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bmm-nas1\Homes\kappels\Desktop\Frontiers Repository\Fig4\"/>
    </mc:Choice>
  </mc:AlternateContent>
  <xr:revisionPtr revIDLastSave="0" documentId="13_ncr:1_{B60F85EE-44DF-4768-893F-A799BDD803F1}" xr6:coauthVersionLast="47" xr6:coauthVersionMax="47" xr10:uidLastSave="{00000000-0000-0000-0000-000000000000}"/>
  <bookViews>
    <workbookView xWindow="-108" yWindow="-108" windowWidth="23256" windowHeight="13896" activeTab="1" xr2:uid="{996BCE02-C692-4666-A871-B811DE01E11F}"/>
  </bookViews>
  <sheets>
    <sheet name="CBA dose response CD" sheetId="1" r:id="rId1"/>
    <sheet name="residual currents" sheetId="2" r:id="rId2"/>
    <sheet name="dose response curv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" i="1" l="1"/>
  <c r="Z3" i="1"/>
  <c r="AA3" i="1"/>
  <c r="AB3" i="1"/>
  <c r="AC3" i="1"/>
  <c r="Y4" i="1"/>
  <c r="Z4" i="1"/>
  <c r="AA4" i="1"/>
  <c r="AB4" i="1"/>
  <c r="AC4" i="1"/>
  <c r="Y5" i="1"/>
  <c r="Z5" i="1"/>
  <c r="AA5" i="1"/>
  <c r="AB5" i="1"/>
  <c r="AC5" i="1"/>
  <c r="Y6" i="1"/>
  <c r="Z6" i="1"/>
  <c r="AA6" i="1"/>
  <c r="AB6" i="1"/>
  <c r="AC6" i="1"/>
  <c r="Y7" i="1"/>
  <c r="Z7" i="1"/>
  <c r="AA7" i="1"/>
  <c r="AB7" i="1"/>
  <c r="AC7" i="1"/>
  <c r="Y8" i="1"/>
  <c r="Z8" i="1"/>
  <c r="AA8" i="1"/>
  <c r="AB8" i="1"/>
  <c r="AC8" i="1"/>
  <c r="Y9" i="1"/>
  <c r="Z9" i="1"/>
  <c r="AA9" i="1"/>
  <c r="AB9" i="1"/>
  <c r="AC9" i="1"/>
  <c r="Y10" i="1"/>
  <c r="Z10" i="1"/>
  <c r="AA10" i="1"/>
  <c r="AB10" i="1"/>
  <c r="AC10" i="1"/>
  <c r="Y11" i="1"/>
  <c r="Z11" i="1"/>
  <c r="AA11" i="1"/>
  <c r="AB11" i="1"/>
  <c r="AC11" i="1"/>
  <c r="Y12" i="1"/>
  <c r="Z12" i="1"/>
  <c r="AA12" i="1"/>
  <c r="AB12" i="1"/>
  <c r="AC12" i="1"/>
  <c r="Y13" i="1"/>
  <c r="Z13" i="1"/>
  <c r="AA13" i="1"/>
  <c r="AB13" i="1"/>
  <c r="AC13" i="1"/>
  <c r="Y14" i="1"/>
  <c r="Z14" i="1"/>
  <c r="AA14" i="1"/>
  <c r="AB14" i="1"/>
  <c r="AC14" i="1"/>
  <c r="Y15" i="1"/>
  <c r="Z15" i="1"/>
  <c r="AA15" i="1"/>
  <c r="AB15" i="1"/>
  <c r="AC15" i="1"/>
  <c r="Y16" i="1"/>
  <c r="Z16" i="1"/>
  <c r="AA16" i="1"/>
  <c r="AB16" i="1"/>
  <c r="AC16" i="1"/>
  <c r="Y17" i="1"/>
  <c r="Z17" i="1"/>
  <c r="AA17" i="1"/>
  <c r="AB17" i="1"/>
  <c r="AC17" i="1"/>
  <c r="Y18" i="1"/>
  <c r="Z18" i="1"/>
  <c r="AA18" i="1"/>
  <c r="AB18" i="1"/>
  <c r="AC18" i="1"/>
  <c r="Y19" i="1"/>
  <c r="Z19" i="1"/>
  <c r="AA19" i="1"/>
  <c r="AB19" i="1"/>
  <c r="AC19" i="1"/>
  <c r="Y20" i="1"/>
  <c r="Z20" i="1"/>
  <c r="AA20" i="1"/>
  <c r="AB20" i="1"/>
  <c r="AC20" i="1"/>
  <c r="Y21" i="1"/>
  <c r="Z21" i="1"/>
  <c r="AA21" i="1"/>
  <c r="AB21" i="1"/>
  <c r="AC21" i="1"/>
  <c r="Y22" i="1"/>
  <c r="Z22" i="1"/>
  <c r="AA22" i="1"/>
  <c r="AB22" i="1"/>
  <c r="AC22" i="1"/>
  <c r="Y23" i="1"/>
  <c r="Z23" i="1"/>
  <c r="AA23" i="1"/>
  <c r="AB23" i="1"/>
  <c r="AC23" i="1"/>
  <c r="Y24" i="1"/>
  <c r="Z24" i="1"/>
  <c r="AA24" i="1"/>
  <c r="AB24" i="1"/>
  <c r="AC24" i="1"/>
  <c r="Y25" i="1"/>
  <c r="Z25" i="1"/>
  <c r="AA25" i="1"/>
  <c r="AB25" i="1"/>
  <c r="AC25" i="1"/>
  <c r="Y26" i="1"/>
  <c r="Z26" i="1"/>
  <c r="AA26" i="1"/>
  <c r="AB26" i="1"/>
  <c r="AC26" i="1"/>
  <c r="Y27" i="1"/>
  <c r="Z27" i="1"/>
  <c r="AA27" i="1"/>
  <c r="AB27" i="1"/>
  <c r="AC27" i="1"/>
  <c r="Y28" i="1"/>
  <c r="Z28" i="1"/>
  <c r="AA28" i="1"/>
  <c r="AB28" i="1"/>
  <c r="AC28" i="1"/>
  <c r="Y29" i="1"/>
  <c r="Z29" i="1"/>
  <c r="AA29" i="1"/>
  <c r="AB29" i="1"/>
  <c r="AC29" i="1"/>
  <c r="Y30" i="1"/>
  <c r="Z30" i="1"/>
  <c r="AA30" i="1"/>
  <c r="AB30" i="1"/>
  <c r="AC30" i="1"/>
  <c r="Y31" i="1"/>
  <c r="Z31" i="1"/>
  <c r="AA31" i="1"/>
  <c r="AB31" i="1"/>
  <c r="AC31" i="1"/>
  <c r="Y32" i="1"/>
  <c r="Z32" i="1"/>
  <c r="AA32" i="1"/>
  <c r="AB32" i="1"/>
  <c r="AC32" i="1"/>
  <c r="Y33" i="1"/>
  <c r="Z33" i="1"/>
  <c r="AA33" i="1"/>
  <c r="AB33" i="1"/>
  <c r="AC33" i="1"/>
  <c r="Y34" i="1"/>
  <c r="Z34" i="1"/>
  <c r="AA34" i="1"/>
  <c r="AB34" i="1"/>
  <c r="AC34" i="1"/>
  <c r="Y35" i="1"/>
  <c r="Z35" i="1"/>
  <c r="AA35" i="1"/>
  <c r="AB35" i="1"/>
  <c r="AC35" i="1"/>
  <c r="Y36" i="1"/>
  <c r="Z36" i="1"/>
  <c r="AA36" i="1"/>
  <c r="AB36" i="1"/>
  <c r="AC36" i="1"/>
  <c r="Y37" i="1"/>
  <c r="Z37" i="1"/>
  <c r="AA37" i="1"/>
  <c r="AB37" i="1"/>
  <c r="AC37" i="1"/>
  <c r="Y38" i="1"/>
  <c r="Z38" i="1"/>
  <c r="AA38" i="1"/>
  <c r="AB38" i="1"/>
  <c r="AC38" i="1"/>
  <c r="Y39" i="1"/>
  <c r="Z39" i="1"/>
  <c r="AA39" i="1"/>
  <c r="AB39" i="1"/>
  <c r="AC39" i="1"/>
  <c r="Y40" i="1"/>
  <c r="Z40" i="1"/>
  <c r="AA40" i="1"/>
  <c r="AB40" i="1"/>
  <c r="AC40" i="1"/>
  <c r="Y41" i="1"/>
  <c r="Z41" i="1"/>
  <c r="AA41" i="1"/>
  <c r="AB41" i="1"/>
  <c r="AC41" i="1"/>
  <c r="Y42" i="1"/>
  <c r="Z42" i="1"/>
  <c r="AA42" i="1"/>
  <c r="AB42" i="1"/>
  <c r="AC42" i="1"/>
  <c r="Y43" i="1"/>
  <c r="Z43" i="1"/>
  <c r="AA43" i="1"/>
  <c r="AB43" i="1"/>
  <c r="AC43" i="1"/>
  <c r="Y44" i="1"/>
  <c r="Z44" i="1"/>
  <c r="AA44" i="1"/>
  <c r="AB44" i="1"/>
  <c r="AC44" i="1"/>
  <c r="Y45" i="1"/>
  <c r="Z45" i="1"/>
  <c r="AA45" i="1"/>
  <c r="AB45" i="1"/>
  <c r="AC45" i="1"/>
  <c r="Y46" i="1"/>
  <c r="Z46" i="1"/>
  <c r="AA46" i="1"/>
  <c r="AB46" i="1"/>
  <c r="AC46" i="1"/>
  <c r="Y47" i="1"/>
  <c r="Z47" i="1"/>
  <c r="AA47" i="1"/>
  <c r="AB47" i="1"/>
  <c r="AC47" i="1"/>
  <c r="Y48" i="1"/>
  <c r="Z48" i="1"/>
  <c r="AA48" i="1"/>
  <c r="AB48" i="1"/>
  <c r="AC48" i="1"/>
  <c r="Y49" i="1"/>
  <c r="Z49" i="1"/>
  <c r="AA49" i="1"/>
  <c r="AB49" i="1"/>
  <c r="AC49" i="1"/>
  <c r="Y50" i="1"/>
  <c r="Z50" i="1"/>
  <c r="AA50" i="1"/>
  <c r="AB50" i="1"/>
  <c r="AC50" i="1"/>
  <c r="Y51" i="1"/>
  <c r="Z51" i="1"/>
  <c r="AA51" i="1"/>
  <c r="AB51" i="1"/>
  <c r="AC51" i="1"/>
  <c r="Y52" i="1"/>
  <c r="Z52" i="1"/>
  <c r="AA52" i="1"/>
  <c r="AB52" i="1"/>
  <c r="AC52" i="1"/>
  <c r="Y53" i="1"/>
  <c r="Z53" i="1"/>
  <c r="AA53" i="1"/>
  <c r="AB53" i="1"/>
  <c r="AC53" i="1"/>
  <c r="Y54" i="1"/>
  <c r="Z54" i="1"/>
  <c r="AA54" i="1"/>
  <c r="AB54" i="1"/>
  <c r="AC54" i="1"/>
  <c r="Y55" i="1"/>
  <c r="Z55" i="1"/>
  <c r="AA55" i="1"/>
  <c r="AB55" i="1"/>
  <c r="AC55" i="1"/>
  <c r="Y56" i="1"/>
  <c r="Z56" i="1"/>
  <c r="AA56" i="1"/>
  <c r="AB56" i="1"/>
  <c r="AC56" i="1"/>
  <c r="Y57" i="1"/>
  <c r="Z57" i="1"/>
  <c r="AA57" i="1"/>
  <c r="AB57" i="1"/>
  <c r="AC57" i="1"/>
  <c r="Y58" i="1"/>
  <c r="Z58" i="1"/>
  <c r="AA58" i="1"/>
  <c r="AB58" i="1"/>
  <c r="AC58" i="1"/>
  <c r="Y59" i="1"/>
  <c r="Z59" i="1"/>
  <c r="AA59" i="1"/>
  <c r="AB59" i="1"/>
  <c r="AC59" i="1"/>
  <c r="Y60" i="1"/>
  <c r="Z60" i="1"/>
  <c r="AA60" i="1"/>
  <c r="AB60" i="1"/>
  <c r="AC60" i="1"/>
  <c r="Y61" i="1"/>
  <c r="Z61" i="1"/>
  <c r="AA61" i="1"/>
  <c r="AB61" i="1"/>
  <c r="AC61" i="1"/>
  <c r="Y62" i="1"/>
  <c r="Z62" i="1"/>
  <c r="AA62" i="1"/>
  <c r="AB62" i="1"/>
  <c r="AC62" i="1"/>
  <c r="Y63" i="1"/>
  <c r="Z63" i="1"/>
  <c r="AA63" i="1"/>
  <c r="AB63" i="1"/>
  <c r="AC63" i="1"/>
  <c r="Y64" i="1"/>
  <c r="Z64" i="1"/>
  <c r="AA64" i="1"/>
  <c r="AB64" i="1"/>
  <c r="AC64" i="1"/>
  <c r="Y65" i="1"/>
  <c r="Z65" i="1"/>
  <c r="AA65" i="1"/>
  <c r="AB65" i="1"/>
  <c r="AC65" i="1"/>
  <c r="Y66" i="1"/>
  <c r="Z66" i="1"/>
  <c r="AA66" i="1"/>
  <c r="AB66" i="1"/>
  <c r="AC66" i="1"/>
  <c r="Y67" i="1"/>
  <c r="Z67" i="1"/>
  <c r="AA67" i="1"/>
  <c r="AB67" i="1"/>
  <c r="AC67" i="1"/>
  <c r="Y68" i="1"/>
  <c r="Z68" i="1"/>
  <c r="AA68" i="1"/>
  <c r="AB68" i="1"/>
  <c r="AC68" i="1"/>
  <c r="Y69" i="1"/>
  <c r="Z69" i="1"/>
  <c r="AA69" i="1"/>
  <c r="AB69" i="1"/>
  <c r="AC69" i="1"/>
  <c r="Y70" i="1"/>
  <c r="Z70" i="1"/>
  <c r="AA70" i="1"/>
  <c r="AB70" i="1"/>
  <c r="AC70" i="1"/>
  <c r="Y71" i="1"/>
  <c r="Z71" i="1"/>
  <c r="AA71" i="1"/>
  <c r="AB71" i="1"/>
  <c r="AC71" i="1"/>
  <c r="Y72" i="1"/>
  <c r="Z72" i="1"/>
  <c r="AA72" i="1"/>
  <c r="AB72" i="1"/>
  <c r="AC72" i="1"/>
  <c r="Y73" i="1"/>
  <c r="Z73" i="1"/>
  <c r="AA73" i="1"/>
  <c r="AB73" i="1"/>
  <c r="AC73" i="1"/>
  <c r="Y74" i="1"/>
  <c r="Z74" i="1"/>
  <c r="AA74" i="1"/>
  <c r="AB74" i="1"/>
  <c r="AC74" i="1"/>
  <c r="Y75" i="1"/>
  <c r="Z75" i="1"/>
  <c r="AA75" i="1"/>
  <c r="AB75" i="1"/>
  <c r="AC75" i="1"/>
  <c r="Y76" i="1"/>
  <c r="Z76" i="1"/>
  <c r="AA76" i="1"/>
  <c r="AB76" i="1"/>
  <c r="AC76" i="1"/>
  <c r="Y77" i="1"/>
  <c r="Z77" i="1"/>
  <c r="AA77" i="1"/>
  <c r="AB77" i="1"/>
  <c r="AC77" i="1"/>
  <c r="Y78" i="1"/>
  <c r="Z78" i="1"/>
  <c r="AA78" i="1"/>
  <c r="AB78" i="1"/>
  <c r="AC78" i="1"/>
  <c r="Y79" i="1"/>
  <c r="Z79" i="1"/>
  <c r="AA79" i="1"/>
  <c r="AB79" i="1"/>
  <c r="AC79" i="1"/>
  <c r="Y80" i="1"/>
  <c r="Z80" i="1"/>
  <c r="AA80" i="1"/>
  <c r="AB80" i="1"/>
  <c r="AC80" i="1"/>
  <c r="Y81" i="1"/>
  <c r="Z81" i="1"/>
  <c r="AA81" i="1"/>
  <c r="AB81" i="1"/>
  <c r="AC81" i="1"/>
  <c r="Y82" i="1"/>
  <c r="Z82" i="1"/>
  <c r="AA82" i="1"/>
  <c r="AB82" i="1"/>
  <c r="AC82" i="1"/>
  <c r="Y83" i="1"/>
  <c r="Z83" i="1"/>
  <c r="AA83" i="1"/>
  <c r="AB83" i="1"/>
  <c r="AC83" i="1"/>
  <c r="Y84" i="1"/>
  <c r="Z84" i="1"/>
  <c r="AA84" i="1"/>
  <c r="AB84" i="1"/>
  <c r="AC84" i="1"/>
  <c r="Y85" i="1"/>
  <c r="Z85" i="1"/>
  <c r="AA85" i="1"/>
  <c r="AB85" i="1"/>
  <c r="AC85" i="1"/>
  <c r="Y86" i="1"/>
  <c r="Z86" i="1"/>
  <c r="AA86" i="1"/>
  <c r="AB86" i="1"/>
  <c r="AC86" i="1"/>
  <c r="Y87" i="1"/>
  <c r="Z87" i="1"/>
  <c r="AA87" i="1"/>
  <c r="AB87" i="1"/>
  <c r="AC87" i="1"/>
  <c r="Y88" i="1"/>
  <c r="Z88" i="1"/>
  <c r="AA88" i="1"/>
  <c r="AB88" i="1"/>
  <c r="AC88" i="1"/>
  <c r="Y89" i="1"/>
  <c r="Z89" i="1"/>
  <c r="AA89" i="1"/>
  <c r="AB89" i="1"/>
  <c r="AC89" i="1"/>
  <c r="Y90" i="1"/>
  <c r="Z90" i="1"/>
  <c r="AA90" i="1"/>
  <c r="AB90" i="1"/>
  <c r="AC90" i="1"/>
  <c r="Y91" i="1"/>
  <c r="Z91" i="1"/>
  <c r="AA91" i="1"/>
  <c r="AB91" i="1"/>
  <c r="AC91" i="1"/>
  <c r="Y92" i="1"/>
  <c r="Z92" i="1"/>
  <c r="AA92" i="1"/>
  <c r="AB92" i="1"/>
  <c r="AC92" i="1"/>
  <c r="Y93" i="1"/>
  <c r="Z93" i="1"/>
  <c r="AA93" i="1"/>
  <c r="AB93" i="1"/>
  <c r="AC93" i="1"/>
  <c r="Y94" i="1"/>
  <c r="Z94" i="1"/>
  <c r="AA94" i="1"/>
  <c r="AB94" i="1"/>
  <c r="AC94" i="1"/>
  <c r="Y95" i="1"/>
  <c r="Z95" i="1"/>
  <c r="AA95" i="1"/>
  <c r="AB95" i="1"/>
  <c r="AC95" i="1"/>
  <c r="Y96" i="1"/>
  <c r="Z96" i="1"/>
  <c r="AA96" i="1"/>
  <c r="AB96" i="1"/>
  <c r="AC96" i="1"/>
  <c r="Y97" i="1"/>
  <c r="Z97" i="1"/>
  <c r="AA97" i="1"/>
  <c r="AB97" i="1"/>
  <c r="AC97" i="1"/>
  <c r="Y98" i="1"/>
  <c r="Z98" i="1"/>
  <c r="AA98" i="1"/>
  <c r="AB98" i="1"/>
  <c r="AC98" i="1"/>
  <c r="Y99" i="1"/>
  <c r="Z99" i="1"/>
  <c r="AA99" i="1"/>
  <c r="AB99" i="1"/>
  <c r="AC99" i="1"/>
  <c r="Y100" i="1"/>
  <c r="Z100" i="1"/>
  <c r="AA100" i="1"/>
  <c r="AB100" i="1"/>
  <c r="AC100" i="1"/>
  <c r="Y101" i="1"/>
  <c r="Z101" i="1"/>
  <c r="AA101" i="1"/>
  <c r="AB101" i="1"/>
  <c r="AC101" i="1"/>
  <c r="Y102" i="1"/>
  <c r="Z102" i="1"/>
  <c r="AA102" i="1"/>
  <c r="AB102" i="1"/>
  <c r="AC102" i="1"/>
  <c r="Y103" i="1"/>
  <c r="Z103" i="1"/>
  <c r="AA103" i="1"/>
  <c r="AB103" i="1"/>
  <c r="AC103" i="1"/>
  <c r="Y104" i="1"/>
  <c r="Z104" i="1"/>
  <c r="AA104" i="1"/>
  <c r="AB104" i="1"/>
  <c r="AC104" i="1"/>
  <c r="Y105" i="1"/>
  <c r="Z105" i="1"/>
  <c r="AA105" i="1"/>
  <c r="AB105" i="1"/>
  <c r="AC105" i="1"/>
  <c r="Y106" i="1"/>
  <c r="Z106" i="1"/>
  <c r="AA106" i="1"/>
  <c r="AB106" i="1"/>
  <c r="AC106" i="1"/>
  <c r="Y107" i="1"/>
  <c r="Z107" i="1"/>
  <c r="AA107" i="1"/>
  <c r="AB107" i="1"/>
  <c r="AC107" i="1"/>
  <c r="Y108" i="1"/>
  <c r="Z108" i="1"/>
  <c r="AA108" i="1"/>
  <c r="AB108" i="1"/>
  <c r="AC108" i="1"/>
  <c r="Y109" i="1"/>
  <c r="Z109" i="1"/>
  <c r="AA109" i="1"/>
  <c r="AB109" i="1"/>
  <c r="AC109" i="1"/>
  <c r="Y110" i="1"/>
  <c r="Z110" i="1"/>
  <c r="AA110" i="1"/>
  <c r="AB110" i="1"/>
  <c r="AC110" i="1"/>
  <c r="Y111" i="1"/>
  <c r="Z111" i="1"/>
  <c r="AA111" i="1"/>
  <c r="AB111" i="1"/>
  <c r="AC111" i="1"/>
  <c r="Y112" i="1"/>
  <c r="Z112" i="1"/>
  <c r="AA112" i="1"/>
  <c r="AB112" i="1"/>
  <c r="AC112" i="1"/>
  <c r="Y113" i="1"/>
  <c r="Z113" i="1"/>
  <c r="AA113" i="1"/>
  <c r="AB113" i="1"/>
  <c r="AC113" i="1"/>
  <c r="Y114" i="1"/>
  <c r="Z114" i="1"/>
  <c r="AA114" i="1"/>
  <c r="AB114" i="1"/>
  <c r="AC114" i="1"/>
  <c r="Y115" i="1"/>
  <c r="Z115" i="1"/>
  <c r="AA115" i="1"/>
  <c r="AB115" i="1"/>
  <c r="AC115" i="1"/>
  <c r="Y116" i="1"/>
  <c r="Z116" i="1"/>
  <c r="AA116" i="1"/>
  <c r="AB116" i="1"/>
  <c r="AC116" i="1"/>
  <c r="Y117" i="1"/>
  <c r="Z117" i="1"/>
  <c r="AA117" i="1"/>
  <c r="AB117" i="1"/>
  <c r="AC117" i="1"/>
  <c r="Y118" i="1"/>
  <c r="Z118" i="1"/>
  <c r="AA118" i="1"/>
  <c r="AB118" i="1"/>
  <c r="AC118" i="1"/>
  <c r="Y119" i="1"/>
  <c r="Z119" i="1"/>
  <c r="AA119" i="1"/>
  <c r="AB119" i="1"/>
  <c r="AC119" i="1"/>
  <c r="Y120" i="1"/>
  <c r="Z120" i="1"/>
  <c r="AA120" i="1"/>
  <c r="AB120" i="1"/>
  <c r="AC120" i="1"/>
  <c r="Y121" i="1"/>
  <c r="Z121" i="1"/>
  <c r="AA121" i="1"/>
  <c r="AB121" i="1"/>
  <c r="AC121" i="1"/>
  <c r="Y122" i="1"/>
  <c r="Z122" i="1"/>
  <c r="AA122" i="1"/>
  <c r="AB122" i="1"/>
  <c r="AC122" i="1"/>
  <c r="Y123" i="1"/>
  <c r="Z123" i="1"/>
  <c r="AA123" i="1"/>
  <c r="AB123" i="1"/>
  <c r="AC123" i="1"/>
  <c r="Y124" i="1"/>
  <c r="Z124" i="1"/>
  <c r="AA124" i="1"/>
  <c r="AB124" i="1"/>
  <c r="AC124" i="1"/>
  <c r="Y125" i="1"/>
  <c r="Z125" i="1"/>
  <c r="AA125" i="1"/>
  <c r="AB125" i="1"/>
  <c r="AC125" i="1"/>
  <c r="Y126" i="1"/>
  <c r="Z126" i="1"/>
  <c r="AA126" i="1"/>
  <c r="AB126" i="1"/>
  <c r="AC126" i="1"/>
  <c r="Y127" i="1"/>
  <c r="Z127" i="1"/>
  <c r="AA127" i="1"/>
  <c r="AB127" i="1"/>
  <c r="AC127" i="1"/>
  <c r="Y128" i="1"/>
  <c r="Z128" i="1"/>
  <c r="AA128" i="1"/>
  <c r="AB128" i="1"/>
  <c r="AC128" i="1"/>
  <c r="Y129" i="1"/>
  <c r="Z129" i="1"/>
  <c r="AA129" i="1"/>
  <c r="AB129" i="1"/>
  <c r="AC129" i="1"/>
  <c r="Y130" i="1"/>
  <c r="Z130" i="1"/>
  <c r="AA130" i="1"/>
  <c r="AB130" i="1"/>
  <c r="AC130" i="1"/>
  <c r="Y131" i="1"/>
  <c r="Z131" i="1"/>
  <c r="AA131" i="1"/>
  <c r="AB131" i="1"/>
  <c r="AC131" i="1"/>
  <c r="Y132" i="1"/>
  <c r="Z132" i="1"/>
  <c r="AA132" i="1"/>
  <c r="AB132" i="1"/>
  <c r="AC132" i="1"/>
  <c r="Y133" i="1"/>
  <c r="Z133" i="1"/>
  <c r="AA133" i="1"/>
  <c r="AB133" i="1"/>
  <c r="AC133" i="1"/>
  <c r="Y134" i="1"/>
  <c r="Z134" i="1"/>
  <c r="AA134" i="1"/>
  <c r="AB134" i="1"/>
  <c r="AC134" i="1"/>
  <c r="Y135" i="1"/>
  <c r="Z135" i="1"/>
  <c r="AA135" i="1"/>
  <c r="AB135" i="1"/>
  <c r="AC135" i="1"/>
  <c r="Y136" i="1"/>
  <c r="Z136" i="1"/>
  <c r="AA136" i="1"/>
  <c r="AB136" i="1"/>
  <c r="AC136" i="1"/>
  <c r="Y137" i="1"/>
  <c r="Z137" i="1"/>
  <c r="AA137" i="1"/>
  <c r="AB137" i="1"/>
  <c r="AC137" i="1"/>
  <c r="Y138" i="1"/>
  <c r="Z138" i="1"/>
  <c r="AA138" i="1"/>
  <c r="AB138" i="1"/>
  <c r="AC138" i="1"/>
  <c r="Y139" i="1"/>
  <c r="Z139" i="1"/>
  <c r="AA139" i="1"/>
  <c r="AB139" i="1"/>
  <c r="AC139" i="1"/>
  <c r="Y140" i="1"/>
  <c r="Z140" i="1"/>
  <c r="AA140" i="1"/>
  <c r="AB140" i="1"/>
  <c r="AC140" i="1"/>
  <c r="Y141" i="1"/>
  <c r="Z141" i="1"/>
  <c r="AA141" i="1"/>
  <c r="AB141" i="1"/>
  <c r="AC141" i="1"/>
  <c r="Y142" i="1"/>
  <c r="Z142" i="1"/>
  <c r="AA142" i="1"/>
  <c r="AB142" i="1"/>
  <c r="AC142" i="1"/>
  <c r="Y143" i="1"/>
  <c r="Z143" i="1"/>
  <c r="AA143" i="1"/>
  <c r="AB143" i="1"/>
  <c r="AC143" i="1"/>
  <c r="Y144" i="1"/>
  <c r="Z144" i="1"/>
  <c r="AA144" i="1"/>
  <c r="AB144" i="1"/>
  <c r="AC144" i="1"/>
  <c r="Y145" i="1"/>
  <c r="Z145" i="1"/>
  <c r="AA145" i="1"/>
  <c r="AB145" i="1"/>
  <c r="AC145" i="1"/>
  <c r="Y146" i="1"/>
  <c r="Z146" i="1"/>
  <c r="AA146" i="1"/>
  <c r="AB146" i="1"/>
  <c r="AC146" i="1"/>
  <c r="Y147" i="1"/>
  <c r="Z147" i="1"/>
  <c r="AA147" i="1"/>
  <c r="AB147" i="1"/>
  <c r="AC147" i="1"/>
  <c r="Y148" i="1"/>
  <c r="Z148" i="1"/>
  <c r="AA148" i="1"/>
  <c r="AB148" i="1"/>
  <c r="AC148" i="1"/>
  <c r="Y149" i="1"/>
  <c r="Z149" i="1"/>
  <c r="AA149" i="1"/>
  <c r="AB149" i="1"/>
  <c r="AC149" i="1"/>
  <c r="Y150" i="1"/>
  <c r="Z150" i="1"/>
  <c r="AA150" i="1"/>
  <c r="AB150" i="1"/>
  <c r="AC150" i="1"/>
  <c r="Y151" i="1"/>
  <c r="Z151" i="1"/>
  <c r="AA151" i="1"/>
  <c r="AB151" i="1"/>
  <c r="AC151" i="1"/>
  <c r="Y152" i="1"/>
  <c r="Z152" i="1"/>
  <c r="AA152" i="1"/>
  <c r="AB152" i="1"/>
  <c r="AC152" i="1"/>
  <c r="Y153" i="1"/>
  <c r="Z153" i="1"/>
  <c r="AA153" i="1"/>
  <c r="AB153" i="1"/>
  <c r="AC153" i="1"/>
  <c r="Y154" i="1"/>
  <c r="Z154" i="1"/>
  <c r="AA154" i="1"/>
  <c r="AB154" i="1"/>
  <c r="AC154" i="1"/>
  <c r="Y155" i="1"/>
  <c r="Z155" i="1"/>
  <c r="AA155" i="1"/>
  <c r="AB155" i="1"/>
  <c r="AC155" i="1"/>
  <c r="Y156" i="1"/>
  <c r="Z156" i="1"/>
  <c r="AA156" i="1"/>
  <c r="AB156" i="1"/>
  <c r="AC156" i="1"/>
  <c r="Y157" i="1"/>
  <c r="Z157" i="1"/>
  <c r="AA157" i="1"/>
  <c r="AB157" i="1"/>
  <c r="AC157" i="1"/>
  <c r="Y158" i="1"/>
  <c r="Z158" i="1"/>
  <c r="AA158" i="1"/>
  <c r="AB158" i="1"/>
  <c r="AC158" i="1"/>
  <c r="Y159" i="1"/>
  <c r="Z159" i="1"/>
  <c r="AA159" i="1"/>
  <c r="AB159" i="1"/>
  <c r="AC159" i="1"/>
  <c r="Y160" i="1"/>
  <c r="Z160" i="1"/>
  <c r="AA160" i="1"/>
  <c r="AB160" i="1"/>
  <c r="AC160" i="1"/>
  <c r="Y161" i="1"/>
  <c r="Z161" i="1"/>
  <c r="AA161" i="1"/>
  <c r="AB161" i="1"/>
  <c r="AC161" i="1"/>
  <c r="Y162" i="1"/>
  <c r="Z162" i="1"/>
  <c r="AA162" i="1"/>
  <c r="AB162" i="1"/>
  <c r="AC162" i="1"/>
  <c r="Y163" i="1"/>
  <c r="Z163" i="1"/>
  <c r="AA163" i="1"/>
  <c r="AB163" i="1"/>
  <c r="AC163" i="1"/>
  <c r="Y164" i="1"/>
  <c r="Z164" i="1"/>
  <c r="AA164" i="1"/>
  <c r="AB164" i="1"/>
  <c r="AC164" i="1"/>
  <c r="Y165" i="1"/>
  <c r="Z165" i="1"/>
  <c r="AA165" i="1"/>
  <c r="AB165" i="1"/>
  <c r="AC165" i="1"/>
  <c r="Y166" i="1"/>
  <c r="Z166" i="1"/>
  <c r="AA166" i="1"/>
  <c r="AB166" i="1"/>
  <c r="AC166" i="1"/>
  <c r="Y167" i="1"/>
  <c r="Z167" i="1"/>
  <c r="AA167" i="1"/>
  <c r="AB167" i="1"/>
  <c r="AC167" i="1"/>
  <c r="Y168" i="1"/>
  <c r="Z168" i="1"/>
  <c r="AA168" i="1"/>
  <c r="AB168" i="1"/>
  <c r="AC168" i="1"/>
  <c r="Y169" i="1"/>
  <c r="Z169" i="1"/>
  <c r="AA169" i="1"/>
  <c r="AB169" i="1"/>
  <c r="AC169" i="1"/>
  <c r="Y170" i="1"/>
  <c r="Z170" i="1"/>
  <c r="AA170" i="1"/>
  <c r="AB170" i="1"/>
  <c r="AC170" i="1"/>
  <c r="Y171" i="1"/>
  <c r="Z171" i="1"/>
  <c r="AA171" i="1"/>
  <c r="AB171" i="1"/>
  <c r="AC171" i="1"/>
  <c r="Y172" i="1"/>
  <c r="Z172" i="1"/>
  <c r="AA172" i="1"/>
  <c r="AB172" i="1"/>
  <c r="AC172" i="1"/>
  <c r="Y173" i="1"/>
  <c r="Z173" i="1"/>
  <c r="AA173" i="1"/>
  <c r="AB173" i="1"/>
  <c r="AC173" i="1"/>
  <c r="Y174" i="1"/>
  <c r="Z174" i="1"/>
  <c r="AA174" i="1"/>
  <c r="AB174" i="1"/>
  <c r="AC174" i="1"/>
  <c r="Y175" i="1"/>
  <c r="Z175" i="1"/>
  <c r="AA175" i="1"/>
  <c r="AB175" i="1"/>
  <c r="AC175" i="1"/>
  <c r="Y176" i="1"/>
  <c r="Z176" i="1"/>
  <c r="AA176" i="1"/>
  <c r="AB176" i="1"/>
  <c r="AC176" i="1"/>
  <c r="Y177" i="1"/>
  <c r="Z177" i="1"/>
  <c r="AA177" i="1"/>
  <c r="AB177" i="1"/>
  <c r="AC177" i="1"/>
  <c r="Y178" i="1"/>
  <c r="Z178" i="1"/>
  <c r="AA178" i="1"/>
  <c r="AB178" i="1"/>
  <c r="AC178" i="1"/>
  <c r="Y179" i="1"/>
  <c r="Z179" i="1"/>
  <c r="AA179" i="1"/>
  <c r="AB179" i="1"/>
  <c r="AC179" i="1"/>
  <c r="Y180" i="1"/>
  <c r="Z180" i="1"/>
  <c r="AA180" i="1"/>
  <c r="AB180" i="1"/>
  <c r="AC180" i="1"/>
  <c r="Y181" i="1"/>
  <c r="Z181" i="1"/>
  <c r="AA181" i="1"/>
  <c r="AB181" i="1"/>
  <c r="AC181" i="1"/>
  <c r="Y182" i="1"/>
  <c r="Z182" i="1"/>
  <c r="AA182" i="1"/>
  <c r="AB182" i="1"/>
  <c r="AC182" i="1"/>
  <c r="Y183" i="1"/>
  <c r="Z183" i="1"/>
  <c r="AA183" i="1"/>
  <c r="AB183" i="1"/>
  <c r="AC183" i="1"/>
  <c r="Y184" i="1"/>
  <c r="Z184" i="1"/>
  <c r="AA184" i="1"/>
  <c r="AB184" i="1"/>
  <c r="AC184" i="1"/>
  <c r="Y185" i="1"/>
  <c r="Z185" i="1"/>
  <c r="AA185" i="1"/>
  <c r="AB185" i="1"/>
  <c r="AC185" i="1"/>
  <c r="Y186" i="1"/>
  <c r="Z186" i="1"/>
  <c r="AA186" i="1"/>
  <c r="AB186" i="1"/>
  <c r="AC186" i="1"/>
  <c r="Y187" i="1"/>
  <c r="Z187" i="1"/>
  <c r="AA187" i="1"/>
  <c r="AB187" i="1"/>
  <c r="AC187" i="1"/>
  <c r="Y188" i="1"/>
  <c r="Z188" i="1"/>
  <c r="AA188" i="1"/>
  <c r="AB188" i="1"/>
  <c r="AC188" i="1"/>
  <c r="Y189" i="1"/>
  <c r="Z189" i="1"/>
  <c r="AA189" i="1"/>
  <c r="AB189" i="1"/>
  <c r="AC189" i="1"/>
  <c r="Y190" i="1"/>
  <c r="Z190" i="1"/>
  <c r="AA190" i="1"/>
  <c r="AB190" i="1"/>
  <c r="AC190" i="1"/>
  <c r="Y191" i="1"/>
  <c r="Z191" i="1"/>
  <c r="AA191" i="1"/>
  <c r="AB191" i="1"/>
  <c r="AC191" i="1"/>
  <c r="Y192" i="1"/>
  <c r="Z192" i="1"/>
  <c r="AA192" i="1"/>
  <c r="AB192" i="1"/>
  <c r="AC192" i="1"/>
  <c r="Y193" i="1"/>
  <c r="Z193" i="1"/>
  <c r="AA193" i="1"/>
  <c r="AB193" i="1"/>
  <c r="AC193" i="1"/>
  <c r="Y194" i="1"/>
  <c r="Z194" i="1"/>
  <c r="AA194" i="1"/>
  <c r="AB194" i="1"/>
  <c r="AC194" i="1"/>
  <c r="Y195" i="1"/>
  <c r="Z195" i="1"/>
  <c r="AA195" i="1"/>
  <c r="AB195" i="1"/>
  <c r="AC195" i="1"/>
  <c r="Y196" i="1"/>
  <c r="Z196" i="1"/>
  <c r="AA196" i="1"/>
  <c r="AB196" i="1"/>
  <c r="AC196" i="1"/>
  <c r="Y197" i="1"/>
  <c r="Z197" i="1"/>
  <c r="AA197" i="1"/>
  <c r="AB197" i="1"/>
  <c r="AC197" i="1"/>
  <c r="Y198" i="1"/>
  <c r="Z198" i="1"/>
  <c r="AA198" i="1"/>
  <c r="AB198" i="1"/>
  <c r="AC198" i="1"/>
  <c r="Y199" i="1"/>
  <c r="Z199" i="1"/>
  <c r="AA199" i="1"/>
  <c r="AB199" i="1"/>
  <c r="AC199" i="1"/>
  <c r="Y200" i="1"/>
  <c r="Z200" i="1"/>
  <c r="AA200" i="1"/>
  <c r="AB200" i="1"/>
  <c r="AC200" i="1"/>
  <c r="Y201" i="1"/>
  <c r="Z201" i="1"/>
  <c r="AA201" i="1"/>
  <c r="AB201" i="1"/>
  <c r="AC201" i="1"/>
  <c r="Y202" i="1"/>
  <c r="Z202" i="1"/>
  <c r="AA202" i="1"/>
  <c r="AB202" i="1"/>
  <c r="AC202" i="1"/>
  <c r="Y203" i="1"/>
  <c r="Z203" i="1"/>
  <c r="AA203" i="1"/>
  <c r="AB203" i="1"/>
  <c r="AC203" i="1"/>
  <c r="Y204" i="1"/>
  <c r="Z204" i="1"/>
  <c r="AA204" i="1"/>
  <c r="AB204" i="1"/>
  <c r="AC204" i="1"/>
  <c r="Y205" i="1"/>
  <c r="Z205" i="1"/>
  <c r="AA205" i="1"/>
  <c r="AB205" i="1"/>
  <c r="AC205" i="1"/>
  <c r="Y206" i="1"/>
  <c r="Z206" i="1"/>
  <c r="AA206" i="1"/>
  <c r="AB206" i="1"/>
  <c r="AC206" i="1"/>
  <c r="Y207" i="1"/>
  <c r="Z207" i="1"/>
  <c r="AA207" i="1"/>
  <c r="AB207" i="1"/>
  <c r="AC207" i="1"/>
  <c r="Y208" i="1"/>
  <c r="Z208" i="1"/>
  <c r="AA208" i="1"/>
  <c r="AB208" i="1"/>
  <c r="AC208" i="1"/>
  <c r="Y209" i="1"/>
  <c r="Z209" i="1"/>
  <c r="AA209" i="1"/>
  <c r="AB209" i="1"/>
  <c r="AC209" i="1"/>
  <c r="Y210" i="1"/>
  <c r="Z210" i="1"/>
  <c r="AA210" i="1"/>
  <c r="AB210" i="1"/>
  <c r="AC210" i="1"/>
  <c r="Y211" i="1"/>
  <c r="Z211" i="1"/>
  <c r="AA211" i="1"/>
  <c r="AB211" i="1"/>
  <c r="AC211" i="1"/>
  <c r="Y212" i="1"/>
  <c r="Z212" i="1"/>
  <c r="AA212" i="1"/>
  <c r="AB212" i="1"/>
  <c r="AC212" i="1"/>
  <c r="Y213" i="1"/>
  <c r="Z213" i="1"/>
  <c r="AA213" i="1"/>
  <c r="AB213" i="1"/>
  <c r="AC213" i="1"/>
  <c r="Y214" i="1"/>
  <c r="Z214" i="1"/>
  <c r="AA214" i="1"/>
  <c r="AB214" i="1"/>
  <c r="AC214" i="1"/>
  <c r="Y215" i="1"/>
  <c r="Z215" i="1"/>
  <c r="AA215" i="1"/>
  <c r="AB215" i="1"/>
  <c r="AC215" i="1"/>
  <c r="Y216" i="1"/>
  <c r="Z216" i="1"/>
  <c r="AA216" i="1"/>
  <c r="AB216" i="1"/>
  <c r="AC216" i="1"/>
  <c r="Y217" i="1"/>
  <c r="Z217" i="1"/>
  <c r="AA217" i="1"/>
  <c r="AB217" i="1"/>
  <c r="AC217" i="1"/>
  <c r="Y218" i="1"/>
  <c r="Z218" i="1"/>
  <c r="AA218" i="1"/>
  <c r="AB218" i="1"/>
  <c r="AC218" i="1"/>
  <c r="Y219" i="1"/>
  <c r="Z219" i="1"/>
  <c r="AA219" i="1"/>
  <c r="AB219" i="1"/>
  <c r="AC219" i="1"/>
  <c r="Y220" i="1"/>
  <c r="Z220" i="1"/>
  <c r="AA220" i="1"/>
  <c r="AB220" i="1"/>
  <c r="AC220" i="1"/>
  <c r="Y221" i="1"/>
  <c r="Z221" i="1"/>
  <c r="AA221" i="1"/>
  <c r="AB221" i="1"/>
  <c r="AC221" i="1"/>
  <c r="Y222" i="1"/>
  <c r="Z222" i="1"/>
  <c r="AA222" i="1"/>
  <c r="AB222" i="1"/>
  <c r="AC222" i="1"/>
  <c r="Y223" i="1"/>
  <c r="Z223" i="1"/>
  <c r="AA223" i="1"/>
  <c r="AB223" i="1"/>
  <c r="AC223" i="1"/>
  <c r="Y224" i="1"/>
  <c r="Z224" i="1"/>
  <c r="AA224" i="1"/>
  <c r="AB224" i="1"/>
  <c r="AC224" i="1"/>
  <c r="Y225" i="1"/>
  <c r="Z225" i="1"/>
  <c r="AA225" i="1"/>
  <c r="AB225" i="1"/>
  <c r="AC225" i="1"/>
  <c r="Y226" i="1"/>
  <c r="Z226" i="1"/>
  <c r="AA226" i="1"/>
  <c r="AB226" i="1"/>
  <c r="AC226" i="1"/>
  <c r="Y227" i="1"/>
  <c r="Z227" i="1"/>
  <c r="AA227" i="1"/>
  <c r="AB227" i="1"/>
  <c r="AC227" i="1"/>
  <c r="Y228" i="1"/>
  <c r="Z228" i="1"/>
  <c r="AA228" i="1"/>
  <c r="AB228" i="1"/>
  <c r="AC228" i="1"/>
  <c r="Y229" i="1"/>
  <c r="Z229" i="1"/>
  <c r="AA229" i="1"/>
  <c r="AB229" i="1"/>
  <c r="AC229" i="1"/>
  <c r="Y230" i="1"/>
  <c r="Z230" i="1"/>
  <c r="AA230" i="1"/>
  <c r="AB230" i="1"/>
  <c r="AC230" i="1"/>
  <c r="Y231" i="1"/>
  <c r="Z231" i="1"/>
  <c r="AA231" i="1"/>
  <c r="AB231" i="1"/>
  <c r="AC231" i="1"/>
  <c r="Y232" i="1"/>
  <c r="Z232" i="1"/>
  <c r="AA232" i="1"/>
  <c r="AB232" i="1"/>
  <c r="AC232" i="1"/>
  <c r="Y233" i="1"/>
  <c r="Z233" i="1"/>
  <c r="AA233" i="1"/>
  <c r="AB233" i="1"/>
  <c r="AC233" i="1"/>
  <c r="Y234" i="1"/>
  <c r="Z234" i="1"/>
  <c r="AA234" i="1"/>
  <c r="AB234" i="1"/>
  <c r="AC234" i="1"/>
  <c r="Y235" i="1"/>
  <c r="Z235" i="1"/>
  <c r="AA235" i="1"/>
  <c r="AB235" i="1"/>
  <c r="AC235" i="1"/>
  <c r="Y236" i="1"/>
  <c r="Z236" i="1"/>
  <c r="AA236" i="1"/>
  <c r="AB236" i="1"/>
  <c r="AC236" i="1"/>
  <c r="Y237" i="1"/>
  <c r="Z237" i="1"/>
  <c r="AA237" i="1"/>
  <c r="AB237" i="1"/>
  <c r="AC237" i="1"/>
  <c r="Y238" i="1"/>
  <c r="Z238" i="1"/>
  <c r="AA238" i="1"/>
  <c r="AB238" i="1"/>
  <c r="AC238" i="1"/>
  <c r="Y239" i="1"/>
  <c r="Z239" i="1"/>
  <c r="AA239" i="1"/>
  <c r="AB239" i="1"/>
  <c r="AC239" i="1"/>
  <c r="Y240" i="1"/>
  <c r="Z240" i="1"/>
  <c r="AA240" i="1"/>
  <c r="AB240" i="1"/>
  <c r="AC240" i="1"/>
  <c r="Y241" i="1"/>
  <c r="Z241" i="1"/>
  <c r="AA241" i="1"/>
  <c r="AB241" i="1"/>
  <c r="AC241" i="1"/>
  <c r="Y242" i="1"/>
  <c r="Z242" i="1"/>
  <c r="AA242" i="1"/>
  <c r="AB242" i="1"/>
  <c r="AC242" i="1"/>
  <c r="Y243" i="1"/>
  <c r="Z243" i="1"/>
  <c r="AA243" i="1"/>
  <c r="AB243" i="1"/>
  <c r="AC243" i="1"/>
  <c r="Y244" i="1"/>
  <c r="Z244" i="1"/>
  <c r="AA244" i="1"/>
  <c r="AB244" i="1"/>
  <c r="AC244" i="1"/>
  <c r="Y245" i="1"/>
  <c r="Z245" i="1"/>
  <c r="AA245" i="1"/>
  <c r="AB245" i="1"/>
  <c r="AC245" i="1"/>
  <c r="Y246" i="1"/>
  <c r="Z246" i="1"/>
  <c r="AA246" i="1"/>
  <c r="AB246" i="1"/>
  <c r="AC246" i="1"/>
  <c r="Y247" i="1"/>
  <c r="Z247" i="1"/>
  <c r="AA247" i="1"/>
  <c r="AB247" i="1"/>
  <c r="AC247" i="1"/>
  <c r="Y248" i="1"/>
  <c r="Z248" i="1"/>
  <c r="AA248" i="1"/>
  <c r="AB248" i="1"/>
  <c r="AC248" i="1"/>
  <c r="Y249" i="1"/>
  <c r="Z249" i="1"/>
  <c r="AA249" i="1"/>
  <c r="AB249" i="1"/>
  <c r="AC249" i="1"/>
  <c r="Y250" i="1"/>
  <c r="Z250" i="1"/>
  <c r="AA250" i="1"/>
  <c r="AB250" i="1"/>
  <c r="AC250" i="1"/>
  <c r="Y251" i="1"/>
  <c r="Z251" i="1"/>
  <c r="AA251" i="1"/>
  <c r="AB251" i="1"/>
  <c r="AC251" i="1"/>
  <c r="Z2" i="1"/>
  <c r="AA2" i="1"/>
  <c r="AB2" i="1"/>
  <c r="AC2" i="1"/>
  <c r="Y2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K4" i="1"/>
  <c r="EL4" i="1"/>
  <c r="EM4" i="1"/>
  <c r="EN4" i="1"/>
  <c r="EO4" i="1"/>
  <c r="EP4" i="1"/>
  <c r="EQ4" i="1"/>
  <c r="ER4" i="1"/>
  <c r="ES4" i="1"/>
  <c r="ET4" i="1"/>
  <c r="EU4" i="1"/>
  <c r="EV4" i="1"/>
  <c r="EW4" i="1"/>
  <c r="EX4" i="1"/>
  <c r="EK5" i="1"/>
  <c r="EL5" i="1"/>
  <c r="EM5" i="1"/>
  <c r="EN5" i="1"/>
  <c r="EO5" i="1"/>
  <c r="EP5" i="1"/>
  <c r="EQ5" i="1"/>
  <c r="ER5" i="1"/>
  <c r="ES5" i="1"/>
  <c r="ET5" i="1"/>
  <c r="EU5" i="1"/>
  <c r="EV5" i="1"/>
  <c r="EW5" i="1"/>
  <c r="EX5" i="1"/>
  <c r="EK6" i="1"/>
  <c r="EL6" i="1"/>
  <c r="EM6" i="1"/>
  <c r="EN6" i="1"/>
  <c r="EO6" i="1"/>
  <c r="EP6" i="1"/>
  <c r="EQ6" i="1"/>
  <c r="ER6" i="1"/>
  <c r="ES6" i="1"/>
  <c r="ET6" i="1"/>
  <c r="EU6" i="1"/>
  <c r="EV6" i="1"/>
  <c r="EW6" i="1"/>
  <c r="EX6" i="1"/>
  <c r="EK7" i="1"/>
  <c r="EL7" i="1"/>
  <c r="EM7" i="1"/>
  <c r="EN7" i="1"/>
  <c r="EO7" i="1"/>
  <c r="EP7" i="1"/>
  <c r="EQ7" i="1"/>
  <c r="ER7" i="1"/>
  <c r="ES7" i="1"/>
  <c r="ET7" i="1"/>
  <c r="EU7" i="1"/>
  <c r="EV7" i="1"/>
  <c r="EW7" i="1"/>
  <c r="EX7" i="1"/>
  <c r="EK8" i="1"/>
  <c r="EL8" i="1"/>
  <c r="EM8" i="1"/>
  <c r="EN8" i="1"/>
  <c r="EO8" i="1"/>
  <c r="EP8" i="1"/>
  <c r="EQ8" i="1"/>
  <c r="ER8" i="1"/>
  <c r="ES8" i="1"/>
  <c r="ET8" i="1"/>
  <c r="EU8" i="1"/>
  <c r="EV8" i="1"/>
  <c r="EW8" i="1"/>
  <c r="EX8" i="1"/>
  <c r="EK9" i="1"/>
  <c r="EL9" i="1"/>
  <c r="EM9" i="1"/>
  <c r="EN9" i="1"/>
  <c r="EO9" i="1"/>
  <c r="EP9" i="1"/>
  <c r="EQ9" i="1"/>
  <c r="ER9" i="1"/>
  <c r="ES9" i="1"/>
  <c r="ET9" i="1"/>
  <c r="EU9" i="1"/>
  <c r="EV9" i="1"/>
  <c r="EW9" i="1"/>
  <c r="EX9" i="1"/>
  <c r="EK10" i="1"/>
  <c r="EL10" i="1"/>
  <c r="EM10" i="1"/>
  <c r="EN10" i="1"/>
  <c r="EO10" i="1"/>
  <c r="EP10" i="1"/>
  <c r="EQ10" i="1"/>
  <c r="ER10" i="1"/>
  <c r="ES10" i="1"/>
  <c r="ET10" i="1"/>
  <c r="EU10" i="1"/>
  <c r="EV10" i="1"/>
  <c r="EW10" i="1"/>
  <c r="EX10" i="1"/>
  <c r="EK11" i="1"/>
  <c r="EL11" i="1"/>
  <c r="EM11" i="1"/>
  <c r="EN11" i="1"/>
  <c r="EO11" i="1"/>
  <c r="EP11" i="1"/>
  <c r="EQ11" i="1"/>
  <c r="ER11" i="1"/>
  <c r="ES11" i="1"/>
  <c r="ET11" i="1"/>
  <c r="EU11" i="1"/>
  <c r="EV11" i="1"/>
  <c r="EW11" i="1"/>
  <c r="EX11" i="1"/>
  <c r="EK12" i="1"/>
  <c r="EL12" i="1"/>
  <c r="EM12" i="1"/>
  <c r="EN12" i="1"/>
  <c r="EO12" i="1"/>
  <c r="EP12" i="1"/>
  <c r="EQ12" i="1"/>
  <c r="ER12" i="1"/>
  <c r="ES12" i="1"/>
  <c r="ET12" i="1"/>
  <c r="EU12" i="1"/>
  <c r="EV12" i="1"/>
  <c r="EW12" i="1"/>
  <c r="EX12" i="1"/>
  <c r="EK13" i="1"/>
  <c r="EL13" i="1"/>
  <c r="EM13" i="1"/>
  <c r="EN13" i="1"/>
  <c r="EO13" i="1"/>
  <c r="EP13" i="1"/>
  <c r="EQ13" i="1"/>
  <c r="ER13" i="1"/>
  <c r="ES13" i="1"/>
  <c r="ET13" i="1"/>
  <c r="EU13" i="1"/>
  <c r="EV13" i="1"/>
  <c r="EW13" i="1"/>
  <c r="EX13" i="1"/>
  <c r="EK14" i="1"/>
  <c r="EL14" i="1"/>
  <c r="EM14" i="1"/>
  <c r="EN14" i="1"/>
  <c r="EO14" i="1"/>
  <c r="EP14" i="1"/>
  <c r="EQ14" i="1"/>
  <c r="ER14" i="1"/>
  <c r="ES14" i="1"/>
  <c r="ET14" i="1"/>
  <c r="EU14" i="1"/>
  <c r="EV14" i="1"/>
  <c r="EW14" i="1"/>
  <c r="EX14" i="1"/>
  <c r="EK15" i="1"/>
  <c r="EL15" i="1"/>
  <c r="EM15" i="1"/>
  <c r="EN15" i="1"/>
  <c r="EO15" i="1"/>
  <c r="EP15" i="1"/>
  <c r="EQ15" i="1"/>
  <c r="ER15" i="1"/>
  <c r="ES15" i="1"/>
  <c r="ET15" i="1"/>
  <c r="EU15" i="1"/>
  <c r="EV15" i="1"/>
  <c r="EW15" i="1"/>
  <c r="EX15" i="1"/>
  <c r="EK16" i="1"/>
  <c r="EL16" i="1"/>
  <c r="EM16" i="1"/>
  <c r="EN16" i="1"/>
  <c r="EO16" i="1"/>
  <c r="EP16" i="1"/>
  <c r="EQ16" i="1"/>
  <c r="ER16" i="1"/>
  <c r="ES16" i="1"/>
  <c r="ET16" i="1"/>
  <c r="EU16" i="1"/>
  <c r="EV16" i="1"/>
  <c r="EW16" i="1"/>
  <c r="EX16" i="1"/>
  <c r="EK17" i="1"/>
  <c r="EL17" i="1"/>
  <c r="EM17" i="1"/>
  <c r="EN17" i="1"/>
  <c r="EO17" i="1"/>
  <c r="EP17" i="1"/>
  <c r="EQ17" i="1"/>
  <c r="ER17" i="1"/>
  <c r="ES17" i="1"/>
  <c r="ET17" i="1"/>
  <c r="EU17" i="1"/>
  <c r="EV17" i="1"/>
  <c r="EW17" i="1"/>
  <c r="EX17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K19" i="1"/>
  <c r="EL19" i="1"/>
  <c r="EM19" i="1"/>
  <c r="EN19" i="1"/>
  <c r="EO19" i="1"/>
  <c r="EP19" i="1"/>
  <c r="EQ19" i="1"/>
  <c r="ER19" i="1"/>
  <c r="ES19" i="1"/>
  <c r="ET19" i="1"/>
  <c r="EU19" i="1"/>
  <c r="EV19" i="1"/>
  <c r="EW19" i="1"/>
  <c r="EX19" i="1"/>
  <c r="EK20" i="1"/>
  <c r="EL20" i="1"/>
  <c r="EM20" i="1"/>
  <c r="EN20" i="1"/>
  <c r="EO20" i="1"/>
  <c r="EP20" i="1"/>
  <c r="EQ20" i="1"/>
  <c r="ER20" i="1"/>
  <c r="ES20" i="1"/>
  <c r="ET20" i="1"/>
  <c r="EU20" i="1"/>
  <c r="EV20" i="1"/>
  <c r="EW20" i="1"/>
  <c r="EX20" i="1"/>
  <c r="EK21" i="1"/>
  <c r="EL21" i="1"/>
  <c r="EM21" i="1"/>
  <c r="EN21" i="1"/>
  <c r="EO21" i="1"/>
  <c r="EP21" i="1"/>
  <c r="EQ21" i="1"/>
  <c r="ER21" i="1"/>
  <c r="ES21" i="1"/>
  <c r="ET21" i="1"/>
  <c r="EU21" i="1"/>
  <c r="EV21" i="1"/>
  <c r="EW21" i="1"/>
  <c r="EX21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K23" i="1"/>
  <c r="EL23" i="1"/>
  <c r="EM23" i="1"/>
  <c r="EN23" i="1"/>
  <c r="EO23" i="1"/>
  <c r="EP23" i="1"/>
  <c r="EQ23" i="1"/>
  <c r="ER23" i="1"/>
  <c r="ES23" i="1"/>
  <c r="ET23" i="1"/>
  <c r="EU23" i="1"/>
  <c r="EV23" i="1"/>
  <c r="EW23" i="1"/>
  <c r="EX23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K27" i="1"/>
  <c r="EL27" i="1"/>
  <c r="EM27" i="1"/>
  <c r="EN27" i="1"/>
  <c r="EO27" i="1"/>
  <c r="EP27" i="1"/>
  <c r="EQ27" i="1"/>
  <c r="ER27" i="1"/>
  <c r="ES27" i="1"/>
  <c r="ET27" i="1"/>
  <c r="EU27" i="1"/>
  <c r="EV27" i="1"/>
  <c r="EW27" i="1"/>
  <c r="EX27" i="1"/>
  <c r="EK28" i="1"/>
  <c r="EL28" i="1"/>
  <c r="EM28" i="1"/>
  <c r="EN28" i="1"/>
  <c r="EO28" i="1"/>
  <c r="EP28" i="1"/>
  <c r="EQ28" i="1"/>
  <c r="ER28" i="1"/>
  <c r="ES28" i="1"/>
  <c r="ET28" i="1"/>
  <c r="EU28" i="1"/>
  <c r="EV28" i="1"/>
  <c r="EW28" i="1"/>
  <c r="EX28" i="1"/>
  <c r="EK29" i="1"/>
  <c r="EL29" i="1"/>
  <c r="EM29" i="1"/>
  <c r="EN29" i="1"/>
  <c r="EO29" i="1"/>
  <c r="EP29" i="1"/>
  <c r="EQ29" i="1"/>
  <c r="ER29" i="1"/>
  <c r="ES29" i="1"/>
  <c r="ET29" i="1"/>
  <c r="EU29" i="1"/>
  <c r="EV29" i="1"/>
  <c r="EW29" i="1"/>
  <c r="EX29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K31" i="1"/>
  <c r="EL31" i="1"/>
  <c r="EM31" i="1"/>
  <c r="EN31" i="1"/>
  <c r="EO31" i="1"/>
  <c r="EP31" i="1"/>
  <c r="EQ31" i="1"/>
  <c r="ER31" i="1"/>
  <c r="ES31" i="1"/>
  <c r="ET31" i="1"/>
  <c r="EU31" i="1"/>
  <c r="EV31" i="1"/>
  <c r="EW31" i="1"/>
  <c r="EX31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K33" i="1"/>
  <c r="EL33" i="1"/>
  <c r="EM33" i="1"/>
  <c r="EN33" i="1"/>
  <c r="EO33" i="1"/>
  <c r="EP33" i="1"/>
  <c r="EQ33" i="1"/>
  <c r="ER33" i="1"/>
  <c r="ES33" i="1"/>
  <c r="ET33" i="1"/>
  <c r="EU33" i="1"/>
  <c r="EV33" i="1"/>
  <c r="EW33" i="1"/>
  <c r="EX33" i="1"/>
  <c r="EK34" i="1"/>
  <c r="EL34" i="1"/>
  <c r="EM34" i="1"/>
  <c r="EN34" i="1"/>
  <c r="EO34" i="1"/>
  <c r="EP34" i="1"/>
  <c r="EQ34" i="1"/>
  <c r="ER34" i="1"/>
  <c r="ES34" i="1"/>
  <c r="ET34" i="1"/>
  <c r="EU34" i="1"/>
  <c r="EV34" i="1"/>
  <c r="EW34" i="1"/>
  <c r="EX34" i="1"/>
  <c r="EK35" i="1"/>
  <c r="EL35" i="1"/>
  <c r="EM35" i="1"/>
  <c r="EN35" i="1"/>
  <c r="EO35" i="1"/>
  <c r="EP35" i="1"/>
  <c r="EQ35" i="1"/>
  <c r="ER35" i="1"/>
  <c r="ES35" i="1"/>
  <c r="ET35" i="1"/>
  <c r="EU35" i="1"/>
  <c r="EV35" i="1"/>
  <c r="EW35" i="1"/>
  <c r="EX35" i="1"/>
  <c r="EK36" i="1"/>
  <c r="EL36" i="1"/>
  <c r="EM36" i="1"/>
  <c r="EN36" i="1"/>
  <c r="EO36" i="1"/>
  <c r="EP36" i="1"/>
  <c r="EQ36" i="1"/>
  <c r="ER36" i="1"/>
  <c r="ES36" i="1"/>
  <c r="ET36" i="1"/>
  <c r="EU36" i="1"/>
  <c r="EV36" i="1"/>
  <c r="EW36" i="1"/>
  <c r="EX36" i="1"/>
  <c r="EK37" i="1"/>
  <c r="EL37" i="1"/>
  <c r="EM37" i="1"/>
  <c r="EN37" i="1"/>
  <c r="EO37" i="1"/>
  <c r="EP37" i="1"/>
  <c r="EQ37" i="1"/>
  <c r="ER37" i="1"/>
  <c r="ES37" i="1"/>
  <c r="ET37" i="1"/>
  <c r="EU37" i="1"/>
  <c r="EV37" i="1"/>
  <c r="EW37" i="1"/>
  <c r="EX37" i="1"/>
  <c r="EK38" i="1"/>
  <c r="EL38" i="1"/>
  <c r="EM38" i="1"/>
  <c r="EN38" i="1"/>
  <c r="EO38" i="1"/>
  <c r="EP38" i="1"/>
  <c r="EQ38" i="1"/>
  <c r="ER38" i="1"/>
  <c r="ES38" i="1"/>
  <c r="ET38" i="1"/>
  <c r="EU38" i="1"/>
  <c r="EV38" i="1"/>
  <c r="EW38" i="1"/>
  <c r="EX38" i="1"/>
  <c r="EK39" i="1"/>
  <c r="EL39" i="1"/>
  <c r="EM39" i="1"/>
  <c r="EN39" i="1"/>
  <c r="EO39" i="1"/>
  <c r="EP39" i="1"/>
  <c r="EQ39" i="1"/>
  <c r="ER39" i="1"/>
  <c r="ES39" i="1"/>
  <c r="ET39" i="1"/>
  <c r="EU39" i="1"/>
  <c r="EV39" i="1"/>
  <c r="EW39" i="1"/>
  <c r="EX39" i="1"/>
  <c r="EK40" i="1"/>
  <c r="EL40" i="1"/>
  <c r="EM40" i="1"/>
  <c r="EN40" i="1"/>
  <c r="EO40" i="1"/>
  <c r="EP40" i="1"/>
  <c r="EQ40" i="1"/>
  <c r="ER40" i="1"/>
  <c r="ES40" i="1"/>
  <c r="ET40" i="1"/>
  <c r="EU40" i="1"/>
  <c r="EV40" i="1"/>
  <c r="EW40" i="1"/>
  <c r="EX40" i="1"/>
  <c r="EK41" i="1"/>
  <c r="EL41" i="1"/>
  <c r="EM41" i="1"/>
  <c r="EN41" i="1"/>
  <c r="EO41" i="1"/>
  <c r="EP41" i="1"/>
  <c r="EQ41" i="1"/>
  <c r="ER41" i="1"/>
  <c r="ES41" i="1"/>
  <c r="ET41" i="1"/>
  <c r="EU41" i="1"/>
  <c r="EV41" i="1"/>
  <c r="EW41" i="1"/>
  <c r="EX41" i="1"/>
  <c r="EK42" i="1"/>
  <c r="EL42" i="1"/>
  <c r="EM42" i="1"/>
  <c r="EN42" i="1"/>
  <c r="EO42" i="1"/>
  <c r="EP42" i="1"/>
  <c r="EQ42" i="1"/>
  <c r="ER42" i="1"/>
  <c r="ES42" i="1"/>
  <c r="ET42" i="1"/>
  <c r="EU42" i="1"/>
  <c r="EV42" i="1"/>
  <c r="EW42" i="1"/>
  <c r="EX42" i="1"/>
  <c r="EK43" i="1"/>
  <c r="EL43" i="1"/>
  <c r="EM43" i="1"/>
  <c r="EN43" i="1"/>
  <c r="EO43" i="1"/>
  <c r="EP43" i="1"/>
  <c r="EQ43" i="1"/>
  <c r="ER43" i="1"/>
  <c r="ES43" i="1"/>
  <c r="ET43" i="1"/>
  <c r="EU43" i="1"/>
  <c r="EV43" i="1"/>
  <c r="EW43" i="1"/>
  <c r="EX43" i="1"/>
  <c r="EK44" i="1"/>
  <c r="EL44" i="1"/>
  <c r="EM44" i="1"/>
  <c r="EN44" i="1"/>
  <c r="EO44" i="1"/>
  <c r="EP44" i="1"/>
  <c r="EQ44" i="1"/>
  <c r="ER44" i="1"/>
  <c r="ES44" i="1"/>
  <c r="ET44" i="1"/>
  <c r="EU44" i="1"/>
  <c r="EV44" i="1"/>
  <c r="EW44" i="1"/>
  <c r="EX44" i="1"/>
  <c r="EK45" i="1"/>
  <c r="EL45" i="1"/>
  <c r="EM45" i="1"/>
  <c r="EN45" i="1"/>
  <c r="EO45" i="1"/>
  <c r="EP45" i="1"/>
  <c r="EQ45" i="1"/>
  <c r="ER45" i="1"/>
  <c r="ES45" i="1"/>
  <c r="ET45" i="1"/>
  <c r="EU45" i="1"/>
  <c r="EV45" i="1"/>
  <c r="EW45" i="1"/>
  <c r="EX45" i="1"/>
  <c r="EK46" i="1"/>
  <c r="EL46" i="1"/>
  <c r="EM46" i="1"/>
  <c r="EN46" i="1"/>
  <c r="EO46" i="1"/>
  <c r="EP46" i="1"/>
  <c r="EQ46" i="1"/>
  <c r="ER46" i="1"/>
  <c r="ES46" i="1"/>
  <c r="ET46" i="1"/>
  <c r="EU46" i="1"/>
  <c r="EV46" i="1"/>
  <c r="EW46" i="1"/>
  <c r="EX46" i="1"/>
  <c r="EK47" i="1"/>
  <c r="EL47" i="1"/>
  <c r="EM47" i="1"/>
  <c r="EN47" i="1"/>
  <c r="EO47" i="1"/>
  <c r="EP47" i="1"/>
  <c r="EQ47" i="1"/>
  <c r="ER47" i="1"/>
  <c r="ES47" i="1"/>
  <c r="ET47" i="1"/>
  <c r="EU47" i="1"/>
  <c r="EV47" i="1"/>
  <c r="EW47" i="1"/>
  <c r="EX47" i="1"/>
  <c r="EK48" i="1"/>
  <c r="EL48" i="1"/>
  <c r="EM48" i="1"/>
  <c r="EN48" i="1"/>
  <c r="EO48" i="1"/>
  <c r="EP48" i="1"/>
  <c r="EQ48" i="1"/>
  <c r="ER48" i="1"/>
  <c r="ES48" i="1"/>
  <c r="ET48" i="1"/>
  <c r="EU48" i="1"/>
  <c r="EV48" i="1"/>
  <c r="EW48" i="1"/>
  <c r="EX48" i="1"/>
  <c r="EK49" i="1"/>
  <c r="EL49" i="1"/>
  <c r="EM49" i="1"/>
  <c r="EN49" i="1"/>
  <c r="EO49" i="1"/>
  <c r="EP49" i="1"/>
  <c r="EQ49" i="1"/>
  <c r="ER49" i="1"/>
  <c r="ES49" i="1"/>
  <c r="ET49" i="1"/>
  <c r="EU49" i="1"/>
  <c r="EV49" i="1"/>
  <c r="EW49" i="1"/>
  <c r="EX49" i="1"/>
  <c r="EK50" i="1"/>
  <c r="EL50" i="1"/>
  <c r="EM50" i="1"/>
  <c r="EN50" i="1"/>
  <c r="EO50" i="1"/>
  <c r="EP50" i="1"/>
  <c r="EQ50" i="1"/>
  <c r="ER50" i="1"/>
  <c r="ES50" i="1"/>
  <c r="ET50" i="1"/>
  <c r="EU50" i="1"/>
  <c r="EV50" i="1"/>
  <c r="EW50" i="1"/>
  <c r="EX50" i="1"/>
  <c r="EK51" i="1"/>
  <c r="EL51" i="1"/>
  <c r="EM51" i="1"/>
  <c r="EN51" i="1"/>
  <c r="EO51" i="1"/>
  <c r="EP51" i="1"/>
  <c r="EQ51" i="1"/>
  <c r="ER51" i="1"/>
  <c r="ES51" i="1"/>
  <c r="ET51" i="1"/>
  <c r="EU51" i="1"/>
  <c r="EV51" i="1"/>
  <c r="EW51" i="1"/>
  <c r="EX51" i="1"/>
  <c r="EK52" i="1"/>
  <c r="EL52" i="1"/>
  <c r="EM52" i="1"/>
  <c r="EN52" i="1"/>
  <c r="EO52" i="1"/>
  <c r="EP52" i="1"/>
  <c r="EQ52" i="1"/>
  <c r="ER52" i="1"/>
  <c r="ES52" i="1"/>
  <c r="ET52" i="1"/>
  <c r="EU52" i="1"/>
  <c r="EV52" i="1"/>
  <c r="EW52" i="1"/>
  <c r="EX52" i="1"/>
  <c r="EK53" i="1"/>
  <c r="EL53" i="1"/>
  <c r="EM53" i="1"/>
  <c r="EN53" i="1"/>
  <c r="EO53" i="1"/>
  <c r="EP53" i="1"/>
  <c r="EQ53" i="1"/>
  <c r="ER53" i="1"/>
  <c r="ES53" i="1"/>
  <c r="ET53" i="1"/>
  <c r="EU53" i="1"/>
  <c r="EV53" i="1"/>
  <c r="EW53" i="1"/>
  <c r="EX53" i="1"/>
  <c r="EK54" i="1"/>
  <c r="EL54" i="1"/>
  <c r="EM54" i="1"/>
  <c r="EN54" i="1"/>
  <c r="EO54" i="1"/>
  <c r="EP54" i="1"/>
  <c r="EQ54" i="1"/>
  <c r="ER54" i="1"/>
  <c r="ES54" i="1"/>
  <c r="ET54" i="1"/>
  <c r="EU54" i="1"/>
  <c r="EV54" i="1"/>
  <c r="EW54" i="1"/>
  <c r="EX54" i="1"/>
  <c r="EK55" i="1"/>
  <c r="EL55" i="1"/>
  <c r="EM55" i="1"/>
  <c r="EN55" i="1"/>
  <c r="EO55" i="1"/>
  <c r="EP55" i="1"/>
  <c r="EQ55" i="1"/>
  <c r="ER55" i="1"/>
  <c r="ES55" i="1"/>
  <c r="ET55" i="1"/>
  <c r="EU55" i="1"/>
  <c r="EV55" i="1"/>
  <c r="EW55" i="1"/>
  <c r="EX55" i="1"/>
  <c r="EK56" i="1"/>
  <c r="EL56" i="1"/>
  <c r="EM56" i="1"/>
  <c r="EN56" i="1"/>
  <c r="EO56" i="1"/>
  <c r="EP56" i="1"/>
  <c r="EQ56" i="1"/>
  <c r="ER56" i="1"/>
  <c r="ES56" i="1"/>
  <c r="ET56" i="1"/>
  <c r="EU56" i="1"/>
  <c r="EV56" i="1"/>
  <c r="EW56" i="1"/>
  <c r="EX56" i="1"/>
  <c r="EK57" i="1"/>
  <c r="EL57" i="1"/>
  <c r="EM57" i="1"/>
  <c r="EN57" i="1"/>
  <c r="EO57" i="1"/>
  <c r="EP57" i="1"/>
  <c r="EQ57" i="1"/>
  <c r="ER57" i="1"/>
  <c r="ES57" i="1"/>
  <c r="ET57" i="1"/>
  <c r="EU57" i="1"/>
  <c r="EV57" i="1"/>
  <c r="EW57" i="1"/>
  <c r="EX57" i="1"/>
  <c r="EK58" i="1"/>
  <c r="EL58" i="1"/>
  <c r="EM58" i="1"/>
  <c r="EN58" i="1"/>
  <c r="EO58" i="1"/>
  <c r="EP58" i="1"/>
  <c r="EQ58" i="1"/>
  <c r="ER58" i="1"/>
  <c r="ES58" i="1"/>
  <c r="ET58" i="1"/>
  <c r="EU58" i="1"/>
  <c r="EV58" i="1"/>
  <c r="EW58" i="1"/>
  <c r="EX58" i="1"/>
  <c r="EK59" i="1"/>
  <c r="EL59" i="1"/>
  <c r="EM59" i="1"/>
  <c r="EN59" i="1"/>
  <c r="EO59" i="1"/>
  <c r="EP59" i="1"/>
  <c r="EQ59" i="1"/>
  <c r="ER59" i="1"/>
  <c r="ES59" i="1"/>
  <c r="ET59" i="1"/>
  <c r="EU59" i="1"/>
  <c r="EV59" i="1"/>
  <c r="EW59" i="1"/>
  <c r="EX59" i="1"/>
  <c r="EK60" i="1"/>
  <c r="EL60" i="1"/>
  <c r="EM60" i="1"/>
  <c r="EN60" i="1"/>
  <c r="EO60" i="1"/>
  <c r="EP60" i="1"/>
  <c r="EQ60" i="1"/>
  <c r="ER60" i="1"/>
  <c r="ES60" i="1"/>
  <c r="ET60" i="1"/>
  <c r="EU60" i="1"/>
  <c r="EV60" i="1"/>
  <c r="EW60" i="1"/>
  <c r="EX60" i="1"/>
  <c r="EK61" i="1"/>
  <c r="EL61" i="1"/>
  <c r="EM61" i="1"/>
  <c r="EN61" i="1"/>
  <c r="EO61" i="1"/>
  <c r="EP61" i="1"/>
  <c r="EQ61" i="1"/>
  <c r="ER61" i="1"/>
  <c r="ES61" i="1"/>
  <c r="ET61" i="1"/>
  <c r="EU61" i="1"/>
  <c r="EV61" i="1"/>
  <c r="EW61" i="1"/>
  <c r="EX61" i="1"/>
  <c r="EK62" i="1"/>
  <c r="EL62" i="1"/>
  <c r="EM62" i="1"/>
  <c r="EN62" i="1"/>
  <c r="EO62" i="1"/>
  <c r="EP62" i="1"/>
  <c r="EQ62" i="1"/>
  <c r="ER62" i="1"/>
  <c r="ES62" i="1"/>
  <c r="ET62" i="1"/>
  <c r="EU62" i="1"/>
  <c r="EV62" i="1"/>
  <c r="EW62" i="1"/>
  <c r="EX62" i="1"/>
  <c r="EK63" i="1"/>
  <c r="EL63" i="1"/>
  <c r="EM63" i="1"/>
  <c r="EN63" i="1"/>
  <c r="EO63" i="1"/>
  <c r="EP63" i="1"/>
  <c r="EQ63" i="1"/>
  <c r="ER63" i="1"/>
  <c r="ES63" i="1"/>
  <c r="ET63" i="1"/>
  <c r="EU63" i="1"/>
  <c r="EV63" i="1"/>
  <c r="EW63" i="1"/>
  <c r="EX63" i="1"/>
  <c r="EK64" i="1"/>
  <c r="EL64" i="1"/>
  <c r="EM64" i="1"/>
  <c r="EN64" i="1"/>
  <c r="EO64" i="1"/>
  <c r="EP64" i="1"/>
  <c r="EQ64" i="1"/>
  <c r="ER64" i="1"/>
  <c r="ES64" i="1"/>
  <c r="ET64" i="1"/>
  <c r="EU64" i="1"/>
  <c r="EV64" i="1"/>
  <c r="EW64" i="1"/>
  <c r="EX64" i="1"/>
  <c r="EK65" i="1"/>
  <c r="EL65" i="1"/>
  <c r="EM65" i="1"/>
  <c r="EN65" i="1"/>
  <c r="EO65" i="1"/>
  <c r="EP65" i="1"/>
  <c r="EQ65" i="1"/>
  <c r="ER65" i="1"/>
  <c r="ES65" i="1"/>
  <c r="ET65" i="1"/>
  <c r="EU65" i="1"/>
  <c r="EV65" i="1"/>
  <c r="EW65" i="1"/>
  <c r="EX65" i="1"/>
  <c r="EK66" i="1"/>
  <c r="EL66" i="1"/>
  <c r="EM66" i="1"/>
  <c r="EN66" i="1"/>
  <c r="EO66" i="1"/>
  <c r="EP66" i="1"/>
  <c r="EQ66" i="1"/>
  <c r="ER66" i="1"/>
  <c r="ES66" i="1"/>
  <c r="ET66" i="1"/>
  <c r="EU66" i="1"/>
  <c r="EV66" i="1"/>
  <c r="EW66" i="1"/>
  <c r="EX66" i="1"/>
  <c r="EK67" i="1"/>
  <c r="EL67" i="1"/>
  <c r="EM67" i="1"/>
  <c r="EN67" i="1"/>
  <c r="EO67" i="1"/>
  <c r="EP67" i="1"/>
  <c r="EQ67" i="1"/>
  <c r="ER67" i="1"/>
  <c r="ES67" i="1"/>
  <c r="ET67" i="1"/>
  <c r="EU67" i="1"/>
  <c r="EV67" i="1"/>
  <c r="EW67" i="1"/>
  <c r="EX67" i="1"/>
  <c r="EK68" i="1"/>
  <c r="EL68" i="1"/>
  <c r="EM68" i="1"/>
  <c r="EN68" i="1"/>
  <c r="EO68" i="1"/>
  <c r="EP68" i="1"/>
  <c r="EQ68" i="1"/>
  <c r="ER68" i="1"/>
  <c r="ES68" i="1"/>
  <c r="ET68" i="1"/>
  <c r="EU68" i="1"/>
  <c r="EV68" i="1"/>
  <c r="EW68" i="1"/>
  <c r="EX68" i="1"/>
  <c r="EK69" i="1"/>
  <c r="EL69" i="1"/>
  <c r="EM69" i="1"/>
  <c r="EN69" i="1"/>
  <c r="EO69" i="1"/>
  <c r="EP69" i="1"/>
  <c r="EQ69" i="1"/>
  <c r="ER69" i="1"/>
  <c r="ES69" i="1"/>
  <c r="ET69" i="1"/>
  <c r="EU69" i="1"/>
  <c r="EV69" i="1"/>
  <c r="EW69" i="1"/>
  <c r="EX69" i="1"/>
  <c r="EK70" i="1"/>
  <c r="EL70" i="1"/>
  <c r="EM70" i="1"/>
  <c r="EN70" i="1"/>
  <c r="EO70" i="1"/>
  <c r="EP70" i="1"/>
  <c r="EQ70" i="1"/>
  <c r="ER70" i="1"/>
  <c r="ES70" i="1"/>
  <c r="ET70" i="1"/>
  <c r="EU70" i="1"/>
  <c r="EV70" i="1"/>
  <c r="EW70" i="1"/>
  <c r="EX70" i="1"/>
  <c r="EK71" i="1"/>
  <c r="EL71" i="1"/>
  <c r="EM71" i="1"/>
  <c r="EN71" i="1"/>
  <c r="EO71" i="1"/>
  <c r="EP71" i="1"/>
  <c r="EQ71" i="1"/>
  <c r="ER71" i="1"/>
  <c r="ES71" i="1"/>
  <c r="ET71" i="1"/>
  <c r="EU71" i="1"/>
  <c r="EV71" i="1"/>
  <c r="EW71" i="1"/>
  <c r="EX71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K73" i="1"/>
  <c r="EL73" i="1"/>
  <c r="EM73" i="1"/>
  <c r="EN73" i="1"/>
  <c r="EO73" i="1"/>
  <c r="EP73" i="1"/>
  <c r="EQ73" i="1"/>
  <c r="ER73" i="1"/>
  <c r="ES73" i="1"/>
  <c r="ET73" i="1"/>
  <c r="EU73" i="1"/>
  <c r="EV73" i="1"/>
  <c r="EW73" i="1"/>
  <c r="EX73" i="1"/>
  <c r="EK74" i="1"/>
  <c r="EL74" i="1"/>
  <c r="EM74" i="1"/>
  <c r="EN74" i="1"/>
  <c r="EO74" i="1"/>
  <c r="EP74" i="1"/>
  <c r="EQ74" i="1"/>
  <c r="ER74" i="1"/>
  <c r="ES74" i="1"/>
  <c r="ET74" i="1"/>
  <c r="EU74" i="1"/>
  <c r="EV74" i="1"/>
  <c r="EW74" i="1"/>
  <c r="EX74" i="1"/>
  <c r="EK75" i="1"/>
  <c r="EL75" i="1"/>
  <c r="EM75" i="1"/>
  <c r="EN75" i="1"/>
  <c r="EO75" i="1"/>
  <c r="EP75" i="1"/>
  <c r="EQ75" i="1"/>
  <c r="ER75" i="1"/>
  <c r="ES75" i="1"/>
  <c r="ET75" i="1"/>
  <c r="EU75" i="1"/>
  <c r="EV75" i="1"/>
  <c r="EW75" i="1"/>
  <c r="EX75" i="1"/>
  <c r="EK76" i="1"/>
  <c r="EL76" i="1"/>
  <c r="EM76" i="1"/>
  <c r="EN76" i="1"/>
  <c r="EO76" i="1"/>
  <c r="EP76" i="1"/>
  <c r="EQ76" i="1"/>
  <c r="ER76" i="1"/>
  <c r="ES76" i="1"/>
  <c r="ET76" i="1"/>
  <c r="EU76" i="1"/>
  <c r="EV76" i="1"/>
  <c r="EW76" i="1"/>
  <c r="EX76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K78" i="1"/>
  <c r="EL78" i="1"/>
  <c r="EM78" i="1"/>
  <c r="EN78" i="1"/>
  <c r="EO78" i="1"/>
  <c r="EP78" i="1"/>
  <c r="EQ78" i="1"/>
  <c r="ER78" i="1"/>
  <c r="ES78" i="1"/>
  <c r="ET78" i="1"/>
  <c r="EU78" i="1"/>
  <c r="EV78" i="1"/>
  <c r="EW78" i="1"/>
  <c r="EX78" i="1"/>
  <c r="EK79" i="1"/>
  <c r="EL79" i="1"/>
  <c r="EM79" i="1"/>
  <c r="EN79" i="1"/>
  <c r="EO79" i="1"/>
  <c r="EP79" i="1"/>
  <c r="EQ79" i="1"/>
  <c r="ER79" i="1"/>
  <c r="ES79" i="1"/>
  <c r="ET79" i="1"/>
  <c r="EU79" i="1"/>
  <c r="EV79" i="1"/>
  <c r="EW79" i="1"/>
  <c r="EX79" i="1"/>
  <c r="EK80" i="1"/>
  <c r="EL80" i="1"/>
  <c r="EM80" i="1"/>
  <c r="EN80" i="1"/>
  <c r="EO80" i="1"/>
  <c r="EP80" i="1"/>
  <c r="EQ80" i="1"/>
  <c r="ER80" i="1"/>
  <c r="ES80" i="1"/>
  <c r="ET80" i="1"/>
  <c r="EU80" i="1"/>
  <c r="EV80" i="1"/>
  <c r="EW80" i="1"/>
  <c r="EX80" i="1"/>
  <c r="EK81" i="1"/>
  <c r="EL81" i="1"/>
  <c r="EM81" i="1"/>
  <c r="EN81" i="1"/>
  <c r="EO81" i="1"/>
  <c r="EP81" i="1"/>
  <c r="EQ81" i="1"/>
  <c r="ER81" i="1"/>
  <c r="ES81" i="1"/>
  <c r="ET81" i="1"/>
  <c r="EU81" i="1"/>
  <c r="EV81" i="1"/>
  <c r="EW81" i="1"/>
  <c r="EX81" i="1"/>
  <c r="EK82" i="1"/>
  <c r="EL82" i="1"/>
  <c r="EM82" i="1"/>
  <c r="EN82" i="1"/>
  <c r="EO82" i="1"/>
  <c r="EP82" i="1"/>
  <c r="EQ82" i="1"/>
  <c r="ER82" i="1"/>
  <c r="ES82" i="1"/>
  <c r="ET82" i="1"/>
  <c r="EU82" i="1"/>
  <c r="EV82" i="1"/>
  <c r="EW82" i="1"/>
  <c r="EX82" i="1"/>
  <c r="EK83" i="1"/>
  <c r="EL83" i="1"/>
  <c r="EM83" i="1"/>
  <c r="EN83" i="1"/>
  <c r="EO83" i="1"/>
  <c r="EP83" i="1"/>
  <c r="EQ83" i="1"/>
  <c r="ER83" i="1"/>
  <c r="ES83" i="1"/>
  <c r="ET83" i="1"/>
  <c r="EU83" i="1"/>
  <c r="EV83" i="1"/>
  <c r="EW83" i="1"/>
  <c r="EX83" i="1"/>
  <c r="EK84" i="1"/>
  <c r="EL84" i="1"/>
  <c r="EM84" i="1"/>
  <c r="EN84" i="1"/>
  <c r="EO84" i="1"/>
  <c r="EP84" i="1"/>
  <c r="EQ84" i="1"/>
  <c r="ER84" i="1"/>
  <c r="ES84" i="1"/>
  <c r="ET84" i="1"/>
  <c r="EU84" i="1"/>
  <c r="EV84" i="1"/>
  <c r="EW84" i="1"/>
  <c r="EX84" i="1"/>
  <c r="EK85" i="1"/>
  <c r="EL85" i="1"/>
  <c r="EM85" i="1"/>
  <c r="EN85" i="1"/>
  <c r="EO85" i="1"/>
  <c r="EP85" i="1"/>
  <c r="EQ85" i="1"/>
  <c r="ER85" i="1"/>
  <c r="ES85" i="1"/>
  <c r="ET85" i="1"/>
  <c r="EU85" i="1"/>
  <c r="EV85" i="1"/>
  <c r="EW85" i="1"/>
  <c r="EX85" i="1"/>
  <c r="EK86" i="1"/>
  <c r="EL86" i="1"/>
  <c r="EM86" i="1"/>
  <c r="EN86" i="1"/>
  <c r="EO86" i="1"/>
  <c r="EP86" i="1"/>
  <c r="EQ86" i="1"/>
  <c r="ER86" i="1"/>
  <c r="ES86" i="1"/>
  <c r="ET86" i="1"/>
  <c r="EU86" i="1"/>
  <c r="EV86" i="1"/>
  <c r="EW86" i="1"/>
  <c r="EX86" i="1"/>
  <c r="EK87" i="1"/>
  <c r="EL87" i="1"/>
  <c r="EM87" i="1"/>
  <c r="EN87" i="1"/>
  <c r="EO87" i="1"/>
  <c r="EP87" i="1"/>
  <c r="EQ87" i="1"/>
  <c r="ER87" i="1"/>
  <c r="ES87" i="1"/>
  <c r="ET87" i="1"/>
  <c r="EU87" i="1"/>
  <c r="EV87" i="1"/>
  <c r="EW87" i="1"/>
  <c r="EX87" i="1"/>
  <c r="EK88" i="1"/>
  <c r="EL88" i="1"/>
  <c r="EM88" i="1"/>
  <c r="EN88" i="1"/>
  <c r="EO88" i="1"/>
  <c r="EP88" i="1"/>
  <c r="EQ88" i="1"/>
  <c r="ER88" i="1"/>
  <c r="ES88" i="1"/>
  <c r="ET88" i="1"/>
  <c r="EU88" i="1"/>
  <c r="EV88" i="1"/>
  <c r="EW88" i="1"/>
  <c r="EX88" i="1"/>
  <c r="EK89" i="1"/>
  <c r="EL89" i="1"/>
  <c r="EM89" i="1"/>
  <c r="EN89" i="1"/>
  <c r="EO89" i="1"/>
  <c r="EP89" i="1"/>
  <c r="EQ89" i="1"/>
  <c r="ER89" i="1"/>
  <c r="ES89" i="1"/>
  <c r="ET89" i="1"/>
  <c r="EU89" i="1"/>
  <c r="EV89" i="1"/>
  <c r="EW89" i="1"/>
  <c r="EX89" i="1"/>
  <c r="EK90" i="1"/>
  <c r="EL90" i="1"/>
  <c r="EM90" i="1"/>
  <c r="EN90" i="1"/>
  <c r="EO90" i="1"/>
  <c r="EP90" i="1"/>
  <c r="EQ90" i="1"/>
  <c r="ER90" i="1"/>
  <c r="ES90" i="1"/>
  <c r="ET90" i="1"/>
  <c r="EU90" i="1"/>
  <c r="EV90" i="1"/>
  <c r="EW90" i="1"/>
  <c r="EX90" i="1"/>
  <c r="EK91" i="1"/>
  <c r="EL91" i="1"/>
  <c r="EM91" i="1"/>
  <c r="EN91" i="1"/>
  <c r="EO91" i="1"/>
  <c r="EP91" i="1"/>
  <c r="EQ91" i="1"/>
  <c r="ER91" i="1"/>
  <c r="ES91" i="1"/>
  <c r="ET91" i="1"/>
  <c r="EU91" i="1"/>
  <c r="EV91" i="1"/>
  <c r="EW91" i="1"/>
  <c r="EX91" i="1"/>
  <c r="EK92" i="1"/>
  <c r="EL92" i="1"/>
  <c r="EM92" i="1"/>
  <c r="EN92" i="1"/>
  <c r="EO92" i="1"/>
  <c r="EP92" i="1"/>
  <c r="EQ92" i="1"/>
  <c r="ER92" i="1"/>
  <c r="ES92" i="1"/>
  <c r="ET92" i="1"/>
  <c r="EU92" i="1"/>
  <c r="EV92" i="1"/>
  <c r="EW92" i="1"/>
  <c r="EX92" i="1"/>
  <c r="EK93" i="1"/>
  <c r="EL93" i="1"/>
  <c r="EM93" i="1"/>
  <c r="EN93" i="1"/>
  <c r="EO93" i="1"/>
  <c r="EP93" i="1"/>
  <c r="EQ93" i="1"/>
  <c r="ER93" i="1"/>
  <c r="ES93" i="1"/>
  <c r="ET93" i="1"/>
  <c r="EU93" i="1"/>
  <c r="EV93" i="1"/>
  <c r="EW93" i="1"/>
  <c r="EX93" i="1"/>
  <c r="EK94" i="1"/>
  <c r="EL94" i="1"/>
  <c r="EM94" i="1"/>
  <c r="EN94" i="1"/>
  <c r="EO94" i="1"/>
  <c r="EP94" i="1"/>
  <c r="EQ94" i="1"/>
  <c r="ER94" i="1"/>
  <c r="ES94" i="1"/>
  <c r="ET94" i="1"/>
  <c r="EU94" i="1"/>
  <c r="EV94" i="1"/>
  <c r="EW94" i="1"/>
  <c r="EX94" i="1"/>
  <c r="EK95" i="1"/>
  <c r="EL95" i="1"/>
  <c r="EM95" i="1"/>
  <c r="EN95" i="1"/>
  <c r="EO95" i="1"/>
  <c r="EP95" i="1"/>
  <c r="EQ95" i="1"/>
  <c r="ER95" i="1"/>
  <c r="ES95" i="1"/>
  <c r="ET95" i="1"/>
  <c r="EU95" i="1"/>
  <c r="EV95" i="1"/>
  <c r="EW95" i="1"/>
  <c r="EX95" i="1"/>
  <c r="EK96" i="1"/>
  <c r="EL96" i="1"/>
  <c r="EM96" i="1"/>
  <c r="EN96" i="1"/>
  <c r="EO96" i="1"/>
  <c r="EP96" i="1"/>
  <c r="EQ96" i="1"/>
  <c r="ER96" i="1"/>
  <c r="ES96" i="1"/>
  <c r="ET96" i="1"/>
  <c r="EU96" i="1"/>
  <c r="EV96" i="1"/>
  <c r="EW96" i="1"/>
  <c r="EX96" i="1"/>
  <c r="EK97" i="1"/>
  <c r="EL97" i="1"/>
  <c r="EM97" i="1"/>
  <c r="EN97" i="1"/>
  <c r="EO97" i="1"/>
  <c r="EP97" i="1"/>
  <c r="EQ97" i="1"/>
  <c r="ER97" i="1"/>
  <c r="ES97" i="1"/>
  <c r="ET97" i="1"/>
  <c r="EU97" i="1"/>
  <c r="EV97" i="1"/>
  <c r="EW97" i="1"/>
  <c r="EX97" i="1"/>
  <c r="EK98" i="1"/>
  <c r="EL98" i="1"/>
  <c r="EM98" i="1"/>
  <c r="EN98" i="1"/>
  <c r="EO98" i="1"/>
  <c r="EP98" i="1"/>
  <c r="EQ98" i="1"/>
  <c r="ER98" i="1"/>
  <c r="ES98" i="1"/>
  <c r="ET98" i="1"/>
  <c r="EU98" i="1"/>
  <c r="EV98" i="1"/>
  <c r="EW98" i="1"/>
  <c r="EX98" i="1"/>
  <c r="EK99" i="1"/>
  <c r="EL99" i="1"/>
  <c r="EM99" i="1"/>
  <c r="EN99" i="1"/>
  <c r="EO99" i="1"/>
  <c r="EP99" i="1"/>
  <c r="EQ99" i="1"/>
  <c r="ER99" i="1"/>
  <c r="ES99" i="1"/>
  <c r="ET99" i="1"/>
  <c r="EU99" i="1"/>
  <c r="EV99" i="1"/>
  <c r="EW99" i="1"/>
  <c r="EX99" i="1"/>
  <c r="EK100" i="1"/>
  <c r="EL100" i="1"/>
  <c r="EM100" i="1"/>
  <c r="EN100" i="1"/>
  <c r="EO100" i="1"/>
  <c r="EP100" i="1"/>
  <c r="EQ100" i="1"/>
  <c r="ER100" i="1"/>
  <c r="ES100" i="1"/>
  <c r="ET100" i="1"/>
  <c r="EU100" i="1"/>
  <c r="EV100" i="1"/>
  <c r="EW100" i="1"/>
  <c r="EX100" i="1"/>
  <c r="EK101" i="1"/>
  <c r="EL101" i="1"/>
  <c r="EM101" i="1"/>
  <c r="EN101" i="1"/>
  <c r="EO101" i="1"/>
  <c r="EP101" i="1"/>
  <c r="EQ101" i="1"/>
  <c r="ER101" i="1"/>
  <c r="ES101" i="1"/>
  <c r="ET101" i="1"/>
  <c r="EU101" i="1"/>
  <c r="EV101" i="1"/>
  <c r="EW101" i="1"/>
  <c r="EX101" i="1"/>
  <c r="EK102" i="1"/>
  <c r="EL102" i="1"/>
  <c r="EM102" i="1"/>
  <c r="EN102" i="1"/>
  <c r="EO102" i="1"/>
  <c r="EP102" i="1"/>
  <c r="EQ102" i="1"/>
  <c r="ER102" i="1"/>
  <c r="ES102" i="1"/>
  <c r="ET102" i="1"/>
  <c r="EU102" i="1"/>
  <c r="EV102" i="1"/>
  <c r="EW102" i="1"/>
  <c r="EX102" i="1"/>
  <c r="EK103" i="1"/>
  <c r="EL103" i="1"/>
  <c r="EM103" i="1"/>
  <c r="EN103" i="1"/>
  <c r="EO103" i="1"/>
  <c r="EP103" i="1"/>
  <c r="EQ103" i="1"/>
  <c r="ER103" i="1"/>
  <c r="ES103" i="1"/>
  <c r="ET103" i="1"/>
  <c r="EU103" i="1"/>
  <c r="EV103" i="1"/>
  <c r="EW103" i="1"/>
  <c r="EX103" i="1"/>
  <c r="EK104" i="1"/>
  <c r="EL104" i="1"/>
  <c r="EM104" i="1"/>
  <c r="EN104" i="1"/>
  <c r="EO104" i="1"/>
  <c r="EP104" i="1"/>
  <c r="EQ104" i="1"/>
  <c r="ER104" i="1"/>
  <c r="ES104" i="1"/>
  <c r="ET104" i="1"/>
  <c r="EU104" i="1"/>
  <c r="EV104" i="1"/>
  <c r="EW104" i="1"/>
  <c r="EX104" i="1"/>
  <c r="EK105" i="1"/>
  <c r="EL105" i="1"/>
  <c r="EM105" i="1"/>
  <c r="EN105" i="1"/>
  <c r="EO105" i="1"/>
  <c r="EP105" i="1"/>
  <c r="EQ105" i="1"/>
  <c r="ER105" i="1"/>
  <c r="ES105" i="1"/>
  <c r="ET105" i="1"/>
  <c r="EU105" i="1"/>
  <c r="EV105" i="1"/>
  <c r="EW105" i="1"/>
  <c r="EX105" i="1"/>
  <c r="EK106" i="1"/>
  <c r="EL106" i="1"/>
  <c r="EM106" i="1"/>
  <c r="EN106" i="1"/>
  <c r="EO106" i="1"/>
  <c r="EP106" i="1"/>
  <c r="EQ106" i="1"/>
  <c r="ER106" i="1"/>
  <c r="ES106" i="1"/>
  <c r="ET106" i="1"/>
  <c r="EU106" i="1"/>
  <c r="EV106" i="1"/>
  <c r="EW106" i="1"/>
  <c r="EX106" i="1"/>
  <c r="EK107" i="1"/>
  <c r="EL107" i="1"/>
  <c r="EM107" i="1"/>
  <c r="EN107" i="1"/>
  <c r="EO107" i="1"/>
  <c r="EP107" i="1"/>
  <c r="EQ107" i="1"/>
  <c r="ER107" i="1"/>
  <c r="ES107" i="1"/>
  <c r="ET107" i="1"/>
  <c r="EU107" i="1"/>
  <c r="EV107" i="1"/>
  <c r="EW107" i="1"/>
  <c r="EX107" i="1"/>
  <c r="EK108" i="1"/>
  <c r="EL108" i="1"/>
  <c r="EM108" i="1"/>
  <c r="EN108" i="1"/>
  <c r="EO108" i="1"/>
  <c r="EP108" i="1"/>
  <c r="EQ108" i="1"/>
  <c r="ER108" i="1"/>
  <c r="ES108" i="1"/>
  <c r="ET108" i="1"/>
  <c r="EU108" i="1"/>
  <c r="EV108" i="1"/>
  <c r="EW108" i="1"/>
  <c r="EX108" i="1"/>
  <c r="EK109" i="1"/>
  <c r="EL109" i="1"/>
  <c r="EM109" i="1"/>
  <c r="EN109" i="1"/>
  <c r="EO109" i="1"/>
  <c r="EP109" i="1"/>
  <c r="EQ109" i="1"/>
  <c r="ER109" i="1"/>
  <c r="ES109" i="1"/>
  <c r="ET109" i="1"/>
  <c r="EU109" i="1"/>
  <c r="EV109" i="1"/>
  <c r="EW109" i="1"/>
  <c r="EX109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K111" i="1"/>
  <c r="EL111" i="1"/>
  <c r="EM111" i="1"/>
  <c r="EN111" i="1"/>
  <c r="EO111" i="1"/>
  <c r="EP111" i="1"/>
  <c r="EQ111" i="1"/>
  <c r="ER111" i="1"/>
  <c r="ES111" i="1"/>
  <c r="ET111" i="1"/>
  <c r="EU111" i="1"/>
  <c r="EV111" i="1"/>
  <c r="EW111" i="1"/>
  <c r="EX111" i="1"/>
  <c r="EK112" i="1"/>
  <c r="EL112" i="1"/>
  <c r="EM112" i="1"/>
  <c r="EN112" i="1"/>
  <c r="EO112" i="1"/>
  <c r="EP112" i="1"/>
  <c r="EQ112" i="1"/>
  <c r="ER112" i="1"/>
  <c r="ES112" i="1"/>
  <c r="ET112" i="1"/>
  <c r="EU112" i="1"/>
  <c r="EV112" i="1"/>
  <c r="EW112" i="1"/>
  <c r="EX112" i="1"/>
  <c r="EK113" i="1"/>
  <c r="EL113" i="1"/>
  <c r="EM113" i="1"/>
  <c r="EN113" i="1"/>
  <c r="EO113" i="1"/>
  <c r="EP113" i="1"/>
  <c r="EQ113" i="1"/>
  <c r="ER113" i="1"/>
  <c r="ES113" i="1"/>
  <c r="ET113" i="1"/>
  <c r="EU113" i="1"/>
  <c r="EV113" i="1"/>
  <c r="EW113" i="1"/>
  <c r="EX113" i="1"/>
  <c r="EK114" i="1"/>
  <c r="EL114" i="1"/>
  <c r="EM114" i="1"/>
  <c r="EN114" i="1"/>
  <c r="EO114" i="1"/>
  <c r="EP114" i="1"/>
  <c r="EQ114" i="1"/>
  <c r="ER114" i="1"/>
  <c r="ES114" i="1"/>
  <c r="ET114" i="1"/>
  <c r="EU114" i="1"/>
  <c r="EV114" i="1"/>
  <c r="EW114" i="1"/>
  <c r="EX114" i="1"/>
  <c r="EK115" i="1"/>
  <c r="EL115" i="1"/>
  <c r="EM115" i="1"/>
  <c r="EN115" i="1"/>
  <c r="EO115" i="1"/>
  <c r="EP115" i="1"/>
  <c r="EQ115" i="1"/>
  <c r="ER115" i="1"/>
  <c r="ES115" i="1"/>
  <c r="ET115" i="1"/>
  <c r="EU115" i="1"/>
  <c r="EV115" i="1"/>
  <c r="EW115" i="1"/>
  <c r="EX115" i="1"/>
  <c r="EK116" i="1"/>
  <c r="EL116" i="1"/>
  <c r="EM116" i="1"/>
  <c r="EN116" i="1"/>
  <c r="EO116" i="1"/>
  <c r="EP116" i="1"/>
  <c r="EQ116" i="1"/>
  <c r="ER116" i="1"/>
  <c r="ES116" i="1"/>
  <c r="ET116" i="1"/>
  <c r="EU116" i="1"/>
  <c r="EV116" i="1"/>
  <c r="EW116" i="1"/>
  <c r="EX116" i="1"/>
  <c r="EK117" i="1"/>
  <c r="EL117" i="1"/>
  <c r="EM117" i="1"/>
  <c r="EN117" i="1"/>
  <c r="EO117" i="1"/>
  <c r="EP117" i="1"/>
  <c r="EQ117" i="1"/>
  <c r="ER117" i="1"/>
  <c r="ES117" i="1"/>
  <c r="ET117" i="1"/>
  <c r="EU117" i="1"/>
  <c r="EV117" i="1"/>
  <c r="EW117" i="1"/>
  <c r="EX117" i="1"/>
  <c r="EK118" i="1"/>
  <c r="EL118" i="1"/>
  <c r="EM118" i="1"/>
  <c r="EN118" i="1"/>
  <c r="EO118" i="1"/>
  <c r="EP118" i="1"/>
  <c r="EQ118" i="1"/>
  <c r="ER118" i="1"/>
  <c r="ES118" i="1"/>
  <c r="ET118" i="1"/>
  <c r="EU118" i="1"/>
  <c r="EV118" i="1"/>
  <c r="EW118" i="1"/>
  <c r="EX118" i="1"/>
  <c r="EK119" i="1"/>
  <c r="EL119" i="1"/>
  <c r="EM119" i="1"/>
  <c r="EN119" i="1"/>
  <c r="EO119" i="1"/>
  <c r="EP119" i="1"/>
  <c r="EQ119" i="1"/>
  <c r="ER119" i="1"/>
  <c r="ES119" i="1"/>
  <c r="ET119" i="1"/>
  <c r="EU119" i="1"/>
  <c r="EV119" i="1"/>
  <c r="EW119" i="1"/>
  <c r="EX119" i="1"/>
  <c r="EK120" i="1"/>
  <c r="EL120" i="1"/>
  <c r="EM120" i="1"/>
  <c r="EN120" i="1"/>
  <c r="EO120" i="1"/>
  <c r="EP120" i="1"/>
  <c r="EQ120" i="1"/>
  <c r="ER120" i="1"/>
  <c r="ES120" i="1"/>
  <c r="ET120" i="1"/>
  <c r="EU120" i="1"/>
  <c r="EV120" i="1"/>
  <c r="EW120" i="1"/>
  <c r="EX120" i="1"/>
  <c r="EK121" i="1"/>
  <c r="EL121" i="1"/>
  <c r="EM121" i="1"/>
  <c r="EN121" i="1"/>
  <c r="EO121" i="1"/>
  <c r="EP121" i="1"/>
  <c r="EQ121" i="1"/>
  <c r="ER121" i="1"/>
  <c r="ES121" i="1"/>
  <c r="ET121" i="1"/>
  <c r="EU121" i="1"/>
  <c r="EV121" i="1"/>
  <c r="EW121" i="1"/>
  <c r="EX121" i="1"/>
  <c r="EK122" i="1"/>
  <c r="EL122" i="1"/>
  <c r="EM122" i="1"/>
  <c r="EN122" i="1"/>
  <c r="EO122" i="1"/>
  <c r="EP122" i="1"/>
  <c r="EQ122" i="1"/>
  <c r="ER122" i="1"/>
  <c r="ES122" i="1"/>
  <c r="ET122" i="1"/>
  <c r="EU122" i="1"/>
  <c r="EV122" i="1"/>
  <c r="EW122" i="1"/>
  <c r="EX122" i="1"/>
  <c r="EK123" i="1"/>
  <c r="EL123" i="1"/>
  <c r="EM123" i="1"/>
  <c r="EN123" i="1"/>
  <c r="EO123" i="1"/>
  <c r="EP123" i="1"/>
  <c r="EQ123" i="1"/>
  <c r="ER123" i="1"/>
  <c r="ES123" i="1"/>
  <c r="ET123" i="1"/>
  <c r="EU123" i="1"/>
  <c r="EV123" i="1"/>
  <c r="EW123" i="1"/>
  <c r="EX123" i="1"/>
  <c r="EK124" i="1"/>
  <c r="EL124" i="1"/>
  <c r="EM124" i="1"/>
  <c r="EN124" i="1"/>
  <c r="EO124" i="1"/>
  <c r="EP124" i="1"/>
  <c r="EQ124" i="1"/>
  <c r="ER124" i="1"/>
  <c r="ES124" i="1"/>
  <c r="ET124" i="1"/>
  <c r="EU124" i="1"/>
  <c r="EV124" i="1"/>
  <c r="EW124" i="1"/>
  <c r="EX124" i="1"/>
  <c r="EK125" i="1"/>
  <c r="EL125" i="1"/>
  <c r="EM125" i="1"/>
  <c r="EN125" i="1"/>
  <c r="EO125" i="1"/>
  <c r="EP125" i="1"/>
  <c r="EQ125" i="1"/>
  <c r="ER125" i="1"/>
  <c r="ES125" i="1"/>
  <c r="ET125" i="1"/>
  <c r="EU125" i="1"/>
  <c r="EV125" i="1"/>
  <c r="EW125" i="1"/>
  <c r="EX125" i="1"/>
  <c r="EK126" i="1"/>
  <c r="EL126" i="1"/>
  <c r="EM126" i="1"/>
  <c r="EN126" i="1"/>
  <c r="EO126" i="1"/>
  <c r="EP126" i="1"/>
  <c r="EQ126" i="1"/>
  <c r="ER126" i="1"/>
  <c r="ES126" i="1"/>
  <c r="ET126" i="1"/>
  <c r="EU126" i="1"/>
  <c r="EV126" i="1"/>
  <c r="EW126" i="1"/>
  <c r="EX126" i="1"/>
  <c r="EK127" i="1"/>
  <c r="EL127" i="1"/>
  <c r="EM127" i="1"/>
  <c r="EN127" i="1"/>
  <c r="EO127" i="1"/>
  <c r="EP127" i="1"/>
  <c r="EQ127" i="1"/>
  <c r="ER127" i="1"/>
  <c r="ES127" i="1"/>
  <c r="ET127" i="1"/>
  <c r="EU127" i="1"/>
  <c r="EV127" i="1"/>
  <c r="EW127" i="1"/>
  <c r="EX127" i="1"/>
  <c r="EK128" i="1"/>
  <c r="EL128" i="1"/>
  <c r="EM128" i="1"/>
  <c r="EN128" i="1"/>
  <c r="EO128" i="1"/>
  <c r="EP128" i="1"/>
  <c r="EQ128" i="1"/>
  <c r="ER128" i="1"/>
  <c r="ES128" i="1"/>
  <c r="ET128" i="1"/>
  <c r="EU128" i="1"/>
  <c r="EV128" i="1"/>
  <c r="EW128" i="1"/>
  <c r="EX128" i="1"/>
  <c r="EK129" i="1"/>
  <c r="EL129" i="1"/>
  <c r="EM129" i="1"/>
  <c r="EN129" i="1"/>
  <c r="EO129" i="1"/>
  <c r="EP129" i="1"/>
  <c r="EQ129" i="1"/>
  <c r="ER129" i="1"/>
  <c r="ES129" i="1"/>
  <c r="ET129" i="1"/>
  <c r="EU129" i="1"/>
  <c r="EV129" i="1"/>
  <c r="EW129" i="1"/>
  <c r="EX129" i="1"/>
  <c r="EK130" i="1"/>
  <c r="EL130" i="1"/>
  <c r="EM130" i="1"/>
  <c r="EN130" i="1"/>
  <c r="EO130" i="1"/>
  <c r="EP130" i="1"/>
  <c r="EQ130" i="1"/>
  <c r="ER130" i="1"/>
  <c r="ES130" i="1"/>
  <c r="ET130" i="1"/>
  <c r="EU130" i="1"/>
  <c r="EV130" i="1"/>
  <c r="EW130" i="1"/>
  <c r="EX130" i="1"/>
  <c r="EK131" i="1"/>
  <c r="EL131" i="1"/>
  <c r="EM131" i="1"/>
  <c r="EN131" i="1"/>
  <c r="EO131" i="1"/>
  <c r="EP131" i="1"/>
  <c r="EQ131" i="1"/>
  <c r="ER131" i="1"/>
  <c r="ES131" i="1"/>
  <c r="ET131" i="1"/>
  <c r="EU131" i="1"/>
  <c r="EV131" i="1"/>
  <c r="EW131" i="1"/>
  <c r="EX131" i="1"/>
  <c r="EK132" i="1"/>
  <c r="EL132" i="1"/>
  <c r="EM132" i="1"/>
  <c r="EN132" i="1"/>
  <c r="EO132" i="1"/>
  <c r="EP132" i="1"/>
  <c r="EQ132" i="1"/>
  <c r="ER132" i="1"/>
  <c r="ES132" i="1"/>
  <c r="ET132" i="1"/>
  <c r="EU132" i="1"/>
  <c r="EV132" i="1"/>
  <c r="EW132" i="1"/>
  <c r="EX132" i="1"/>
  <c r="EK133" i="1"/>
  <c r="EL133" i="1"/>
  <c r="EM133" i="1"/>
  <c r="EN133" i="1"/>
  <c r="EO133" i="1"/>
  <c r="EP133" i="1"/>
  <c r="EQ133" i="1"/>
  <c r="ER133" i="1"/>
  <c r="ES133" i="1"/>
  <c r="ET133" i="1"/>
  <c r="EU133" i="1"/>
  <c r="EV133" i="1"/>
  <c r="EW133" i="1"/>
  <c r="EX133" i="1"/>
  <c r="EK134" i="1"/>
  <c r="EL134" i="1"/>
  <c r="EM134" i="1"/>
  <c r="EN134" i="1"/>
  <c r="EO134" i="1"/>
  <c r="EP134" i="1"/>
  <c r="EQ134" i="1"/>
  <c r="ER134" i="1"/>
  <c r="ES134" i="1"/>
  <c r="ET134" i="1"/>
  <c r="EU134" i="1"/>
  <c r="EV134" i="1"/>
  <c r="EW134" i="1"/>
  <c r="EX134" i="1"/>
  <c r="EK135" i="1"/>
  <c r="EL135" i="1"/>
  <c r="EM135" i="1"/>
  <c r="EN135" i="1"/>
  <c r="EO135" i="1"/>
  <c r="EP135" i="1"/>
  <c r="EQ135" i="1"/>
  <c r="ER135" i="1"/>
  <c r="ES135" i="1"/>
  <c r="ET135" i="1"/>
  <c r="EU135" i="1"/>
  <c r="EV135" i="1"/>
  <c r="EW135" i="1"/>
  <c r="EX135" i="1"/>
  <c r="EK136" i="1"/>
  <c r="EL136" i="1"/>
  <c r="EM136" i="1"/>
  <c r="EN136" i="1"/>
  <c r="EO136" i="1"/>
  <c r="EP136" i="1"/>
  <c r="EQ136" i="1"/>
  <c r="ER136" i="1"/>
  <c r="ES136" i="1"/>
  <c r="ET136" i="1"/>
  <c r="EU136" i="1"/>
  <c r="EV136" i="1"/>
  <c r="EW136" i="1"/>
  <c r="EX136" i="1"/>
  <c r="EK137" i="1"/>
  <c r="EL137" i="1"/>
  <c r="EM137" i="1"/>
  <c r="EN137" i="1"/>
  <c r="EO137" i="1"/>
  <c r="EP137" i="1"/>
  <c r="EQ137" i="1"/>
  <c r="ER137" i="1"/>
  <c r="ES137" i="1"/>
  <c r="ET137" i="1"/>
  <c r="EU137" i="1"/>
  <c r="EV137" i="1"/>
  <c r="EW137" i="1"/>
  <c r="EX137" i="1"/>
  <c r="EK138" i="1"/>
  <c r="EL138" i="1"/>
  <c r="EM138" i="1"/>
  <c r="EN138" i="1"/>
  <c r="EO138" i="1"/>
  <c r="EP138" i="1"/>
  <c r="EQ138" i="1"/>
  <c r="ER138" i="1"/>
  <c r="ES138" i="1"/>
  <c r="ET138" i="1"/>
  <c r="EU138" i="1"/>
  <c r="EV138" i="1"/>
  <c r="EW138" i="1"/>
  <c r="EX138" i="1"/>
  <c r="EK139" i="1"/>
  <c r="EL139" i="1"/>
  <c r="EM139" i="1"/>
  <c r="EN139" i="1"/>
  <c r="EO139" i="1"/>
  <c r="EP139" i="1"/>
  <c r="EQ139" i="1"/>
  <c r="ER139" i="1"/>
  <c r="ES139" i="1"/>
  <c r="ET139" i="1"/>
  <c r="EU139" i="1"/>
  <c r="EV139" i="1"/>
  <c r="EW139" i="1"/>
  <c r="EX139" i="1"/>
  <c r="EK140" i="1"/>
  <c r="EL140" i="1"/>
  <c r="EM140" i="1"/>
  <c r="EN140" i="1"/>
  <c r="EO140" i="1"/>
  <c r="EP140" i="1"/>
  <c r="EQ140" i="1"/>
  <c r="ER140" i="1"/>
  <c r="ES140" i="1"/>
  <c r="ET140" i="1"/>
  <c r="EU140" i="1"/>
  <c r="EV140" i="1"/>
  <c r="EW140" i="1"/>
  <c r="EX140" i="1"/>
  <c r="EK141" i="1"/>
  <c r="EL141" i="1"/>
  <c r="EM141" i="1"/>
  <c r="EN141" i="1"/>
  <c r="EO141" i="1"/>
  <c r="EP141" i="1"/>
  <c r="EQ141" i="1"/>
  <c r="ER141" i="1"/>
  <c r="ES141" i="1"/>
  <c r="ET141" i="1"/>
  <c r="EU141" i="1"/>
  <c r="EV141" i="1"/>
  <c r="EW141" i="1"/>
  <c r="EX141" i="1"/>
  <c r="EK142" i="1"/>
  <c r="EL142" i="1"/>
  <c r="EM142" i="1"/>
  <c r="EN142" i="1"/>
  <c r="EO142" i="1"/>
  <c r="EP142" i="1"/>
  <c r="EQ142" i="1"/>
  <c r="ER142" i="1"/>
  <c r="ES142" i="1"/>
  <c r="ET142" i="1"/>
  <c r="EU142" i="1"/>
  <c r="EV142" i="1"/>
  <c r="EW142" i="1"/>
  <c r="EX142" i="1"/>
  <c r="EK143" i="1"/>
  <c r="EL143" i="1"/>
  <c r="EM143" i="1"/>
  <c r="EN143" i="1"/>
  <c r="EO143" i="1"/>
  <c r="EP143" i="1"/>
  <c r="EQ143" i="1"/>
  <c r="ER143" i="1"/>
  <c r="ES143" i="1"/>
  <c r="ET143" i="1"/>
  <c r="EU143" i="1"/>
  <c r="EV143" i="1"/>
  <c r="EW143" i="1"/>
  <c r="EX143" i="1"/>
  <c r="EK144" i="1"/>
  <c r="EL144" i="1"/>
  <c r="EM144" i="1"/>
  <c r="EN144" i="1"/>
  <c r="EO144" i="1"/>
  <c r="EP144" i="1"/>
  <c r="EQ144" i="1"/>
  <c r="ER144" i="1"/>
  <c r="ES144" i="1"/>
  <c r="ET144" i="1"/>
  <c r="EU144" i="1"/>
  <c r="EV144" i="1"/>
  <c r="EW144" i="1"/>
  <c r="EX144" i="1"/>
  <c r="EK145" i="1"/>
  <c r="EL145" i="1"/>
  <c r="EM145" i="1"/>
  <c r="EN145" i="1"/>
  <c r="EO145" i="1"/>
  <c r="EP145" i="1"/>
  <c r="EQ145" i="1"/>
  <c r="ER145" i="1"/>
  <c r="ES145" i="1"/>
  <c r="ET145" i="1"/>
  <c r="EU145" i="1"/>
  <c r="EV145" i="1"/>
  <c r="EW145" i="1"/>
  <c r="EX145" i="1"/>
  <c r="EK146" i="1"/>
  <c r="EL146" i="1"/>
  <c r="EM146" i="1"/>
  <c r="EN146" i="1"/>
  <c r="EO146" i="1"/>
  <c r="EP146" i="1"/>
  <c r="EQ146" i="1"/>
  <c r="ER146" i="1"/>
  <c r="ES146" i="1"/>
  <c r="ET146" i="1"/>
  <c r="EU146" i="1"/>
  <c r="EV146" i="1"/>
  <c r="EW146" i="1"/>
  <c r="EX146" i="1"/>
  <c r="EK147" i="1"/>
  <c r="EL147" i="1"/>
  <c r="EM147" i="1"/>
  <c r="EN147" i="1"/>
  <c r="EO147" i="1"/>
  <c r="EP147" i="1"/>
  <c r="EQ147" i="1"/>
  <c r="ER147" i="1"/>
  <c r="ES147" i="1"/>
  <c r="ET147" i="1"/>
  <c r="EU147" i="1"/>
  <c r="EV147" i="1"/>
  <c r="EW147" i="1"/>
  <c r="EX147" i="1"/>
  <c r="EK148" i="1"/>
  <c r="EL148" i="1"/>
  <c r="EM148" i="1"/>
  <c r="EN148" i="1"/>
  <c r="EO148" i="1"/>
  <c r="EP148" i="1"/>
  <c r="EQ148" i="1"/>
  <c r="ER148" i="1"/>
  <c r="ES148" i="1"/>
  <c r="ET148" i="1"/>
  <c r="EU148" i="1"/>
  <c r="EV148" i="1"/>
  <c r="EW148" i="1"/>
  <c r="EX148" i="1"/>
  <c r="EK149" i="1"/>
  <c r="EL149" i="1"/>
  <c r="EM149" i="1"/>
  <c r="EN149" i="1"/>
  <c r="EO149" i="1"/>
  <c r="EP149" i="1"/>
  <c r="EQ149" i="1"/>
  <c r="ER149" i="1"/>
  <c r="ES149" i="1"/>
  <c r="ET149" i="1"/>
  <c r="EU149" i="1"/>
  <c r="EV149" i="1"/>
  <c r="EW149" i="1"/>
  <c r="EX149" i="1"/>
  <c r="EK150" i="1"/>
  <c r="EL150" i="1"/>
  <c r="EM150" i="1"/>
  <c r="EN150" i="1"/>
  <c r="EO150" i="1"/>
  <c r="EP150" i="1"/>
  <c r="EQ150" i="1"/>
  <c r="ER150" i="1"/>
  <c r="ES150" i="1"/>
  <c r="ET150" i="1"/>
  <c r="EU150" i="1"/>
  <c r="EV150" i="1"/>
  <c r="EW150" i="1"/>
  <c r="EX150" i="1"/>
  <c r="EK151" i="1"/>
  <c r="EL151" i="1"/>
  <c r="EM151" i="1"/>
  <c r="EN151" i="1"/>
  <c r="EO151" i="1"/>
  <c r="EP151" i="1"/>
  <c r="EQ151" i="1"/>
  <c r="ER151" i="1"/>
  <c r="ES151" i="1"/>
  <c r="ET151" i="1"/>
  <c r="EU151" i="1"/>
  <c r="EV151" i="1"/>
  <c r="EW151" i="1"/>
  <c r="EX151" i="1"/>
  <c r="EK152" i="1"/>
  <c r="EL152" i="1"/>
  <c r="EM152" i="1"/>
  <c r="EN152" i="1"/>
  <c r="EO152" i="1"/>
  <c r="EP152" i="1"/>
  <c r="EQ152" i="1"/>
  <c r="ER152" i="1"/>
  <c r="ES152" i="1"/>
  <c r="ET152" i="1"/>
  <c r="EU152" i="1"/>
  <c r="EV152" i="1"/>
  <c r="EW152" i="1"/>
  <c r="EX152" i="1"/>
  <c r="EK153" i="1"/>
  <c r="EL153" i="1"/>
  <c r="EM153" i="1"/>
  <c r="EN153" i="1"/>
  <c r="EO153" i="1"/>
  <c r="EP153" i="1"/>
  <c r="EQ153" i="1"/>
  <c r="ER153" i="1"/>
  <c r="ES153" i="1"/>
  <c r="ET153" i="1"/>
  <c r="EU153" i="1"/>
  <c r="EV153" i="1"/>
  <c r="EW153" i="1"/>
  <c r="EX153" i="1"/>
  <c r="EK154" i="1"/>
  <c r="EL154" i="1"/>
  <c r="EM154" i="1"/>
  <c r="EN154" i="1"/>
  <c r="EO154" i="1"/>
  <c r="EP154" i="1"/>
  <c r="EQ154" i="1"/>
  <c r="ER154" i="1"/>
  <c r="ES154" i="1"/>
  <c r="ET154" i="1"/>
  <c r="EU154" i="1"/>
  <c r="EV154" i="1"/>
  <c r="EW154" i="1"/>
  <c r="EX154" i="1"/>
  <c r="EK155" i="1"/>
  <c r="EL155" i="1"/>
  <c r="EM155" i="1"/>
  <c r="EN155" i="1"/>
  <c r="EO155" i="1"/>
  <c r="EP155" i="1"/>
  <c r="EQ155" i="1"/>
  <c r="ER155" i="1"/>
  <c r="ES155" i="1"/>
  <c r="ET155" i="1"/>
  <c r="EU155" i="1"/>
  <c r="EV155" i="1"/>
  <c r="EW155" i="1"/>
  <c r="EX155" i="1"/>
  <c r="EK156" i="1"/>
  <c r="EL156" i="1"/>
  <c r="EM156" i="1"/>
  <c r="EN156" i="1"/>
  <c r="EO156" i="1"/>
  <c r="EP156" i="1"/>
  <c r="EQ156" i="1"/>
  <c r="ER156" i="1"/>
  <c r="ES156" i="1"/>
  <c r="ET156" i="1"/>
  <c r="EU156" i="1"/>
  <c r="EV156" i="1"/>
  <c r="EW156" i="1"/>
  <c r="EX156" i="1"/>
  <c r="EK157" i="1"/>
  <c r="EL157" i="1"/>
  <c r="EM157" i="1"/>
  <c r="EN157" i="1"/>
  <c r="EO157" i="1"/>
  <c r="EP157" i="1"/>
  <c r="EQ157" i="1"/>
  <c r="ER157" i="1"/>
  <c r="ES157" i="1"/>
  <c r="ET157" i="1"/>
  <c r="EU157" i="1"/>
  <c r="EV157" i="1"/>
  <c r="EW157" i="1"/>
  <c r="EX157" i="1"/>
  <c r="EK158" i="1"/>
  <c r="EL158" i="1"/>
  <c r="EM158" i="1"/>
  <c r="EN158" i="1"/>
  <c r="EO158" i="1"/>
  <c r="EP158" i="1"/>
  <c r="EQ158" i="1"/>
  <c r="ER158" i="1"/>
  <c r="ES158" i="1"/>
  <c r="ET158" i="1"/>
  <c r="EU158" i="1"/>
  <c r="EV158" i="1"/>
  <c r="EW158" i="1"/>
  <c r="EX158" i="1"/>
  <c r="EK159" i="1"/>
  <c r="EL159" i="1"/>
  <c r="EM159" i="1"/>
  <c r="EN159" i="1"/>
  <c r="EO159" i="1"/>
  <c r="EP159" i="1"/>
  <c r="EQ159" i="1"/>
  <c r="ER159" i="1"/>
  <c r="ES159" i="1"/>
  <c r="ET159" i="1"/>
  <c r="EU159" i="1"/>
  <c r="EV159" i="1"/>
  <c r="EW159" i="1"/>
  <c r="EX159" i="1"/>
  <c r="EK160" i="1"/>
  <c r="EL160" i="1"/>
  <c r="EM160" i="1"/>
  <c r="EN160" i="1"/>
  <c r="EO160" i="1"/>
  <c r="EP160" i="1"/>
  <c r="EQ160" i="1"/>
  <c r="ER160" i="1"/>
  <c r="ES160" i="1"/>
  <c r="ET160" i="1"/>
  <c r="EU160" i="1"/>
  <c r="EV160" i="1"/>
  <c r="EW160" i="1"/>
  <c r="EX160" i="1"/>
  <c r="EK161" i="1"/>
  <c r="EL161" i="1"/>
  <c r="EM161" i="1"/>
  <c r="EN161" i="1"/>
  <c r="EO161" i="1"/>
  <c r="EP161" i="1"/>
  <c r="EQ161" i="1"/>
  <c r="ER161" i="1"/>
  <c r="ES161" i="1"/>
  <c r="ET161" i="1"/>
  <c r="EU161" i="1"/>
  <c r="EV161" i="1"/>
  <c r="EW161" i="1"/>
  <c r="EX161" i="1"/>
  <c r="EK162" i="1"/>
  <c r="EL162" i="1"/>
  <c r="EM162" i="1"/>
  <c r="EN162" i="1"/>
  <c r="EO162" i="1"/>
  <c r="EP162" i="1"/>
  <c r="EQ162" i="1"/>
  <c r="ER162" i="1"/>
  <c r="ES162" i="1"/>
  <c r="ET162" i="1"/>
  <c r="EU162" i="1"/>
  <c r="EV162" i="1"/>
  <c r="EW162" i="1"/>
  <c r="EX162" i="1"/>
  <c r="EK163" i="1"/>
  <c r="EL163" i="1"/>
  <c r="EM163" i="1"/>
  <c r="EN163" i="1"/>
  <c r="EO163" i="1"/>
  <c r="EP163" i="1"/>
  <c r="EQ163" i="1"/>
  <c r="ER163" i="1"/>
  <c r="ES163" i="1"/>
  <c r="ET163" i="1"/>
  <c r="EU163" i="1"/>
  <c r="EV163" i="1"/>
  <c r="EW163" i="1"/>
  <c r="EX163" i="1"/>
  <c r="EK164" i="1"/>
  <c r="EL164" i="1"/>
  <c r="EM164" i="1"/>
  <c r="EN164" i="1"/>
  <c r="EO164" i="1"/>
  <c r="EP164" i="1"/>
  <c r="EQ164" i="1"/>
  <c r="ER164" i="1"/>
  <c r="ES164" i="1"/>
  <c r="ET164" i="1"/>
  <c r="EU164" i="1"/>
  <c r="EV164" i="1"/>
  <c r="EW164" i="1"/>
  <c r="EX164" i="1"/>
  <c r="EK165" i="1"/>
  <c r="EL165" i="1"/>
  <c r="EM165" i="1"/>
  <c r="EN165" i="1"/>
  <c r="EO165" i="1"/>
  <c r="EP165" i="1"/>
  <c r="EQ165" i="1"/>
  <c r="ER165" i="1"/>
  <c r="ES165" i="1"/>
  <c r="ET165" i="1"/>
  <c r="EU165" i="1"/>
  <c r="EV165" i="1"/>
  <c r="EW165" i="1"/>
  <c r="EX165" i="1"/>
  <c r="EK166" i="1"/>
  <c r="EL166" i="1"/>
  <c r="EM166" i="1"/>
  <c r="EN166" i="1"/>
  <c r="EO166" i="1"/>
  <c r="EP166" i="1"/>
  <c r="EQ166" i="1"/>
  <c r="ER166" i="1"/>
  <c r="ES166" i="1"/>
  <c r="ET166" i="1"/>
  <c r="EU166" i="1"/>
  <c r="EV166" i="1"/>
  <c r="EW166" i="1"/>
  <c r="EX166" i="1"/>
  <c r="EK167" i="1"/>
  <c r="EL167" i="1"/>
  <c r="EM167" i="1"/>
  <c r="EN167" i="1"/>
  <c r="EO167" i="1"/>
  <c r="EP167" i="1"/>
  <c r="EQ167" i="1"/>
  <c r="ER167" i="1"/>
  <c r="ES167" i="1"/>
  <c r="ET167" i="1"/>
  <c r="EU167" i="1"/>
  <c r="EV167" i="1"/>
  <c r="EW167" i="1"/>
  <c r="EX167" i="1"/>
  <c r="EK168" i="1"/>
  <c r="EL168" i="1"/>
  <c r="EM168" i="1"/>
  <c r="EN168" i="1"/>
  <c r="EO168" i="1"/>
  <c r="EP168" i="1"/>
  <c r="EQ168" i="1"/>
  <c r="ER168" i="1"/>
  <c r="ES168" i="1"/>
  <c r="ET168" i="1"/>
  <c r="EU168" i="1"/>
  <c r="EV168" i="1"/>
  <c r="EW168" i="1"/>
  <c r="EX168" i="1"/>
  <c r="EK169" i="1"/>
  <c r="EL169" i="1"/>
  <c r="EM169" i="1"/>
  <c r="EN169" i="1"/>
  <c r="EO169" i="1"/>
  <c r="EP169" i="1"/>
  <c r="EQ169" i="1"/>
  <c r="ER169" i="1"/>
  <c r="ES169" i="1"/>
  <c r="ET169" i="1"/>
  <c r="EU169" i="1"/>
  <c r="EV169" i="1"/>
  <c r="EW169" i="1"/>
  <c r="EX169" i="1"/>
  <c r="EK170" i="1"/>
  <c r="EL170" i="1"/>
  <c r="EM170" i="1"/>
  <c r="EN170" i="1"/>
  <c r="EO170" i="1"/>
  <c r="EP170" i="1"/>
  <c r="EQ170" i="1"/>
  <c r="ER170" i="1"/>
  <c r="ES170" i="1"/>
  <c r="ET170" i="1"/>
  <c r="EU170" i="1"/>
  <c r="EV170" i="1"/>
  <c r="EW170" i="1"/>
  <c r="EX170" i="1"/>
  <c r="EK171" i="1"/>
  <c r="EL171" i="1"/>
  <c r="EM171" i="1"/>
  <c r="EN171" i="1"/>
  <c r="EO171" i="1"/>
  <c r="EP171" i="1"/>
  <c r="EQ171" i="1"/>
  <c r="ER171" i="1"/>
  <c r="ES171" i="1"/>
  <c r="ET171" i="1"/>
  <c r="EU171" i="1"/>
  <c r="EV171" i="1"/>
  <c r="EW171" i="1"/>
  <c r="EX171" i="1"/>
  <c r="EK172" i="1"/>
  <c r="EL172" i="1"/>
  <c r="EM172" i="1"/>
  <c r="EN172" i="1"/>
  <c r="EO172" i="1"/>
  <c r="EP172" i="1"/>
  <c r="EQ172" i="1"/>
  <c r="ER172" i="1"/>
  <c r="ES172" i="1"/>
  <c r="ET172" i="1"/>
  <c r="EU172" i="1"/>
  <c r="EV172" i="1"/>
  <c r="EW172" i="1"/>
  <c r="EX172" i="1"/>
  <c r="EK173" i="1"/>
  <c r="EL173" i="1"/>
  <c r="EM173" i="1"/>
  <c r="EN173" i="1"/>
  <c r="EO173" i="1"/>
  <c r="EP173" i="1"/>
  <c r="EQ173" i="1"/>
  <c r="ER173" i="1"/>
  <c r="ES173" i="1"/>
  <c r="ET173" i="1"/>
  <c r="EU173" i="1"/>
  <c r="EV173" i="1"/>
  <c r="EW173" i="1"/>
  <c r="EX173" i="1"/>
  <c r="EK174" i="1"/>
  <c r="EL174" i="1"/>
  <c r="EM174" i="1"/>
  <c r="EN174" i="1"/>
  <c r="EO174" i="1"/>
  <c r="EP174" i="1"/>
  <c r="EQ174" i="1"/>
  <c r="ER174" i="1"/>
  <c r="ES174" i="1"/>
  <c r="ET174" i="1"/>
  <c r="EU174" i="1"/>
  <c r="EV174" i="1"/>
  <c r="EW174" i="1"/>
  <c r="EX174" i="1"/>
  <c r="EK175" i="1"/>
  <c r="EL175" i="1"/>
  <c r="EM175" i="1"/>
  <c r="EN175" i="1"/>
  <c r="EO175" i="1"/>
  <c r="EP175" i="1"/>
  <c r="EQ175" i="1"/>
  <c r="ER175" i="1"/>
  <c r="ES175" i="1"/>
  <c r="ET175" i="1"/>
  <c r="EU175" i="1"/>
  <c r="EV175" i="1"/>
  <c r="EW175" i="1"/>
  <c r="EX175" i="1"/>
  <c r="EK176" i="1"/>
  <c r="EL176" i="1"/>
  <c r="EM176" i="1"/>
  <c r="EN176" i="1"/>
  <c r="EO176" i="1"/>
  <c r="EP176" i="1"/>
  <c r="EQ176" i="1"/>
  <c r="ER176" i="1"/>
  <c r="ES176" i="1"/>
  <c r="ET176" i="1"/>
  <c r="EU176" i="1"/>
  <c r="EV176" i="1"/>
  <c r="EW176" i="1"/>
  <c r="EX176" i="1"/>
  <c r="EK177" i="1"/>
  <c r="EL177" i="1"/>
  <c r="EM177" i="1"/>
  <c r="EN177" i="1"/>
  <c r="EO177" i="1"/>
  <c r="EP177" i="1"/>
  <c r="EQ177" i="1"/>
  <c r="ER177" i="1"/>
  <c r="ES177" i="1"/>
  <c r="ET177" i="1"/>
  <c r="EU177" i="1"/>
  <c r="EV177" i="1"/>
  <c r="EW177" i="1"/>
  <c r="EX177" i="1"/>
  <c r="EK178" i="1"/>
  <c r="EL178" i="1"/>
  <c r="EM178" i="1"/>
  <c r="EN178" i="1"/>
  <c r="EO178" i="1"/>
  <c r="EP178" i="1"/>
  <c r="EQ178" i="1"/>
  <c r="ER178" i="1"/>
  <c r="ES178" i="1"/>
  <c r="ET178" i="1"/>
  <c r="EU178" i="1"/>
  <c r="EV178" i="1"/>
  <c r="EW178" i="1"/>
  <c r="EX178" i="1"/>
  <c r="EK179" i="1"/>
  <c r="EL179" i="1"/>
  <c r="EM179" i="1"/>
  <c r="EN179" i="1"/>
  <c r="EO179" i="1"/>
  <c r="EP179" i="1"/>
  <c r="EQ179" i="1"/>
  <c r="ER179" i="1"/>
  <c r="ES179" i="1"/>
  <c r="ET179" i="1"/>
  <c r="EU179" i="1"/>
  <c r="EV179" i="1"/>
  <c r="EW179" i="1"/>
  <c r="EX179" i="1"/>
  <c r="EK180" i="1"/>
  <c r="EL180" i="1"/>
  <c r="EM180" i="1"/>
  <c r="EN180" i="1"/>
  <c r="EO180" i="1"/>
  <c r="EP180" i="1"/>
  <c r="EQ180" i="1"/>
  <c r="ER180" i="1"/>
  <c r="ES180" i="1"/>
  <c r="ET180" i="1"/>
  <c r="EU180" i="1"/>
  <c r="EV180" i="1"/>
  <c r="EW180" i="1"/>
  <c r="EX180" i="1"/>
  <c r="EK181" i="1"/>
  <c r="EL181" i="1"/>
  <c r="EM181" i="1"/>
  <c r="EN181" i="1"/>
  <c r="EO181" i="1"/>
  <c r="EP181" i="1"/>
  <c r="EQ181" i="1"/>
  <c r="ER181" i="1"/>
  <c r="ES181" i="1"/>
  <c r="ET181" i="1"/>
  <c r="EU181" i="1"/>
  <c r="EV181" i="1"/>
  <c r="EW181" i="1"/>
  <c r="EX181" i="1"/>
  <c r="EK182" i="1"/>
  <c r="EL182" i="1"/>
  <c r="EM182" i="1"/>
  <c r="EN182" i="1"/>
  <c r="EO182" i="1"/>
  <c r="EP182" i="1"/>
  <c r="EQ182" i="1"/>
  <c r="ER182" i="1"/>
  <c r="ES182" i="1"/>
  <c r="ET182" i="1"/>
  <c r="EU182" i="1"/>
  <c r="EV182" i="1"/>
  <c r="EW182" i="1"/>
  <c r="EX182" i="1"/>
  <c r="EK183" i="1"/>
  <c r="EL183" i="1"/>
  <c r="EM183" i="1"/>
  <c r="EN183" i="1"/>
  <c r="EO183" i="1"/>
  <c r="EP183" i="1"/>
  <c r="EQ183" i="1"/>
  <c r="ER183" i="1"/>
  <c r="ES183" i="1"/>
  <c r="ET183" i="1"/>
  <c r="EU183" i="1"/>
  <c r="EV183" i="1"/>
  <c r="EW183" i="1"/>
  <c r="EX183" i="1"/>
  <c r="EK184" i="1"/>
  <c r="EL184" i="1"/>
  <c r="EM184" i="1"/>
  <c r="EN184" i="1"/>
  <c r="EO184" i="1"/>
  <c r="EP184" i="1"/>
  <c r="EQ184" i="1"/>
  <c r="ER184" i="1"/>
  <c r="ES184" i="1"/>
  <c r="ET184" i="1"/>
  <c r="EU184" i="1"/>
  <c r="EV184" i="1"/>
  <c r="EW184" i="1"/>
  <c r="EX184" i="1"/>
  <c r="EK185" i="1"/>
  <c r="EL185" i="1"/>
  <c r="EM185" i="1"/>
  <c r="EN185" i="1"/>
  <c r="EO185" i="1"/>
  <c r="EP185" i="1"/>
  <c r="EQ185" i="1"/>
  <c r="ER185" i="1"/>
  <c r="ES185" i="1"/>
  <c r="ET185" i="1"/>
  <c r="EU185" i="1"/>
  <c r="EV185" i="1"/>
  <c r="EW185" i="1"/>
  <c r="EX185" i="1"/>
  <c r="EK186" i="1"/>
  <c r="EL186" i="1"/>
  <c r="EM186" i="1"/>
  <c r="EN186" i="1"/>
  <c r="EO186" i="1"/>
  <c r="EP186" i="1"/>
  <c r="EQ186" i="1"/>
  <c r="ER186" i="1"/>
  <c r="ES186" i="1"/>
  <c r="ET186" i="1"/>
  <c r="EU186" i="1"/>
  <c r="EV186" i="1"/>
  <c r="EW186" i="1"/>
  <c r="EX186" i="1"/>
  <c r="EK187" i="1"/>
  <c r="EL187" i="1"/>
  <c r="EM187" i="1"/>
  <c r="EN187" i="1"/>
  <c r="EO187" i="1"/>
  <c r="EP187" i="1"/>
  <c r="EQ187" i="1"/>
  <c r="ER187" i="1"/>
  <c r="ES187" i="1"/>
  <c r="ET187" i="1"/>
  <c r="EU187" i="1"/>
  <c r="EV187" i="1"/>
  <c r="EW187" i="1"/>
  <c r="EX187" i="1"/>
  <c r="EK188" i="1"/>
  <c r="EL188" i="1"/>
  <c r="EM188" i="1"/>
  <c r="EN188" i="1"/>
  <c r="EO188" i="1"/>
  <c r="EP188" i="1"/>
  <c r="EQ188" i="1"/>
  <c r="ER188" i="1"/>
  <c r="ES188" i="1"/>
  <c r="ET188" i="1"/>
  <c r="EU188" i="1"/>
  <c r="EV188" i="1"/>
  <c r="EW188" i="1"/>
  <c r="EX188" i="1"/>
  <c r="EK189" i="1"/>
  <c r="EL189" i="1"/>
  <c r="EM189" i="1"/>
  <c r="EN189" i="1"/>
  <c r="EO189" i="1"/>
  <c r="EP189" i="1"/>
  <c r="EQ189" i="1"/>
  <c r="ER189" i="1"/>
  <c r="ES189" i="1"/>
  <c r="ET189" i="1"/>
  <c r="EU189" i="1"/>
  <c r="EV189" i="1"/>
  <c r="EW189" i="1"/>
  <c r="EX189" i="1"/>
  <c r="EK190" i="1"/>
  <c r="EL190" i="1"/>
  <c r="EM190" i="1"/>
  <c r="EN190" i="1"/>
  <c r="EO190" i="1"/>
  <c r="EP190" i="1"/>
  <c r="EQ190" i="1"/>
  <c r="ER190" i="1"/>
  <c r="ES190" i="1"/>
  <c r="ET190" i="1"/>
  <c r="EU190" i="1"/>
  <c r="EV190" i="1"/>
  <c r="EW190" i="1"/>
  <c r="EX190" i="1"/>
  <c r="EK191" i="1"/>
  <c r="EL191" i="1"/>
  <c r="EM191" i="1"/>
  <c r="EN191" i="1"/>
  <c r="EO191" i="1"/>
  <c r="EP191" i="1"/>
  <c r="EQ191" i="1"/>
  <c r="ER191" i="1"/>
  <c r="ES191" i="1"/>
  <c r="ET191" i="1"/>
  <c r="EU191" i="1"/>
  <c r="EV191" i="1"/>
  <c r="EW191" i="1"/>
  <c r="EX191" i="1"/>
  <c r="EK192" i="1"/>
  <c r="EL192" i="1"/>
  <c r="EM192" i="1"/>
  <c r="EN192" i="1"/>
  <c r="EO192" i="1"/>
  <c r="EP192" i="1"/>
  <c r="EQ192" i="1"/>
  <c r="ER192" i="1"/>
  <c r="ES192" i="1"/>
  <c r="ET192" i="1"/>
  <c r="EU192" i="1"/>
  <c r="EV192" i="1"/>
  <c r="EW192" i="1"/>
  <c r="EX192" i="1"/>
  <c r="EK193" i="1"/>
  <c r="EL193" i="1"/>
  <c r="EM193" i="1"/>
  <c r="EN193" i="1"/>
  <c r="EO193" i="1"/>
  <c r="EP193" i="1"/>
  <c r="EQ193" i="1"/>
  <c r="ER193" i="1"/>
  <c r="ES193" i="1"/>
  <c r="ET193" i="1"/>
  <c r="EU193" i="1"/>
  <c r="EV193" i="1"/>
  <c r="EW193" i="1"/>
  <c r="EX193" i="1"/>
  <c r="EK194" i="1"/>
  <c r="EL194" i="1"/>
  <c r="EM194" i="1"/>
  <c r="EN194" i="1"/>
  <c r="EO194" i="1"/>
  <c r="EP194" i="1"/>
  <c r="EQ194" i="1"/>
  <c r="ER194" i="1"/>
  <c r="ES194" i="1"/>
  <c r="ET194" i="1"/>
  <c r="EU194" i="1"/>
  <c r="EV194" i="1"/>
  <c r="EW194" i="1"/>
  <c r="EX194" i="1"/>
  <c r="EK195" i="1"/>
  <c r="EL195" i="1"/>
  <c r="EM195" i="1"/>
  <c r="EN195" i="1"/>
  <c r="EO195" i="1"/>
  <c r="EP195" i="1"/>
  <c r="EQ195" i="1"/>
  <c r="ER195" i="1"/>
  <c r="ES195" i="1"/>
  <c r="ET195" i="1"/>
  <c r="EU195" i="1"/>
  <c r="EV195" i="1"/>
  <c r="EW195" i="1"/>
  <c r="EX195" i="1"/>
  <c r="EK196" i="1"/>
  <c r="EL196" i="1"/>
  <c r="EM196" i="1"/>
  <c r="EN196" i="1"/>
  <c r="EO196" i="1"/>
  <c r="EP196" i="1"/>
  <c r="EQ196" i="1"/>
  <c r="ER196" i="1"/>
  <c r="ES196" i="1"/>
  <c r="ET196" i="1"/>
  <c r="EU196" i="1"/>
  <c r="EV196" i="1"/>
  <c r="EW196" i="1"/>
  <c r="EX196" i="1"/>
  <c r="EK197" i="1"/>
  <c r="EL197" i="1"/>
  <c r="EM197" i="1"/>
  <c r="EN197" i="1"/>
  <c r="EO197" i="1"/>
  <c r="EP197" i="1"/>
  <c r="EQ197" i="1"/>
  <c r="ER197" i="1"/>
  <c r="ES197" i="1"/>
  <c r="ET197" i="1"/>
  <c r="EU197" i="1"/>
  <c r="EV197" i="1"/>
  <c r="EW197" i="1"/>
  <c r="EX197" i="1"/>
  <c r="EK198" i="1"/>
  <c r="EL198" i="1"/>
  <c r="EM198" i="1"/>
  <c r="EN198" i="1"/>
  <c r="EO198" i="1"/>
  <c r="EP198" i="1"/>
  <c r="EQ198" i="1"/>
  <c r="ER198" i="1"/>
  <c r="ES198" i="1"/>
  <c r="ET198" i="1"/>
  <c r="EU198" i="1"/>
  <c r="EV198" i="1"/>
  <c r="EW198" i="1"/>
  <c r="EX198" i="1"/>
  <c r="EK199" i="1"/>
  <c r="EL199" i="1"/>
  <c r="EM199" i="1"/>
  <c r="EN199" i="1"/>
  <c r="EO199" i="1"/>
  <c r="EP199" i="1"/>
  <c r="EQ199" i="1"/>
  <c r="ER199" i="1"/>
  <c r="ES199" i="1"/>
  <c r="ET199" i="1"/>
  <c r="EU199" i="1"/>
  <c r="EV199" i="1"/>
  <c r="EW199" i="1"/>
  <c r="EX199" i="1"/>
  <c r="EK200" i="1"/>
  <c r="EL200" i="1"/>
  <c r="EM200" i="1"/>
  <c r="EN200" i="1"/>
  <c r="EO200" i="1"/>
  <c r="EP200" i="1"/>
  <c r="EQ200" i="1"/>
  <c r="ER200" i="1"/>
  <c r="ES200" i="1"/>
  <c r="ET200" i="1"/>
  <c r="EU200" i="1"/>
  <c r="EV200" i="1"/>
  <c r="EW200" i="1"/>
  <c r="EX200" i="1"/>
  <c r="EK201" i="1"/>
  <c r="EL201" i="1"/>
  <c r="EM201" i="1"/>
  <c r="EN201" i="1"/>
  <c r="EO201" i="1"/>
  <c r="EP201" i="1"/>
  <c r="EQ201" i="1"/>
  <c r="ER201" i="1"/>
  <c r="ES201" i="1"/>
  <c r="ET201" i="1"/>
  <c r="EU201" i="1"/>
  <c r="EV201" i="1"/>
  <c r="EW201" i="1"/>
  <c r="EX201" i="1"/>
  <c r="EK202" i="1"/>
  <c r="EL202" i="1"/>
  <c r="EM202" i="1"/>
  <c r="EN202" i="1"/>
  <c r="EO202" i="1"/>
  <c r="EP202" i="1"/>
  <c r="EQ202" i="1"/>
  <c r="ER202" i="1"/>
  <c r="ES202" i="1"/>
  <c r="ET202" i="1"/>
  <c r="EU202" i="1"/>
  <c r="EV202" i="1"/>
  <c r="EW202" i="1"/>
  <c r="EX202" i="1"/>
  <c r="EK203" i="1"/>
  <c r="EL203" i="1"/>
  <c r="EM203" i="1"/>
  <c r="EN203" i="1"/>
  <c r="EO203" i="1"/>
  <c r="EP203" i="1"/>
  <c r="EQ203" i="1"/>
  <c r="ER203" i="1"/>
  <c r="ES203" i="1"/>
  <c r="ET203" i="1"/>
  <c r="EU203" i="1"/>
  <c r="EV203" i="1"/>
  <c r="EW203" i="1"/>
  <c r="EX203" i="1"/>
  <c r="EK204" i="1"/>
  <c r="EL204" i="1"/>
  <c r="EM204" i="1"/>
  <c r="EN204" i="1"/>
  <c r="EO204" i="1"/>
  <c r="EP204" i="1"/>
  <c r="EQ204" i="1"/>
  <c r="ER204" i="1"/>
  <c r="ES204" i="1"/>
  <c r="ET204" i="1"/>
  <c r="EU204" i="1"/>
  <c r="EV204" i="1"/>
  <c r="EW204" i="1"/>
  <c r="EX204" i="1"/>
  <c r="EK205" i="1"/>
  <c r="EL205" i="1"/>
  <c r="EM205" i="1"/>
  <c r="EN205" i="1"/>
  <c r="EO205" i="1"/>
  <c r="EP205" i="1"/>
  <c r="EQ205" i="1"/>
  <c r="ER205" i="1"/>
  <c r="ES205" i="1"/>
  <c r="ET205" i="1"/>
  <c r="EU205" i="1"/>
  <c r="EV205" i="1"/>
  <c r="EW205" i="1"/>
  <c r="EX205" i="1"/>
  <c r="EK206" i="1"/>
  <c r="EL206" i="1"/>
  <c r="EM206" i="1"/>
  <c r="EN206" i="1"/>
  <c r="EO206" i="1"/>
  <c r="EP206" i="1"/>
  <c r="EQ206" i="1"/>
  <c r="ER206" i="1"/>
  <c r="ES206" i="1"/>
  <c r="ET206" i="1"/>
  <c r="EU206" i="1"/>
  <c r="EV206" i="1"/>
  <c r="EW206" i="1"/>
  <c r="EX206" i="1"/>
  <c r="EK207" i="1"/>
  <c r="EL207" i="1"/>
  <c r="EM207" i="1"/>
  <c r="EN207" i="1"/>
  <c r="EO207" i="1"/>
  <c r="EP207" i="1"/>
  <c r="EQ207" i="1"/>
  <c r="ER207" i="1"/>
  <c r="ES207" i="1"/>
  <c r="ET207" i="1"/>
  <c r="EU207" i="1"/>
  <c r="EV207" i="1"/>
  <c r="EW207" i="1"/>
  <c r="EX207" i="1"/>
  <c r="EK208" i="1"/>
  <c r="EL208" i="1"/>
  <c r="EM208" i="1"/>
  <c r="EN208" i="1"/>
  <c r="EO208" i="1"/>
  <c r="EP208" i="1"/>
  <c r="EQ208" i="1"/>
  <c r="ER208" i="1"/>
  <c r="ES208" i="1"/>
  <c r="ET208" i="1"/>
  <c r="EU208" i="1"/>
  <c r="EV208" i="1"/>
  <c r="EW208" i="1"/>
  <c r="EX208" i="1"/>
  <c r="EK209" i="1"/>
  <c r="EL209" i="1"/>
  <c r="EM209" i="1"/>
  <c r="EN209" i="1"/>
  <c r="EO209" i="1"/>
  <c r="EP209" i="1"/>
  <c r="EQ209" i="1"/>
  <c r="ER209" i="1"/>
  <c r="ES209" i="1"/>
  <c r="ET209" i="1"/>
  <c r="EU209" i="1"/>
  <c r="EV209" i="1"/>
  <c r="EW209" i="1"/>
  <c r="EX209" i="1"/>
  <c r="EK210" i="1"/>
  <c r="EL210" i="1"/>
  <c r="EM210" i="1"/>
  <c r="EN210" i="1"/>
  <c r="EO210" i="1"/>
  <c r="EP210" i="1"/>
  <c r="EQ210" i="1"/>
  <c r="ER210" i="1"/>
  <c r="ES210" i="1"/>
  <c r="ET210" i="1"/>
  <c r="EU210" i="1"/>
  <c r="EV210" i="1"/>
  <c r="EW210" i="1"/>
  <c r="EX210" i="1"/>
  <c r="EK211" i="1"/>
  <c r="EL211" i="1"/>
  <c r="EM211" i="1"/>
  <c r="EN211" i="1"/>
  <c r="EO211" i="1"/>
  <c r="EP211" i="1"/>
  <c r="EQ211" i="1"/>
  <c r="ER211" i="1"/>
  <c r="ES211" i="1"/>
  <c r="ET211" i="1"/>
  <c r="EU211" i="1"/>
  <c r="EV211" i="1"/>
  <c r="EW211" i="1"/>
  <c r="EX211" i="1"/>
  <c r="EK212" i="1"/>
  <c r="EL212" i="1"/>
  <c r="EM212" i="1"/>
  <c r="EN212" i="1"/>
  <c r="EO212" i="1"/>
  <c r="EP212" i="1"/>
  <c r="EQ212" i="1"/>
  <c r="ER212" i="1"/>
  <c r="ES212" i="1"/>
  <c r="ET212" i="1"/>
  <c r="EU212" i="1"/>
  <c r="EV212" i="1"/>
  <c r="EW212" i="1"/>
  <c r="EX212" i="1"/>
  <c r="EK213" i="1"/>
  <c r="EL213" i="1"/>
  <c r="EM213" i="1"/>
  <c r="EN213" i="1"/>
  <c r="EO213" i="1"/>
  <c r="EP213" i="1"/>
  <c r="EQ213" i="1"/>
  <c r="ER213" i="1"/>
  <c r="ES213" i="1"/>
  <c r="ET213" i="1"/>
  <c r="EU213" i="1"/>
  <c r="EV213" i="1"/>
  <c r="EW213" i="1"/>
  <c r="EX213" i="1"/>
  <c r="EK214" i="1"/>
  <c r="EL214" i="1"/>
  <c r="EM214" i="1"/>
  <c r="EN214" i="1"/>
  <c r="EO214" i="1"/>
  <c r="EP214" i="1"/>
  <c r="EQ214" i="1"/>
  <c r="ER214" i="1"/>
  <c r="ES214" i="1"/>
  <c r="ET214" i="1"/>
  <c r="EU214" i="1"/>
  <c r="EV214" i="1"/>
  <c r="EW214" i="1"/>
  <c r="EX214" i="1"/>
  <c r="EK215" i="1"/>
  <c r="EL215" i="1"/>
  <c r="EM215" i="1"/>
  <c r="EN215" i="1"/>
  <c r="EO215" i="1"/>
  <c r="EP215" i="1"/>
  <c r="EQ215" i="1"/>
  <c r="ER215" i="1"/>
  <c r="ES215" i="1"/>
  <c r="ET215" i="1"/>
  <c r="EU215" i="1"/>
  <c r="EV215" i="1"/>
  <c r="EW215" i="1"/>
  <c r="EX215" i="1"/>
  <c r="EK216" i="1"/>
  <c r="EL216" i="1"/>
  <c r="EM216" i="1"/>
  <c r="EN216" i="1"/>
  <c r="EO216" i="1"/>
  <c r="EP216" i="1"/>
  <c r="EQ216" i="1"/>
  <c r="ER216" i="1"/>
  <c r="ES216" i="1"/>
  <c r="ET216" i="1"/>
  <c r="EU216" i="1"/>
  <c r="EV216" i="1"/>
  <c r="EW216" i="1"/>
  <c r="EX216" i="1"/>
  <c r="EK217" i="1"/>
  <c r="EL217" i="1"/>
  <c r="EM217" i="1"/>
  <c r="EN217" i="1"/>
  <c r="EO217" i="1"/>
  <c r="EP217" i="1"/>
  <c r="EQ217" i="1"/>
  <c r="ER217" i="1"/>
  <c r="ES217" i="1"/>
  <c r="ET217" i="1"/>
  <c r="EU217" i="1"/>
  <c r="EV217" i="1"/>
  <c r="EW217" i="1"/>
  <c r="EX217" i="1"/>
  <c r="EK218" i="1"/>
  <c r="EL218" i="1"/>
  <c r="EM218" i="1"/>
  <c r="EN218" i="1"/>
  <c r="EO218" i="1"/>
  <c r="EP218" i="1"/>
  <c r="EQ218" i="1"/>
  <c r="ER218" i="1"/>
  <c r="ES218" i="1"/>
  <c r="ET218" i="1"/>
  <c r="EU218" i="1"/>
  <c r="EV218" i="1"/>
  <c r="EW218" i="1"/>
  <c r="EX218" i="1"/>
  <c r="EK219" i="1"/>
  <c r="EL219" i="1"/>
  <c r="EM219" i="1"/>
  <c r="EN219" i="1"/>
  <c r="EO219" i="1"/>
  <c r="EP219" i="1"/>
  <c r="EQ219" i="1"/>
  <c r="ER219" i="1"/>
  <c r="ES219" i="1"/>
  <c r="ET219" i="1"/>
  <c r="EU219" i="1"/>
  <c r="EV219" i="1"/>
  <c r="EW219" i="1"/>
  <c r="EX219" i="1"/>
  <c r="EK220" i="1"/>
  <c r="EL220" i="1"/>
  <c r="EM220" i="1"/>
  <c r="EN220" i="1"/>
  <c r="EO220" i="1"/>
  <c r="EP220" i="1"/>
  <c r="EQ220" i="1"/>
  <c r="ER220" i="1"/>
  <c r="ES220" i="1"/>
  <c r="ET220" i="1"/>
  <c r="EU220" i="1"/>
  <c r="EV220" i="1"/>
  <c r="EW220" i="1"/>
  <c r="EX220" i="1"/>
  <c r="EK221" i="1"/>
  <c r="EL221" i="1"/>
  <c r="EM221" i="1"/>
  <c r="EN221" i="1"/>
  <c r="EO221" i="1"/>
  <c r="EP221" i="1"/>
  <c r="EQ221" i="1"/>
  <c r="ER221" i="1"/>
  <c r="ES221" i="1"/>
  <c r="ET221" i="1"/>
  <c r="EU221" i="1"/>
  <c r="EV221" i="1"/>
  <c r="EW221" i="1"/>
  <c r="EX221" i="1"/>
  <c r="EK222" i="1"/>
  <c r="EL222" i="1"/>
  <c r="EM222" i="1"/>
  <c r="EN222" i="1"/>
  <c r="EO222" i="1"/>
  <c r="EP222" i="1"/>
  <c r="EQ222" i="1"/>
  <c r="ER222" i="1"/>
  <c r="ES222" i="1"/>
  <c r="ET222" i="1"/>
  <c r="EU222" i="1"/>
  <c r="EV222" i="1"/>
  <c r="EW222" i="1"/>
  <c r="EX222" i="1"/>
  <c r="EK223" i="1"/>
  <c r="EL223" i="1"/>
  <c r="EM223" i="1"/>
  <c r="EN223" i="1"/>
  <c r="EO223" i="1"/>
  <c r="EP223" i="1"/>
  <c r="EQ223" i="1"/>
  <c r="ER223" i="1"/>
  <c r="ES223" i="1"/>
  <c r="ET223" i="1"/>
  <c r="EU223" i="1"/>
  <c r="EV223" i="1"/>
  <c r="EW223" i="1"/>
  <c r="EX223" i="1"/>
  <c r="EK224" i="1"/>
  <c r="EL224" i="1"/>
  <c r="EM224" i="1"/>
  <c r="EN224" i="1"/>
  <c r="EO224" i="1"/>
  <c r="EP224" i="1"/>
  <c r="EQ224" i="1"/>
  <c r="ER224" i="1"/>
  <c r="ES224" i="1"/>
  <c r="ET224" i="1"/>
  <c r="EU224" i="1"/>
  <c r="EV224" i="1"/>
  <c r="EW224" i="1"/>
  <c r="EX224" i="1"/>
  <c r="EK225" i="1"/>
  <c r="EL225" i="1"/>
  <c r="EM225" i="1"/>
  <c r="EN225" i="1"/>
  <c r="EO225" i="1"/>
  <c r="EP225" i="1"/>
  <c r="EQ225" i="1"/>
  <c r="ER225" i="1"/>
  <c r="ES225" i="1"/>
  <c r="ET225" i="1"/>
  <c r="EU225" i="1"/>
  <c r="EV225" i="1"/>
  <c r="EW225" i="1"/>
  <c r="EX225" i="1"/>
  <c r="EK226" i="1"/>
  <c r="EL226" i="1"/>
  <c r="EM226" i="1"/>
  <c r="EN226" i="1"/>
  <c r="EO226" i="1"/>
  <c r="EP226" i="1"/>
  <c r="EQ226" i="1"/>
  <c r="ER226" i="1"/>
  <c r="ES226" i="1"/>
  <c r="ET226" i="1"/>
  <c r="EU226" i="1"/>
  <c r="EV226" i="1"/>
  <c r="EW226" i="1"/>
  <c r="EX226" i="1"/>
  <c r="EK227" i="1"/>
  <c r="EL227" i="1"/>
  <c r="EM227" i="1"/>
  <c r="EN227" i="1"/>
  <c r="EO227" i="1"/>
  <c r="EP227" i="1"/>
  <c r="EQ227" i="1"/>
  <c r="ER227" i="1"/>
  <c r="ES227" i="1"/>
  <c r="ET227" i="1"/>
  <c r="EU227" i="1"/>
  <c r="EV227" i="1"/>
  <c r="EW227" i="1"/>
  <c r="EX227" i="1"/>
  <c r="EK228" i="1"/>
  <c r="EL228" i="1"/>
  <c r="EM228" i="1"/>
  <c r="EN228" i="1"/>
  <c r="EO228" i="1"/>
  <c r="EP228" i="1"/>
  <c r="EQ228" i="1"/>
  <c r="ER228" i="1"/>
  <c r="ES228" i="1"/>
  <c r="ET228" i="1"/>
  <c r="EU228" i="1"/>
  <c r="EV228" i="1"/>
  <c r="EW228" i="1"/>
  <c r="EX228" i="1"/>
  <c r="EK229" i="1"/>
  <c r="EL229" i="1"/>
  <c r="EM229" i="1"/>
  <c r="EN229" i="1"/>
  <c r="EO229" i="1"/>
  <c r="EP229" i="1"/>
  <c r="EQ229" i="1"/>
  <c r="ER229" i="1"/>
  <c r="ES229" i="1"/>
  <c r="ET229" i="1"/>
  <c r="EU229" i="1"/>
  <c r="EV229" i="1"/>
  <c r="EW229" i="1"/>
  <c r="EX229" i="1"/>
  <c r="EK230" i="1"/>
  <c r="EL230" i="1"/>
  <c r="EM230" i="1"/>
  <c r="EN230" i="1"/>
  <c r="EO230" i="1"/>
  <c r="EP230" i="1"/>
  <c r="EQ230" i="1"/>
  <c r="ER230" i="1"/>
  <c r="ES230" i="1"/>
  <c r="ET230" i="1"/>
  <c r="EU230" i="1"/>
  <c r="EV230" i="1"/>
  <c r="EW230" i="1"/>
  <c r="EX230" i="1"/>
  <c r="EK231" i="1"/>
  <c r="EL231" i="1"/>
  <c r="EM231" i="1"/>
  <c r="EN231" i="1"/>
  <c r="EO231" i="1"/>
  <c r="EP231" i="1"/>
  <c r="EQ231" i="1"/>
  <c r="ER231" i="1"/>
  <c r="ES231" i="1"/>
  <c r="ET231" i="1"/>
  <c r="EU231" i="1"/>
  <c r="EV231" i="1"/>
  <c r="EW231" i="1"/>
  <c r="EX231" i="1"/>
  <c r="EK232" i="1"/>
  <c r="EL232" i="1"/>
  <c r="EM232" i="1"/>
  <c r="EN232" i="1"/>
  <c r="EO232" i="1"/>
  <c r="EP232" i="1"/>
  <c r="EQ232" i="1"/>
  <c r="ER232" i="1"/>
  <c r="ES232" i="1"/>
  <c r="ET232" i="1"/>
  <c r="EU232" i="1"/>
  <c r="EV232" i="1"/>
  <c r="EW232" i="1"/>
  <c r="EX232" i="1"/>
  <c r="EK233" i="1"/>
  <c r="EL233" i="1"/>
  <c r="EM233" i="1"/>
  <c r="EN233" i="1"/>
  <c r="EO233" i="1"/>
  <c r="EP233" i="1"/>
  <c r="EQ233" i="1"/>
  <c r="ER233" i="1"/>
  <c r="ES233" i="1"/>
  <c r="ET233" i="1"/>
  <c r="EU233" i="1"/>
  <c r="EV233" i="1"/>
  <c r="EW233" i="1"/>
  <c r="EX233" i="1"/>
  <c r="EK234" i="1"/>
  <c r="EL234" i="1"/>
  <c r="EM234" i="1"/>
  <c r="EN234" i="1"/>
  <c r="EO234" i="1"/>
  <c r="EP234" i="1"/>
  <c r="EQ234" i="1"/>
  <c r="ER234" i="1"/>
  <c r="ES234" i="1"/>
  <c r="ET234" i="1"/>
  <c r="EU234" i="1"/>
  <c r="EV234" i="1"/>
  <c r="EW234" i="1"/>
  <c r="EX234" i="1"/>
  <c r="EK235" i="1"/>
  <c r="EL235" i="1"/>
  <c r="EM235" i="1"/>
  <c r="EN235" i="1"/>
  <c r="EO235" i="1"/>
  <c r="EP235" i="1"/>
  <c r="EQ235" i="1"/>
  <c r="ER235" i="1"/>
  <c r="ES235" i="1"/>
  <c r="ET235" i="1"/>
  <c r="EU235" i="1"/>
  <c r="EV235" i="1"/>
  <c r="EW235" i="1"/>
  <c r="EX235" i="1"/>
  <c r="EL2" i="1"/>
  <c r="EM2" i="1"/>
  <c r="EN2" i="1"/>
  <c r="EO2" i="1"/>
  <c r="EP2" i="1"/>
  <c r="EQ2" i="1"/>
  <c r="ER2" i="1"/>
  <c r="ES2" i="1"/>
  <c r="ET2" i="1"/>
  <c r="EU2" i="1"/>
  <c r="EV2" i="1"/>
  <c r="EW2" i="1"/>
  <c r="EX2" i="1"/>
  <c r="EK2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CS4" i="1"/>
  <c r="CT4" i="1"/>
  <c r="CU4" i="1"/>
  <c r="CV4" i="1"/>
  <c r="CW4" i="1"/>
  <c r="CX4" i="1"/>
  <c r="CY4" i="1"/>
  <c r="CZ4" i="1"/>
  <c r="DA4" i="1"/>
  <c r="DB4" i="1"/>
  <c r="DC4" i="1"/>
  <c r="DD4" i="1"/>
  <c r="DE4" i="1"/>
  <c r="DF4" i="1"/>
  <c r="CS5" i="1"/>
  <c r="CT5" i="1"/>
  <c r="CU5" i="1"/>
  <c r="CV5" i="1"/>
  <c r="CW5" i="1"/>
  <c r="CX5" i="1"/>
  <c r="CY5" i="1"/>
  <c r="CZ5" i="1"/>
  <c r="DA5" i="1"/>
  <c r="DB5" i="1"/>
  <c r="DC5" i="1"/>
  <c r="DD5" i="1"/>
  <c r="DE5" i="1"/>
  <c r="DF5" i="1"/>
  <c r="CS6" i="1"/>
  <c r="CT6" i="1"/>
  <c r="CU6" i="1"/>
  <c r="CV6" i="1"/>
  <c r="CW6" i="1"/>
  <c r="CX6" i="1"/>
  <c r="CY6" i="1"/>
  <c r="CZ6" i="1"/>
  <c r="DA6" i="1"/>
  <c r="DB6" i="1"/>
  <c r="DC6" i="1"/>
  <c r="DD6" i="1"/>
  <c r="DE6" i="1"/>
  <c r="DF6" i="1"/>
  <c r="CS7" i="1"/>
  <c r="CT7" i="1"/>
  <c r="CU7" i="1"/>
  <c r="CV7" i="1"/>
  <c r="CW7" i="1"/>
  <c r="CX7" i="1"/>
  <c r="CY7" i="1"/>
  <c r="CZ7" i="1"/>
  <c r="DA7" i="1"/>
  <c r="DB7" i="1"/>
  <c r="DC7" i="1"/>
  <c r="DD7" i="1"/>
  <c r="DE7" i="1"/>
  <c r="DF7" i="1"/>
  <c r="CS8" i="1"/>
  <c r="CT8" i="1"/>
  <c r="CU8" i="1"/>
  <c r="CV8" i="1"/>
  <c r="CW8" i="1"/>
  <c r="CX8" i="1"/>
  <c r="CY8" i="1"/>
  <c r="CZ8" i="1"/>
  <c r="DA8" i="1"/>
  <c r="DB8" i="1"/>
  <c r="DC8" i="1"/>
  <c r="DD8" i="1"/>
  <c r="DE8" i="1"/>
  <c r="DF8" i="1"/>
  <c r="CS9" i="1"/>
  <c r="CT9" i="1"/>
  <c r="CU9" i="1"/>
  <c r="CV9" i="1"/>
  <c r="CW9" i="1"/>
  <c r="CX9" i="1"/>
  <c r="CY9" i="1"/>
  <c r="CZ9" i="1"/>
  <c r="DA9" i="1"/>
  <c r="DB9" i="1"/>
  <c r="DC9" i="1"/>
  <c r="DD9" i="1"/>
  <c r="DE9" i="1"/>
  <c r="DF9" i="1"/>
  <c r="CS10" i="1"/>
  <c r="CT10" i="1"/>
  <c r="CU10" i="1"/>
  <c r="CV10" i="1"/>
  <c r="CW10" i="1"/>
  <c r="CX10" i="1"/>
  <c r="CY10" i="1"/>
  <c r="CZ10" i="1"/>
  <c r="DA10" i="1"/>
  <c r="DB10" i="1"/>
  <c r="DC10" i="1"/>
  <c r="DD10" i="1"/>
  <c r="DE10" i="1"/>
  <c r="DF10" i="1"/>
  <c r="CS11" i="1"/>
  <c r="CT11" i="1"/>
  <c r="CU11" i="1"/>
  <c r="CV11" i="1"/>
  <c r="CW11" i="1"/>
  <c r="CX11" i="1"/>
  <c r="CY11" i="1"/>
  <c r="CZ11" i="1"/>
  <c r="DA11" i="1"/>
  <c r="DB11" i="1"/>
  <c r="DC11" i="1"/>
  <c r="DD11" i="1"/>
  <c r="DE11" i="1"/>
  <c r="DF11" i="1"/>
  <c r="CS12" i="1"/>
  <c r="CT12" i="1"/>
  <c r="CU12" i="1"/>
  <c r="CV12" i="1"/>
  <c r="CW12" i="1"/>
  <c r="CX12" i="1"/>
  <c r="CY12" i="1"/>
  <c r="CZ12" i="1"/>
  <c r="DA12" i="1"/>
  <c r="DB12" i="1"/>
  <c r="DC12" i="1"/>
  <c r="DD12" i="1"/>
  <c r="DE12" i="1"/>
  <c r="DF12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CS14" i="1"/>
  <c r="CT14" i="1"/>
  <c r="CU14" i="1"/>
  <c r="CV14" i="1"/>
  <c r="CW14" i="1"/>
  <c r="CX14" i="1"/>
  <c r="CY14" i="1"/>
  <c r="CZ14" i="1"/>
  <c r="DA14" i="1"/>
  <c r="DB14" i="1"/>
  <c r="DC14" i="1"/>
  <c r="DD14" i="1"/>
  <c r="DE14" i="1"/>
  <c r="DF14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CS16" i="1"/>
  <c r="CT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CS17" i="1"/>
  <c r="CT17" i="1"/>
  <c r="CU17" i="1"/>
  <c r="CV17" i="1"/>
  <c r="CW17" i="1"/>
  <c r="CX17" i="1"/>
  <c r="CY17" i="1"/>
  <c r="CZ17" i="1"/>
  <c r="DA17" i="1"/>
  <c r="DB17" i="1"/>
  <c r="DC17" i="1"/>
  <c r="DD17" i="1"/>
  <c r="DE17" i="1"/>
  <c r="DF17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CS19" i="1"/>
  <c r="CT19" i="1"/>
  <c r="CU19" i="1"/>
  <c r="CV19" i="1"/>
  <c r="CW19" i="1"/>
  <c r="CX19" i="1"/>
  <c r="CY19" i="1"/>
  <c r="CZ19" i="1"/>
  <c r="DA19" i="1"/>
  <c r="DB19" i="1"/>
  <c r="DC19" i="1"/>
  <c r="DD19" i="1"/>
  <c r="DE19" i="1"/>
  <c r="DF19" i="1"/>
  <c r="CS20" i="1"/>
  <c r="CT20" i="1"/>
  <c r="CU20" i="1"/>
  <c r="CV20" i="1"/>
  <c r="CW20" i="1"/>
  <c r="CX20" i="1"/>
  <c r="CY20" i="1"/>
  <c r="CZ20" i="1"/>
  <c r="DA20" i="1"/>
  <c r="DB20" i="1"/>
  <c r="DC20" i="1"/>
  <c r="DD20" i="1"/>
  <c r="DE20" i="1"/>
  <c r="DF20" i="1"/>
  <c r="CS21" i="1"/>
  <c r="CT21" i="1"/>
  <c r="CU21" i="1"/>
  <c r="CV21" i="1"/>
  <c r="CW21" i="1"/>
  <c r="CX21" i="1"/>
  <c r="CY21" i="1"/>
  <c r="CZ21" i="1"/>
  <c r="DA21" i="1"/>
  <c r="DB21" i="1"/>
  <c r="DC21" i="1"/>
  <c r="DD21" i="1"/>
  <c r="DE21" i="1"/>
  <c r="DF21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CS27" i="1"/>
  <c r="CT27" i="1"/>
  <c r="CU27" i="1"/>
  <c r="CV27" i="1"/>
  <c r="CW27" i="1"/>
  <c r="CX27" i="1"/>
  <c r="CY27" i="1"/>
  <c r="CZ27" i="1"/>
  <c r="DA27" i="1"/>
  <c r="DB27" i="1"/>
  <c r="DC27" i="1"/>
  <c r="DD27" i="1"/>
  <c r="DE27" i="1"/>
  <c r="DF27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CS35" i="1"/>
  <c r="CT35" i="1"/>
  <c r="CU35" i="1"/>
  <c r="CV35" i="1"/>
  <c r="CW35" i="1"/>
  <c r="CX35" i="1"/>
  <c r="CY35" i="1"/>
  <c r="CZ35" i="1"/>
  <c r="DA35" i="1"/>
  <c r="DB35" i="1"/>
  <c r="DC35" i="1"/>
  <c r="DD35" i="1"/>
  <c r="DE35" i="1"/>
  <c r="DF35" i="1"/>
  <c r="CS36" i="1"/>
  <c r="CT36" i="1"/>
  <c r="CU36" i="1"/>
  <c r="CV36" i="1"/>
  <c r="CW36" i="1"/>
  <c r="CX36" i="1"/>
  <c r="CY36" i="1"/>
  <c r="CZ36" i="1"/>
  <c r="DA36" i="1"/>
  <c r="DB36" i="1"/>
  <c r="DC36" i="1"/>
  <c r="DD36" i="1"/>
  <c r="DE36" i="1"/>
  <c r="DF36" i="1"/>
  <c r="CS37" i="1"/>
  <c r="CT37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CS38" i="1"/>
  <c r="CT38" i="1"/>
  <c r="CU38" i="1"/>
  <c r="CV38" i="1"/>
  <c r="CW38" i="1"/>
  <c r="CX38" i="1"/>
  <c r="CY38" i="1"/>
  <c r="CZ38" i="1"/>
  <c r="DA38" i="1"/>
  <c r="DB38" i="1"/>
  <c r="DC38" i="1"/>
  <c r="DD38" i="1"/>
  <c r="DE38" i="1"/>
  <c r="DF38" i="1"/>
  <c r="CS39" i="1"/>
  <c r="CT39" i="1"/>
  <c r="CU39" i="1"/>
  <c r="CV39" i="1"/>
  <c r="CW39" i="1"/>
  <c r="CX39" i="1"/>
  <c r="CY39" i="1"/>
  <c r="CZ39" i="1"/>
  <c r="DA39" i="1"/>
  <c r="DB39" i="1"/>
  <c r="DC39" i="1"/>
  <c r="DD39" i="1"/>
  <c r="DE39" i="1"/>
  <c r="DF39" i="1"/>
  <c r="CS40" i="1"/>
  <c r="CT40" i="1"/>
  <c r="CU40" i="1"/>
  <c r="CV40" i="1"/>
  <c r="CW40" i="1"/>
  <c r="CX40" i="1"/>
  <c r="CY40" i="1"/>
  <c r="CZ40" i="1"/>
  <c r="DA40" i="1"/>
  <c r="DB40" i="1"/>
  <c r="DC40" i="1"/>
  <c r="DD40" i="1"/>
  <c r="DE40" i="1"/>
  <c r="DF40" i="1"/>
  <c r="CS41" i="1"/>
  <c r="CT41" i="1"/>
  <c r="CU41" i="1"/>
  <c r="CV41" i="1"/>
  <c r="CW41" i="1"/>
  <c r="CX41" i="1"/>
  <c r="CY41" i="1"/>
  <c r="CZ41" i="1"/>
  <c r="DA41" i="1"/>
  <c r="DB41" i="1"/>
  <c r="DC41" i="1"/>
  <c r="DD41" i="1"/>
  <c r="DE41" i="1"/>
  <c r="DF41" i="1"/>
  <c r="CS42" i="1"/>
  <c r="CT42" i="1"/>
  <c r="CU42" i="1"/>
  <c r="CV42" i="1"/>
  <c r="CW42" i="1"/>
  <c r="CX42" i="1"/>
  <c r="CY42" i="1"/>
  <c r="CZ42" i="1"/>
  <c r="DA42" i="1"/>
  <c r="DB42" i="1"/>
  <c r="DC42" i="1"/>
  <c r="DD42" i="1"/>
  <c r="DE42" i="1"/>
  <c r="DF42" i="1"/>
  <c r="CS43" i="1"/>
  <c r="CT43" i="1"/>
  <c r="CU43" i="1"/>
  <c r="CV43" i="1"/>
  <c r="CW43" i="1"/>
  <c r="CX43" i="1"/>
  <c r="CY43" i="1"/>
  <c r="CZ43" i="1"/>
  <c r="DA43" i="1"/>
  <c r="DB43" i="1"/>
  <c r="DC43" i="1"/>
  <c r="DD43" i="1"/>
  <c r="DE43" i="1"/>
  <c r="DF43" i="1"/>
  <c r="CS44" i="1"/>
  <c r="CT44" i="1"/>
  <c r="CU44" i="1"/>
  <c r="CV44" i="1"/>
  <c r="CW44" i="1"/>
  <c r="CX44" i="1"/>
  <c r="CY44" i="1"/>
  <c r="CZ44" i="1"/>
  <c r="DA44" i="1"/>
  <c r="DB44" i="1"/>
  <c r="DC44" i="1"/>
  <c r="DD44" i="1"/>
  <c r="DE44" i="1"/>
  <c r="DF44" i="1"/>
  <c r="CS45" i="1"/>
  <c r="CT45" i="1"/>
  <c r="CU45" i="1"/>
  <c r="CV45" i="1"/>
  <c r="CW45" i="1"/>
  <c r="CX45" i="1"/>
  <c r="CY45" i="1"/>
  <c r="CZ45" i="1"/>
  <c r="DA45" i="1"/>
  <c r="DB45" i="1"/>
  <c r="DC45" i="1"/>
  <c r="DD45" i="1"/>
  <c r="DE45" i="1"/>
  <c r="DF45" i="1"/>
  <c r="CS46" i="1"/>
  <c r="CT46" i="1"/>
  <c r="CU46" i="1"/>
  <c r="CV46" i="1"/>
  <c r="CW46" i="1"/>
  <c r="CX46" i="1"/>
  <c r="CY46" i="1"/>
  <c r="CZ46" i="1"/>
  <c r="DA46" i="1"/>
  <c r="DB46" i="1"/>
  <c r="DC46" i="1"/>
  <c r="DD46" i="1"/>
  <c r="DE46" i="1"/>
  <c r="DF46" i="1"/>
  <c r="CS47" i="1"/>
  <c r="CT47" i="1"/>
  <c r="CU47" i="1"/>
  <c r="CV47" i="1"/>
  <c r="CW47" i="1"/>
  <c r="CX47" i="1"/>
  <c r="CY47" i="1"/>
  <c r="CZ47" i="1"/>
  <c r="DA47" i="1"/>
  <c r="DB47" i="1"/>
  <c r="DC47" i="1"/>
  <c r="DD47" i="1"/>
  <c r="DE47" i="1"/>
  <c r="DF47" i="1"/>
  <c r="CS48" i="1"/>
  <c r="CT48" i="1"/>
  <c r="CU48" i="1"/>
  <c r="CV48" i="1"/>
  <c r="CW48" i="1"/>
  <c r="CX48" i="1"/>
  <c r="CY48" i="1"/>
  <c r="CZ48" i="1"/>
  <c r="DA48" i="1"/>
  <c r="DB48" i="1"/>
  <c r="DC48" i="1"/>
  <c r="DD48" i="1"/>
  <c r="DE48" i="1"/>
  <c r="DF48" i="1"/>
  <c r="CS49" i="1"/>
  <c r="CT49" i="1"/>
  <c r="CU49" i="1"/>
  <c r="CV49" i="1"/>
  <c r="CW49" i="1"/>
  <c r="CX49" i="1"/>
  <c r="CY49" i="1"/>
  <c r="CZ49" i="1"/>
  <c r="DA49" i="1"/>
  <c r="DB49" i="1"/>
  <c r="DC49" i="1"/>
  <c r="DD49" i="1"/>
  <c r="DE49" i="1"/>
  <c r="DF49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CS51" i="1"/>
  <c r="CT51" i="1"/>
  <c r="CU51" i="1"/>
  <c r="CV51" i="1"/>
  <c r="CW51" i="1"/>
  <c r="CX51" i="1"/>
  <c r="CY51" i="1"/>
  <c r="CZ51" i="1"/>
  <c r="DA51" i="1"/>
  <c r="DB51" i="1"/>
  <c r="DC51" i="1"/>
  <c r="DD51" i="1"/>
  <c r="DE51" i="1"/>
  <c r="DF51" i="1"/>
  <c r="CS52" i="1"/>
  <c r="CT52" i="1"/>
  <c r="CU52" i="1"/>
  <c r="CV52" i="1"/>
  <c r="CW52" i="1"/>
  <c r="CX52" i="1"/>
  <c r="CY52" i="1"/>
  <c r="CZ52" i="1"/>
  <c r="DA52" i="1"/>
  <c r="DB52" i="1"/>
  <c r="DC52" i="1"/>
  <c r="DD52" i="1"/>
  <c r="DE52" i="1"/>
  <c r="DF52" i="1"/>
  <c r="CS53" i="1"/>
  <c r="CT53" i="1"/>
  <c r="CU53" i="1"/>
  <c r="CV53" i="1"/>
  <c r="CW53" i="1"/>
  <c r="CX53" i="1"/>
  <c r="CY53" i="1"/>
  <c r="CZ53" i="1"/>
  <c r="DA53" i="1"/>
  <c r="DB53" i="1"/>
  <c r="DC53" i="1"/>
  <c r="DD53" i="1"/>
  <c r="DE53" i="1"/>
  <c r="DF53" i="1"/>
  <c r="CS54" i="1"/>
  <c r="CT54" i="1"/>
  <c r="CU54" i="1"/>
  <c r="CV54" i="1"/>
  <c r="CW54" i="1"/>
  <c r="CX54" i="1"/>
  <c r="CY54" i="1"/>
  <c r="CZ54" i="1"/>
  <c r="DA54" i="1"/>
  <c r="DB54" i="1"/>
  <c r="DC54" i="1"/>
  <c r="DD54" i="1"/>
  <c r="DE54" i="1"/>
  <c r="DF54" i="1"/>
  <c r="CS55" i="1"/>
  <c r="CT55" i="1"/>
  <c r="CU55" i="1"/>
  <c r="CV55" i="1"/>
  <c r="CW55" i="1"/>
  <c r="CX55" i="1"/>
  <c r="CY55" i="1"/>
  <c r="CZ55" i="1"/>
  <c r="DA55" i="1"/>
  <c r="DB55" i="1"/>
  <c r="DC55" i="1"/>
  <c r="DD55" i="1"/>
  <c r="DE55" i="1"/>
  <c r="DF55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CS57" i="1"/>
  <c r="CT57" i="1"/>
  <c r="CU57" i="1"/>
  <c r="CV57" i="1"/>
  <c r="CW57" i="1"/>
  <c r="CX57" i="1"/>
  <c r="CY57" i="1"/>
  <c r="CZ57" i="1"/>
  <c r="DA57" i="1"/>
  <c r="DB57" i="1"/>
  <c r="DC57" i="1"/>
  <c r="DD57" i="1"/>
  <c r="DE57" i="1"/>
  <c r="DF57" i="1"/>
  <c r="CS58" i="1"/>
  <c r="CT58" i="1"/>
  <c r="CU58" i="1"/>
  <c r="CV58" i="1"/>
  <c r="CW58" i="1"/>
  <c r="CX58" i="1"/>
  <c r="CY58" i="1"/>
  <c r="CZ58" i="1"/>
  <c r="DA58" i="1"/>
  <c r="DB58" i="1"/>
  <c r="DC58" i="1"/>
  <c r="DD58" i="1"/>
  <c r="DE58" i="1"/>
  <c r="DF58" i="1"/>
  <c r="CS59" i="1"/>
  <c r="CT59" i="1"/>
  <c r="CU59" i="1"/>
  <c r="CV59" i="1"/>
  <c r="CW59" i="1"/>
  <c r="CX59" i="1"/>
  <c r="CY59" i="1"/>
  <c r="CZ59" i="1"/>
  <c r="DA59" i="1"/>
  <c r="DB59" i="1"/>
  <c r="DC59" i="1"/>
  <c r="DD59" i="1"/>
  <c r="DE59" i="1"/>
  <c r="DF59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CS61" i="1"/>
  <c r="CT61" i="1"/>
  <c r="CU61" i="1"/>
  <c r="CV61" i="1"/>
  <c r="CW61" i="1"/>
  <c r="CX61" i="1"/>
  <c r="CY61" i="1"/>
  <c r="CZ61" i="1"/>
  <c r="DA61" i="1"/>
  <c r="DB61" i="1"/>
  <c r="DC61" i="1"/>
  <c r="DD61" i="1"/>
  <c r="DE61" i="1"/>
  <c r="DF61" i="1"/>
  <c r="CS62" i="1"/>
  <c r="CT62" i="1"/>
  <c r="CU62" i="1"/>
  <c r="CV62" i="1"/>
  <c r="CW62" i="1"/>
  <c r="CX62" i="1"/>
  <c r="CY62" i="1"/>
  <c r="CZ62" i="1"/>
  <c r="DA62" i="1"/>
  <c r="DB62" i="1"/>
  <c r="DC62" i="1"/>
  <c r="DD62" i="1"/>
  <c r="DE62" i="1"/>
  <c r="DF62" i="1"/>
  <c r="CS63" i="1"/>
  <c r="CT63" i="1"/>
  <c r="CU63" i="1"/>
  <c r="CV63" i="1"/>
  <c r="CW63" i="1"/>
  <c r="CX63" i="1"/>
  <c r="CY63" i="1"/>
  <c r="CZ63" i="1"/>
  <c r="DA63" i="1"/>
  <c r="DB63" i="1"/>
  <c r="DC63" i="1"/>
  <c r="DD63" i="1"/>
  <c r="DE63" i="1"/>
  <c r="DF63" i="1"/>
  <c r="CS64" i="1"/>
  <c r="CT64" i="1"/>
  <c r="CU64" i="1"/>
  <c r="CV64" i="1"/>
  <c r="CW64" i="1"/>
  <c r="CX64" i="1"/>
  <c r="CY64" i="1"/>
  <c r="CZ64" i="1"/>
  <c r="DA64" i="1"/>
  <c r="DB64" i="1"/>
  <c r="DC64" i="1"/>
  <c r="DD64" i="1"/>
  <c r="DE64" i="1"/>
  <c r="DF64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DF65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DF67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DF68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CS73" i="1"/>
  <c r="CT73" i="1"/>
  <c r="CU73" i="1"/>
  <c r="CV73" i="1"/>
  <c r="CW73" i="1"/>
  <c r="CX73" i="1"/>
  <c r="CY73" i="1"/>
  <c r="CZ73" i="1"/>
  <c r="DA73" i="1"/>
  <c r="DB73" i="1"/>
  <c r="DC73" i="1"/>
  <c r="DD73" i="1"/>
  <c r="DE73" i="1"/>
  <c r="DF73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CS78" i="1"/>
  <c r="CT78" i="1"/>
  <c r="CU78" i="1"/>
  <c r="CV78" i="1"/>
  <c r="CW78" i="1"/>
  <c r="CX78" i="1"/>
  <c r="CY78" i="1"/>
  <c r="CZ78" i="1"/>
  <c r="DA78" i="1"/>
  <c r="DB78" i="1"/>
  <c r="DC78" i="1"/>
  <c r="DD78" i="1"/>
  <c r="DE78" i="1"/>
  <c r="DF78" i="1"/>
  <c r="CS79" i="1"/>
  <c r="CT79" i="1"/>
  <c r="CU79" i="1"/>
  <c r="CV79" i="1"/>
  <c r="CW79" i="1"/>
  <c r="CX79" i="1"/>
  <c r="CY79" i="1"/>
  <c r="CZ79" i="1"/>
  <c r="DA79" i="1"/>
  <c r="DB79" i="1"/>
  <c r="DC79" i="1"/>
  <c r="DD79" i="1"/>
  <c r="DE79" i="1"/>
  <c r="DF79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DF81" i="1"/>
  <c r="CS82" i="1"/>
  <c r="CT82" i="1"/>
  <c r="CU82" i="1"/>
  <c r="CV82" i="1"/>
  <c r="CW82" i="1"/>
  <c r="CX82" i="1"/>
  <c r="CY82" i="1"/>
  <c r="CZ82" i="1"/>
  <c r="DA82" i="1"/>
  <c r="DB82" i="1"/>
  <c r="DC82" i="1"/>
  <c r="DD82" i="1"/>
  <c r="DE82" i="1"/>
  <c r="DF82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DF83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DF84" i="1"/>
  <c r="CS85" i="1"/>
  <c r="CT85" i="1"/>
  <c r="CU85" i="1"/>
  <c r="CV85" i="1"/>
  <c r="CW85" i="1"/>
  <c r="CX85" i="1"/>
  <c r="CY85" i="1"/>
  <c r="CZ85" i="1"/>
  <c r="DA85" i="1"/>
  <c r="DB85" i="1"/>
  <c r="DC85" i="1"/>
  <c r="DD85" i="1"/>
  <c r="DE85" i="1"/>
  <c r="DF85" i="1"/>
  <c r="CS86" i="1"/>
  <c r="CT86" i="1"/>
  <c r="CU86" i="1"/>
  <c r="CV86" i="1"/>
  <c r="CW86" i="1"/>
  <c r="CX86" i="1"/>
  <c r="CY86" i="1"/>
  <c r="CZ86" i="1"/>
  <c r="DA86" i="1"/>
  <c r="DB86" i="1"/>
  <c r="DC86" i="1"/>
  <c r="DD86" i="1"/>
  <c r="DE86" i="1"/>
  <c r="DF86" i="1"/>
  <c r="CS87" i="1"/>
  <c r="CT87" i="1"/>
  <c r="CU87" i="1"/>
  <c r="CV87" i="1"/>
  <c r="CW87" i="1"/>
  <c r="CX87" i="1"/>
  <c r="CY87" i="1"/>
  <c r="CZ87" i="1"/>
  <c r="DA87" i="1"/>
  <c r="DB87" i="1"/>
  <c r="DC87" i="1"/>
  <c r="DD87" i="1"/>
  <c r="DE87" i="1"/>
  <c r="DF87" i="1"/>
  <c r="CS88" i="1"/>
  <c r="CT88" i="1"/>
  <c r="CU88" i="1"/>
  <c r="CV88" i="1"/>
  <c r="CW88" i="1"/>
  <c r="CX88" i="1"/>
  <c r="CY88" i="1"/>
  <c r="CZ88" i="1"/>
  <c r="DA88" i="1"/>
  <c r="DB88" i="1"/>
  <c r="DC88" i="1"/>
  <c r="DD88" i="1"/>
  <c r="DE88" i="1"/>
  <c r="DF88" i="1"/>
  <c r="CS89" i="1"/>
  <c r="CT89" i="1"/>
  <c r="CU89" i="1"/>
  <c r="CV89" i="1"/>
  <c r="CW89" i="1"/>
  <c r="CX89" i="1"/>
  <c r="CY89" i="1"/>
  <c r="CZ89" i="1"/>
  <c r="DA89" i="1"/>
  <c r="DB89" i="1"/>
  <c r="DC89" i="1"/>
  <c r="DD89" i="1"/>
  <c r="DE89" i="1"/>
  <c r="DF89" i="1"/>
  <c r="CS90" i="1"/>
  <c r="CT90" i="1"/>
  <c r="CU90" i="1"/>
  <c r="CV90" i="1"/>
  <c r="CW90" i="1"/>
  <c r="CX90" i="1"/>
  <c r="CY90" i="1"/>
  <c r="CZ90" i="1"/>
  <c r="DA90" i="1"/>
  <c r="DB90" i="1"/>
  <c r="DC90" i="1"/>
  <c r="DD90" i="1"/>
  <c r="DE90" i="1"/>
  <c r="DF90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DF91" i="1"/>
  <c r="CS92" i="1"/>
  <c r="CT92" i="1"/>
  <c r="CU92" i="1"/>
  <c r="CV92" i="1"/>
  <c r="CW92" i="1"/>
  <c r="CX92" i="1"/>
  <c r="CY92" i="1"/>
  <c r="CZ92" i="1"/>
  <c r="DA92" i="1"/>
  <c r="DB92" i="1"/>
  <c r="DC92" i="1"/>
  <c r="DD92" i="1"/>
  <c r="DE92" i="1"/>
  <c r="DF92" i="1"/>
  <c r="CS93" i="1"/>
  <c r="CT93" i="1"/>
  <c r="CU93" i="1"/>
  <c r="CV93" i="1"/>
  <c r="CW93" i="1"/>
  <c r="CX93" i="1"/>
  <c r="CY93" i="1"/>
  <c r="CZ93" i="1"/>
  <c r="DA93" i="1"/>
  <c r="DB93" i="1"/>
  <c r="DC93" i="1"/>
  <c r="DD93" i="1"/>
  <c r="DE93" i="1"/>
  <c r="DF93" i="1"/>
  <c r="CS94" i="1"/>
  <c r="CT94" i="1"/>
  <c r="CU94" i="1"/>
  <c r="CV94" i="1"/>
  <c r="CW94" i="1"/>
  <c r="CX94" i="1"/>
  <c r="CY94" i="1"/>
  <c r="CZ94" i="1"/>
  <c r="DA94" i="1"/>
  <c r="DB94" i="1"/>
  <c r="DC94" i="1"/>
  <c r="DD94" i="1"/>
  <c r="DE94" i="1"/>
  <c r="DF94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CS97" i="1"/>
  <c r="CT97" i="1"/>
  <c r="CU97" i="1"/>
  <c r="CV97" i="1"/>
  <c r="CW97" i="1"/>
  <c r="CX97" i="1"/>
  <c r="CY97" i="1"/>
  <c r="CZ97" i="1"/>
  <c r="DA97" i="1"/>
  <c r="DB97" i="1"/>
  <c r="DC97" i="1"/>
  <c r="DD97" i="1"/>
  <c r="DE97" i="1"/>
  <c r="DF97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CS99" i="1"/>
  <c r="CT99" i="1"/>
  <c r="CU99" i="1"/>
  <c r="CV99" i="1"/>
  <c r="CW99" i="1"/>
  <c r="CX99" i="1"/>
  <c r="CY99" i="1"/>
  <c r="CZ99" i="1"/>
  <c r="DA99" i="1"/>
  <c r="DB99" i="1"/>
  <c r="DC99" i="1"/>
  <c r="DD99" i="1"/>
  <c r="DE99" i="1"/>
  <c r="DF99" i="1"/>
  <c r="CS100" i="1"/>
  <c r="CT100" i="1"/>
  <c r="CU100" i="1"/>
  <c r="CV100" i="1"/>
  <c r="CW100" i="1"/>
  <c r="CX100" i="1"/>
  <c r="CY100" i="1"/>
  <c r="CZ100" i="1"/>
  <c r="DA100" i="1"/>
  <c r="DB100" i="1"/>
  <c r="DC100" i="1"/>
  <c r="DD100" i="1"/>
  <c r="DE100" i="1"/>
  <c r="DF100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DF101" i="1"/>
  <c r="CS102" i="1"/>
  <c r="CT102" i="1"/>
  <c r="CU102" i="1"/>
  <c r="CV102" i="1"/>
  <c r="CW102" i="1"/>
  <c r="CX102" i="1"/>
  <c r="CY102" i="1"/>
  <c r="CZ102" i="1"/>
  <c r="DA102" i="1"/>
  <c r="DB102" i="1"/>
  <c r="DC102" i="1"/>
  <c r="DD102" i="1"/>
  <c r="DE102" i="1"/>
  <c r="DF102" i="1"/>
  <c r="CS103" i="1"/>
  <c r="CT103" i="1"/>
  <c r="CU103" i="1"/>
  <c r="CV103" i="1"/>
  <c r="CW103" i="1"/>
  <c r="CX103" i="1"/>
  <c r="CY103" i="1"/>
  <c r="CZ103" i="1"/>
  <c r="DA103" i="1"/>
  <c r="DB103" i="1"/>
  <c r="DC103" i="1"/>
  <c r="DD103" i="1"/>
  <c r="DE103" i="1"/>
  <c r="DF103" i="1"/>
  <c r="CS104" i="1"/>
  <c r="CT104" i="1"/>
  <c r="CU104" i="1"/>
  <c r="CV104" i="1"/>
  <c r="CW104" i="1"/>
  <c r="CX104" i="1"/>
  <c r="CY104" i="1"/>
  <c r="CZ104" i="1"/>
  <c r="DA104" i="1"/>
  <c r="DB104" i="1"/>
  <c r="DC104" i="1"/>
  <c r="DD104" i="1"/>
  <c r="DE104" i="1"/>
  <c r="DF104" i="1"/>
  <c r="CS105" i="1"/>
  <c r="CT105" i="1"/>
  <c r="CU105" i="1"/>
  <c r="CV105" i="1"/>
  <c r="CW105" i="1"/>
  <c r="CX105" i="1"/>
  <c r="CY105" i="1"/>
  <c r="CZ105" i="1"/>
  <c r="DA105" i="1"/>
  <c r="DB105" i="1"/>
  <c r="DC105" i="1"/>
  <c r="DD105" i="1"/>
  <c r="DE105" i="1"/>
  <c r="DF105" i="1"/>
  <c r="CS106" i="1"/>
  <c r="CT106" i="1"/>
  <c r="CU106" i="1"/>
  <c r="CV106" i="1"/>
  <c r="CW106" i="1"/>
  <c r="CX106" i="1"/>
  <c r="CY106" i="1"/>
  <c r="CZ106" i="1"/>
  <c r="DA106" i="1"/>
  <c r="DB106" i="1"/>
  <c r="DC106" i="1"/>
  <c r="DD106" i="1"/>
  <c r="DE106" i="1"/>
  <c r="DF106" i="1"/>
  <c r="CS107" i="1"/>
  <c r="CT107" i="1"/>
  <c r="CU107" i="1"/>
  <c r="CV107" i="1"/>
  <c r="CW107" i="1"/>
  <c r="CX107" i="1"/>
  <c r="CY107" i="1"/>
  <c r="CZ107" i="1"/>
  <c r="DA107" i="1"/>
  <c r="DB107" i="1"/>
  <c r="DC107" i="1"/>
  <c r="DD107" i="1"/>
  <c r="DE107" i="1"/>
  <c r="DF107" i="1"/>
  <c r="CS108" i="1"/>
  <c r="CT108" i="1"/>
  <c r="CU108" i="1"/>
  <c r="CV108" i="1"/>
  <c r="CW108" i="1"/>
  <c r="CX108" i="1"/>
  <c r="CY108" i="1"/>
  <c r="CZ108" i="1"/>
  <c r="DA108" i="1"/>
  <c r="DB108" i="1"/>
  <c r="DC108" i="1"/>
  <c r="DD108" i="1"/>
  <c r="DE108" i="1"/>
  <c r="DF108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DF109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DF111" i="1"/>
  <c r="CS112" i="1"/>
  <c r="CT112" i="1"/>
  <c r="CU112" i="1"/>
  <c r="CV112" i="1"/>
  <c r="CW112" i="1"/>
  <c r="CX112" i="1"/>
  <c r="CY112" i="1"/>
  <c r="CZ112" i="1"/>
  <c r="DA112" i="1"/>
  <c r="DB112" i="1"/>
  <c r="DC112" i="1"/>
  <c r="DD112" i="1"/>
  <c r="DE112" i="1"/>
  <c r="DF112" i="1"/>
  <c r="CS113" i="1"/>
  <c r="CT113" i="1"/>
  <c r="CU113" i="1"/>
  <c r="CV113" i="1"/>
  <c r="CW113" i="1"/>
  <c r="CX113" i="1"/>
  <c r="CY113" i="1"/>
  <c r="CZ113" i="1"/>
  <c r="DA113" i="1"/>
  <c r="DB113" i="1"/>
  <c r="DC113" i="1"/>
  <c r="DD113" i="1"/>
  <c r="DE113" i="1"/>
  <c r="DF113" i="1"/>
  <c r="CS114" i="1"/>
  <c r="CT114" i="1"/>
  <c r="CU114" i="1"/>
  <c r="CV114" i="1"/>
  <c r="CW114" i="1"/>
  <c r="CX114" i="1"/>
  <c r="CY114" i="1"/>
  <c r="CZ114" i="1"/>
  <c r="DA114" i="1"/>
  <c r="DB114" i="1"/>
  <c r="DC114" i="1"/>
  <c r="DD114" i="1"/>
  <c r="DE114" i="1"/>
  <c r="DF114" i="1"/>
  <c r="CS115" i="1"/>
  <c r="CT115" i="1"/>
  <c r="CU115" i="1"/>
  <c r="CV115" i="1"/>
  <c r="CW115" i="1"/>
  <c r="CX115" i="1"/>
  <c r="CY115" i="1"/>
  <c r="CZ115" i="1"/>
  <c r="DA115" i="1"/>
  <c r="DB115" i="1"/>
  <c r="DC115" i="1"/>
  <c r="DD115" i="1"/>
  <c r="DE115" i="1"/>
  <c r="DF115" i="1"/>
  <c r="CS116" i="1"/>
  <c r="CT116" i="1"/>
  <c r="CU116" i="1"/>
  <c r="CV116" i="1"/>
  <c r="CW116" i="1"/>
  <c r="CX116" i="1"/>
  <c r="CY116" i="1"/>
  <c r="CZ116" i="1"/>
  <c r="DA116" i="1"/>
  <c r="DB116" i="1"/>
  <c r="DC116" i="1"/>
  <c r="DD116" i="1"/>
  <c r="DE116" i="1"/>
  <c r="DF116" i="1"/>
  <c r="CS117" i="1"/>
  <c r="CT117" i="1"/>
  <c r="CU117" i="1"/>
  <c r="CV117" i="1"/>
  <c r="CW117" i="1"/>
  <c r="CX117" i="1"/>
  <c r="CY117" i="1"/>
  <c r="CZ117" i="1"/>
  <c r="DA117" i="1"/>
  <c r="DB117" i="1"/>
  <c r="DC117" i="1"/>
  <c r="DD117" i="1"/>
  <c r="DE117" i="1"/>
  <c r="DF117" i="1"/>
  <c r="CS118" i="1"/>
  <c r="CT118" i="1"/>
  <c r="CU118" i="1"/>
  <c r="CV118" i="1"/>
  <c r="CW118" i="1"/>
  <c r="CX118" i="1"/>
  <c r="CY118" i="1"/>
  <c r="CZ118" i="1"/>
  <c r="DA118" i="1"/>
  <c r="DB118" i="1"/>
  <c r="DC118" i="1"/>
  <c r="DD118" i="1"/>
  <c r="DE118" i="1"/>
  <c r="DF118" i="1"/>
  <c r="CS119" i="1"/>
  <c r="CT119" i="1"/>
  <c r="CU119" i="1"/>
  <c r="CV119" i="1"/>
  <c r="CW119" i="1"/>
  <c r="CX119" i="1"/>
  <c r="CY119" i="1"/>
  <c r="CZ119" i="1"/>
  <c r="DA119" i="1"/>
  <c r="DB119" i="1"/>
  <c r="DC119" i="1"/>
  <c r="DD119" i="1"/>
  <c r="DE119" i="1"/>
  <c r="DF119" i="1"/>
  <c r="CS120" i="1"/>
  <c r="CT120" i="1"/>
  <c r="CU120" i="1"/>
  <c r="CV120" i="1"/>
  <c r="CW120" i="1"/>
  <c r="CX120" i="1"/>
  <c r="CY120" i="1"/>
  <c r="CZ120" i="1"/>
  <c r="DA120" i="1"/>
  <c r="DB120" i="1"/>
  <c r="DC120" i="1"/>
  <c r="DD120" i="1"/>
  <c r="DE120" i="1"/>
  <c r="DF120" i="1"/>
  <c r="CS121" i="1"/>
  <c r="CT121" i="1"/>
  <c r="CU121" i="1"/>
  <c r="CV121" i="1"/>
  <c r="CW121" i="1"/>
  <c r="CX121" i="1"/>
  <c r="CY121" i="1"/>
  <c r="CZ121" i="1"/>
  <c r="DA121" i="1"/>
  <c r="DB121" i="1"/>
  <c r="DC121" i="1"/>
  <c r="DD121" i="1"/>
  <c r="DE121" i="1"/>
  <c r="DF121" i="1"/>
  <c r="CS122" i="1"/>
  <c r="CT122" i="1"/>
  <c r="CU122" i="1"/>
  <c r="CV122" i="1"/>
  <c r="CW122" i="1"/>
  <c r="CX122" i="1"/>
  <c r="CY122" i="1"/>
  <c r="CZ122" i="1"/>
  <c r="DA122" i="1"/>
  <c r="DB122" i="1"/>
  <c r="DC122" i="1"/>
  <c r="DD122" i="1"/>
  <c r="DE122" i="1"/>
  <c r="DF122" i="1"/>
  <c r="CS123" i="1"/>
  <c r="CT123" i="1"/>
  <c r="CU123" i="1"/>
  <c r="CV123" i="1"/>
  <c r="CW123" i="1"/>
  <c r="CX123" i="1"/>
  <c r="CY123" i="1"/>
  <c r="CZ123" i="1"/>
  <c r="DA123" i="1"/>
  <c r="DB123" i="1"/>
  <c r="DC123" i="1"/>
  <c r="DD123" i="1"/>
  <c r="DE123" i="1"/>
  <c r="DF123" i="1"/>
  <c r="CS124" i="1"/>
  <c r="CT124" i="1"/>
  <c r="CU124" i="1"/>
  <c r="CV124" i="1"/>
  <c r="CW124" i="1"/>
  <c r="CX124" i="1"/>
  <c r="CY124" i="1"/>
  <c r="CZ124" i="1"/>
  <c r="DA124" i="1"/>
  <c r="DB124" i="1"/>
  <c r="DC124" i="1"/>
  <c r="DD124" i="1"/>
  <c r="DE124" i="1"/>
  <c r="DF124" i="1"/>
  <c r="CS125" i="1"/>
  <c r="CT125" i="1"/>
  <c r="CU125" i="1"/>
  <c r="CV125" i="1"/>
  <c r="CW125" i="1"/>
  <c r="CX125" i="1"/>
  <c r="CY125" i="1"/>
  <c r="CZ125" i="1"/>
  <c r="DA125" i="1"/>
  <c r="DB125" i="1"/>
  <c r="DC125" i="1"/>
  <c r="DD125" i="1"/>
  <c r="DE125" i="1"/>
  <c r="DF125" i="1"/>
  <c r="CS126" i="1"/>
  <c r="CT126" i="1"/>
  <c r="CU126" i="1"/>
  <c r="CV126" i="1"/>
  <c r="CW126" i="1"/>
  <c r="CX126" i="1"/>
  <c r="CY126" i="1"/>
  <c r="CZ126" i="1"/>
  <c r="DA126" i="1"/>
  <c r="DB126" i="1"/>
  <c r="DC126" i="1"/>
  <c r="DD126" i="1"/>
  <c r="DE126" i="1"/>
  <c r="DF126" i="1"/>
  <c r="CS127" i="1"/>
  <c r="CT127" i="1"/>
  <c r="CU127" i="1"/>
  <c r="CV127" i="1"/>
  <c r="CW127" i="1"/>
  <c r="CX127" i="1"/>
  <c r="CY127" i="1"/>
  <c r="CZ127" i="1"/>
  <c r="DA127" i="1"/>
  <c r="DB127" i="1"/>
  <c r="DC127" i="1"/>
  <c r="DD127" i="1"/>
  <c r="DE127" i="1"/>
  <c r="DF127" i="1"/>
  <c r="CS128" i="1"/>
  <c r="CT128" i="1"/>
  <c r="CU128" i="1"/>
  <c r="CV128" i="1"/>
  <c r="CW128" i="1"/>
  <c r="CX128" i="1"/>
  <c r="CY128" i="1"/>
  <c r="CZ128" i="1"/>
  <c r="DA128" i="1"/>
  <c r="DB128" i="1"/>
  <c r="DC128" i="1"/>
  <c r="DD128" i="1"/>
  <c r="DE128" i="1"/>
  <c r="DF128" i="1"/>
  <c r="CS129" i="1"/>
  <c r="CT129" i="1"/>
  <c r="CU129" i="1"/>
  <c r="CV129" i="1"/>
  <c r="CW129" i="1"/>
  <c r="CX129" i="1"/>
  <c r="CY129" i="1"/>
  <c r="CZ129" i="1"/>
  <c r="DA129" i="1"/>
  <c r="DB129" i="1"/>
  <c r="DC129" i="1"/>
  <c r="DD129" i="1"/>
  <c r="DE129" i="1"/>
  <c r="DF129" i="1"/>
  <c r="CS130" i="1"/>
  <c r="CT130" i="1"/>
  <c r="CU130" i="1"/>
  <c r="CV130" i="1"/>
  <c r="CW130" i="1"/>
  <c r="CX130" i="1"/>
  <c r="CY130" i="1"/>
  <c r="CZ130" i="1"/>
  <c r="DA130" i="1"/>
  <c r="DB130" i="1"/>
  <c r="DC130" i="1"/>
  <c r="DD130" i="1"/>
  <c r="DE130" i="1"/>
  <c r="DF130" i="1"/>
  <c r="CS131" i="1"/>
  <c r="CT131" i="1"/>
  <c r="CU131" i="1"/>
  <c r="CV131" i="1"/>
  <c r="CW131" i="1"/>
  <c r="CX131" i="1"/>
  <c r="CY131" i="1"/>
  <c r="CZ131" i="1"/>
  <c r="DA131" i="1"/>
  <c r="DB131" i="1"/>
  <c r="DC131" i="1"/>
  <c r="DD131" i="1"/>
  <c r="DE131" i="1"/>
  <c r="DF131" i="1"/>
  <c r="CS132" i="1"/>
  <c r="CT132" i="1"/>
  <c r="CU132" i="1"/>
  <c r="CV132" i="1"/>
  <c r="CW132" i="1"/>
  <c r="CX132" i="1"/>
  <c r="CY132" i="1"/>
  <c r="CZ132" i="1"/>
  <c r="DA132" i="1"/>
  <c r="DB132" i="1"/>
  <c r="DC132" i="1"/>
  <c r="DD132" i="1"/>
  <c r="DE132" i="1"/>
  <c r="DF132" i="1"/>
  <c r="CS133" i="1"/>
  <c r="CT133" i="1"/>
  <c r="CU133" i="1"/>
  <c r="CV133" i="1"/>
  <c r="CW133" i="1"/>
  <c r="CX133" i="1"/>
  <c r="CY133" i="1"/>
  <c r="CZ133" i="1"/>
  <c r="DA133" i="1"/>
  <c r="DB133" i="1"/>
  <c r="DC133" i="1"/>
  <c r="DD133" i="1"/>
  <c r="DE133" i="1"/>
  <c r="DF133" i="1"/>
  <c r="CS134" i="1"/>
  <c r="CT134" i="1"/>
  <c r="CU134" i="1"/>
  <c r="CV134" i="1"/>
  <c r="CW134" i="1"/>
  <c r="CX134" i="1"/>
  <c r="CY134" i="1"/>
  <c r="CZ134" i="1"/>
  <c r="DA134" i="1"/>
  <c r="DB134" i="1"/>
  <c r="DC134" i="1"/>
  <c r="DD134" i="1"/>
  <c r="DE134" i="1"/>
  <c r="DF134" i="1"/>
  <c r="CS135" i="1"/>
  <c r="CT135" i="1"/>
  <c r="CU135" i="1"/>
  <c r="CV135" i="1"/>
  <c r="CW135" i="1"/>
  <c r="CX135" i="1"/>
  <c r="CY135" i="1"/>
  <c r="CZ135" i="1"/>
  <c r="DA135" i="1"/>
  <c r="DB135" i="1"/>
  <c r="DC135" i="1"/>
  <c r="DD135" i="1"/>
  <c r="DE135" i="1"/>
  <c r="DF135" i="1"/>
  <c r="CS136" i="1"/>
  <c r="CT136" i="1"/>
  <c r="CU136" i="1"/>
  <c r="CV136" i="1"/>
  <c r="CW136" i="1"/>
  <c r="CX136" i="1"/>
  <c r="CY136" i="1"/>
  <c r="CZ136" i="1"/>
  <c r="DA136" i="1"/>
  <c r="DB136" i="1"/>
  <c r="DC136" i="1"/>
  <c r="DD136" i="1"/>
  <c r="DE136" i="1"/>
  <c r="DF136" i="1"/>
  <c r="CS137" i="1"/>
  <c r="CT137" i="1"/>
  <c r="CU137" i="1"/>
  <c r="CV137" i="1"/>
  <c r="CW137" i="1"/>
  <c r="CX137" i="1"/>
  <c r="CY137" i="1"/>
  <c r="CZ137" i="1"/>
  <c r="DA137" i="1"/>
  <c r="DB137" i="1"/>
  <c r="DC137" i="1"/>
  <c r="DD137" i="1"/>
  <c r="DE137" i="1"/>
  <c r="DF137" i="1"/>
  <c r="CS138" i="1"/>
  <c r="CT138" i="1"/>
  <c r="CU138" i="1"/>
  <c r="CV138" i="1"/>
  <c r="CW138" i="1"/>
  <c r="CX138" i="1"/>
  <c r="CY138" i="1"/>
  <c r="CZ138" i="1"/>
  <c r="DA138" i="1"/>
  <c r="DB138" i="1"/>
  <c r="DC138" i="1"/>
  <c r="DD138" i="1"/>
  <c r="DE138" i="1"/>
  <c r="DF138" i="1"/>
  <c r="CS139" i="1"/>
  <c r="CT139" i="1"/>
  <c r="CU139" i="1"/>
  <c r="CV139" i="1"/>
  <c r="CW139" i="1"/>
  <c r="CX139" i="1"/>
  <c r="CY139" i="1"/>
  <c r="CZ139" i="1"/>
  <c r="DA139" i="1"/>
  <c r="DB139" i="1"/>
  <c r="DC139" i="1"/>
  <c r="DD139" i="1"/>
  <c r="DE139" i="1"/>
  <c r="DF139" i="1"/>
  <c r="CS140" i="1"/>
  <c r="CT140" i="1"/>
  <c r="CU140" i="1"/>
  <c r="CV140" i="1"/>
  <c r="CW140" i="1"/>
  <c r="CX140" i="1"/>
  <c r="CY140" i="1"/>
  <c r="CZ140" i="1"/>
  <c r="DA140" i="1"/>
  <c r="DB140" i="1"/>
  <c r="DC140" i="1"/>
  <c r="DD140" i="1"/>
  <c r="DE140" i="1"/>
  <c r="DF140" i="1"/>
  <c r="CS141" i="1"/>
  <c r="CT141" i="1"/>
  <c r="CU141" i="1"/>
  <c r="CV141" i="1"/>
  <c r="CW141" i="1"/>
  <c r="CX141" i="1"/>
  <c r="CY141" i="1"/>
  <c r="CZ141" i="1"/>
  <c r="DA141" i="1"/>
  <c r="DB141" i="1"/>
  <c r="DC141" i="1"/>
  <c r="DD141" i="1"/>
  <c r="DE141" i="1"/>
  <c r="DF141" i="1"/>
  <c r="CS142" i="1"/>
  <c r="CT142" i="1"/>
  <c r="CU142" i="1"/>
  <c r="CV142" i="1"/>
  <c r="CW142" i="1"/>
  <c r="CX142" i="1"/>
  <c r="CY142" i="1"/>
  <c r="CZ142" i="1"/>
  <c r="DA142" i="1"/>
  <c r="DB142" i="1"/>
  <c r="DC142" i="1"/>
  <c r="DD142" i="1"/>
  <c r="DE142" i="1"/>
  <c r="DF142" i="1"/>
  <c r="CS143" i="1"/>
  <c r="CT143" i="1"/>
  <c r="CU143" i="1"/>
  <c r="CV143" i="1"/>
  <c r="CW143" i="1"/>
  <c r="CX143" i="1"/>
  <c r="CY143" i="1"/>
  <c r="CZ143" i="1"/>
  <c r="DA143" i="1"/>
  <c r="DB143" i="1"/>
  <c r="DC143" i="1"/>
  <c r="DD143" i="1"/>
  <c r="DE143" i="1"/>
  <c r="DF143" i="1"/>
  <c r="CS144" i="1"/>
  <c r="CT144" i="1"/>
  <c r="CU144" i="1"/>
  <c r="CV144" i="1"/>
  <c r="CW144" i="1"/>
  <c r="CX144" i="1"/>
  <c r="CY144" i="1"/>
  <c r="CZ144" i="1"/>
  <c r="DA144" i="1"/>
  <c r="DB144" i="1"/>
  <c r="DC144" i="1"/>
  <c r="DD144" i="1"/>
  <c r="DE144" i="1"/>
  <c r="DF144" i="1"/>
  <c r="CS145" i="1"/>
  <c r="CT145" i="1"/>
  <c r="CU145" i="1"/>
  <c r="CV145" i="1"/>
  <c r="CW145" i="1"/>
  <c r="CX145" i="1"/>
  <c r="CY145" i="1"/>
  <c r="CZ145" i="1"/>
  <c r="DA145" i="1"/>
  <c r="DB145" i="1"/>
  <c r="DC145" i="1"/>
  <c r="DD145" i="1"/>
  <c r="DE145" i="1"/>
  <c r="DF145" i="1"/>
  <c r="CS146" i="1"/>
  <c r="CT146" i="1"/>
  <c r="CU146" i="1"/>
  <c r="CV146" i="1"/>
  <c r="CW146" i="1"/>
  <c r="CX146" i="1"/>
  <c r="CY146" i="1"/>
  <c r="CZ146" i="1"/>
  <c r="DA146" i="1"/>
  <c r="DB146" i="1"/>
  <c r="DC146" i="1"/>
  <c r="DD146" i="1"/>
  <c r="DE146" i="1"/>
  <c r="DF146" i="1"/>
  <c r="CS147" i="1"/>
  <c r="CT147" i="1"/>
  <c r="CU147" i="1"/>
  <c r="CV147" i="1"/>
  <c r="CW147" i="1"/>
  <c r="CX147" i="1"/>
  <c r="CY147" i="1"/>
  <c r="CZ147" i="1"/>
  <c r="DA147" i="1"/>
  <c r="DB147" i="1"/>
  <c r="DC147" i="1"/>
  <c r="DD147" i="1"/>
  <c r="DE147" i="1"/>
  <c r="DF147" i="1"/>
  <c r="CS148" i="1"/>
  <c r="CT148" i="1"/>
  <c r="CU148" i="1"/>
  <c r="CV148" i="1"/>
  <c r="CW148" i="1"/>
  <c r="CX148" i="1"/>
  <c r="CY148" i="1"/>
  <c r="CZ148" i="1"/>
  <c r="DA148" i="1"/>
  <c r="DB148" i="1"/>
  <c r="DC148" i="1"/>
  <c r="DD148" i="1"/>
  <c r="DE148" i="1"/>
  <c r="DF148" i="1"/>
  <c r="CS149" i="1"/>
  <c r="CT149" i="1"/>
  <c r="CU149" i="1"/>
  <c r="CV149" i="1"/>
  <c r="CW149" i="1"/>
  <c r="CX149" i="1"/>
  <c r="CY149" i="1"/>
  <c r="CZ149" i="1"/>
  <c r="DA149" i="1"/>
  <c r="DB149" i="1"/>
  <c r="DC149" i="1"/>
  <c r="DD149" i="1"/>
  <c r="DE149" i="1"/>
  <c r="DF149" i="1"/>
  <c r="CS150" i="1"/>
  <c r="CT150" i="1"/>
  <c r="CU150" i="1"/>
  <c r="CV150" i="1"/>
  <c r="CW150" i="1"/>
  <c r="CX150" i="1"/>
  <c r="CY150" i="1"/>
  <c r="CZ150" i="1"/>
  <c r="DA150" i="1"/>
  <c r="DB150" i="1"/>
  <c r="DC150" i="1"/>
  <c r="DD150" i="1"/>
  <c r="DE150" i="1"/>
  <c r="DF150" i="1"/>
  <c r="CS151" i="1"/>
  <c r="CT151" i="1"/>
  <c r="CU151" i="1"/>
  <c r="CV151" i="1"/>
  <c r="CW151" i="1"/>
  <c r="CX151" i="1"/>
  <c r="CY151" i="1"/>
  <c r="CZ151" i="1"/>
  <c r="DA151" i="1"/>
  <c r="DB151" i="1"/>
  <c r="DC151" i="1"/>
  <c r="DD151" i="1"/>
  <c r="DE151" i="1"/>
  <c r="DF151" i="1"/>
  <c r="CS152" i="1"/>
  <c r="CT152" i="1"/>
  <c r="CU152" i="1"/>
  <c r="CV152" i="1"/>
  <c r="CW152" i="1"/>
  <c r="CX152" i="1"/>
  <c r="CY152" i="1"/>
  <c r="CZ152" i="1"/>
  <c r="DA152" i="1"/>
  <c r="DB152" i="1"/>
  <c r="DC152" i="1"/>
  <c r="DD152" i="1"/>
  <c r="DE152" i="1"/>
  <c r="DF152" i="1"/>
  <c r="CS153" i="1"/>
  <c r="CT153" i="1"/>
  <c r="CU153" i="1"/>
  <c r="CV153" i="1"/>
  <c r="CW153" i="1"/>
  <c r="CX153" i="1"/>
  <c r="CY153" i="1"/>
  <c r="CZ153" i="1"/>
  <c r="DA153" i="1"/>
  <c r="DB153" i="1"/>
  <c r="DC153" i="1"/>
  <c r="DD153" i="1"/>
  <c r="DE153" i="1"/>
  <c r="DF153" i="1"/>
  <c r="CS154" i="1"/>
  <c r="CT154" i="1"/>
  <c r="CU154" i="1"/>
  <c r="CV154" i="1"/>
  <c r="CW154" i="1"/>
  <c r="CX154" i="1"/>
  <c r="CY154" i="1"/>
  <c r="CZ154" i="1"/>
  <c r="DA154" i="1"/>
  <c r="DB154" i="1"/>
  <c r="DC154" i="1"/>
  <c r="DD154" i="1"/>
  <c r="DE154" i="1"/>
  <c r="DF154" i="1"/>
  <c r="CS155" i="1"/>
  <c r="CT155" i="1"/>
  <c r="CU155" i="1"/>
  <c r="CV155" i="1"/>
  <c r="CW155" i="1"/>
  <c r="CX155" i="1"/>
  <c r="CY155" i="1"/>
  <c r="CZ155" i="1"/>
  <c r="DA155" i="1"/>
  <c r="DB155" i="1"/>
  <c r="DC155" i="1"/>
  <c r="DD155" i="1"/>
  <c r="DE155" i="1"/>
  <c r="DF155" i="1"/>
  <c r="CS156" i="1"/>
  <c r="CT156" i="1"/>
  <c r="CU156" i="1"/>
  <c r="CV156" i="1"/>
  <c r="CW156" i="1"/>
  <c r="CX156" i="1"/>
  <c r="CY156" i="1"/>
  <c r="CZ156" i="1"/>
  <c r="DA156" i="1"/>
  <c r="DB156" i="1"/>
  <c r="DC156" i="1"/>
  <c r="DD156" i="1"/>
  <c r="DE156" i="1"/>
  <c r="DF156" i="1"/>
  <c r="CS157" i="1"/>
  <c r="CT157" i="1"/>
  <c r="CU157" i="1"/>
  <c r="CV157" i="1"/>
  <c r="CW157" i="1"/>
  <c r="CX157" i="1"/>
  <c r="CY157" i="1"/>
  <c r="CZ157" i="1"/>
  <c r="DA157" i="1"/>
  <c r="DB157" i="1"/>
  <c r="DC157" i="1"/>
  <c r="DD157" i="1"/>
  <c r="DE157" i="1"/>
  <c r="DF157" i="1"/>
  <c r="CS158" i="1"/>
  <c r="CT158" i="1"/>
  <c r="CU158" i="1"/>
  <c r="CV158" i="1"/>
  <c r="CW158" i="1"/>
  <c r="CX158" i="1"/>
  <c r="CY158" i="1"/>
  <c r="CZ158" i="1"/>
  <c r="DA158" i="1"/>
  <c r="DB158" i="1"/>
  <c r="DC158" i="1"/>
  <c r="DD158" i="1"/>
  <c r="DE158" i="1"/>
  <c r="DF158" i="1"/>
  <c r="CS159" i="1"/>
  <c r="CT159" i="1"/>
  <c r="CU159" i="1"/>
  <c r="CV159" i="1"/>
  <c r="CW159" i="1"/>
  <c r="CX159" i="1"/>
  <c r="CY159" i="1"/>
  <c r="CZ159" i="1"/>
  <c r="DA159" i="1"/>
  <c r="DB159" i="1"/>
  <c r="DC159" i="1"/>
  <c r="DD159" i="1"/>
  <c r="DE159" i="1"/>
  <c r="DF159" i="1"/>
  <c r="CS160" i="1"/>
  <c r="CT160" i="1"/>
  <c r="CU160" i="1"/>
  <c r="CV160" i="1"/>
  <c r="CW160" i="1"/>
  <c r="CX160" i="1"/>
  <c r="CY160" i="1"/>
  <c r="CZ160" i="1"/>
  <c r="DA160" i="1"/>
  <c r="DB160" i="1"/>
  <c r="DC160" i="1"/>
  <c r="DD160" i="1"/>
  <c r="DE160" i="1"/>
  <c r="DF160" i="1"/>
  <c r="CS161" i="1"/>
  <c r="CT161" i="1"/>
  <c r="CU161" i="1"/>
  <c r="CV161" i="1"/>
  <c r="CW161" i="1"/>
  <c r="CX161" i="1"/>
  <c r="CY161" i="1"/>
  <c r="CZ161" i="1"/>
  <c r="DA161" i="1"/>
  <c r="DB161" i="1"/>
  <c r="DC161" i="1"/>
  <c r="DD161" i="1"/>
  <c r="DE161" i="1"/>
  <c r="DF161" i="1"/>
  <c r="CS162" i="1"/>
  <c r="CT162" i="1"/>
  <c r="CU162" i="1"/>
  <c r="CV162" i="1"/>
  <c r="CW162" i="1"/>
  <c r="CX162" i="1"/>
  <c r="CY162" i="1"/>
  <c r="CZ162" i="1"/>
  <c r="DA162" i="1"/>
  <c r="DB162" i="1"/>
  <c r="DC162" i="1"/>
  <c r="DD162" i="1"/>
  <c r="DE162" i="1"/>
  <c r="DF162" i="1"/>
  <c r="CS163" i="1"/>
  <c r="CT163" i="1"/>
  <c r="CU163" i="1"/>
  <c r="CV163" i="1"/>
  <c r="CW163" i="1"/>
  <c r="CX163" i="1"/>
  <c r="CY163" i="1"/>
  <c r="CZ163" i="1"/>
  <c r="DA163" i="1"/>
  <c r="DB163" i="1"/>
  <c r="DC163" i="1"/>
  <c r="DD163" i="1"/>
  <c r="DE163" i="1"/>
  <c r="DF163" i="1"/>
  <c r="CS164" i="1"/>
  <c r="CT164" i="1"/>
  <c r="CU164" i="1"/>
  <c r="CV164" i="1"/>
  <c r="CW164" i="1"/>
  <c r="CX164" i="1"/>
  <c r="CY164" i="1"/>
  <c r="CZ164" i="1"/>
  <c r="DA164" i="1"/>
  <c r="DB164" i="1"/>
  <c r="DC164" i="1"/>
  <c r="DD164" i="1"/>
  <c r="DE164" i="1"/>
  <c r="DF164" i="1"/>
  <c r="CS165" i="1"/>
  <c r="CT165" i="1"/>
  <c r="CU165" i="1"/>
  <c r="CV165" i="1"/>
  <c r="CW165" i="1"/>
  <c r="CX165" i="1"/>
  <c r="CY165" i="1"/>
  <c r="CZ165" i="1"/>
  <c r="DA165" i="1"/>
  <c r="DB165" i="1"/>
  <c r="DC165" i="1"/>
  <c r="DD165" i="1"/>
  <c r="DE165" i="1"/>
  <c r="DF165" i="1"/>
  <c r="CS166" i="1"/>
  <c r="CT166" i="1"/>
  <c r="CU166" i="1"/>
  <c r="CV166" i="1"/>
  <c r="CW166" i="1"/>
  <c r="CX166" i="1"/>
  <c r="CY166" i="1"/>
  <c r="CZ166" i="1"/>
  <c r="DA166" i="1"/>
  <c r="DB166" i="1"/>
  <c r="DC166" i="1"/>
  <c r="DD166" i="1"/>
  <c r="DE166" i="1"/>
  <c r="DF166" i="1"/>
  <c r="CS167" i="1"/>
  <c r="CT167" i="1"/>
  <c r="CU167" i="1"/>
  <c r="CV167" i="1"/>
  <c r="CW167" i="1"/>
  <c r="CX167" i="1"/>
  <c r="CY167" i="1"/>
  <c r="CZ167" i="1"/>
  <c r="DA167" i="1"/>
  <c r="DB167" i="1"/>
  <c r="DC167" i="1"/>
  <c r="DD167" i="1"/>
  <c r="DE167" i="1"/>
  <c r="DF167" i="1"/>
  <c r="CS168" i="1"/>
  <c r="CT168" i="1"/>
  <c r="CU168" i="1"/>
  <c r="CV168" i="1"/>
  <c r="CW168" i="1"/>
  <c r="CX168" i="1"/>
  <c r="CY168" i="1"/>
  <c r="CZ168" i="1"/>
  <c r="DA168" i="1"/>
  <c r="DB168" i="1"/>
  <c r="DC168" i="1"/>
  <c r="DD168" i="1"/>
  <c r="DE168" i="1"/>
  <c r="DF168" i="1"/>
  <c r="CS169" i="1"/>
  <c r="CT169" i="1"/>
  <c r="CU169" i="1"/>
  <c r="CV169" i="1"/>
  <c r="CW169" i="1"/>
  <c r="CX169" i="1"/>
  <c r="CY169" i="1"/>
  <c r="CZ169" i="1"/>
  <c r="DA169" i="1"/>
  <c r="DB169" i="1"/>
  <c r="DC169" i="1"/>
  <c r="DD169" i="1"/>
  <c r="DE169" i="1"/>
  <c r="DF169" i="1"/>
  <c r="CS170" i="1"/>
  <c r="CT170" i="1"/>
  <c r="CU170" i="1"/>
  <c r="CV170" i="1"/>
  <c r="CW170" i="1"/>
  <c r="CX170" i="1"/>
  <c r="CY170" i="1"/>
  <c r="CZ170" i="1"/>
  <c r="DA170" i="1"/>
  <c r="DB170" i="1"/>
  <c r="DC170" i="1"/>
  <c r="DD170" i="1"/>
  <c r="DE170" i="1"/>
  <c r="DF170" i="1"/>
  <c r="CS171" i="1"/>
  <c r="CT171" i="1"/>
  <c r="CU171" i="1"/>
  <c r="CV171" i="1"/>
  <c r="CW171" i="1"/>
  <c r="CX171" i="1"/>
  <c r="CY171" i="1"/>
  <c r="CZ171" i="1"/>
  <c r="DA171" i="1"/>
  <c r="DB171" i="1"/>
  <c r="DC171" i="1"/>
  <c r="DD171" i="1"/>
  <c r="DE171" i="1"/>
  <c r="DF171" i="1"/>
  <c r="CS172" i="1"/>
  <c r="CT172" i="1"/>
  <c r="CU172" i="1"/>
  <c r="CV172" i="1"/>
  <c r="CW172" i="1"/>
  <c r="CX172" i="1"/>
  <c r="CY172" i="1"/>
  <c r="CZ172" i="1"/>
  <c r="DA172" i="1"/>
  <c r="DB172" i="1"/>
  <c r="DC172" i="1"/>
  <c r="DD172" i="1"/>
  <c r="DE172" i="1"/>
  <c r="DF172" i="1"/>
  <c r="CS173" i="1"/>
  <c r="CT173" i="1"/>
  <c r="CU173" i="1"/>
  <c r="CV173" i="1"/>
  <c r="CW173" i="1"/>
  <c r="CX173" i="1"/>
  <c r="CY173" i="1"/>
  <c r="CZ173" i="1"/>
  <c r="DA173" i="1"/>
  <c r="DB173" i="1"/>
  <c r="DC173" i="1"/>
  <c r="DD173" i="1"/>
  <c r="DE173" i="1"/>
  <c r="DF173" i="1"/>
  <c r="CS174" i="1"/>
  <c r="CT174" i="1"/>
  <c r="CU174" i="1"/>
  <c r="CV174" i="1"/>
  <c r="CW174" i="1"/>
  <c r="CX174" i="1"/>
  <c r="CY174" i="1"/>
  <c r="CZ174" i="1"/>
  <c r="DA174" i="1"/>
  <c r="DB174" i="1"/>
  <c r="DC174" i="1"/>
  <c r="DD174" i="1"/>
  <c r="DE174" i="1"/>
  <c r="DF174" i="1"/>
  <c r="CS175" i="1"/>
  <c r="CT175" i="1"/>
  <c r="CU175" i="1"/>
  <c r="CV175" i="1"/>
  <c r="CW175" i="1"/>
  <c r="CX175" i="1"/>
  <c r="CY175" i="1"/>
  <c r="CZ175" i="1"/>
  <c r="DA175" i="1"/>
  <c r="DB175" i="1"/>
  <c r="DC175" i="1"/>
  <c r="DD175" i="1"/>
  <c r="DE175" i="1"/>
  <c r="DF175" i="1"/>
  <c r="CS176" i="1"/>
  <c r="CT176" i="1"/>
  <c r="CU176" i="1"/>
  <c r="CV176" i="1"/>
  <c r="CW176" i="1"/>
  <c r="CX176" i="1"/>
  <c r="CY176" i="1"/>
  <c r="CZ176" i="1"/>
  <c r="DA176" i="1"/>
  <c r="DB176" i="1"/>
  <c r="DC176" i="1"/>
  <c r="DD176" i="1"/>
  <c r="DE176" i="1"/>
  <c r="DF176" i="1"/>
  <c r="CS177" i="1"/>
  <c r="CT177" i="1"/>
  <c r="CU177" i="1"/>
  <c r="CV177" i="1"/>
  <c r="CW177" i="1"/>
  <c r="CX177" i="1"/>
  <c r="CY177" i="1"/>
  <c r="CZ177" i="1"/>
  <c r="DA177" i="1"/>
  <c r="DB177" i="1"/>
  <c r="DC177" i="1"/>
  <c r="DD177" i="1"/>
  <c r="DE177" i="1"/>
  <c r="DF177" i="1"/>
  <c r="CS178" i="1"/>
  <c r="CT178" i="1"/>
  <c r="CU178" i="1"/>
  <c r="CV178" i="1"/>
  <c r="CW178" i="1"/>
  <c r="CX178" i="1"/>
  <c r="CY178" i="1"/>
  <c r="CZ178" i="1"/>
  <c r="DA178" i="1"/>
  <c r="DB178" i="1"/>
  <c r="DC178" i="1"/>
  <c r="DD178" i="1"/>
  <c r="DE178" i="1"/>
  <c r="DF178" i="1"/>
  <c r="CS179" i="1"/>
  <c r="CT179" i="1"/>
  <c r="CU179" i="1"/>
  <c r="CV179" i="1"/>
  <c r="CW179" i="1"/>
  <c r="CX179" i="1"/>
  <c r="CY179" i="1"/>
  <c r="CZ179" i="1"/>
  <c r="DA179" i="1"/>
  <c r="DB179" i="1"/>
  <c r="DC179" i="1"/>
  <c r="DD179" i="1"/>
  <c r="DE179" i="1"/>
  <c r="DF179" i="1"/>
  <c r="CS180" i="1"/>
  <c r="CT180" i="1"/>
  <c r="CU180" i="1"/>
  <c r="CV180" i="1"/>
  <c r="CW180" i="1"/>
  <c r="CX180" i="1"/>
  <c r="CY180" i="1"/>
  <c r="CZ180" i="1"/>
  <c r="DA180" i="1"/>
  <c r="DB180" i="1"/>
  <c r="DC180" i="1"/>
  <c r="DD180" i="1"/>
  <c r="DE180" i="1"/>
  <c r="DF180" i="1"/>
  <c r="CS181" i="1"/>
  <c r="CT181" i="1"/>
  <c r="CU181" i="1"/>
  <c r="CV181" i="1"/>
  <c r="CW181" i="1"/>
  <c r="CX181" i="1"/>
  <c r="CY181" i="1"/>
  <c r="CZ181" i="1"/>
  <c r="DA181" i="1"/>
  <c r="DB181" i="1"/>
  <c r="DC181" i="1"/>
  <c r="DD181" i="1"/>
  <c r="DE181" i="1"/>
  <c r="DF181" i="1"/>
  <c r="CS182" i="1"/>
  <c r="CT182" i="1"/>
  <c r="CU182" i="1"/>
  <c r="CV182" i="1"/>
  <c r="CW182" i="1"/>
  <c r="CX182" i="1"/>
  <c r="CY182" i="1"/>
  <c r="CZ182" i="1"/>
  <c r="DA182" i="1"/>
  <c r="DB182" i="1"/>
  <c r="DC182" i="1"/>
  <c r="DD182" i="1"/>
  <c r="DE182" i="1"/>
  <c r="DF182" i="1"/>
  <c r="CS183" i="1"/>
  <c r="CT183" i="1"/>
  <c r="CU183" i="1"/>
  <c r="CV183" i="1"/>
  <c r="CW183" i="1"/>
  <c r="CX183" i="1"/>
  <c r="CY183" i="1"/>
  <c r="CZ183" i="1"/>
  <c r="DA183" i="1"/>
  <c r="DB183" i="1"/>
  <c r="DC183" i="1"/>
  <c r="DD183" i="1"/>
  <c r="DE183" i="1"/>
  <c r="DF183" i="1"/>
  <c r="CS184" i="1"/>
  <c r="CT184" i="1"/>
  <c r="CU184" i="1"/>
  <c r="CV184" i="1"/>
  <c r="CW184" i="1"/>
  <c r="CX184" i="1"/>
  <c r="CY184" i="1"/>
  <c r="CZ184" i="1"/>
  <c r="DA184" i="1"/>
  <c r="DB184" i="1"/>
  <c r="DC184" i="1"/>
  <c r="DD184" i="1"/>
  <c r="DE184" i="1"/>
  <c r="DF184" i="1"/>
  <c r="CS185" i="1"/>
  <c r="CT185" i="1"/>
  <c r="CU185" i="1"/>
  <c r="CV185" i="1"/>
  <c r="CW185" i="1"/>
  <c r="CX185" i="1"/>
  <c r="CY185" i="1"/>
  <c r="CZ185" i="1"/>
  <c r="DA185" i="1"/>
  <c r="DB185" i="1"/>
  <c r="DC185" i="1"/>
  <c r="DD185" i="1"/>
  <c r="DE185" i="1"/>
  <c r="DF185" i="1"/>
  <c r="CS186" i="1"/>
  <c r="CT186" i="1"/>
  <c r="CU186" i="1"/>
  <c r="CV186" i="1"/>
  <c r="CW186" i="1"/>
  <c r="CX186" i="1"/>
  <c r="CY186" i="1"/>
  <c r="CZ186" i="1"/>
  <c r="DA186" i="1"/>
  <c r="DB186" i="1"/>
  <c r="DC186" i="1"/>
  <c r="DD186" i="1"/>
  <c r="DE186" i="1"/>
  <c r="DF186" i="1"/>
  <c r="CS187" i="1"/>
  <c r="CT187" i="1"/>
  <c r="CU187" i="1"/>
  <c r="CV187" i="1"/>
  <c r="CW187" i="1"/>
  <c r="CX187" i="1"/>
  <c r="CY187" i="1"/>
  <c r="CZ187" i="1"/>
  <c r="DA187" i="1"/>
  <c r="DB187" i="1"/>
  <c r="DC187" i="1"/>
  <c r="DD187" i="1"/>
  <c r="DE187" i="1"/>
  <c r="DF187" i="1"/>
  <c r="CS188" i="1"/>
  <c r="CT188" i="1"/>
  <c r="CU188" i="1"/>
  <c r="CV188" i="1"/>
  <c r="CW188" i="1"/>
  <c r="CX188" i="1"/>
  <c r="CY188" i="1"/>
  <c r="CZ188" i="1"/>
  <c r="DA188" i="1"/>
  <c r="DB188" i="1"/>
  <c r="DC188" i="1"/>
  <c r="DD188" i="1"/>
  <c r="DE188" i="1"/>
  <c r="DF188" i="1"/>
  <c r="CS189" i="1"/>
  <c r="CT189" i="1"/>
  <c r="CU189" i="1"/>
  <c r="CV189" i="1"/>
  <c r="CW189" i="1"/>
  <c r="CX189" i="1"/>
  <c r="CY189" i="1"/>
  <c r="CZ189" i="1"/>
  <c r="DA189" i="1"/>
  <c r="DB189" i="1"/>
  <c r="DC189" i="1"/>
  <c r="DD189" i="1"/>
  <c r="DE189" i="1"/>
  <c r="DF189" i="1"/>
  <c r="CS190" i="1"/>
  <c r="CT190" i="1"/>
  <c r="CU190" i="1"/>
  <c r="CV190" i="1"/>
  <c r="CW190" i="1"/>
  <c r="CX190" i="1"/>
  <c r="CY190" i="1"/>
  <c r="CZ190" i="1"/>
  <c r="DA190" i="1"/>
  <c r="DB190" i="1"/>
  <c r="DC190" i="1"/>
  <c r="DD190" i="1"/>
  <c r="DE190" i="1"/>
  <c r="DF190" i="1"/>
  <c r="CS191" i="1"/>
  <c r="CT191" i="1"/>
  <c r="CU191" i="1"/>
  <c r="CV191" i="1"/>
  <c r="CW191" i="1"/>
  <c r="CX191" i="1"/>
  <c r="CY191" i="1"/>
  <c r="CZ191" i="1"/>
  <c r="DA191" i="1"/>
  <c r="DB191" i="1"/>
  <c r="DC191" i="1"/>
  <c r="DD191" i="1"/>
  <c r="DE191" i="1"/>
  <c r="DF191" i="1"/>
  <c r="CS192" i="1"/>
  <c r="CT192" i="1"/>
  <c r="CU192" i="1"/>
  <c r="CV192" i="1"/>
  <c r="CW192" i="1"/>
  <c r="CX192" i="1"/>
  <c r="CY192" i="1"/>
  <c r="CZ192" i="1"/>
  <c r="DA192" i="1"/>
  <c r="DB192" i="1"/>
  <c r="DC192" i="1"/>
  <c r="DD192" i="1"/>
  <c r="DE192" i="1"/>
  <c r="DF192" i="1"/>
  <c r="CS193" i="1"/>
  <c r="CT193" i="1"/>
  <c r="CU193" i="1"/>
  <c r="CV193" i="1"/>
  <c r="CW193" i="1"/>
  <c r="CX193" i="1"/>
  <c r="CY193" i="1"/>
  <c r="CZ193" i="1"/>
  <c r="DA193" i="1"/>
  <c r="DB193" i="1"/>
  <c r="DC193" i="1"/>
  <c r="DD193" i="1"/>
  <c r="DE193" i="1"/>
  <c r="DF193" i="1"/>
  <c r="CS194" i="1"/>
  <c r="CT194" i="1"/>
  <c r="CU194" i="1"/>
  <c r="CV194" i="1"/>
  <c r="CW194" i="1"/>
  <c r="CX194" i="1"/>
  <c r="CY194" i="1"/>
  <c r="CZ194" i="1"/>
  <c r="DA194" i="1"/>
  <c r="DB194" i="1"/>
  <c r="DC194" i="1"/>
  <c r="DD194" i="1"/>
  <c r="DE194" i="1"/>
  <c r="DF194" i="1"/>
  <c r="CS195" i="1"/>
  <c r="CT195" i="1"/>
  <c r="CU195" i="1"/>
  <c r="CV195" i="1"/>
  <c r="CW195" i="1"/>
  <c r="CX195" i="1"/>
  <c r="CY195" i="1"/>
  <c r="CZ195" i="1"/>
  <c r="DA195" i="1"/>
  <c r="DB195" i="1"/>
  <c r="DC195" i="1"/>
  <c r="DD195" i="1"/>
  <c r="DE195" i="1"/>
  <c r="DF195" i="1"/>
  <c r="CS196" i="1"/>
  <c r="CT196" i="1"/>
  <c r="CU196" i="1"/>
  <c r="CV196" i="1"/>
  <c r="CW196" i="1"/>
  <c r="CX196" i="1"/>
  <c r="CY196" i="1"/>
  <c r="CZ196" i="1"/>
  <c r="DA196" i="1"/>
  <c r="DB196" i="1"/>
  <c r="DC196" i="1"/>
  <c r="DD196" i="1"/>
  <c r="DE196" i="1"/>
  <c r="DF196" i="1"/>
  <c r="CS197" i="1"/>
  <c r="CT197" i="1"/>
  <c r="CU197" i="1"/>
  <c r="CV197" i="1"/>
  <c r="CW197" i="1"/>
  <c r="CX197" i="1"/>
  <c r="CY197" i="1"/>
  <c r="CZ197" i="1"/>
  <c r="DA197" i="1"/>
  <c r="DB197" i="1"/>
  <c r="DC197" i="1"/>
  <c r="DD197" i="1"/>
  <c r="DE197" i="1"/>
  <c r="DF197" i="1"/>
  <c r="CS198" i="1"/>
  <c r="CT198" i="1"/>
  <c r="CU198" i="1"/>
  <c r="CV198" i="1"/>
  <c r="CW198" i="1"/>
  <c r="CX198" i="1"/>
  <c r="CY198" i="1"/>
  <c r="CZ198" i="1"/>
  <c r="DA198" i="1"/>
  <c r="DB198" i="1"/>
  <c r="DC198" i="1"/>
  <c r="DD198" i="1"/>
  <c r="DE198" i="1"/>
  <c r="DF198" i="1"/>
  <c r="CS199" i="1"/>
  <c r="CT199" i="1"/>
  <c r="CU199" i="1"/>
  <c r="CV199" i="1"/>
  <c r="CW199" i="1"/>
  <c r="CX199" i="1"/>
  <c r="CY199" i="1"/>
  <c r="CZ199" i="1"/>
  <c r="DA199" i="1"/>
  <c r="DB199" i="1"/>
  <c r="DC199" i="1"/>
  <c r="DD199" i="1"/>
  <c r="DE199" i="1"/>
  <c r="DF199" i="1"/>
  <c r="CS200" i="1"/>
  <c r="CT200" i="1"/>
  <c r="CU200" i="1"/>
  <c r="CV200" i="1"/>
  <c r="CW200" i="1"/>
  <c r="CX200" i="1"/>
  <c r="CY200" i="1"/>
  <c r="CZ200" i="1"/>
  <c r="DA200" i="1"/>
  <c r="DB200" i="1"/>
  <c r="DC200" i="1"/>
  <c r="DD200" i="1"/>
  <c r="DE200" i="1"/>
  <c r="DF200" i="1"/>
  <c r="CS201" i="1"/>
  <c r="CT201" i="1"/>
  <c r="CU201" i="1"/>
  <c r="CV201" i="1"/>
  <c r="CW201" i="1"/>
  <c r="CX201" i="1"/>
  <c r="CY201" i="1"/>
  <c r="CZ201" i="1"/>
  <c r="DA201" i="1"/>
  <c r="DB201" i="1"/>
  <c r="DC201" i="1"/>
  <c r="DD201" i="1"/>
  <c r="DE201" i="1"/>
  <c r="DF201" i="1"/>
  <c r="CS202" i="1"/>
  <c r="CT202" i="1"/>
  <c r="CU202" i="1"/>
  <c r="CV202" i="1"/>
  <c r="CW202" i="1"/>
  <c r="CX202" i="1"/>
  <c r="CY202" i="1"/>
  <c r="CZ202" i="1"/>
  <c r="DA202" i="1"/>
  <c r="DB202" i="1"/>
  <c r="DC202" i="1"/>
  <c r="DD202" i="1"/>
  <c r="DE202" i="1"/>
  <c r="DF202" i="1"/>
  <c r="CS203" i="1"/>
  <c r="CT203" i="1"/>
  <c r="CU203" i="1"/>
  <c r="CV203" i="1"/>
  <c r="CW203" i="1"/>
  <c r="CX203" i="1"/>
  <c r="CY203" i="1"/>
  <c r="CZ203" i="1"/>
  <c r="DA203" i="1"/>
  <c r="DB203" i="1"/>
  <c r="DC203" i="1"/>
  <c r="DD203" i="1"/>
  <c r="DE203" i="1"/>
  <c r="DF203" i="1"/>
  <c r="CS204" i="1"/>
  <c r="CT204" i="1"/>
  <c r="CU204" i="1"/>
  <c r="CV204" i="1"/>
  <c r="CW204" i="1"/>
  <c r="CX204" i="1"/>
  <c r="CY204" i="1"/>
  <c r="CZ204" i="1"/>
  <c r="DA204" i="1"/>
  <c r="DB204" i="1"/>
  <c r="DC204" i="1"/>
  <c r="DD204" i="1"/>
  <c r="DE204" i="1"/>
  <c r="DF204" i="1"/>
  <c r="CS205" i="1"/>
  <c r="CT205" i="1"/>
  <c r="CU205" i="1"/>
  <c r="CV205" i="1"/>
  <c r="CW205" i="1"/>
  <c r="CX205" i="1"/>
  <c r="CY205" i="1"/>
  <c r="CZ205" i="1"/>
  <c r="DA205" i="1"/>
  <c r="DB205" i="1"/>
  <c r="DC205" i="1"/>
  <c r="DD205" i="1"/>
  <c r="DE205" i="1"/>
  <c r="DF205" i="1"/>
  <c r="CS206" i="1"/>
  <c r="CT206" i="1"/>
  <c r="CU206" i="1"/>
  <c r="CV206" i="1"/>
  <c r="CW206" i="1"/>
  <c r="CX206" i="1"/>
  <c r="CY206" i="1"/>
  <c r="CZ206" i="1"/>
  <c r="DA206" i="1"/>
  <c r="DB206" i="1"/>
  <c r="DC206" i="1"/>
  <c r="DD206" i="1"/>
  <c r="DE206" i="1"/>
  <c r="DF206" i="1"/>
  <c r="CS207" i="1"/>
  <c r="CT207" i="1"/>
  <c r="CU207" i="1"/>
  <c r="CV207" i="1"/>
  <c r="CW207" i="1"/>
  <c r="CX207" i="1"/>
  <c r="CY207" i="1"/>
  <c r="CZ207" i="1"/>
  <c r="DA207" i="1"/>
  <c r="DB207" i="1"/>
  <c r="DC207" i="1"/>
  <c r="DD207" i="1"/>
  <c r="DE207" i="1"/>
  <c r="DF207" i="1"/>
  <c r="CS208" i="1"/>
  <c r="CT208" i="1"/>
  <c r="CU208" i="1"/>
  <c r="CV208" i="1"/>
  <c r="CW208" i="1"/>
  <c r="CX208" i="1"/>
  <c r="CY208" i="1"/>
  <c r="CZ208" i="1"/>
  <c r="DA208" i="1"/>
  <c r="DB208" i="1"/>
  <c r="DC208" i="1"/>
  <c r="DD208" i="1"/>
  <c r="DE208" i="1"/>
  <c r="DF208" i="1"/>
  <c r="CS209" i="1"/>
  <c r="CT209" i="1"/>
  <c r="CU209" i="1"/>
  <c r="CV209" i="1"/>
  <c r="CW209" i="1"/>
  <c r="CX209" i="1"/>
  <c r="CY209" i="1"/>
  <c r="CZ209" i="1"/>
  <c r="DA209" i="1"/>
  <c r="DB209" i="1"/>
  <c r="DC209" i="1"/>
  <c r="DD209" i="1"/>
  <c r="DE209" i="1"/>
  <c r="DF209" i="1"/>
  <c r="CS210" i="1"/>
  <c r="CT210" i="1"/>
  <c r="CU210" i="1"/>
  <c r="CV210" i="1"/>
  <c r="CW210" i="1"/>
  <c r="CX210" i="1"/>
  <c r="CY210" i="1"/>
  <c r="CZ210" i="1"/>
  <c r="DA210" i="1"/>
  <c r="DB210" i="1"/>
  <c r="DC210" i="1"/>
  <c r="DD210" i="1"/>
  <c r="DE210" i="1"/>
  <c r="DF210" i="1"/>
  <c r="CS211" i="1"/>
  <c r="CT211" i="1"/>
  <c r="CU211" i="1"/>
  <c r="CV211" i="1"/>
  <c r="CW211" i="1"/>
  <c r="CX211" i="1"/>
  <c r="CY211" i="1"/>
  <c r="CZ211" i="1"/>
  <c r="DA211" i="1"/>
  <c r="DB211" i="1"/>
  <c r="DC211" i="1"/>
  <c r="DD211" i="1"/>
  <c r="DE211" i="1"/>
  <c r="DF211" i="1"/>
  <c r="CS212" i="1"/>
  <c r="CT212" i="1"/>
  <c r="CU212" i="1"/>
  <c r="CV212" i="1"/>
  <c r="CW212" i="1"/>
  <c r="CX212" i="1"/>
  <c r="CY212" i="1"/>
  <c r="CZ212" i="1"/>
  <c r="DA212" i="1"/>
  <c r="DB212" i="1"/>
  <c r="DC212" i="1"/>
  <c r="DD212" i="1"/>
  <c r="DE212" i="1"/>
  <c r="DF212" i="1"/>
  <c r="CS213" i="1"/>
  <c r="CT213" i="1"/>
  <c r="CU213" i="1"/>
  <c r="CV213" i="1"/>
  <c r="CW213" i="1"/>
  <c r="CX213" i="1"/>
  <c r="CY213" i="1"/>
  <c r="CZ213" i="1"/>
  <c r="DA213" i="1"/>
  <c r="DB213" i="1"/>
  <c r="DC213" i="1"/>
  <c r="DD213" i="1"/>
  <c r="DE213" i="1"/>
  <c r="DF213" i="1"/>
  <c r="CS214" i="1"/>
  <c r="CT214" i="1"/>
  <c r="CU214" i="1"/>
  <c r="CV214" i="1"/>
  <c r="CW214" i="1"/>
  <c r="CX214" i="1"/>
  <c r="CY214" i="1"/>
  <c r="CZ214" i="1"/>
  <c r="DA214" i="1"/>
  <c r="DB214" i="1"/>
  <c r="DC214" i="1"/>
  <c r="DD214" i="1"/>
  <c r="DE214" i="1"/>
  <c r="DF214" i="1"/>
  <c r="CS215" i="1"/>
  <c r="CT215" i="1"/>
  <c r="CU215" i="1"/>
  <c r="CV215" i="1"/>
  <c r="CW215" i="1"/>
  <c r="CX215" i="1"/>
  <c r="CY215" i="1"/>
  <c r="CZ215" i="1"/>
  <c r="DA215" i="1"/>
  <c r="DB215" i="1"/>
  <c r="DC215" i="1"/>
  <c r="DD215" i="1"/>
  <c r="DE215" i="1"/>
  <c r="DF215" i="1"/>
  <c r="CS216" i="1"/>
  <c r="CT216" i="1"/>
  <c r="CU216" i="1"/>
  <c r="CV216" i="1"/>
  <c r="CW216" i="1"/>
  <c r="CX216" i="1"/>
  <c r="CY216" i="1"/>
  <c r="CZ216" i="1"/>
  <c r="DA216" i="1"/>
  <c r="DB216" i="1"/>
  <c r="DC216" i="1"/>
  <c r="DD216" i="1"/>
  <c r="DE216" i="1"/>
  <c r="DF216" i="1"/>
  <c r="CS217" i="1"/>
  <c r="CT217" i="1"/>
  <c r="CU217" i="1"/>
  <c r="CV217" i="1"/>
  <c r="CW217" i="1"/>
  <c r="CX217" i="1"/>
  <c r="CY217" i="1"/>
  <c r="CZ217" i="1"/>
  <c r="DA217" i="1"/>
  <c r="DB217" i="1"/>
  <c r="DC217" i="1"/>
  <c r="DD217" i="1"/>
  <c r="DE217" i="1"/>
  <c r="DF217" i="1"/>
  <c r="CS218" i="1"/>
  <c r="CT218" i="1"/>
  <c r="CU218" i="1"/>
  <c r="CV218" i="1"/>
  <c r="CW218" i="1"/>
  <c r="CX218" i="1"/>
  <c r="CY218" i="1"/>
  <c r="CZ218" i="1"/>
  <c r="DA218" i="1"/>
  <c r="DB218" i="1"/>
  <c r="DC218" i="1"/>
  <c r="DD218" i="1"/>
  <c r="DE218" i="1"/>
  <c r="DF218" i="1"/>
  <c r="CS219" i="1"/>
  <c r="CT219" i="1"/>
  <c r="CU219" i="1"/>
  <c r="CV219" i="1"/>
  <c r="CW219" i="1"/>
  <c r="CX219" i="1"/>
  <c r="CY219" i="1"/>
  <c r="CZ219" i="1"/>
  <c r="DA219" i="1"/>
  <c r="DB219" i="1"/>
  <c r="DC219" i="1"/>
  <c r="DD219" i="1"/>
  <c r="DE219" i="1"/>
  <c r="DF219" i="1"/>
  <c r="CS220" i="1"/>
  <c r="CT220" i="1"/>
  <c r="CU220" i="1"/>
  <c r="CV220" i="1"/>
  <c r="CW220" i="1"/>
  <c r="CX220" i="1"/>
  <c r="CY220" i="1"/>
  <c r="CZ220" i="1"/>
  <c r="DA220" i="1"/>
  <c r="DB220" i="1"/>
  <c r="DC220" i="1"/>
  <c r="DD220" i="1"/>
  <c r="DE220" i="1"/>
  <c r="DF220" i="1"/>
  <c r="CS221" i="1"/>
  <c r="CT221" i="1"/>
  <c r="CU221" i="1"/>
  <c r="CV221" i="1"/>
  <c r="CW221" i="1"/>
  <c r="CX221" i="1"/>
  <c r="CY221" i="1"/>
  <c r="CZ221" i="1"/>
  <c r="DA221" i="1"/>
  <c r="DB221" i="1"/>
  <c r="DC221" i="1"/>
  <c r="DD221" i="1"/>
  <c r="DE221" i="1"/>
  <c r="DF221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CS223" i="1"/>
  <c r="CT223" i="1"/>
  <c r="CU223" i="1"/>
  <c r="CV223" i="1"/>
  <c r="CW223" i="1"/>
  <c r="CX223" i="1"/>
  <c r="CY223" i="1"/>
  <c r="CZ223" i="1"/>
  <c r="DA223" i="1"/>
  <c r="DB223" i="1"/>
  <c r="DC223" i="1"/>
  <c r="DD223" i="1"/>
  <c r="DE223" i="1"/>
  <c r="DF223" i="1"/>
  <c r="CS224" i="1"/>
  <c r="CT224" i="1"/>
  <c r="CU224" i="1"/>
  <c r="CV224" i="1"/>
  <c r="CW224" i="1"/>
  <c r="CX224" i="1"/>
  <c r="CY224" i="1"/>
  <c r="CZ224" i="1"/>
  <c r="DA224" i="1"/>
  <c r="DB224" i="1"/>
  <c r="DC224" i="1"/>
  <c r="DD224" i="1"/>
  <c r="DE224" i="1"/>
  <c r="DF224" i="1"/>
  <c r="CS225" i="1"/>
  <c r="CT225" i="1"/>
  <c r="CU225" i="1"/>
  <c r="CV225" i="1"/>
  <c r="CW225" i="1"/>
  <c r="CX225" i="1"/>
  <c r="CY225" i="1"/>
  <c r="CZ225" i="1"/>
  <c r="DA225" i="1"/>
  <c r="DB225" i="1"/>
  <c r="DC225" i="1"/>
  <c r="DD225" i="1"/>
  <c r="DE225" i="1"/>
  <c r="DF225" i="1"/>
  <c r="CS226" i="1"/>
  <c r="CT226" i="1"/>
  <c r="CU226" i="1"/>
  <c r="CV226" i="1"/>
  <c r="CW226" i="1"/>
  <c r="CX226" i="1"/>
  <c r="CY226" i="1"/>
  <c r="CZ226" i="1"/>
  <c r="DA226" i="1"/>
  <c r="DB226" i="1"/>
  <c r="DC226" i="1"/>
  <c r="DD226" i="1"/>
  <c r="DE226" i="1"/>
  <c r="DF226" i="1"/>
  <c r="CS227" i="1"/>
  <c r="CT227" i="1"/>
  <c r="CU227" i="1"/>
  <c r="CV227" i="1"/>
  <c r="CW227" i="1"/>
  <c r="CX227" i="1"/>
  <c r="CY227" i="1"/>
  <c r="CZ227" i="1"/>
  <c r="DA227" i="1"/>
  <c r="DB227" i="1"/>
  <c r="DC227" i="1"/>
  <c r="DD227" i="1"/>
  <c r="DE227" i="1"/>
  <c r="DF227" i="1"/>
  <c r="CS228" i="1"/>
  <c r="CT228" i="1"/>
  <c r="CU228" i="1"/>
  <c r="CV228" i="1"/>
  <c r="CW228" i="1"/>
  <c r="CX228" i="1"/>
  <c r="CY228" i="1"/>
  <c r="CZ228" i="1"/>
  <c r="DA228" i="1"/>
  <c r="DB228" i="1"/>
  <c r="DC228" i="1"/>
  <c r="DD228" i="1"/>
  <c r="DE228" i="1"/>
  <c r="DF228" i="1"/>
  <c r="CS229" i="1"/>
  <c r="CT229" i="1"/>
  <c r="CU229" i="1"/>
  <c r="CV229" i="1"/>
  <c r="CW229" i="1"/>
  <c r="CX229" i="1"/>
  <c r="CY229" i="1"/>
  <c r="CZ229" i="1"/>
  <c r="DA229" i="1"/>
  <c r="DB229" i="1"/>
  <c r="DC229" i="1"/>
  <c r="DD229" i="1"/>
  <c r="DE229" i="1"/>
  <c r="DF229" i="1"/>
  <c r="CS230" i="1"/>
  <c r="CT230" i="1"/>
  <c r="CU230" i="1"/>
  <c r="CV230" i="1"/>
  <c r="CW230" i="1"/>
  <c r="CX230" i="1"/>
  <c r="CY230" i="1"/>
  <c r="CZ230" i="1"/>
  <c r="DA230" i="1"/>
  <c r="DB230" i="1"/>
  <c r="DC230" i="1"/>
  <c r="DD230" i="1"/>
  <c r="DE230" i="1"/>
  <c r="DF230" i="1"/>
  <c r="CS231" i="1"/>
  <c r="CT231" i="1"/>
  <c r="CU231" i="1"/>
  <c r="CV231" i="1"/>
  <c r="CW231" i="1"/>
  <c r="CX231" i="1"/>
  <c r="CY231" i="1"/>
  <c r="CZ231" i="1"/>
  <c r="DA231" i="1"/>
  <c r="DB231" i="1"/>
  <c r="DC231" i="1"/>
  <c r="DD231" i="1"/>
  <c r="DE231" i="1"/>
  <c r="DF231" i="1"/>
  <c r="CS232" i="1"/>
  <c r="CT232" i="1"/>
  <c r="CU232" i="1"/>
  <c r="CV232" i="1"/>
  <c r="CW232" i="1"/>
  <c r="CX232" i="1"/>
  <c r="CY232" i="1"/>
  <c r="CZ232" i="1"/>
  <c r="DA232" i="1"/>
  <c r="DB232" i="1"/>
  <c r="DC232" i="1"/>
  <c r="DD232" i="1"/>
  <c r="DE232" i="1"/>
  <c r="DF232" i="1"/>
  <c r="CT2" i="1"/>
  <c r="CU2" i="1"/>
  <c r="CV2" i="1"/>
  <c r="CW2" i="1"/>
  <c r="CX2" i="1"/>
  <c r="CY2" i="1"/>
  <c r="CZ2" i="1"/>
  <c r="DA2" i="1"/>
  <c r="DB2" i="1"/>
  <c r="DC2" i="1"/>
  <c r="DD2" i="1"/>
  <c r="DE2" i="1"/>
  <c r="DF2" i="1"/>
  <c r="CS2" i="1"/>
  <c r="DO3" i="1"/>
  <c r="DP3" i="1"/>
  <c r="DQ3" i="1"/>
  <c r="DR3" i="1"/>
  <c r="DS3" i="1"/>
  <c r="DO4" i="1"/>
  <c r="DP4" i="1"/>
  <c r="DQ4" i="1"/>
  <c r="DR4" i="1"/>
  <c r="DS4" i="1"/>
  <c r="DO5" i="1"/>
  <c r="DP5" i="1"/>
  <c r="DQ5" i="1"/>
  <c r="DR5" i="1"/>
  <c r="DS5" i="1"/>
  <c r="DO6" i="1"/>
  <c r="DP6" i="1"/>
  <c r="DQ6" i="1"/>
  <c r="DR6" i="1"/>
  <c r="DS6" i="1"/>
  <c r="DO7" i="1"/>
  <c r="DP7" i="1"/>
  <c r="DQ7" i="1"/>
  <c r="DR7" i="1"/>
  <c r="DS7" i="1"/>
  <c r="DO8" i="1"/>
  <c r="DP8" i="1"/>
  <c r="DQ8" i="1"/>
  <c r="DR8" i="1"/>
  <c r="DS8" i="1"/>
  <c r="DO9" i="1"/>
  <c r="DP9" i="1"/>
  <c r="DQ9" i="1"/>
  <c r="DR9" i="1"/>
  <c r="DS9" i="1"/>
  <c r="DO10" i="1"/>
  <c r="DP10" i="1"/>
  <c r="DQ10" i="1"/>
  <c r="DR10" i="1"/>
  <c r="DS10" i="1"/>
  <c r="DO11" i="1"/>
  <c r="DP11" i="1"/>
  <c r="DQ11" i="1"/>
  <c r="DR11" i="1"/>
  <c r="DS11" i="1"/>
  <c r="DO12" i="1"/>
  <c r="DP12" i="1"/>
  <c r="DQ12" i="1"/>
  <c r="DR12" i="1"/>
  <c r="DS12" i="1"/>
  <c r="DO13" i="1"/>
  <c r="DP13" i="1"/>
  <c r="DQ13" i="1"/>
  <c r="DR13" i="1"/>
  <c r="DS13" i="1"/>
  <c r="DO14" i="1"/>
  <c r="DP14" i="1"/>
  <c r="DQ14" i="1"/>
  <c r="DR14" i="1"/>
  <c r="DS14" i="1"/>
  <c r="DO15" i="1"/>
  <c r="DP15" i="1"/>
  <c r="DQ15" i="1"/>
  <c r="DR15" i="1"/>
  <c r="DS15" i="1"/>
  <c r="DO16" i="1"/>
  <c r="DP16" i="1"/>
  <c r="DQ16" i="1"/>
  <c r="DR16" i="1"/>
  <c r="DS16" i="1"/>
  <c r="DO17" i="1"/>
  <c r="DP17" i="1"/>
  <c r="DQ17" i="1"/>
  <c r="DR17" i="1"/>
  <c r="DS17" i="1"/>
  <c r="DO18" i="1"/>
  <c r="DP18" i="1"/>
  <c r="DQ18" i="1"/>
  <c r="DR18" i="1"/>
  <c r="DS18" i="1"/>
  <c r="DO19" i="1"/>
  <c r="DP19" i="1"/>
  <c r="DQ19" i="1"/>
  <c r="DR19" i="1"/>
  <c r="DS19" i="1"/>
  <c r="DO20" i="1"/>
  <c r="DP20" i="1"/>
  <c r="DQ20" i="1"/>
  <c r="DR20" i="1"/>
  <c r="DS20" i="1"/>
  <c r="DO21" i="1"/>
  <c r="DP21" i="1"/>
  <c r="DQ21" i="1"/>
  <c r="DR21" i="1"/>
  <c r="DS21" i="1"/>
  <c r="DO22" i="1"/>
  <c r="DP22" i="1"/>
  <c r="DQ22" i="1"/>
  <c r="DR22" i="1"/>
  <c r="DS22" i="1"/>
  <c r="DO23" i="1"/>
  <c r="DP23" i="1"/>
  <c r="DQ23" i="1"/>
  <c r="DR23" i="1"/>
  <c r="DS23" i="1"/>
  <c r="DO24" i="1"/>
  <c r="DP24" i="1"/>
  <c r="DQ24" i="1"/>
  <c r="DR24" i="1"/>
  <c r="DS24" i="1"/>
  <c r="DO25" i="1"/>
  <c r="DP25" i="1"/>
  <c r="DQ25" i="1"/>
  <c r="DR25" i="1"/>
  <c r="DS25" i="1"/>
  <c r="DO26" i="1"/>
  <c r="DP26" i="1"/>
  <c r="DQ26" i="1"/>
  <c r="DR26" i="1"/>
  <c r="DS26" i="1"/>
  <c r="DO27" i="1"/>
  <c r="DP27" i="1"/>
  <c r="DQ27" i="1"/>
  <c r="DR27" i="1"/>
  <c r="DS27" i="1"/>
  <c r="DO28" i="1"/>
  <c r="DP28" i="1"/>
  <c r="DQ28" i="1"/>
  <c r="DR28" i="1"/>
  <c r="DS28" i="1"/>
  <c r="DO29" i="1"/>
  <c r="DP29" i="1"/>
  <c r="DQ29" i="1"/>
  <c r="DR29" i="1"/>
  <c r="DS29" i="1"/>
  <c r="DO30" i="1"/>
  <c r="DP30" i="1"/>
  <c r="DQ30" i="1"/>
  <c r="DR30" i="1"/>
  <c r="DS30" i="1"/>
  <c r="DO31" i="1"/>
  <c r="DP31" i="1"/>
  <c r="DQ31" i="1"/>
  <c r="DR31" i="1"/>
  <c r="DS31" i="1"/>
  <c r="DO32" i="1"/>
  <c r="DP32" i="1"/>
  <c r="DQ32" i="1"/>
  <c r="DR32" i="1"/>
  <c r="DS32" i="1"/>
  <c r="DO33" i="1"/>
  <c r="DP33" i="1"/>
  <c r="DQ33" i="1"/>
  <c r="DR33" i="1"/>
  <c r="DS33" i="1"/>
  <c r="DO34" i="1"/>
  <c r="DP34" i="1"/>
  <c r="DQ34" i="1"/>
  <c r="DR34" i="1"/>
  <c r="DS34" i="1"/>
  <c r="DO35" i="1"/>
  <c r="DP35" i="1"/>
  <c r="DQ35" i="1"/>
  <c r="DR35" i="1"/>
  <c r="DS35" i="1"/>
  <c r="DO36" i="1"/>
  <c r="DP36" i="1"/>
  <c r="DQ36" i="1"/>
  <c r="DR36" i="1"/>
  <c r="DS36" i="1"/>
  <c r="DO37" i="1"/>
  <c r="DP37" i="1"/>
  <c r="DQ37" i="1"/>
  <c r="DR37" i="1"/>
  <c r="DS37" i="1"/>
  <c r="DO38" i="1"/>
  <c r="DP38" i="1"/>
  <c r="DQ38" i="1"/>
  <c r="DR38" i="1"/>
  <c r="DS38" i="1"/>
  <c r="DO39" i="1"/>
  <c r="DP39" i="1"/>
  <c r="DQ39" i="1"/>
  <c r="DR39" i="1"/>
  <c r="DS39" i="1"/>
  <c r="DO40" i="1"/>
  <c r="DP40" i="1"/>
  <c r="DQ40" i="1"/>
  <c r="DR40" i="1"/>
  <c r="DS40" i="1"/>
  <c r="DO41" i="1"/>
  <c r="DP41" i="1"/>
  <c r="DQ41" i="1"/>
  <c r="DR41" i="1"/>
  <c r="DS41" i="1"/>
  <c r="DO42" i="1"/>
  <c r="DP42" i="1"/>
  <c r="DQ42" i="1"/>
  <c r="DR42" i="1"/>
  <c r="DS42" i="1"/>
  <c r="DO43" i="1"/>
  <c r="DP43" i="1"/>
  <c r="DQ43" i="1"/>
  <c r="DR43" i="1"/>
  <c r="DS43" i="1"/>
  <c r="DO44" i="1"/>
  <c r="DP44" i="1"/>
  <c r="DQ44" i="1"/>
  <c r="DR44" i="1"/>
  <c r="DS44" i="1"/>
  <c r="DO45" i="1"/>
  <c r="DP45" i="1"/>
  <c r="DQ45" i="1"/>
  <c r="DR45" i="1"/>
  <c r="DS45" i="1"/>
  <c r="DO46" i="1"/>
  <c r="DP46" i="1"/>
  <c r="DQ46" i="1"/>
  <c r="DR46" i="1"/>
  <c r="DS46" i="1"/>
  <c r="DO47" i="1"/>
  <c r="DP47" i="1"/>
  <c r="DQ47" i="1"/>
  <c r="DR47" i="1"/>
  <c r="DS47" i="1"/>
  <c r="DO48" i="1"/>
  <c r="DP48" i="1"/>
  <c r="DQ48" i="1"/>
  <c r="DR48" i="1"/>
  <c r="DS48" i="1"/>
  <c r="DO49" i="1"/>
  <c r="DP49" i="1"/>
  <c r="DQ49" i="1"/>
  <c r="DR49" i="1"/>
  <c r="DS49" i="1"/>
  <c r="DO50" i="1"/>
  <c r="DP50" i="1"/>
  <c r="DQ50" i="1"/>
  <c r="DR50" i="1"/>
  <c r="DS50" i="1"/>
  <c r="DO51" i="1"/>
  <c r="DP51" i="1"/>
  <c r="DQ51" i="1"/>
  <c r="DR51" i="1"/>
  <c r="DS51" i="1"/>
  <c r="DO52" i="1"/>
  <c r="DP52" i="1"/>
  <c r="DQ52" i="1"/>
  <c r="DR52" i="1"/>
  <c r="DS52" i="1"/>
  <c r="DO53" i="1"/>
  <c r="DP53" i="1"/>
  <c r="DQ53" i="1"/>
  <c r="DR53" i="1"/>
  <c r="DS53" i="1"/>
  <c r="DO54" i="1"/>
  <c r="DP54" i="1"/>
  <c r="DQ54" i="1"/>
  <c r="DR54" i="1"/>
  <c r="DS54" i="1"/>
  <c r="DO55" i="1"/>
  <c r="DP55" i="1"/>
  <c r="DQ55" i="1"/>
  <c r="DR55" i="1"/>
  <c r="DS55" i="1"/>
  <c r="DO56" i="1"/>
  <c r="DP56" i="1"/>
  <c r="DQ56" i="1"/>
  <c r="DR56" i="1"/>
  <c r="DS56" i="1"/>
  <c r="DO57" i="1"/>
  <c r="DP57" i="1"/>
  <c r="DQ57" i="1"/>
  <c r="DR57" i="1"/>
  <c r="DS57" i="1"/>
  <c r="DO58" i="1"/>
  <c r="DP58" i="1"/>
  <c r="DQ58" i="1"/>
  <c r="DR58" i="1"/>
  <c r="DS58" i="1"/>
  <c r="DO59" i="1"/>
  <c r="DP59" i="1"/>
  <c r="DQ59" i="1"/>
  <c r="DR59" i="1"/>
  <c r="DS59" i="1"/>
  <c r="DO60" i="1"/>
  <c r="DP60" i="1"/>
  <c r="DQ60" i="1"/>
  <c r="DR60" i="1"/>
  <c r="DS60" i="1"/>
  <c r="DO61" i="1"/>
  <c r="DP61" i="1"/>
  <c r="DQ61" i="1"/>
  <c r="DR61" i="1"/>
  <c r="DS61" i="1"/>
  <c r="DO62" i="1"/>
  <c r="DP62" i="1"/>
  <c r="DQ62" i="1"/>
  <c r="DR62" i="1"/>
  <c r="DS62" i="1"/>
  <c r="DO63" i="1"/>
  <c r="DP63" i="1"/>
  <c r="DQ63" i="1"/>
  <c r="DR63" i="1"/>
  <c r="DS63" i="1"/>
  <c r="DO64" i="1"/>
  <c r="DP64" i="1"/>
  <c r="DQ64" i="1"/>
  <c r="DR64" i="1"/>
  <c r="DS64" i="1"/>
  <c r="DO65" i="1"/>
  <c r="DP65" i="1"/>
  <c r="DQ65" i="1"/>
  <c r="DR65" i="1"/>
  <c r="DS65" i="1"/>
  <c r="DO66" i="1"/>
  <c r="DP66" i="1"/>
  <c r="DQ66" i="1"/>
  <c r="DR66" i="1"/>
  <c r="DS66" i="1"/>
  <c r="DO67" i="1"/>
  <c r="DP67" i="1"/>
  <c r="DQ67" i="1"/>
  <c r="DR67" i="1"/>
  <c r="DS67" i="1"/>
  <c r="DO68" i="1"/>
  <c r="DP68" i="1"/>
  <c r="DQ68" i="1"/>
  <c r="DR68" i="1"/>
  <c r="DS68" i="1"/>
  <c r="DO69" i="1"/>
  <c r="DP69" i="1"/>
  <c r="DQ69" i="1"/>
  <c r="DR69" i="1"/>
  <c r="DS69" i="1"/>
  <c r="DO70" i="1"/>
  <c r="DP70" i="1"/>
  <c r="DQ70" i="1"/>
  <c r="DR70" i="1"/>
  <c r="DS70" i="1"/>
  <c r="DO71" i="1"/>
  <c r="DP71" i="1"/>
  <c r="DQ71" i="1"/>
  <c r="DR71" i="1"/>
  <c r="DS71" i="1"/>
  <c r="DO72" i="1"/>
  <c r="DP72" i="1"/>
  <c r="DQ72" i="1"/>
  <c r="DR72" i="1"/>
  <c r="DS72" i="1"/>
  <c r="DO73" i="1"/>
  <c r="DP73" i="1"/>
  <c r="DQ73" i="1"/>
  <c r="DR73" i="1"/>
  <c r="DS73" i="1"/>
  <c r="DO74" i="1"/>
  <c r="DP74" i="1"/>
  <c r="DQ74" i="1"/>
  <c r="DR74" i="1"/>
  <c r="DS74" i="1"/>
  <c r="DO75" i="1"/>
  <c r="DP75" i="1"/>
  <c r="DQ75" i="1"/>
  <c r="DR75" i="1"/>
  <c r="DS75" i="1"/>
  <c r="DO76" i="1"/>
  <c r="DP76" i="1"/>
  <c r="DQ76" i="1"/>
  <c r="DR76" i="1"/>
  <c r="DS76" i="1"/>
  <c r="DO77" i="1"/>
  <c r="DP77" i="1"/>
  <c r="DQ77" i="1"/>
  <c r="DR77" i="1"/>
  <c r="DS77" i="1"/>
  <c r="DO78" i="1"/>
  <c r="DP78" i="1"/>
  <c r="DQ78" i="1"/>
  <c r="DR78" i="1"/>
  <c r="DS78" i="1"/>
  <c r="DO79" i="1"/>
  <c r="DP79" i="1"/>
  <c r="DQ79" i="1"/>
  <c r="DR79" i="1"/>
  <c r="DS79" i="1"/>
  <c r="DO80" i="1"/>
  <c r="DP80" i="1"/>
  <c r="DQ80" i="1"/>
  <c r="DR80" i="1"/>
  <c r="DS80" i="1"/>
  <c r="DO81" i="1"/>
  <c r="DP81" i="1"/>
  <c r="DQ81" i="1"/>
  <c r="DR81" i="1"/>
  <c r="DS81" i="1"/>
  <c r="DO82" i="1"/>
  <c r="DP82" i="1"/>
  <c r="DQ82" i="1"/>
  <c r="DR82" i="1"/>
  <c r="DS82" i="1"/>
  <c r="DO83" i="1"/>
  <c r="DP83" i="1"/>
  <c r="DQ83" i="1"/>
  <c r="DR83" i="1"/>
  <c r="DS83" i="1"/>
  <c r="DO84" i="1"/>
  <c r="DP84" i="1"/>
  <c r="DQ84" i="1"/>
  <c r="DR84" i="1"/>
  <c r="DS84" i="1"/>
  <c r="DO85" i="1"/>
  <c r="DP85" i="1"/>
  <c r="DQ85" i="1"/>
  <c r="DR85" i="1"/>
  <c r="DS85" i="1"/>
  <c r="DO86" i="1"/>
  <c r="DP86" i="1"/>
  <c r="DQ86" i="1"/>
  <c r="DR86" i="1"/>
  <c r="DS86" i="1"/>
  <c r="DO87" i="1"/>
  <c r="DP87" i="1"/>
  <c r="DQ87" i="1"/>
  <c r="DR87" i="1"/>
  <c r="DS87" i="1"/>
  <c r="DO88" i="1"/>
  <c r="DP88" i="1"/>
  <c r="DQ88" i="1"/>
  <c r="DR88" i="1"/>
  <c r="DS88" i="1"/>
  <c r="DO89" i="1"/>
  <c r="DP89" i="1"/>
  <c r="DQ89" i="1"/>
  <c r="DR89" i="1"/>
  <c r="DS89" i="1"/>
  <c r="DO90" i="1"/>
  <c r="DP90" i="1"/>
  <c r="DQ90" i="1"/>
  <c r="DR90" i="1"/>
  <c r="DS90" i="1"/>
  <c r="DO91" i="1"/>
  <c r="DP91" i="1"/>
  <c r="DQ91" i="1"/>
  <c r="DR91" i="1"/>
  <c r="DS91" i="1"/>
  <c r="DO92" i="1"/>
  <c r="DP92" i="1"/>
  <c r="DQ92" i="1"/>
  <c r="DR92" i="1"/>
  <c r="DS92" i="1"/>
  <c r="DO93" i="1"/>
  <c r="DP93" i="1"/>
  <c r="DQ93" i="1"/>
  <c r="DR93" i="1"/>
  <c r="DS93" i="1"/>
  <c r="DO94" i="1"/>
  <c r="DP94" i="1"/>
  <c r="DQ94" i="1"/>
  <c r="DR94" i="1"/>
  <c r="DS94" i="1"/>
  <c r="DO95" i="1"/>
  <c r="DP95" i="1"/>
  <c r="DQ95" i="1"/>
  <c r="DR95" i="1"/>
  <c r="DS95" i="1"/>
  <c r="DO96" i="1"/>
  <c r="DP96" i="1"/>
  <c r="DQ96" i="1"/>
  <c r="DR96" i="1"/>
  <c r="DS96" i="1"/>
  <c r="DO97" i="1"/>
  <c r="DP97" i="1"/>
  <c r="DQ97" i="1"/>
  <c r="DR97" i="1"/>
  <c r="DS97" i="1"/>
  <c r="DO98" i="1"/>
  <c r="DP98" i="1"/>
  <c r="DQ98" i="1"/>
  <c r="DR98" i="1"/>
  <c r="DS98" i="1"/>
  <c r="DO99" i="1"/>
  <c r="DP99" i="1"/>
  <c r="DQ99" i="1"/>
  <c r="DR99" i="1"/>
  <c r="DS99" i="1"/>
  <c r="DO100" i="1"/>
  <c r="DP100" i="1"/>
  <c r="DQ100" i="1"/>
  <c r="DR100" i="1"/>
  <c r="DS100" i="1"/>
  <c r="DO101" i="1"/>
  <c r="DP101" i="1"/>
  <c r="DQ101" i="1"/>
  <c r="DR101" i="1"/>
  <c r="DS101" i="1"/>
  <c r="DO102" i="1"/>
  <c r="DP102" i="1"/>
  <c r="DQ102" i="1"/>
  <c r="DR102" i="1"/>
  <c r="DS102" i="1"/>
  <c r="DO103" i="1"/>
  <c r="DP103" i="1"/>
  <c r="DQ103" i="1"/>
  <c r="DR103" i="1"/>
  <c r="DS103" i="1"/>
  <c r="DO104" i="1"/>
  <c r="DP104" i="1"/>
  <c r="DQ104" i="1"/>
  <c r="DR104" i="1"/>
  <c r="DS104" i="1"/>
  <c r="DO105" i="1"/>
  <c r="DP105" i="1"/>
  <c r="DQ105" i="1"/>
  <c r="DR105" i="1"/>
  <c r="DS105" i="1"/>
  <c r="DO106" i="1"/>
  <c r="DP106" i="1"/>
  <c r="DQ106" i="1"/>
  <c r="DR106" i="1"/>
  <c r="DS106" i="1"/>
  <c r="DO107" i="1"/>
  <c r="DP107" i="1"/>
  <c r="DQ107" i="1"/>
  <c r="DR107" i="1"/>
  <c r="DS107" i="1"/>
  <c r="DO108" i="1"/>
  <c r="DP108" i="1"/>
  <c r="DQ108" i="1"/>
  <c r="DR108" i="1"/>
  <c r="DS108" i="1"/>
  <c r="DO109" i="1"/>
  <c r="DP109" i="1"/>
  <c r="DQ109" i="1"/>
  <c r="DR109" i="1"/>
  <c r="DS109" i="1"/>
  <c r="DO110" i="1"/>
  <c r="DP110" i="1"/>
  <c r="DQ110" i="1"/>
  <c r="DR110" i="1"/>
  <c r="DS110" i="1"/>
  <c r="DO111" i="1"/>
  <c r="DP111" i="1"/>
  <c r="DQ111" i="1"/>
  <c r="DR111" i="1"/>
  <c r="DS111" i="1"/>
  <c r="DO112" i="1"/>
  <c r="DP112" i="1"/>
  <c r="DQ112" i="1"/>
  <c r="DR112" i="1"/>
  <c r="DS112" i="1"/>
  <c r="DO113" i="1"/>
  <c r="DP113" i="1"/>
  <c r="DQ113" i="1"/>
  <c r="DR113" i="1"/>
  <c r="DS113" i="1"/>
  <c r="DO114" i="1"/>
  <c r="DP114" i="1"/>
  <c r="DQ114" i="1"/>
  <c r="DR114" i="1"/>
  <c r="DS114" i="1"/>
  <c r="DO115" i="1"/>
  <c r="DP115" i="1"/>
  <c r="DQ115" i="1"/>
  <c r="DR115" i="1"/>
  <c r="DS115" i="1"/>
  <c r="DO116" i="1"/>
  <c r="DP116" i="1"/>
  <c r="DQ116" i="1"/>
  <c r="DR116" i="1"/>
  <c r="DS116" i="1"/>
  <c r="DO117" i="1"/>
  <c r="DP117" i="1"/>
  <c r="DQ117" i="1"/>
  <c r="DR117" i="1"/>
  <c r="DS117" i="1"/>
  <c r="DO118" i="1"/>
  <c r="DP118" i="1"/>
  <c r="DQ118" i="1"/>
  <c r="DR118" i="1"/>
  <c r="DS118" i="1"/>
  <c r="DO119" i="1"/>
  <c r="DP119" i="1"/>
  <c r="DQ119" i="1"/>
  <c r="DR119" i="1"/>
  <c r="DS119" i="1"/>
  <c r="DO120" i="1"/>
  <c r="DP120" i="1"/>
  <c r="DQ120" i="1"/>
  <c r="DR120" i="1"/>
  <c r="DS120" i="1"/>
  <c r="DO121" i="1"/>
  <c r="DP121" i="1"/>
  <c r="DQ121" i="1"/>
  <c r="DR121" i="1"/>
  <c r="DS121" i="1"/>
  <c r="DO122" i="1"/>
  <c r="DP122" i="1"/>
  <c r="DQ122" i="1"/>
  <c r="DR122" i="1"/>
  <c r="DS122" i="1"/>
  <c r="DO123" i="1"/>
  <c r="DP123" i="1"/>
  <c r="DQ123" i="1"/>
  <c r="DR123" i="1"/>
  <c r="DS123" i="1"/>
  <c r="DO124" i="1"/>
  <c r="DP124" i="1"/>
  <c r="DQ124" i="1"/>
  <c r="DR124" i="1"/>
  <c r="DS124" i="1"/>
  <c r="DO125" i="1"/>
  <c r="DP125" i="1"/>
  <c r="DQ125" i="1"/>
  <c r="DR125" i="1"/>
  <c r="DS125" i="1"/>
  <c r="DO126" i="1"/>
  <c r="DP126" i="1"/>
  <c r="DQ126" i="1"/>
  <c r="DR126" i="1"/>
  <c r="DS126" i="1"/>
  <c r="DO127" i="1"/>
  <c r="DP127" i="1"/>
  <c r="DQ127" i="1"/>
  <c r="DR127" i="1"/>
  <c r="DS127" i="1"/>
  <c r="DO128" i="1"/>
  <c r="DP128" i="1"/>
  <c r="DQ128" i="1"/>
  <c r="DR128" i="1"/>
  <c r="DS128" i="1"/>
  <c r="DO129" i="1"/>
  <c r="DP129" i="1"/>
  <c r="DQ129" i="1"/>
  <c r="DR129" i="1"/>
  <c r="DS129" i="1"/>
  <c r="DO130" i="1"/>
  <c r="DP130" i="1"/>
  <c r="DQ130" i="1"/>
  <c r="DR130" i="1"/>
  <c r="DS130" i="1"/>
  <c r="DO131" i="1"/>
  <c r="DP131" i="1"/>
  <c r="DQ131" i="1"/>
  <c r="DR131" i="1"/>
  <c r="DS131" i="1"/>
  <c r="DO132" i="1"/>
  <c r="DP132" i="1"/>
  <c r="DQ132" i="1"/>
  <c r="DR132" i="1"/>
  <c r="DS132" i="1"/>
  <c r="DO133" i="1"/>
  <c r="DP133" i="1"/>
  <c r="DQ133" i="1"/>
  <c r="DR133" i="1"/>
  <c r="DS133" i="1"/>
  <c r="DO134" i="1"/>
  <c r="DP134" i="1"/>
  <c r="DQ134" i="1"/>
  <c r="DR134" i="1"/>
  <c r="DS134" i="1"/>
  <c r="DO135" i="1"/>
  <c r="DP135" i="1"/>
  <c r="DQ135" i="1"/>
  <c r="DR135" i="1"/>
  <c r="DS135" i="1"/>
  <c r="DO136" i="1"/>
  <c r="DP136" i="1"/>
  <c r="DQ136" i="1"/>
  <c r="DR136" i="1"/>
  <c r="DS136" i="1"/>
  <c r="DO137" i="1"/>
  <c r="DP137" i="1"/>
  <c r="DQ137" i="1"/>
  <c r="DR137" i="1"/>
  <c r="DS137" i="1"/>
  <c r="DO138" i="1"/>
  <c r="DP138" i="1"/>
  <c r="DQ138" i="1"/>
  <c r="DR138" i="1"/>
  <c r="DS138" i="1"/>
  <c r="DO139" i="1"/>
  <c r="DP139" i="1"/>
  <c r="DQ139" i="1"/>
  <c r="DR139" i="1"/>
  <c r="DS139" i="1"/>
  <c r="DO140" i="1"/>
  <c r="DP140" i="1"/>
  <c r="DQ140" i="1"/>
  <c r="DR140" i="1"/>
  <c r="DS140" i="1"/>
  <c r="DO141" i="1"/>
  <c r="DP141" i="1"/>
  <c r="DQ141" i="1"/>
  <c r="DR141" i="1"/>
  <c r="DS141" i="1"/>
  <c r="DO142" i="1"/>
  <c r="DP142" i="1"/>
  <c r="DQ142" i="1"/>
  <c r="DR142" i="1"/>
  <c r="DS142" i="1"/>
  <c r="DO143" i="1"/>
  <c r="DP143" i="1"/>
  <c r="DQ143" i="1"/>
  <c r="DR143" i="1"/>
  <c r="DS143" i="1"/>
  <c r="DO144" i="1"/>
  <c r="DP144" i="1"/>
  <c r="DQ144" i="1"/>
  <c r="DR144" i="1"/>
  <c r="DS144" i="1"/>
  <c r="DO145" i="1"/>
  <c r="DP145" i="1"/>
  <c r="DQ145" i="1"/>
  <c r="DR145" i="1"/>
  <c r="DS145" i="1"/>
  <c r="DO146" i="1"/>
  <c r="DP146" i="1"/>
  <c r="DQ146" i="1"/>
  <c r="DR146" i="1"/>
  <c r="DS146" i="1"/>
  <c r="DO147" i="1"/>
  <c r="DP147" i="1"/>
  <c r="DQ147" i="1"/>
  <c r="DR147" i="1"/>
  <c r="DS147" i="1"/>
  <c r="DO148" i="1"/>
  <c r="DP148" i="1"/>
  <c r="DQ148" i="1"/>
  <c r="DR148" i="1"/>
  <c r="DS148" i="1"/>
  <c r="DO149" i="1"/>
  <c r="DP149" i="1"/>
  <c r="DQ149" i="1"/>
  <c r="DR149" i="1"/>
  <c r="DS149" i="1"/>
  <c r="DO150" i="1"/>
  <c r="DP150" i="1"/>
  <c r="DQ150" i="1"/>
  <c r="DR150" i="1"/>
  <c r="DS150" i="1"/>
  <c r="DO151" i="1"/>
  <c r="DP151" i="1"/>
  <c r="DQ151" i="1"/>
  <c r="DR151" i="1"/>
  <c r="DS151" i="1"/>
  <c r="DO152" i="1"/>
  <c r="DP152" i="1"/>
  <c r="DQ152" i="1"/>
  <c r="DR152" i="1"/>
  <c r="DS152" i="1"/>
  <c r="DO153" i="1"/>
  <c r="DP153" i="1"/>
  <c r="DQ153" i="1"/>
  <c r="DR153" i="1"/>
  <c r="DS153" i="1"/>
  <c r="DO154" i="1"/>
  <c r="DP154" i="1"/>
  <c r="DQ154" i="1"/>
  <c r="DR154" i="1"/>
  <c r="DS154" i="1"/>
  <c r="DO155" i="1"/>
  <c r="DP155" i="1"/>
  <c r="DQ155" i="1"/>
  <c r="DR155" i="1"/>
  <c r="DS155" i="1"/>
  <c r="DO156" i="1"/>
  <c r="DP156" i="1"/>
  <c r="DQ156" i="1"/>
  <c r="DR156" i="1"/>
  <c r="DS156" i="1"/>
  <c r="DO157" i="1"/>
  <c r="DP157" i="1"/>
  <c r="DQ157" i="1"/>
  <c r="DR157" i="1"/>
  <c r="DS157" i="1"/>
  <c r="DO158" i="1"/>
  <c r="DP158" i="1"/>
  <c r="DQ158" i="1"/>
  <c r="DR158" i="1"/>
  <c r="DS158" i="1"/>
  <c r="DO159" i="1"/>
  <c r="DP159" i="1"/>
  <c r="DQ159" i="1"/>
  <c r="DR159" i="1"/>
  <c r="DS159" i="1"/>
  <c r="DO160" i="1"/>
  <c r="DP160" i="1"/>
  <c r="DQ160" i="1"/>
  <c r="DR160" i="1"/>
  <c r="DS160" i="1"/>
  <c r="DO161" i="1"/>
  <c r="DP161" i="1"/>
  <c r="DQ161" i="1"/>
  <c r="DR161" i="1"/>
  <c r="DS161" i="1"/>
  <c r="DO162" i="1"/>
  <c r="DP162" i="1"/>
  <c r="DQ162" i="1"/>
  <c r="DR162" i="1"/>
  <c r="DS162" i="1"/>
  <c r="DO163" i="1"/>
  <c r="DP163" i="1"/>
  <c r="DQ163" i="1"/>
  <c r="DR163" i="1"/>
  <c r="DS163" i="1"/>
  <c r="DO164" i="1"/>
  <c r="DP164" i="1"/>
  <c r="DQ164" i="1"/>
  <c r="DR164" i="1"/>
  <c r="DS164" i="1"/>
  <c r="DO165" i="1"/>
  <c r="DP165" i="1"/>
  <c r="DQ165" i="1"/>
  <c r="DR165" i="1"/>
  <c r="DS165" i="1"/>
  <c r="DO166" i="1"/>
  <c r="DP166" i="1"/>
  <c r="DQ166" i="1"/>
  <c r="DR166" i="1"/>
  <c r="DS166" i="1"/>
  <c r="DO167" i="1"/>
  <c r="DP167" i="1"/>
  <c r="DQ167" i="1"/>
  <c r="DR167" i="1"/>
  <c r="DS167" i="1"/>
  <c r="DO168" i="1"/>
  <c r="DP168" i="1"/>
  <c r="DQ168" i="1"/>
  <c r="DR168" i="1"/>
  <c r="DS168" i="1"/>
  <c r="DO169" i="1"/>
  <c r="DP169" i="1"/>
  <c r="DQ169" i="1"/>
  <c r="DR169" i="1"/>
  <c r="DS169" i="1"/>
  <c r="DO170" i="1"/>
  <c r="DP170" i="1"/>
  <c r="DQ170" i="1"/>
  <c r="DR170" i="1"/>
  <c r="DS170" i="1"/>
  <c r="DO171" i="1"/>
  <c r="DP171" i="1"/>
  <c r="DQ171" i="1"/>
  <c r="DR171" i="1"/>
  <c r="DS171" i="1"/>
  <c r="DO172" i="1"/>
  <c r="DP172" i="1"/>
  <c r="DQ172" i="1"/>
  <c r="DR172" i="1"/>
  <c r="DS172" i="1"/>
  <c r="DO173" i="1"/>
  <c r="DP173" i="1"/>
  <c r="DQ173" i="1"/>
  <c r="DR173" i="1"/>
  <c r="DS173" i="1"/>
  <c r="DO174" i="1"/>
  <c r="DP174" i="1"/>
  <c r="DQ174" i="1"/>
  <c r="DR174" i="1"/>
  <c r="DS174" i="1"/>
  <c r="DO175" i="1"/>
  <c r="DP175" i="1"/>
  <c r="DQ175" i="1"/>
  <c r="DR175" i="1"/>
  <c r="DS175" i="1"/>
  <c r="DO176" i="1"/>
  <c r="DP176" i="1"/>
  <c r="DQ176" i="1"/>
  <c r="DR176" i="1"/>
  <c r="DS176" i="1"/>
  <c r="DO177" i="1"/>
  <c r="DP177" i="1"/>
  <c r="DQ177" i="1"/>
  <c r="DR177" i="1"/>
  <c r="DS177" i="1"/>
  <c r="DO178" i="1"/>
  <c r="DP178" i="1"/>
  <c r="DQ178" i="1"/>
  <c r="DR178" i="1"/>
  <c r="DS178" i="1"/>
  <c r="DO179" i="1"/>
  <c r="DP179" i="1"/>
  <c r="DQ179" i="1"/>
  <c r="DR179" i="1"/>
  <c r="DS179" i="1"/>
  <c r="DO180" i="1"/>
  <c r="DP180" i="1"/>
  <c r="DQ180" i="1"/>
  <c r="DR180" i="1"/>
  <c r="DS180" i="1"/>
  <c r="DO181" i="1"/>
  <c r="DP181" i="1"/>
  <c r="DQ181" i="1"/>
  <c r="DR181" i="1"/>
  <c r="DS181" i="1"/>
  <c r="DO182" i="1"/>
  <c r="DP182" i="1"/>
  <c r="DQ182" i="1"/>
  <c r="DR182" i="1"/>
  <c r="DS182" i="1"/>
  <c r="DO183" i="1"/>
  <c r="DP183" i="1"/>
  <c r="DQ183" i="1"/>
  <c r="DR183" i="1"/>
  <c r="DS183" i="1"/>
  <c r="DO184" i="1"/>
  <c r="DP184" i="1"/>
  <c r="DQ184" i="1"/>
  <c r="DR184" i="1"/>
  <c r="DS184" i="1"/>
  <c r="DO185" i="1"/>
  <c r="DP185" i="1"/>
  <c r="DQ185" i="1"/>
  <c r="DR185" i="1"/>
  <c r="DS185" i="1"/>
  <c r="DO186" i="1"/>
  <c r="DP186" i="1"/>
  <c r="DQ186" i="1"/>
  <c r="DR186" i="1"/>
  <c r="DS186" i="1"/>
  <c r="DO187" i="1"/>
  <c r="DP187" i="1"/>
  <c r="DQ187" i="1"/>
  <c r="DR187" i="1"/>
  <c r="DS187" i="1"/>
  <c r="DO188" i="1"/>
  <c r="DP188" i="1"/>
  <c r="DQ188" i="1"/>
  <c r="DR188" i="1"/>
  <c r="DS188" i="1"/>
  <c r="DO189" i="1"/>
  <c r="DP189" i="1"/>
  <c r="DQ189" i="1"/>
  <c r="DR189" i="1"/>
  <c r="DS189" i="1"/>
  <c r="DO190" i="1"/>
  <c r="DP190" i="1"/>
  <c r="DQ190" i="1"/>
  <c r="DR190" i="1"/>
  <c r="DS190" i="1"/>
  <c r="DO191" i="1"/>
  <c r="DP191" i="1"/>
  <c r="DQ191" i="1"/>
  <c r="DR191" i="1"/>
  <c r="DS191" i="1"/>
  <c r="DO192" i="1"/>
  <c r="DP192" i="1"/>
  <c r="DQ192" i="1"/>
  <c r="DR192" i="1"/>
  <c r="DS192" i="1"/>
  <c r="DO193" i="1"/>
  <c r="DP193" i="1"/>
  <c r="DQ193" i="1"/>
  <c r="DR193" i="1"/>
  <c r="DS193" i="1"/>
  <c r="DO194" i="1"/>
  <c r="DP194" i="1"/>
  <c r="DQ194" i="1"/>
  <c r="DR194" i="1"/>
  <c r="DS194" i="1"/>
  <c r="DO195" i="1"/>
  <c r="DP195" i="1"/>
  <c r="DQ195" i="1"/>
  <c r="DR195" i="1"/>
  <c r="DS195" i="1"/>
  <c r="DO196" i="1"/>
  <c r="DP196" i="1"/>
  <c r="DQ196" i="1"/>
  <c r="DR196" i="1"/>
  <c r="DS196" i="1"/>
  <c r="DO197" i="1"/>
  <c r="DP197" i="1"/>
  <c r="DQ197" i="1"/>
  <c r="DR197" i="1"/>
  <c r="DS197" i="1"/>
  <c r="DO198" i="1"/>
  <c r="DP198" i="1"/>
  <c r="DQ198" i="1"/>
  <c r="DR198" i="1"/>
  <c r="DS198" i="1"/>
  <c r="DO199" i="1"/>
  <c r="DP199" i="1"/>
  <c r="DQ199" i="1"/>
  <c r="DR199" i="1"/>
  <c r="DS199" i="1"/>
  <c r="DO200" i="1"/>
  <c r="DP200" i="1"/>
  <c r="DQ200" i="1"/>
  <c r="DR200" i="1"/>
  <c r="DS200" i="1"/>
  <c r="DO201" i="1"/>
  <c r="DP201" i="1"/>
  <c r="DQ201" i="1"/>
  <c r="DR201" i="1"/>
  <c r="DS201" i="1"/>
  <c r="DO202" i="1"/>
  <c r="DP202" i="1"/>
  <c r="DQ202" i="1"/>
  <c r="DR202" i="1"/>
  <c r="DS202" i="1"/>
  <c r="DO203" i="1"/>
  <c r="DP203" i="1"/>
  <c r="DQ203" i="1"/>
  <c r="DR203" i="1"/>
  <c r="DS203" i="1"/>
  <c r="DO204" i="1"/>
  <c r="DP204" i="1"/>
  <c r="DQ204" i="1"/>
  <c r="DR204" i="1"/>
  <c r="DS204" i="1"/>
  <c r="DO205" i="1"/>
  <c r="DP205" i="1"/>
  <c r="DQ205" i="1"/>
  <c r="DR205" i="1"/>
  <c r="DS205" i="1"/>
  <c r="DO206" i="1"/>
  <c r="DP206" i="1"/>
  <c r="DQ206" i="1"/>
  <c r="DR206" i="1"/>
  <c r="DS206" i="1"/>
  <c r="DO207" i="1"/>
  <c r="DP207" i="1"/>
  <c r="DQ207" i="1"/>
  <c r="DR207" i="1"/>
  <c r="DS207" i="1"/>
  <c r="DO208" i="1"/>
  <c r="DP208" i="1"/>
  <c r="DQ208" i="1"/>
  <c r="DR208" i="1"/>
  <c r="DS208" i="1"/>
  <c r="DO209" i="1"/>
  <c r="DP209" i="1"/>
  <c r="DQ209" i="1"/>
  <c r="DR209" i="1"/>
  <c r="DS209" i="1"/>
  <c r="DO210" i="1"/>
  <c r="DP210" i="1"/>
  <c r="DQ210" i="1"/>
  <c r="DR210" i="1"/>
  <c r="DS210" i="1"/>
  <c r="DO211" i="1"/>
  <c r="DP211" i="1"/>
  <c r="DQ211" i="1"/>
  <c r="DR211" i="1"/>
  <c r="DS211" i="1"/>
  <c r="DO212" i="1"/>
  <c r="DP212" i="1"/>
  <c r="DQ212" i="1"/>
  <c r="DR212" i="1"/>
  <c r="DS212" i="1"/>
  <c r="DO213" i="1"/>
  <c r="DP213" i="1"/>
  <c r="DQ213" i="1"/>
  <c r="DR213" i="1"/>
  <c r="DS213" i="1"/>
  <c r="DO214" i="1"/>
  <c r="DP214" i="1"/>
  <c r="DQ214" i="1"/>
  <c r="DR214" i="1"/>
  <c r="DS214" i="1"/>
  <c r="DO215" i="1"/>
  <c r="DP215" i="1"/>
  <c r="DQ215" i="1"/>
  <c r="DR215" i="1"/>
  <c r="DS215" i="1"/>
  <c r="DO216" i="1"/>
  <c r="DP216" i="1"/>
  <c r="DQ216" i="1"/>
  <c r="DR216" i="1"/>
  <c r="DS216" i="1"/>
  <c r="DO217" i="1"/>
  <c r="DP217" i="1"/>
  <c r="DQ217" i="1"/>
  <c r="DR217" i="1"/>
  <c r="DS217" i="1"/>
  <c r="DO218" i="1"/>
  <c r="DP218" i="1"/>
  <c r="DQ218" i="1"/>
  <c r="DR218" i="1"/>
  <c r="DS218" i="1"/>
  <c r="DO219" i="1"/>
  <c r="DP219" i="1"/>
  <c r="DQ219" i="1"/>
  <c r="DR219" i="1"/>
  <c r="DS219" i="1"/>
  <c r="DO220" i="1"/>
  <c r="DP220" i="1"/>
  <c r="DQ220" i="1"/>
  <c r="DR220" i="1"/>
  <c r="DS220" i="1"/>
  <c r="DO221" i="1"/>
  <c r="DP221" i="1"/>
  <c r="DQ221" i="1"/>
  <c r="DR221" i="1"/>
  <c r="DS221" i="1"/>
  <c r="DO222" i="1"/>
  <c r="DP222" i="1"/>
  <c r="DQ222" i="1"/>
  <c r="DR222" i="1"/>
  <c r="DS222" i="1"/>
  <c r="DO223" i="1"/>
  <c r="DP223" i="1"/>
  <c r="DQ223" i="1"/>
  <c r="DR223" i="1"/>
  <c r="DS223" i="1"/>
  <c r="DO224" i="1"/>
  <c r="DP224" i="1"/>
  <c r="DQ224" i="1"/>
  <c r="DR224" i="1"/>
  <c r="DS224" i="1"/>
  <c r="DO225" i="1"/>
  <c r="DP225" i="1"/>
  <c r="DQ225" i="1"/>
  <c r="DR225" i="1"/>
  <c r="DS225" i="1"/>
  <c r="DO226" i="1"/>
  <c r="DP226" i="1"/>
  <c r="DQ226" i="1"/>
  <c r="DR226" i="1"/>
  <c r="DS226" i="1"/>
  <c r="DO227" i="1"/>
  <c r="DP227" i="1"/>
  <c r="DQ227" i="1"/>
  <c r="DR227" i="1"/>
  <c r="DS227" i="1"/>
  <c r="DO228" i="1"/>
  <c r="DP228" i="1"/>
  <c r="DQ228" i="1"/>
  <c r="DR228" i="1"/>
  <c r="DS228" i="1"/>
  <c r="DO229" i="1"/>
  <c r="DP229" i="1"/>
  <c r="DQ229" i="1"/>
  <c r="DR229" i="1"/>
  <c r="DS229" i="1"/>
  <c r="DO230" i="1"/>
  <c r="DP230" i="1"/>
  <c r="DQ230" i="1"/>
  <c r="DR230" i="1"/>
  <c r="DS230" i="1"/>
  <c r="DO231" i="1"/>
  <c r="DP231" i="1"/>
  <c r="DQ231" i="1"/>
  <c r="DR231" i="1"/>
  <c r="DS231" i="1"/>
  <c r="DO232" i="1"/>
  <c r="DP232" i="1"/>
  <c r="DQ232" i="1"/>
  <c r="DR232" i="1"/>
  <c r="DS232" i="1"/>
  <c r="DO233" i="1"/>
  <c r="DP233" i="1"/>
  <c r="DQ233" i="1"/>
  <c r="DR233" i="1"/>
  <c r="DS233" i="1"/>
  <c r="DO234" i="1"/>
  <c r="DP234" i="1"/>
  <c r="DQ234" i="1"/>
  <c r="DR234" i="1"/>
  <c r="DS234" i="1"/>
  <c r="DO235" i="1"/>
  <c r="DP235" i="1"/>
  <c r="DQ235" i="1"/>
  <c r="DR235" i="1"/>
  <c r="DS235" i="1"/>
  <c r="DO236" i="1"/>
  <c r="DP236" i="1"/>
  <c r="DQ236" i="1"/>
  <c r="DR236" i="1"/>
  <c r="DS236" i="1"/>
  <c r="DO237" i="1"/>
  <c r="DP237" i="1"/>
  <c r="DQ237" i="1"/>
  <c r="DR237" i="1"/>
  <c r="DS237" i="1"/>
  <c r="DO238" i="1"/>
  <c r="DP238" i="1"/>
  <c r="DQ238" i="1"/>
  <c r="DR238" i="1"/>
  <c r="DS238" i="1"/>
  <c r="DO239" i="1"/>
  <c r="DP239" i="1"/>
  <c r="DQ239" i="1"/>
  <c r="DR239" i="1"/>
  <c r="DS239" i="1"/>
  <c r="DO240" i="1"/>
  <c r="DP240" i="1"/>
  <c r="DQ240" i="1"/>
  <c r="DR240" i="1"/>
  <c r="DS240" i="1"/>
  <c r="DO241" i="1"/>
  <c r="DP241" i="1"/>
  <c r="DQ241" i="1"/>
  <c r="DR241" i="1"/>
  <c r="DS241" i="1"/>
  <c r="DO242" i="1"/>
  <c r="DP242" i="1"/>
  <c r="DQ242" i="1"/>
  <c r="DR242" i="1"/>
  <c r="DS242" i="1"/>
  <c r="DO243" i="1"/>
  <c r="DP243" i="1"/>
  <c r="DQ243" i="1"/>
  <c r="DR243" i="1"/>
  <c r="DS243" i="1"/>
  <c r="DO244" i="1"/>
  <c r="DP244" i="1"/>
  <c r="DQ244" i="1"/>
  <c r="DR244" i="1"/>
  <c r="DS244" i="1"/>
  <c r="DO245" i="1"/>
  <c r="DP245" i="1"/>
  <c r="DQ245" i="1"/>
  <c r="DR245" i="1"/>
  <c r="DS245" i="1"/>
  <c r="DO246" i="1"/>
  <c r="DP246" i="1"/>
  <c r="DQ246" i="1"/>
  <c r="DR246" i="1"/>
  <c r="DS246" i="1"/>
  <c r="DO247" i="1"/>
  <c r="DP247" i="1"/>
  <c r="DQ247" i="1"/>
  <c r="DR247" i="1"/>
  <c r="DS247" i="1"/>
  <c r="DO248" i="1"/>
  <c r="DP248" i="1"/>
  <c r="DQ248" i="1"/>
  <c r="DR248" i="1"/>
  <c r="DS248" i="1"/>
  <c r="DO249" i="1"/>
  <c r="DP249" i="1"/>
  <c r="DQ249" i="1"/>
  <c r="DR249" i="1"/>
  <c r="DS249" i="1"/>
  <c r="DO250" i="1"/>
  <c r="DP250" i="1"/>
  <c r="DQ250" i="1"/>
  <c r="DR250" i="1"/>
  <c r="DS250" i="1"/>
  <c r="DO251" i="1"/>
  <c r="DP251" i="1"/>
  <c r="DQ251" i="1"/>
  <c r="DR251" i="1"/>
  <c r="DS251" i="1"/>
  <c r="DP2" i="1"/>
  <c r="DQ2" i="1"/>
  <c r="DR2" i="1"/>
  <c r="DS2" i="1"/>
  <c r="DO2" i="1"/>
  <c r="BU3" i="1"/>
  <c r="BV3" i="1"/>
  <c r="BW3" i="1"/>
  <c r="BX3" i="1"/>
  <c r="BY3" i="1"/>
  <c r="BZ3" i="1"/>
  <c r="CA3" i="1"/>
  <c r="BU4" i="1"/>
  <c r="BV4" i="1"/>
  <c r="BW4" i="1"/>
  <c r="BX4" i="1"/>
  <c r="BY4" i="1"/>
  <c r="BZ4" i="1"/>
  <c r="CA4" i="1"/>
  <c r="BU5" i="1"/>
  <c r="BV5" i="1"/>
  <c r="BW5" i="1"/>
  <c r="BX5" i="1"/>
  <c r="BY5" i="1"/>
  <c r="BZ5" i="1"/>
  <c r="CA5" i="1"/>
  <c r="BU6" i="1"/>
  <c r="BV6" i="1"/>
  <c r="BW6" i="1"/>
  <c r="BX6" i="1"/>
  <c r="BY6" i="1"/>
  <c r="BZ6" i="1"/>
  <c r="CA6" i="1"/>
  <c r="BU7" i="1"/>
  <c r="BV7" i="1"/>
  <c r="BW7" i="1"/>
  <c r="BX7" i="1"/>
  <c r="BY7" i="1"/>
  <c r="BZ7" i="1"/>
  <c r="CA7" i="1"/>
  <c r="BU8" i="1"/>
  <c r="BV8" i="1"/>
  <c r="BW8" i="1"/>
  <c r="BX8" i="1"/>
  <c r="BY8" i="1"/>
  <c r="BZ8" i="1"/>
  <c r="CA8" i="1"/>
  <c r="BU9" i="1"/>
  <c r="BV9" i="1"/>
  <c r="BW9" i="1"/>
  <c r="BX9" i="1"/>
  <c r="BY9" i="1"/>
  <c r="BZ9" i="1"/>
  <c r="CA9" i="1"/>
  <c r="BU10" i="1"/>
  <c r="BV10" i="1"/>
  <c r="BW10" i="1"/>
  <c r="BX10" i="1"/>
  <c r="BY10" i="1"/>
  <c r="BZ10" i="1"/>
  <c r="CA10" i="1"/>
  <c r="BU11" i="1"/>
  <c r="BV11" i="1"/>
  <c r="BW11" i="1"/>
  <c r="BX11" i="1"/>
  <c r="BY11" i="1"/>
  <c r="BZ11" i="1"/>
  <c r="CA11" i="1"/>
  <c r="BU12" i="1"/>
  <c r="BV12" i="1"/>
  <c r="BW12" i="1"/>
  <c r="BX12" i="1"/>
  <c r="BY12" i="1"/>
  <c r="BZ12" i="1"/>
  <c r="CA12" i="1"/>
  <c r="BU13" i="1"/>
  <c r="BV13" i="1"/>
  <c r="BW13" i="1"/>
  <c r="BX13" i="1"/>
  <c r="BY13" i="1"/>
  <c r="BZ13" i="1"/>
  <c r="CA13" i="1"/>
  <c r="BU14" i="1"/>
  <c r="BV14" i="1"/>
  <c r="BW14" i="1"/>
  <c r="BX14" i="1"/>
  <c r="BY14" i="1"/>
  <c r="BZ14" i="1"/>
  <c r="CA14" i="1"/>
  <c r="BU15" i="1"/>
  <c r="BV15" i="1"/>
  <c r="BW15" i="1"/>
  <c r="BX15" i="1"/>
  <c r="BY15" i="1"/>
  <c r="BZ15" i="1"/>
  <c r="CA15" i="1"/>
  <c r="BU16" i="1"/>
  <c r="BV16" i="1"/>
  <c r="BW16" i="1"/>
  <c r="BX16" i="1"/>
  <c r="BY16" i="1"/>
  <c r="BZ16" i="1"/>
  <c r="CA16" i="1"/>
  <c r="BU17" i="1"/>
  <c r="BV17" i="1"/>
  <c r="BW17" i="1"/>
  <c r="BX17" i="1"/>
  <c r="BY17" i="1"/>
  <c r="BZ17" i="1"/>
  <c r="CA17" i="1"/>
  <c r="BU18" i="1"/>
  <c r="BV18" i="1"/>
  <c r="BW18" i="1"/>
  <c r="BX18" i="1"/>
  <c r="BY18" i="1"/>
  <c r="BZ18" i="1"/>
  <c r="CA18" i="1"/>
  <c r="BU19" i="1"/>
  <c r="BV19" i="1"/>
  <c r="BW19" i="1"/>
  <c r="BX19" i="1"/>
  <c r="BY19" i="1"/>
  <c r="BZ19" i="1"/>
  <c r="CA19" i="1"/>
  <c r="BU20" i="1"/>
  <c r="BV20" i="1"/>
  <c r="BW20" i="1"/>
  <c r="BX20" i="1"/>
  <c r="BY20" i="1"/>
  <c r="BZ20" i="1"/>
  <c r="CA20" i="1"/>
  <c r="BU21" i="1"/>
  <c r="BV21" i="1"/>
  <c r="BW21" i="1"/>
  <c r="BX21" i="1"/>
  <c r="BY21" i="1"/>
  <c r="BZ21" i="1"/>
  <c r="CA21" i="1"/>
  <c r="BU22" i="1"/>
  <c r="BV22" i="1"/>
  <c r="BW22" i="1"/>
  <c r="BX22" i="1"/>
  <c r="BY22" i="1"/>
  <c r="BZ22" i="1"/>
  <c r="CA22" i="1"/>
  <c r="BU23" i="1"/>
  <c r="BV23" i="1"/>
  <c r="BW23" i="1"/>
  <c r="BX23" i="1"/>
  <c r="BY23" i="1"/>
  <c r="BZ23" i="1"/>
  <c r="CA23" i="1"/>
  <c r="BU24" i="1"/>
  <c r="BV24" i="1"/>
  <c r="BW24" i="1"/>
  <c r="BX24" i="1"/>
  <c r="BY24" i="1"/>
  <c r="BZ24" i="1"/>
  <c r="CA24" i="1"/>
  <c r="BU25" i="1"/>
  <c r="BV25" i="1"/>
  <c r="BW25" i="1"/>
  <c r="BX25" i="1"/>
  <c r="BY25" i="1"/>
  <c r="BZ25" i="1"/>
  <c r="CA25" i="1"/>
  <c r="BU26" i="1"/>
  <c r="BV26" i="1"/>
  <c r="BW26" i="1"/>
  <c r="BX26" i="1"/>
  <c r="BY26" i="1"/>
  <c r="BZ26" i="1"/>
  <c r="CA26" i="1"/>
  <c r="BU27" i="1"/>
  <c r="BV27" i="1"/>
  <c r="BW27" i="1"/>
  <c r="BX27" i="1"/>
  <c r="BY27" i="1"/>
  <c r="BZ27" i="1"/>
  <c r="CA27" i="1"/>
  <c r="BU28" i="1"/>
  <c r="BV28" i="1"/>
  <c r="BW28" i="1"/>
  <c r="BX28" i="1"/>
  <c r="BY28" i="1"/>
  <c r="BZ28" i="1"/>
  <c r="CA28" i="1"/>
  <c r="BU29" i="1"/>
  <c r="BV29" i="1"/>
  <c r="BW29" i="1"/>
  <c r="BX29" i="1"/>
  <c r="BY29" i="1"/>
  <c r="BZ29" i="1"/>
  <c r="CA29" i="1"/>
  <c r="BU30" i="1"/>
  <c r="BV30" i="1"/>
  <c r="BW30" i="1"/>
  <c r="BX30" i="1"/>
  <c r="BY30" i="1"/>
  <c r="BZ30" i="1"/>
  <c r="CA30" i="1"/>
  <c r="BU31" i="1"/>
  <c r="BV31" i="1"/>
  <c r="BW31" i="1"/>
  <c r="BX31" i="1"/>
  <c r="BY31" i="1"/>
  <c r="BZ31" i="1"/>
  <c r="CA31" i="1"/>
  <c r="BU32" i="1"/>
  <c r="BV32" i="1"/>
  <c r="BW32" i="1"/>
  <c r="BX32" i="1"/>
  <c r="BY32" i="1"/>
  <c r="BZ32" i="1"/>
  <c r="CA32" i="1"/>
  <c r="BU33" i="1"/>
  <c r="BV33" i="1"/>
  <c r="BW33" i="1"/>
  <c r="BX33" i="1"/>
  <c r="BY33" i="1"/>
  <c r="BZ33" i="1"/>
  <c r="CA33" i="1"/>
  <c r="BU34" i="1"/>
  <c r="BV34" i="1"/>
  <c r="BW34" i="1"/>
  <c r="BX34" i="1"/>
  <c r="BY34" i="1"/>
  <c r="BZ34" i="1"/>
  <c r="CA34" i="1"/>
  <c r="BU35" i="1"/>
  <c r="BV35" i="1"/>
  <c r="BW35" i="1"/>
  <c r="BX35" i="1"/>
  <c r="BY35" i="1"/>
  <c r="BZ35" i="1"/>
  <c r="CA35" i="1"/>
  <c r="BU36" i="1"/>
  <c r="BV36" i="1"/>
  <c r="BW36" i="1"/>
  <c r="BX36" i="1"/>
  <c r="BY36" i="1"/>
  <c r="BZ36" i="1"/>
  <c r="CA36" i="1"/>
  <c r="BU37" i="1"/>
  <c r="BV37" i="1"/>
  <c r="BW37" i="1"/>
  <c r="BX37" i="1"/>
  <c r="BY37" i="1"/>
  <c r="BZ37" i="1"/>
  <c r="CA37" i="1"/>
  <c r="BU38" i="1"/>
  <c r="BV38" i="1"/>
  <c r="BW38" i="1"/>
  <c r="BX38" i="1"/>
  <c r="BY38" i="1"/>
  <c r="BZ38" i="1"/>
  <c r="CA38" i="1"/>
  <c r="BU39" i="1"/>
  <c r="BV39" i="1"/>
  <c r="BW39" i="1"/>
  <c r="BX39" i="1"/>
  <c r="BY39" i="1"/>
  <c r="BZ39" i="1"/>
  <c r="CA39" i="1"/>
  <c r="BU40" i="1"/>
  <c r="BV40" i="1"/>
  <c r="BW40" i="1"/>
  <c r="BX40" i="1"/>
  <c r="BY40" i="1"/>
  <c r="BZ40" i="1"/>
  <c r="CA40" i="1"/>
  <c r="BU41" i="1"/>
  <c r="BV41" i="1"/>
  <c r="BW41" i="1"/>
  <c r="BX41" i="1"/>
  <c r="BY41" i="1"/>
  <c r="BZ41" i="1"/>
  <c r="CA41" i="1"/>
  <c r="BU42" i="1"/>
  <c r="BV42" i="1"/>
  <c r="BW42" i="1"/>
  <c r="BX42" i="1"/>
  <c r="BY42" i="1"/>
  <c r="BZ42" i="1"/>
  <c r="CA42" i="1"/>
  <c r="BU43" i="1"/>
  <c r="BV43" i="1"/>
  <c r="BW43" i="1"/>
  <c r="BX43" i="1"/>
  <c r="BY43" i="1"/>
  <c r="BZ43" i="1"/>
  <c r="CA43" i="1"/>
  <c r="BU44" i="1"/>
  <c r="BV44" i="1"/>
  <c r="BW44" i="1"/>
  <c r="BX44" i="1"/>
  <c r="BY44" i="1"/>
  <c r="BZ44" i="1"/>
  <c r="CA44" i="1"/>
  <c r="BU45" i="1"/>
  <c r="BV45" i="1"/>
  <c r="BW45" i="1"/>
  <c r="BX45" i="1"/>
  <c r="BY45" i="1"/>
  <c r="BZ45" i="1"/>
  <c r="CA45" i="1"/>
  <c r="BU46" i="1"/>
  <c r="BV46" i="1"/>
  <c r="BW46" i="1"/>
  <c r="BX46" i="1"/>
  <c r="BY46" i="1"/>
  <c r="BZ46" i="1"/>
  <c r="CA46" i="1"/>
  <c r="BU47" i="1"/>
  <c r="BV47" i="1"/>
  <c r="BW47" i="1"/>
  <c r="BX47" i="1"/>
  <c r="BY47" i="1"/>
  <c r="BZ47" i="1"/>
  <c r="CA47" i="1"/>
  <c r="BU48" i="1"/>
  <c r="BV48" i="1"/>
  <c r="BW48" i="1"/>
  <c r="BX48" i="1"/>
  <c r="BY48" i="1"/>
  <c r="BZ48" i="1"/>
  <c r="CA48" i="1"/>
  <c r="BU49" i="1"/>
  <c r="BV49" i="1"/>
  <c r="BW49" i="1"/>
  <c r="BX49" i="1"/>
  <c r="BY49" i="1"/>
  <c r="BZ49" i="1"/>
  <c r="CA49" i="1"/>
  <c r="BU50" i="1"/>
  <c r="BV50" i="1"/>
  <c r="BW50" i="1"/>
  <c r="BX50" i="1"/>
  <c r="BY50" i="1"/>
  <c r="BZ50" i="1"/>
  <c r="CA50" i="1"/>
  <c r="BU51" i="1"/>
  <c r="BV51" i="1"/>
  <c r="BW51" i="1"/>
  <c r="BX51" i="1"/>
  <c r="BY51" i="1"/>
  <c r="BZ51" i="1"/>
  <c r="CA51" i="1"/>
  <c r="BU52" i="1"/>
  <c r="BV52" i="1"/>
  <c r="BW52" i="1"/>
  <c r="BX52" i="1"/>
  <c r="BY52" i="1"/>
  <c r="BZ52" i="1"/>
  <c r="CA52" i="1"/>
  <c r="BU53" i="1"/>
  <c r="BV53" i="1"/>
  <c r="BW53" i="1"/>
  <c r="BX53" i="1"/>
  <c r="BY53" i="1"/>
  <c r="BZ53" i="1"/>
  <c r="CA53" i="1"/>
  <c r="BU54" i="1"/>
  <c r="BV54" i="1"/>
  <c r="BW54" i="1"/>
  <c r="BX54" i="1"/>
  <c r="BY54" i="1"/>
  <c r="BZ54" i="1"/>
  <c r="CA54" i="1"/>
  <c r="BU55" i="1"/>
  <c r="BV55" i="1"/>
  <c r="BW55" i="1"/>
  <c r="BX55" i="1"/>
  <c r="BY55" i="1"/>
  <c r="BZ55" i="1"/>
  <c r="CA55" i="1"/>
  <c r="BU56" i="1"/>
  <c r="BV56" i="1"/>
  <c r="BW56" i="1"/>
  <c r="BX56" i="1"/>
  <c r="BY56" i="1"/>
  <c r="BZ56" i="1"/>
  <c r="CA56" i="1"/>
  <c r="BU57" i="1"/>
  <c r="BV57" i="1"/>
  <c r="BW57" i="1"/>
  <c r="BX57" i="1"/>
  <c r="BY57" i="1"/>
  <c r="BZ57" i="1"/>
  <c r="CA57" i="1"/>
  <c r="BU58" i="1"/>
  <c r="BV58" i="1"/>
  <c r="BW58" i="1"/>
  <c r="BX58" i="1"/>
  <c r="BY58" i="1"/>
  <c r="BZ58" i="1"/>
  <c r="CA58" i="1"/>
  <c r="BU59" i="1"/>
  <c r="BV59" i="1"/>
  <c r="BW59" i="1"/>
  <c r="BX59" i="1"/>
  <c r="BY59" i="1"/>
  <c r="BZ59" i="1"/>
  <c r="CA59" i="1"/>
  <c r="BU60" i="1"/>
  <c r="BV60" i="1"/>
  <c r="BW60" i="1"/>
  <c r="BX60" i="1"/>
  <c r="BY60" i="1"/>
  <c r="BZ60" i="1"/>
  <c r="CA60" i="1"/>
  <c r="BU61" i="1"/>
  <c r="BV61" i="1"/>
  <c r="BW61" i="1"/>
  <c r="BX61" i="1"/>
  <c r="BY61" i="1"/>
  <c r="BZ61" i="1"/>
  <c r="CA61" i="1"/>
  <c r="BU62" i="1"/>
  <c r="BV62" i="1"/>
  <c r="BW62" i="1"/>
  <c r="BX62" i="1"/>
  <c r="BY62" i="1"/>
  <c r="BZ62" i="1"/>
  <c r="CA62" i="1"/>
  <c r="BU63" i="1"/>
  <c r="BV63" i="1"/>
  <c r="BW63" i="1"/>
  <c r="BX63" i="1"/>
  <c r="BY63" i="1"/>
  <c r="BZ63" i="1"/>
  <c r="CA63" i="1"/>
  <c r="BU64" i="1"/>
  <c r="BV64" i="1"/>
  <c r="BW64" i="1"/>
  <c r="BX64" i="1"/>
  <c r="BY64" i="1"/>
  <c r="BZ64" i="1"/>
  <c r="CA64" i="1"/>
  <c r="BU65" i="1"/>
  <c r="BV65" i="1"/>
  <c r="BW65" i="1"/>
  <c r="BX65" i="1"/>
  <c r="BY65" i="1"/>
  <c r="BZ65" i="1"/>
  <c r="CA65" i="1"/>
  <c r="BU66" i="1"/>
  <c r="BV66" i="1"/>
  <c r="BW66" i="1"/>
  <c r="BX66" i="1"/>
  <c r="BY66" i="1"/>
  <c r="BZ66" i="1"/>
  <c r="CA66" i="1"/>
  <c r="BU67" i="1"/>
  <c r="BV67" i="1"/>
  <c r="BW67" i="1"/>
  <c r="BX67" i="1"/>
  <c r="BY67" i="1"/>
  <c r="BZ67" i="1"/>
  <c r="CA67" i="1"/>
  <c r="BU68" i="1"/>
  <c r="BV68" i="1"/>
  <c r="BW68" i="1"/>
  <c r="BX68" i="1"/>
  <c r="BY68" i="1"/>
  <c r="BZ68" i="1"/>
  <c r="CA68" i="1"/>
  <c r="BU69" i="1"/>
  <c r="BV69" i="1"/>
  <c r="BW69" i="1"/>
  <c r="BX69" i="1"/>
  <c r="BY69" i="1"/>
  <c r="BZ69" i="1"/>
  <c r="CA69" i="1"/>
  <c r="BU70" i="1"/>
  <c r="BV70" i="1"/>
  <c r="BW70" i="1"/>
  <c r="BX70" i="1"/>
  <c r="BY70" i="1"/>
  <c r="BZ70" i="1"/>
  <c r="CA70" i="1"/>
  <c r="BU71" i="1"/>
  <c r="BV71" i="1"/>
  <c r="BW71" i="1"/>
  <c r="BX71" i="1"/>
  <c r="BY71" i="1"/>
  <c r="BZ71" i="1"/>
  <c r="CA71" i="1"/>
  <c r="BU72" i="1"/>
  <c r="BV72" i="1"/>
  <c r="BW72" i="1"/>
  <c r="BX72" i="1"/>
  <c r="BY72" i="1"/>
  <c r="BZ72" i="1"/>
  <c r="CA72" i="1"/>
  <c r="BU73" i="1"/>
  <c r="BV73" i="1"/>
  <c r="BW73" i="1"/>
  <c r="BX73" i="1"/>
  <c r="BY73" i="1"/>
  <c r="BZ73" i="1"/>
  <c r="CA73" i="1"/>
  <c r="BU74" i="1"/>
  <c r="BV74" i="1"/>
  <c r="BW74" i="1"/>
  <c r="BX74" i="1"/>
  <c r="BY74" i="1"/>
  <c r="BZ74" i="1"/>
  <c r="CA74" i="1"/>
  <c r="BU75" i="1"/>
  <c r="BV75" i="1"/>
  <c r="BW75" i="1"/>
  <c r="BX75" i="1"/>
  <c r="BY75" i="1"/>
  <c r="BZ75" i="1"/>
  <c r="CA75" i="1"/>
  <c r="BU76" i="1"/>
  <c r="BV76" i="1"/>
  <c r="BW76" i="1"/>
  <c r="BX76" i="1"/>
  <c r="BY76" i="1"/>
  <c r="BZ76" i="1"/>
  <c r="CA76" i="1"/>
  <c r="BU77" i="1"/>
  <c r="BV77" i="1"/>
  <c r="BW77" i="1"/>
  <c r="BX77" i="1"/>
  <c r="BY77" i="1"/>
  <c r="BZ77" i="1"/>
  <c r="CA77" i="1"/>
  <c r="BU78" i="1"/>
  <c r="BV78" i="1"/>
  <c r="BW78" i="1"/>
  <c r="BX78" i="1"/>
  <c r="BY78" i="1"/>
  <c r="BZ78" i="1"/>
  <c r="CA78" i="1"/>
  <c r="BU79" i="1"/>
  <c r="BV79" i="1"/>
  <c r="BW79" i="1"/>
  <c r="BX79" i="1"/>
  <c r="BY79" i="1"/>
  <c r="BZ79" i="1"/>
  <c r="CA79" i="1"/>
  <c r="BU80" i="1"/>
  <c r="BV80" i="1"/>
  <c r="BW80" i="1"/>
  <c r="BX80" i="1"/>
  <c r="BY80" i="1"/>
  <c r="BZ80" i="1"/>
  <c r="CA80" i="1"/>
  <c r="BU81" i="1"/>
  <c r="BV81" i="1"/>
  <c r="BW81" i="1"/>
  <c r="BX81" i="1"/>
  <c r="BY81" i="1"/>
  <c r="BZ81" i="1"/>
  <c r="CA81" i="1"/>
  <c r="BU82" i="1"/>
  <c r="BV82" i="1"/>
  <c r="BW82" i="1"/>
  <c r="BX82" i="1"/>
  <c r="BY82" i="1"/>
  <c r="BZ82" i="1"/>
  <c r="CA82" i="1"/>
  <c r="BU83" i="1"/>
  <c r="BV83" i="1"/>
  <c r="BW83" i="1"/>
  <c r="BX83" i="1"/>
  <c r="BY83" i="1"/>
  <c r="BZ83" i="1"/>
  <c r="CA83" i="1"/>
  <c r="BU84" i="1"/>
  <c r="BV84" i="1"/>
  <c r="BW84" i="1"/>
  <c r="BX84" i="1"/>
  <c r="BY84" i="1"/>
  <c r="BZ84" i="1"/>
  <c r="CA84" i="1"/>
  <c r="BU85" i="1"/>
  <c r="BV85" i="1"/>
  <c r="BW85" i="1"/>
  <c r="BX85" i="1"/>
  <c r="BY85" i="1"/>
  <c r="BZ85" i="1"/>
  <c r="CA85" i="1"/>
  <c r="BU86" i="1"/>
  <c r="BV86" i="1"/>
  <c r="BW86" i="1"/>
  <c r="BX86" i="1"/>
  <c r="BY86" i="1"/>
  <c r="BZ86" i="1"/>
  <c r="CA86" i="1"/>
  <c r="BU87" i="1"/>
  <c r="BV87" i="1"/>
  <c r="BW87" i="1"/>
  <c r="BX87" i="1"/>
  <c r="BY87" i="1"/>
  <c r="BZ87" i="1"/>
  <c r="CA87" i="1"/>
  <c r="BU88" i="1"/>
  <c r="BV88" i="1"/>
  <c r="BW88" i="1"/>
  <c r="BX88" i="1"/>
  <c r="BY88" i="1"/>
  <c r="BZ88" i="1"/>
  <c r="CA88" i="1"/>
  <c r="BU89" i="1"/>
  <c r="BV89" i="1"/>
  <c r="BW89" i="1"/>
  <c r="BX89" i="1"/>
  <c r="BY89" i="1"/>
  <c r="BZ89" i="1"/>
  <c r="CA89" i="1"/>
  <c r="BU90" i="1"/>
  <c r="BV90" i="1"/>
  <c r="BW90" i="1"/>
  <c r="BX90" i="1"/>
  <c r="BY90" i="1"/>
  <c r="BZ90" i="1"/>
  <c r="CA90" i="1"/>
  <c r="BU91" i="1"/>
  <c r="BV91" i="1"/>
  <c r="BW91" i="1"/>
  <c r="BX91" i="1"/>
  <c r="BY91" i="1"/>
  <c r="BZ91" i="1"/>
  <c r="CA91" i="1"/>
  <c r="BU92" i="1"/>
  <c r="BV92" i="1"/>
  <c r="BW92" i="1"/>
  <c r="BX92" i="1"/>
  <c r="BY92" i="1"/>
  <c r="BZ92" i="1"/>
  <c r="CA92" i="1"/>
  <c r="BU93" i="1"/>
  <c r="BV93" i="1"/>
  <c r="BW93" i="1"/>
  <c r="BX93" i="1"/>
  <c r="BY93" i="1"/>
  <c r="BZ93" i="1"/>
  <c r="CA93" i="1"/>
  <c r="BU94" i="1"/>
  <c r="BV94" i="1"/>
  <c r="BW94" i="1"/>
  <c r="BX94" i="1"/>
  <c r="BY94" i="1"/>
  <c r="BZ94" i="1"/>
  <c r="CA94" i="1"/>
  <c r="BU95" i="1"/>
  <c r="BV95" i="1"/>
  <c r="BW95" i="1"/>
  <c r="BX95" i="1"/>
  <c r="BY95" i="1"/>
  <c r="BZ95" i="1"/>
  <c r="CA95" i="1"/>
  <c r="BU96" i="1"/>
  <c r="BV96" i="1"/>
  <c r="BW96" i="1"/>
  <c r="BX96" i="1"/>
  <c r="BY96" i="1"/>
  <c r="BZ96" i="1"/>
  <c r="CA96" i="1"/>
  <c r="BU97" i="1"/>
  <c r="BV97" i="1"/>
  <c r="BW97" i="1"/>
  <c r="BX97" i="1"/>
  <c r="BY97" i="1"/>
  <c r="BZ97" i="1"/>
  <c r="CA97" i="1"/>
  <c r="BU98" i="1"/>
  <c r="BV98" i="1"/>
  <c r="BW98" i="1"/>
  <c r="BX98" i="1"/>
  <c r="BY98" i="1"/>
  <c r="BZ98" i="1"/>
  <c r="CA98" i="1"/>
  <c r="BU99" i="1"/>
  <c r="BV99" i="1"/>
  <c r="BW99" i="1"/>
  <c r="BX99" i="1"/>
  <c r="BY99" i="1"/>
  <c r="BZ99" i="1"/>
  <c r="CA99" i="1"/>
  <c r="BU100" i="1"/>
  <c r="BV100" i="1"/>
  <c r="BW100" i="1"/>
  <c r="BX100" i="1"/>
  <c r="BY100" i="1"/>
  <c r="BZ100" i="1"/>
  <c r="CA100" i="1"/>
  <c r="BU101" i="1"/>
  <c r="BV101" i="1"/>
  <c r="BW101" i="1"/>
  <c r="BX101" i="1"/>
  <c r="BY101" i="1"/>
  <c r="BZ101" i="1"/>
  <c r="CA101" i="1"/>
  <c r="BU102" i="1"/>
  <c r="BV102" i="1"/>
  <c r="BW102" i="1"/>
  <c r="BX102" i="1"/>
  <c r="BY102" i="1"/>
  <c r="BZ102" i="1"/>
  <c r="CA102" i="1"/>
  <c r="BU103" i="1"/>
  <c r="BV103" i="1"/>
  <c r="BW103" i="1"/>
  <c r="BX103" i="1"/>
  <c r="BY103" i="1"/>
  <c r="BZ103" i="1"/>
  <c r="CA103" i="1"/>
  <c r="BU104" i="1"/>
  <c r="BV104" i="1"/>
  <c r="BW104" i="1"/>
  <c r="BX104" i="1"/>
  <c r="BY104" i="1"/>
  <c r="BZ104" i="1"/>
  <c r="CA104" i="1"/>
  <c r="BU105" i="1"/>
  <c r="BV105" i="1"/>
  <c r="BW105" i="1"/>
  <c r="BX105" i="1"/>
  <c r="BY105" i="1"/>
  <c r="BZ105" i="1"/>
  <c r="CA105" i="1"/>
  <c r="BU106" i="1"/>
  <c r="BV106" i="1"/>
  <c r="BW106" i="1"/>
  <c r="BX106" i="1"/>
  <c r="BY106" i="1"/>
  <c r="BZ106" i="1"/>
  <c r="CA106" i="1"/>
  <c r="BU107" i="1"/>
  <c r="BV107" i="1"/>
  <c r="BW107" i="1"/>
  <c r="BX107" i="1"/>
  <c r="BY107" i="1"/>
  <c r="BZ107" i="1"/>
  <c r="CA107" i="1"/>
  <c r="BU108" i="1"/>
  <c r="BV108" i="1"/>
  <c r="BW108" i="1"/>
  <c r="BX108" i="1"/>
  <c r="BY108" i="1"/>
  <c r="BZ108" i="1"/>
  <c r="CA108" i="1"/>
  <c r="BU109" i="1"/>
  <c r="BV109" i="1"/>
  <c r="BW109" i="1"/>
  <c r="BX109" i="1"/>
  <c r="BY109" i="1"/>
  <c r="BZ109" i="1"/>
  <c r="CA109" i="1"/>
  <c r="BU110" i="1"/>
  <c r="BV110" i="1"/>
  <c r="BW110" i="1"/>
  <c r="BX110" i="1"/>
  <c r="BY110" i="1"/>
  <c r="BZ110" i="1"/>
  <c r="CA110" i="1"/>
  <c r="BU111" i="1"/>
  <c r="BV111" i="1"/>
  <c r="BW111" i="1"/>
  <c r="BX111" i="1"/>
  <c r="BY111" i="1"/>
  <c r="BZ111" i="1"/>
  <c r="CA111" i="1"/>
  <c r="BU112" i="1"/>
  <c r="BV112" i="1"/>
  <c r="BW112" i="1"/>
  <c r="BX112" i="1"/>
  <c r="BY112" i="1"/>
  <c r="BZ112" i="1"/>
  <c r="CA112" i="1"/>
  <c r="BU113" i="1"/>
  <c r="BV113" i="1"/>
  <c r="BW113" i="1"/>
  <c r="BX113" i="1"/>
  <c r="BY113" i="1"/>
  <c r="BZ113" i="1"/>
  <c r="CA113" i="1"/>
  <c r="BU114" i="1"/>
  <c r="BV114" i="1"/>
  <c r="BW114" i="1"/>
  <c r="BX114" i="1"/>
  <c r="BY114" i="1"/>
  <c r="BZ114" i="1"/>
  <c r="CA114" i="1"/>
  <c r="BU115" i="1"/>
  <c r="BV115" i="1"/>
  <c r="BW115" i="1"/>
  <c r="BX115" i="1"/>
  <c r="BY115" i="1"/>
  <c r="BZ115" i="1"/>
  <c r="CA115" i="1"/>
  <c r="BU116" i="1"/>
  <c r="BV116" i="1"/>
  <c r="BW116" i="1"/>
  <c r="BX116" i="1"/>
  <c r="BY116" i="1"/>
  <c r="BZ116" i="1"/>
  <c r="CA116" i="1"/>
  <c r="BU117" i="1"/>
  <c r="BV117" i="1"/>
  <c r="BW117" i="1"/>
  <c r="BX117" i="1"/>
  <c r="BY117" i="1"/>
  <c r="BZ117" i="1"/>
  <c r="CA117" i="1"/>
  <c r="BU118" i="1"/>
  <c r="BV118" i="1"/>
  <c r="BW118" i="1"/>
  <c r="BX118" i="1"/>
  <c r="BY118" i="1"/>
  <c r="BZ118" i="1"/>
  <c r="CA118" i="1"/>
  <c r="BU119" i="1"/>
  <c r="BV119" i="1"/>
  <c r="BW119" i="1"/>
  <c r="BX119" i="1"/>
  <c r="BY119" i="1"/>
  <c r="BZ119" i="1"/>
  <c r="CA119" i="1"/>
  <c r="BU120" i="1"/>
  <c r="BV120" i="1"/>
  <c r="BW120" i="1"/>
  <c r="BX120" i="1"/>
  <c r="BY120" i="1"/>
  <c r="BZ120" i="1"/>
  <c r="CA120" i="1"/>
  <c r="BU121" i="1"/>
  <c r="BV121" i="1"/>
  <c r="BW121" i="1"/>
  <c r="BX121" i="1"/>
  <c r="BY121" i="1"/>
  <c r="BZ121" i="1"/>
  <c r="CA121" i="1"/>
  <c r="BU122" i="1"/>
  <c r="BV122" i="1"/>
  <c r="BW122" i="1"/>
  <c r="BX122" i="1"/>
  <c r="BY122" i="1"/>
  <c r="BZ122" i="1"/>
  <c r="CA122" i="1"/>
  <c r="BU123" i="1"/>
  <c r="BV123" i="1"/>
  <c r="BW123" i="1"/>
  <c r="BX123" i="1"/>
  <c r="BY123" i="1"/>
  <c r="BZ123" i="1"/>
  <c r="CA123" i="1"/>
  <c r="BU124" i="1"/>
  <c r="BV124" i="1"/>
  <c r="BW124" i="1"/>
  <c r="BX124" i="1"/>
  <c r="BY124" i="1"/>
  <c r="BZ124" i="1"/>
  <c r="CA124" i="1"/>
  <c r="BU125" i="1"/>
  <c r="BV125" i="1"/>
  <c r="BW125" i="1"/>
  <c r="BX125" i="1"/>
  <c r="BY125" i="1"/>
  <c r="BZ125" i="1"/>
  <c r="CA125" i="1"/>
  <c r="BU126" i="1"/>
  <c r="BV126" i="1"/>
  <c r="BW126" i="1"/>
  <c r="BX126" i="1"/>
  <c r="BY126" i="1"/>
  <c r="BZ126" i="1"/>
  <c r="CA126" i="1"/>
  <c r="BU127" i="1"/>
  <c r="BV127" i="1"/>
  <c r="BW127" i="1"/>
  <c r="BX127" i="1"/>
  <c r="BY127" i="1"/>
  <c r="BZ127" i="1"/>
  <c r="CA127" i="1"/>
  <c r="BU128" i="1"/>
  <c r="BV128" i="1"/>
  <c r="BW128" i="1"/>
  <c r="BX128" i="1"/>
  <c r="BY128" i="1"/>
  <c r="BZ128" i="1"/>
  <c r="CA128" i="1"/>
  <c r="BU129" i="1"/>
  <c r="BV129" i="1"/>
  <c r="BW129" i="1"/>
  <c r="BX129" i="1"/>
  <c r="BY129" i="1"/>
  <c r="BZ129" i="1"/>
  <c r="CA129" i="1"/>
  <c r="BU130" i="1"/>
  <c r="BV130" i="1"/>
  <c r="BW130" i="1"/>
  <c r="BX130" i="1"/>
  <c r="BY130" i="1"/>
  <c r="BZ130" i="1"/>
  <c r="CA130" i="1"/>
  <c r="BU131" i="1"/>
  <c r="BV131" i="1"/>
  <c r="BW131" i="1"/>
  <c r="BX131" i="1"/>
  <c r="BY131" i="1"/>
  <c r="BZ131" i="1"/>
  <c r="CA131" i="1"/>
  <c r="BU132" i="1"/>
  <c r="BV132" i="1"/>
  <c r="BW132" i="1"/>
  <c r="BX132" i="1"/>
  <c r="BY132" i="1"/>
  <c r="BZ132" i="1"/>
  <c r="CA132" i="1"/>
  <c r="BU133" i="1"/>
  <c r="BV133" i="1"/>
  <c r="BW133" i="1"/>
  <c r="BX133" i="1"/>
  <c r="BY133" i="1"/>
  <c r="BZ133" i="1"/>
  <c r="CA133" i="1"/>
  <c r="BU134" i="1"/>
  <c r="BV134" i="1"/>
  <c r="BW134" i="1"/>
  <c r="BX134" i="1"/>
  <c r="BY134" i="1"/>
  <c r="BZ134" i="1"/>
  <c r="CA134" i="1"/>
  <c r="BU135" i="1"/>
  <c r="BV135" i="1"/>
  <c r="BW135" i="1"/>
  <c r="BX135" i="1"/>
  <c r="BY135" i="1"/>
  <c r="BZ135" i="1"/>
  <c r="CA135" i="1"/>
  <c r="BU136" i="1"/>
  <c r="BV136" i="1"/>
  <c r="BW136" i="1"/>
  <c r="BX136" i="1"/>
  <c r="BY136" i="1"/>
  <c r="BZ136" i="1"/>
  <c r="CA136" i="1"/>
  <c r="BU137" i="1"/>
  <c r="BV137" i="1"/>
  <c r="BW137" i="1"/>
  <c r="BX137" i="1"/>
  <c r="BY137" i="1"/>
  <c r="BZ137" i="1"/>
  <c r="CA137" i="1"/>
  <c r="BU138" i="1"/>
  <c r="BV138" i="1"/>
  <c r="BW138" i="1"/>
  <c r="BX138" i="1"/>
  <c r="BY138" i="1"/>
  <c r="BZ138" i="1"/>
  <c r="CA138" i="1"/>
  <c r="BU139" i="1"/>
  <c r="BV139" i="1"/>
  <c r="BW139" i="1"/>
  <c r="BX139" i="1"/>
  <c r="BY139" i="1"/>
  <c r="BZ139" i="1"/>
  <c r="CA139" i="1"/>
  <c r="BU140" i="1"/>
  <c r="BV140" i="1"/>
  <c r="BW140" i="1"/>
  <c r="BX140" i="1"/>
  <c r="BY140" i="1"/>
  <c r="BZ140" i="1"/>
  <c r="CA140" i="1"/>
  <c r="BU141" i="1"/>
  <c r="BV141" i="1"/>
  <c r="BW141" i="1"/>
  <c r="BX141" i="1"/>
  <c r="BY141" i="1"/>
  <c r="BZ141" i="1"/>
  <c r="CA141" i="1"/>
  <c r="BU142" i="1"/>
  <c r="BV142" i="1"/>
  <c r="BW142" i="1"/>
  <c r="BX142" i="1"/>
  <c r="BY142" i="1"/>
  <c r="BZ142" i="1"/>
  <c r="CA142" i="1"/>
  <c r="BU143" i="1"/>
  <c r="BV143" i="1"/>
  <c r="BW143" i="1"/>
  <c r="BX143" i="1"/>
  <c r="BY143" i="1"/>
  <c r="BZ143" i="1"/>
  <c r="CA143" i="1"/>
  <c r="BU144" i="1"/>
  <c r="BV144" i="1"/>
  <c r="BW144" i="1"/>
  <c r="BX144" i="1"/>
  <c r="BY144" i="1"/>
  <c r="BZ144" i="1"/>
  <c r="CA144" i="1"/>
  <c r="BU145" i="1"/>
  <c r="BV145" i="1"/>
  <c r="BW145" i="1"/>
  <c r="BX145" i="1"/>
  <c r="BY145" i="1"/>
  <c r="BZ145" i="1"/>
  <c r="CA145" i="1"/>
  <c r="BU146" i="1"/>
  <c r="BV146" i="1"/>
  <c r="BW146" i="1"/>
  <c r="BX146" i="1"/>
  <c r="BY146" i="1"/>
  <c r="BZ146" i="1"/>
  <c r="CA146" i="1"/>
  <c r="BU147" i="1"/>
  <c r="BV147" i="1"/>
  <c r="BW147" i="1"/>
  <c r="BX147" i="1"/>
  <c r="BY147" i="1"/>
  <c r="BZ147" i="1"/>
  <c r="CA147" i="1"/>
  <c r="BU148" i="1"/>
  <c r="BV148" i="1"/>
  <c r="BW148" i="1"/>
  <c r="BX148" i="1"/>
  <c r="BY148" i="1"/>
  <c r="BZ148" i="1"/>
  <c r="CA148" i="1"/>
  <c r="BU149" i="1"/>
  <c r="BV149" i="1"/>
  <c r="BW149" i="1"/>
  <c r="BX149" i="1"/>
  <c r="BY149" i="1"/>
  <c r="BZ149" i="1"/>
  <c r="CA149" i="1"/>
  <c r="BU150" i="1"/>
  <c r="BV150" i="1"/>
  <c r="BW150" i="1"/>
  <c r="BX150" i="1"/>
  <c r="BY150" i="1"/>
  <c r="BZ150" i="1"/>
  <c r="CA150" i="1"/>
  <c r="BU151" i="1"/>
  <c r="BV151" i="1"/>
  <c r="BW151" i="1"/>
  <c r="BX151" i="1"/>
  <c r="BY151" i="1"/>
  <c r="BZ151" i="1"/>
  <c r="CA151" i="1"/>
  <c r="BU152" i="1"/>
  <c r="BV152" i="1"/>
  <c r="BW152" i="1"/>
  <c r="BX152" i="1"/>
  <c r="BY152" i="1"/>
  <c r="BZ152" i="1"/>
  <c r="CA152" i="1"/>
  <c r="BU153" i="1"/>
  <c r="BV153" i="1"/>
  <c r="BW153" i="1"/>
  <c r="BX153" i="1"/>
  <c r="BY153" i="1"/>
  <c r="BZ153" i="1"/>
  <c r="CA153" i="1"/>
  <c r="BU154" i="1"/>
  <c r="BV154" i="1"/>
  <c r="BW154" i="1"/>
  <c r="BX154" i="1"/>
  <c r="BY154" i="1"/>
  <c r="BZ154" i="1"/>
  <c r="CA154" i="1"/>
  <c r="BU155" i="1"/>
  <c r="BV155" i="1"/>
  <c r="BW155" i="1"/>
  <c r="BX155" i="1"/>
  <c r="BY155" i="1"/>
  <c r="BZ155" i="1"/>
  <c r="CA155" i="1"/>
  <c r="BU156" i="1"/>
  <c r="BV156" i="1"/>
  <c r="BW156" i="1"/>
  <c r="BX156" i="1"/>
  <c r="BY156" i="1"/>
  <c r="BZ156" i="1"/>
  <c r="CA156" i="1"/>
  <c r="BU157" i="1"/>
  <c r="BV157" i="1"/>
  <c r="BW157" i="1"/>
  <c r="BX157" i="1"/>
  <c r="BY157" i="1"/>
  <c r="BZ157" i="1"/>
  <c r="CA157" i="1"/>
  <c r="BU158" i="1"/>
  <c r="BV158" i="1"/>
  <c r="BW158" i="1"/>
  <c r="BX158" i="1"/>
  <c r="BY158" i="1"/>
  <c r="BZ158" i="1"/>
  <c r="CA158" i="1"/>
  <c r="BU159" i="1"/>
  <c r="BV159" i="1"/>
  <c r="BW159" i="1"/>
  <c r="BX159" i="1"/>
  <c r="BY159" i="1"/>
  <c r="BZ159" i="1"/>
  <c r="CA159" i="1"/>
  <c r="BU160" i="1"/>
  <c r="BV160" i="1"/>
  <c r="BW160" i="1"/>
  <c r="BX160" i="1"/>
  <c r="BY160" i="1"/>
  <c r="BZ160" i="1"/>
  <c r="CA160" i="1"/>
  <c r="BU161" i="1"/>
  <c r="BV161" i="1"/>
  <c r="BW161" i="1"/>
  <c r="BX161" i="1"/>
  <c r="BY161" i="1"/>
  <c r="BZ161" i="1"/>
  <c r="CA161" i="1"/>
  <c r="BU162" i="1"/>
  <c r="BV162" i="1"/>
  <c r="BW162" i="1"/>
  <c r="BX162" i="1"/>
  <c r="BY162" i="1"/>
  <c r="BZ162" i="1"/>
  <c r="CA162" i="1"/>
  <c r="BU163" i="1"/>
  <c r="BV163" i="1"/>
  <c r="BW163" i="1"/>
  <c r="BX163" i="1"/>
  <c r="BY163" i="1"/>
  <c r="BZ163" i="1"/>
  <c r="CA163" i="1"/>
  <c r="BU164" i="1"/>
  <c r="BV164" i="1"/>
  <c r="BW164" i="1"/>
  <c r="BX164" i="1"/>
  <c r="BY164" i="1"/>
  <c r="BZ164" i="1"/>
  <c r="CA164" i="1"/>
  <c r="BU165" i="1"/>
  <c r="BV165" i="1"/>
  <c r="BW165" i="1"/>
  <c r="BX165" i="1"/>
  <c r="BY165" i="1"/>
  <c r="BZ165" i="1"/>
  <c r="CA165" i="1"/>
  <c r="BU166" i="1"/>
  <c r="BV166" i="1"/>
  <c r="BW166" i="1"/>
  <c r="BX166" i="1"/>
  <c r="BY166" i="1"/>
  <c r="BZ166" i="1"/>
  <c r="CA166" i="1"/>
  <c r="BU167" i="1"/>
  <c r="BV167" i="1"/>
  <c r="BW167" i="1"/>
  <c r="BX167" i="1"/>
  <c r="BY167" i="1"/>
  <c r="BZ167" i="1"/>
  <c r="CA167" i="1"/>
  <c r="BU168" i="1"/>
  <c r="BV168" i="1"/>
  <c r="BW168" i="1"/>
  <c r="BX168" i="1"/>
  <c r="BY168" i="1"/>
  <c r="BZ168" i="1"/>
  <c r="CA168" i="1"/>
  <c r="BU169" i="1"/>
  <c r="BV169" i="1"/>
  <c r="BW169" i="1"/>
  <c r="BX169" i="1"/>
  <c r="BY169" i="1"/>
  <c r="BZ169" i="1"/>
  <c r="CA169" i="1"/>
  <c r="BU170" i="1"/>
  <c r="BV170" i="1"/>
  <c r="BW170" i="1"/>
  <c r="BX170" i="1"/>
  <c r="BY170" i="1"/>
  <c r="BZ170" i="1"/>
  <c r="CA170" i="1"/>
  <c r="BU171" i="1"/>
  <c r="BV171" i="1"/>
  <c r="BW171" i="1"/>
  <c r="BX171" i="1"/>
  <c r="BY171" i="1"/>
  <c r="BZ171" i="1"/>
  <c r="CA171" i="1"/>
  <c r="BU172" i="1"/>
  <c r="BV172" i="1"/>
  <c r="BW172" i="1"/>
  <c r="BX172" i="1"/>
  <c r="BY172" i="1"/>
  <c r="BZ172" i="1"/>
  <c r="CA172" i="1"/>
  <c r="BU173" i="1"/>
  <c r="BV173" i="1"/>
  <c r="BW173" i="1"/>
  <c r="BX173" i="1"/>
  <c r="BY173" i="1"/>
  <c r="BZ173" i="1"/>
  <c r="CA173" i="1"/>
  <c r="BU174" i="1"/>
  <c r="BV174" i="1"/>
  <c r="BW174" i="1"/>
  <c r="BX174" i="1"/>
  <c r="BY174" i="1"/>
  <c r="BZ174" i="1"/>
  <c r="CA174" i="1"/>
  <c r="BU175" i="1"/>
  <c r="BV175" i="1"/>
  <c r="BW175" i="1"/>
  <c r="BX175" i="1"/>
  <c r="BY175" i="1"/>
  <c r="BZ175" i="1"/>
  <c r="CA175" i="1"/>
  <c r="BU176" i="1"/>
  <c r="BV176" i="1"/>
  <c r="BW176" i="1"/>
  <c r="BX176" i="1"/>
  <c r="BY176" i="1"/>
  <c r="BZ176" i="1"/>
  <c r="CA176" i="1"/>
  <c r="BU177" i="1"/>
  <c r="BV177" i="1"/>
  <c r="BW177" i="1"/>
  <c r="BX177" i="1"/>
  <c r="BY177" i="1"/>
  <c r="BZ177" i="1"/>
  <c r="CA177" i="1"/>
  <c r="BU178" i="1"/>
  <c r="BV178" i="1"/>
  <c r="BW178" i="1"/>
  <c r="BX178" i="1"/>
  <c r="BY178" i="1"/>
  <c r="BZ178" i="1"/>
  <c r="CA178" i="1"/>
  <c r="BU179" i="1"/>
  <c r="BV179" i="1"/>
  <c r="BW179" i="1"/>
  <c r="BX179" i="1"/>
  <c r="BY179" i="1"/>
  <c r="BZ179" i="1"/>
  <c r="CA179" i="1"/>
  <c r="BU180" i="1"/>
  <c r="BV180" i="1"/>
  <c r="BW180" i="1"/>
  <c r="BX180" i="1"/>
  <c r="BY180" i="1"/>
  <c r="BZ180" i="1"/>
  <c r="CA180" i="1"/>
  <c r="BU181" i="1"/>
  <c r="BV181" i="1"/>
  <c r="BW181" i="1"/>
  <c r="BX181" i="1"/>
  <c r="BY181" i="1"/>
  <c r="BZ181" i="1"/>
  <c r="CA181" i="1"/>
  <c r="BU182" i="1"/>
  <c r="BV182" i="1"/>
  <c r="BW182" i="1"/>
  <c r="BX182" i="1"/>
  <c r="BY182" i="1"/>
  <c r="BZ182" i="1"/>
  <c r="CA182" i="1"/>
  <c r="BU183" i="1"/>
  <c r="BV183" i="1"/>
  <c r="BW183" i="1"/>
  <c r="BX183" i="1"/>
  <c r="BY183" i="1"/>
  <c r="BZ183" i="1"/>
  <c r="CA183" i="1"/>
  <c r="BU184" i="1"/>
  <c r="BV184" i="1"/>
  <c r="BW184" i="1"/>
  <c r="BX184" i="1"/>
  <c r="BY184" i="1"/>
  <c r="BZ184" i="1"/>
  <c r="CA184" i="1"/>
  <c r="BU185" i="1"/>
  <c r="BV185" i="1"/>
  <c r="BW185" i="1"/>
  <c r="BX185" i="1"/>
  <c r="BY185" i="1"/>
  <c r="BZ185" i="1"/>
  <c r="CA185" i="1"/>
  <c r="BU186" i="1"/>
  <c r="BV186" i="1"/>
  <c r="BW186" i="1"/>
  <c r="BX186" i="1"/>
  <c r="BY186" i="1"/>
  <c r="BZ186" i="1"/>
  <c r="CA186" i="1"/>
  <c r="BU187" i="1"/>
  <c r="BV187" i="1"/>
  <c r="BW187" i="1"/>
  <c r="BX187" i="1"/>
  <c r="BY187" i="1"/>
  <c r="BZ187" i="1"/>
  <c r="CA187" i="1"/>
  <c r="BU188" i="1"/>
  <c r="BV188" i="1"/>
  <c r="BW188" i="1"/>
  <c r="BX188" i="1"/>
  <c r="BY188" i="1"/>
  <c r="BZ188" i="1"/>
  <c r="CA188" i="1"/>
  <c r="BU189" i="1"/>
  <c r="BV189" i="1"/>
  <c r="BW189" i="1"/>
  <c r="BX189" i="1"/>
  <c r="BY189" i="1"/>
  <c r="BZ189" i="1"/>
  <c r="CA189" i="1"/>
  <c r="BU190" i="1"/>
  <c r="BV190" i="1"/>
  <c r="BW190" i="1"/>
  <c r="BX190" i="1"/>
  <c r="BY190" i="1"/>
  <c r="BZ190" i="1"/>
  <c r="CA190" i="1"/>
  <c r="BU191" i="1"/>
  <c r="BV191" i="1"/>
  <c r="BW191" i="1"/>
  <c r="BX191" i="1"/>
  <c r="BY191" i="1"/>
  <c r="BZ191" i="1"/>
  <c r="CA191" i="1"/>
  <c r="BU192" i="1"/>
  <c r="BV192" i="1"/>
  <c r="BW192" i="1"/>
  <c r="BX192" i="1"/>
  <c r="BY192" i="1"/>
  <c r="BZ192" i="1"/>
  <c r="CA192" i="1"/>
  <c r="BU193" i="1"/>
  <c r="BV193" i="1"/>
  <c r="BW193" i="1"/>
  <c r="BX193" i="1"/>
  <c r="BY193" i="1"/>
  <c r="BZ193" i="1"/>
  <c r="CA193" i="1"/>
  <c r="BU194" i="1"/>
  <c r="BV194" i="1"/>
  <c r="BW194" i="1"/>
  <c r="BX194" i="1"/>
  <c r="BY194" i="1"/>
  <c r="BZ194" i="1"/>
  <c r="CA194" i="1"/>
  <c r="BU195" i="1"/>
  <c r="BV195" i="1"/>
  <c r="BW195" i="1"/>
  <c r="BX195" i="1"/>
  <c r="BY195" i="1"/>
  <c r="BZ195" i="1"/>
  <c r="CA195" i="1"/>
  <c r="BU196" i="1"/>
  <c r="BV196" i="1"/>
  <c r="BW196" i="1"/>
  <c r="BX196" i="1"/>
  <c r="BY196" i="1"/>
  <c r="BZ196" i="1"/>
  <c r="CA196" i="1"/>
  <c r="BU197" i="1"/>
  <c r="BV197" i="1"/>
  <c r="BW197" i="1"/>
  <c r="BX197" i="1"/>
  <c r="BY197" i="1"/>
  <c r="BZ197" i="1"/>
  <c r="CA197" i="1"/>
  <c r="BU198" i="1"/>
  <c r="BV198" i="1"/>
  <c r="BW198" i="1"/>
  <c r="BX198" i="1"/>
  <c r="BY198" i="1"/>
  <c r="BZ198" i="1"/>
  <c r="CA198" i="1"/>
  <c r="BU199" i="1"/>
  <c r="BV199" i="1"/>
  <c r="BW199" i="1"/>
  <c r="BX199" i="1"/>
  <c r="BY199" i="1"/>
  <c r="BZ199" i="1"/>
  <c r="CA199" i="1"/>
  <c r="BU200" i="1"/>
  <c r="BV200" i="1"/>
  <c r="BW200" i="1"/>
  <c r="BX200" i="1"/>
  <c r="BY200" i="1"/>
  <c r="BZ200" i="1"/>
  <c r="CA200" i="1"/>
  <c r="BU201" i="1"/>
  <c r="BV201" i="1"/>
  <c r="BW201" i="1"/>
  <c r="BX201" i="1"/>
  <c r="BY201" i="1"/>
  <c r="BZ201" i="1"/>
  <c r="CA201" i="1"/>
  <c r="BU202" i="1"/>
  <c r="BV202" i="1"/>
  <c r="BW202" i="1"/>
  <c r="BX202" i="1"/>
  <c r="BY202" i="1"/>
  <c r="BZ202" i="1"/>
  <c r="CA202" i="1"/>
  <c r="BU203" i="1"/>
  <c r="BV203" i="1"/>
  <c r="BW203" i="1"/>
  <c r="BX203" i="1"/>
  <c r="BY203" i="1"/>
  <c r="BZ203" i="1"/>
  <c r="CA203" i="1"/>
  <c r="BU204" i="1"/>
  <c r="BV204" i="1"/>
  <c r="BW204" i="1"/>
  <c r="BX204" i="1"/>
  <c r="BY204" i="1"/>
  <c r="BZ204" i="1"/>
  <c r="CA204" i="1"/>
  <c r="BU205" i="1"/>
  <c r="BV205" i="1"/>
  <c r="BW205" i="1"/>
  <c r="BX205" i="1"/>
  <c r="BY205" i="1"/>
  <c r="BZ205" i="1"/>
  <c r="CA205" i="1"/>
  <c r="BU206" i="1"/>
  <c r="BV206" i="1"/>
  <c r="BW206" i="1"/>
  <c r="BX206" i="1"/>
  <c r="BY206" i="1"/>
  <c r="BZ206" i="1"/>
  <c r="CA206" i="1"/>
  <c r="BU207" i="1"/>
  <c r="BV207" i="1"/>
  <c r="BW207" i="1"/>
  <c r="BX207" i="1"/>
  <c r="BY207" i="1"/>
  <c r="BZ207" i="1"/>
  <c r="CA207" i="1"/>
  <c r="BU208" i="1"/>
  <c r="BV208" i="1"/>
  <c r="BW208" i="1"/>
  <c r="BX208" i="1"/>
  <c r="BY208" i="1"/>
  <c r="BZ208" i="1"/>
  <c r="CA208" i="1"/>
  <c r="BU209" i="1"/>
  <c r="BV209" i="1"/>
  <c r="BW209" i="1"/>
  <c r="BX209" i="1"/>
  <c r="BY209" i="1"/>
  <c r="BZ209" i="1"/>
  <c r="CA209" i="1"/>
  <c r="BU210" i="1"/>
  <c r="BV210" i="1"/>
  <c r="BW210" i="1"/>
  <c r="BX210" i="1"/>
  <c r="BY210" i="1"/>
  <c r="BZ210" i="1"/>
  <c r="CA210" i="1"/>
  <c r="BU211" i="1"/>
  <c r="BV211" i="1"/>
  <c r="BW211" i="1"/>
  <c r="BX211" i="1"/>
  <c r="BY211" i="1"/>
  <c r="BZ211" i="1"/>
  <c r="CA211" i="1"/>
  <c r="BU212" i="1"/>
  <c r="BV212" i="1"/>
  <c r="BW212" i="1"/>
  <c r="BX212" i="1"/>
  <c r="BY212" i="1"/>
  <c r="BZ212" i="1"/>
  <c r="CA212" i="1"/>
  <c r="BU213" i="1"/>
  <c r="BV213" i="1"/>
  <c r="BW213" i="1"/>
  <c r="BX213" i="1"/>
  <c r="BY213" i="1"/>
  <c r="BZ213" i="1"/>
  <c r="CA213" i="1"/>
  <c r="BU214" i="1"/>
  <c r="BV214" i="1"/>
  <c r="BW214" i="1"/>
  <c r="BX214" i="1"/>
  <c r="BY214" i="1"/>
  <c r="BZ214" i="1"/>
  <c r="CA214" i="1"/>
  <c r="BU215" i="1"/>
  <c r="BV215" i="1"/>
  <c r="BW215" i="1"/>
  <c r="BX215" i="1"/>
  <c r="BY215" i="1"/>
  <c r="BZ215" i="1"/>
  <c r="CA215" i="1"/>
  <c r="BU216" i="1"/>
  <c r="BV216" i="1"/>
  <c r="BW216" i="1"/>
  <c r="BX216" i="1"/>
  <c r="BY216" i="1"/>
  <c r="BZ216" i="1"/>
  <c r="CA216" i="1"/>
  <c r="BU217" i="1"/>
  <c r="BV217" i="1"/>
  <c r="BW217" i="1"/>
  <c r="BX217" i="1"/>
  <c r="BY217" i="1"/>
  <c r="BZ217" i="1"/>
  <c r="CA217" i="1"/>
  <c r="BU218" i="1"/>
  <c r="BV218" i="1"/>
  <c r="BW218" i="1"/>
  <c r="BX218" i="1"/>
  <c r="BY218" i="1"/>
  <c r="BZ218" i="1"/>
  <c r="CA218" i="1"/>
  <c r="BU219" i="1"/>
  <c r="BV219" i="1"/>
  <c r="BW219" i="1"/>
  <c r="BX219" i="1"/>
  <c r="BY219" i="1"/>
  <c r="BZ219" i="1"/>
  <c r="CA219" i="1"/>
  <c r="BU220" i="1"/>
  <c r="BV220" i="1"/>
  <c r="BW220" i="1"/>
  <c r="BX220" i="1"/>
  <c r="BY220" i="1"/>
  <c r="BZ220" i="1"/>
  <c r="CA220" i="1"/>
  <c r="BU221" i="1"/>
  <c r="BV221" i="1"/>
  <c r="BW221" i="1"/>
  <c r="BX221" i="1"/>
  <c r="BY221" i="1"/>
  <c r="BZ221" i="1"/>
  <c r="CA221" i="1"/>
  <c r="BU222" i="1"/>
  <c r="BV222" i="1"/>
  <c r="BW222" i="1"/>
  <c r="BX222" i="1"/>
  <c r="BY222" i="1"/>
  <c r="BZ222" i="1"/>
  <c r="CA222" i="1"/>
  <c r="BU223" i="1"/>
  <c r="BV223" i="1"/>
  <c r="BW223" i="1"/>
  <c r="BX223" i="1"/>
  <c r="BY223" i="1"/>
  <c r="BZ223" i="1"/>
  <c r="CA223" i="1"/>
  <c r="BU224" i="1"/>
  <c r="BV224" i="1"/>
  <c r="BW224" i="1"/>
  <c r="BX224" i="1"/>
  <c r="BY224" i="1"/>
  <c r="BZ224" i="1"/>
  <c r="CA224" i="1"/>
  <c r="BU225" i="1"/>
  <c r="BV225" i="1"/>
  <c r="BW225" i="1"/>
  <c r="BX225" i="1"/>
  <c r="BY225" i="1"/>
  <c r="BZ225" i="1"/>
  <c r="CA225" i="1"/>
  <c r="BU226" i="1"/>
  <c r="BV226" i="1"/>
  <c r="BW226" i="1"/>
  <c r="BX226" i="1"/>
  <c r="BY226" i="1"/>
  <c r="BZ226" i="1"/>
  <c r="CA226" i="1"/>
  <c r="BU227" i="1"/>
  <c r="BV227" i="1"/>
  <c r="BW227" i="1"/>
  <c r="BX227" i="1"/>
  <c r="BY227" i="1"/>
  <c r="BZ227" i="1"/>
  <c r="CA227" i="1"/>
  <c r="BU228" i="1"/>
  <c r="BV228" i="1"/>
  <c r="BW228" i="1"/>
  <c r="BX228" i="1"/>
  <c r="BY228" i="1"/>
  <c r="BZ228" i="1"/>
  <c r="CA228" i="1"/>
  <c r="BU229" i="1"/>
  <c r="BV229" i="1"/>
  <c r="BW229" i="1"/>
  <c r="BX229" i="1"/>
  <c r="BY229" i="1"/>
  <c r="BZ229" i="1"/>
  <c r="CA229" i="1"/>
  <c r="BU230" i="1"/>
  <c r="BV230" i="1"/>
  <c r="BW230" i="1"/>
  <c r="BX230" i="1"/>
  <c r="BY230" i="1"/>
  <c r="BZ230" i="1"/>
  <c r="CA230" i="1"/>
  <c r="BU231" i="1"/>
  <c r="BV231" i="1"/>
  <c r="BW231" i="1"/>
  <c r="BX231" i="1"/>
  <c r="BY231" i="1"/>
  <c r="BZ231" i="1"/>
  <c r="CA231" i="1"/>
  <c r="BU232" i="1"/>
  <c r="BV232" i="1"/>
  <c r="BW232" i="1"/>
  <c r="BX232" i="1"/>
  <c r="BY232" i="1"/>
  <c r="BZ232" i="1"/>
  <c r="CA232" i="1"/>
  <c r="BU233" i="1"/>
  <c r="BV233" i="1"/>
  <c r="BW233" i="1"/>
  <c r="BX233" i="1"/>
  <c r="BY233" i="1"/>
  <c r="BZ233" i="1"/>
  <c r="CA233" i="1"/>
  <c r="BU234" i="1"/>
  <c r="BV234" i="1"/>
  <c r="BW234" i="1"/>
  <c r="BX234" i="1"/>
  <c r="BY234" i="1"/>
  <c r="BZ234" i="1"/>
  <c r="CA234" i="1"/>
  <c r="BU235" i="1"/>
  <c r="BV235" i="1"/>
  <c r="BW235" i="1"/>
  <c r="BX235" i="1"/>
  <c r="BY235" i="1"/>
  <c r="BZ235" i="1"/>
  <c r="CA235" i="1"/>
  <c r="BU236" i="1"/>
  <c r="BV236" i="1"/>
  <c r="BW236" i="1"/>
  <c r="BX236" i="1"/>
  <c r="BY236" i="1"/>
  <c r="BZ236" i="1"/>
  <c r="CA236" i="1"/>
  <c r="BU237" i="1"/>
  <c r="BV237" i="1"/>
  <c r="BW237" i="1"/>
  <c r="BX237" i="1"/>
  <c r="BY237" i="1"/>
  <c r="BZ237" i="1"/>
  <c r="CA237" i="1"/>
  <c r="BU238" i="1"/>
  <c r="BV238" i="1"/>
  <c r="BW238" i="1"/>
  <c r="BX238" i="1"/>
  <c r="BY238" i="1"/>
  <c r="BZ238" i="1"/>
  <c r="CA238" i="1"/>
  <c r="BU239" i="1"/>
  <c r="BV239" i="1"/>
  <c r="BW239" i="1"/>
  <c r="BX239" i="1"/>
  <c r="BY239" i="1"/>
  <c r="BZ239" i="1"/>
  <c r="CA239" i="1"/>
  <c r="BU240" i="1"/>
  <c r="BV240" i="1"/>
  <c r="BW240" i="1"/>
  <c r="BX240" i="1"/>
  <c r="BY240" i="1"/>
  <c r="BZ240" i="1"/>
  <c r="CA240" i="1"/>
  <c r="BU241" i="1"/>
  <c r="BV241" i="1"/>
  <c r="BW241" i="1"/>
  <c r="BX241" i="1"/>
  <c r="BY241" i="1"/>
  <c r="BZ241" i="1"/>
  <c r="CA241" i="1"/>
  <c r="BU242" i="1"/>
  <c r="BV242" i="1"/>
  <c r="BW242" i="1"/>
  <c r="BX242" i="1"/>
  <c r="BY242" i="1"/>
  <c r="BZ242" i="1"/>
  <c r="CA242" i="1"/>
  <c r="BU243" i="1"/>
  <c r="BV243" i="1"/>
  <c r="BW243" i="1"/>
  <c r="BX243" i="1"/>
  <c r="BY243" i="1"/>
  <c r="BZ243" i="1"/>
  <c r="CA243" i="1"/>
  <c r="BU244" i="1"/>
  <c r="BV244" i="1"/>
  <c r="BW244" i="1"/>
  <c r="BX244" i="1"/>
  <c r="BY244" i="1"/>
  <c r="BZ244" i="1"/>
  <c r="CA244" i="1"/>
  <c r="BU245" i="1"/>
  <c r="BV245" i="1"/>
  <c r="BW245" i="1"/>
  <c r="BX245" i="1"/>
  <c r="BY245" i="1"/>
  <c r="BZ245" i="1"/>
  <c r="CA245" i="1"/>
  <c r="BU246" i="1"/>
  <c r="BV246" i="1"/>
  <c r="BW246" i="1"/>
  <c r="BX246" i="1"/>
  <c r="BY246" i="1"/>
  <c r="BZ246" i="1"/>
  <c r="CA246" i="1"/>
  <c r="BU247" i="1"/>
  <c r="BV247" i="1"/>
  <c r="BW247" i="1"/>
  <c r="BX247" i="1"/>
  <c r="BY247" i="1"/>
  <c r="BZ247" i="1"/>
  <c r="CA247" i="1"/>
  <c r="BU248" i="1"/>
  <c r="BV248" i="1"/>
  <c r="BW248" i="1"/>
  <c r="BX248" i="1"/>
  <c r="BY248" i="1"/>
  <c r="BZ248" i="1"/>
  <c r="CA248" i="1"/>
  <c r="BU249" i="1"/>
  <c r="BV249" i="1"/>
  <c r="BW249" i="1"/>
  <c r="BX249" i="1"/>
  <c r="BY249" i="1"/>
  <c r="BZ249" i="1"/>
  <c r="CA249" i="1"/>
  <c r="BU250" i="1"/>
  <c r="BV250" i="1"/>
  <c r="BW250" i="1"/>
  <c r="BX250" i="1"/>
  <c r="BY250" i="1"/>
  <c r="BZ250" i="1"/>
  <c r="CA250" i="1"/>
  <c r="BU251" i="1"/>
  <c r="BV251" i="1"/>
  <c r="BW251" i="1"/>
  <c r="BX251" i="1"/>
  <c r="BY251" i="1"/>
  <c r="BZ251" i="1"/>
  <c r="CA251" i="1"/>
  <c r="BV2" i="1"/>
  <c r="BW2" i="1"/>
  <c r="BX2" i="1"/>
  <c r="BY2" i="1"/>
  <c r="BZ2" i="1"/>
  <c r="CA2" i="1"/>
  <c r="BU2" i="1"/>
  <c r="BD3" i="1"/>
  <c r="BE3" i="1"/>
  <c r="BF3" i="1"/>
  <c r="BG3" i="1"/>
  <c r="BH3" i="1"/>
  <c r="BI3" i="1"/>
  <c r="BJ3" i="1"/>
  <c r="BD4" i="1"/>
  <c r="BE4" i="1"/>
  <c r="BF4" i="1"/>
  <c r="BG4" i="1"/>
  <c r="BH4" i="1"/>
  <c r="BI4" i="1"/>
  <c r="BJ4" i="1"/>
  <c r="BD5" i="1"/>
  <c r="BE5" i="1"/>
  <c r="BF5" i="1"/>
  <c r="BG5" i="1"/>
  <c r="BH5" i="1"/>
  <c r="BI5" i="1"/>
  <c r="BJ5" i="1"/>
  <c r="BD6" i="1"/>
  <c r="BE6" i="1"/>
  <c r="BF6" i="1"/>
  <c r="BG6" i="1"/>
  <c r="BH6" i="1"/>
  <c r="BI6" i="1"/>
  <c r="BJ6" i="1"/>
  <c r="BD7" i="1"/>
  <c r="BE7" i="1"/>
  <c r="BF7" i="1"/>
  <c r="BG7" i="1"/>
  <c r="BH7" i="1"/>
  <c r="BI7" i="1"/>
  <c r="BJ7" i="1"/>
  <c r="BD8" i="1"/>
  <c r="BE8" i="1"/>
  <c r="BF8" i="1"/>
  <c r="BG8" i="1"/>
  <c r="BH8" i="1"/>
  <c r="BI8" i="1"/>
  <c r="BJ8" i="1"/>
  <c r="BD9" i="1"/>
  <c r="BE9" i="1"/>
  <c r="BF9" i="1"/>
  <c r="BG9" i="1"/>
  <c r="BH9" i="1"/>
  <c r="BI9" i="1"/>
  <c r="BJ9" i="1"/>
  <c r="BD10" i="1"/>
  <c r="BE10" i="1"/>
  <c r="BF10" i="1"/>
  <c r="BG10" i="1"/>
  <c r="BH10" i="1"/>
  <c r="BI10" i="1"/>
  <c r="BJ10" i="1"/>
  <c r="BD11" i="1"/>
  <c r="BE11" i="1"/>
  <c r="BF11" i="1"/>
  <c r="BG11" i="1"/>
  <c r="BH11" i="1"/>
  <c r="BI11" i="1"/>
  <c r="BJ11" i="1"/>
  <c r="BD12" i="1"/>
  <c r="BE12" i="1"/>
  <c r="BF12" i="1"/>
  <c r="BG12" i="1"/>
  <c r="BH12" i="1"/>
  <c r="BI12" i="1"/>
  <c r="BJ12" i="1"/>
  <c r="BD13" i="1"/>
  <c r="BE13" i="1"/>
  <c r="BF13" i="1"/>
  <c r="BG13" i="1"/>
  <c r="BH13" i="1"/>
  <c r="BI13" i="1"/>
  <c r="BJ13" i="1"/>
  <c r="BD14" i="1"/>
  <c r="BE14" i="1"/>
  <c r="BF14" i="1"/>
  <c r="BG14" i="1"/>
  <c r="BH14" i="1"/>
  <c r="BI14" i="1"/>
  <c r="BJ14" i="1"/>
  <c r="BD15" i="1"/>
  <c r="BE15" i="1"/>
  <c r="BF15" i="1"/>
  <c r="BG15" i="1"/>
  <c r="BH15" i="1"/>
  <c r="BI15" i="1"/>
  <c r="BJ15" i="1"/>
  <c r="BD16" i="1"/>
  <c r="BE16" i="1"/>
  <c r="BF16" i="1"/>
  <c r="BG16" i="1"/>
  <c r="BH16" i="1"/>
  <c r="BI16" i="1"/>
  <c r="BJ16" i="1"/>
  <c r="BD17" i="1"/>
  <c r="BE17" i="1"/>
  <c r="BF17" i="1"/>
  <c r="BG17" i="1"/>
  <c r="BH17" i="1"/>
  <c r="BI17" i="1"/>
  <c r="BJ17" i="1"/>
  <c r="BD18" i="1"/>
  <c r="BE18" i="1"/>
  <c r="BF18" i="1"/>
  <c r="BG18" i="1"/>
  <c r="BH18" i="1"/>
  <c r="BI18" i="1"/>
  <c r="BJ18" i="1"/>
  <c r="BD19" i="1"/>
  <c r="BE19" i="1"/>
  <c r="BF19" i="1"/>
  <c r="BG19" i="1"/>
  <c r="BH19" i="1"/>
  <c r="BI19" i="1"/>
  <c r="BJ19" i="1"/>
  <c r="BD20" i="1"/>
  <c r="BE20" i="1"/>
  <c r="BF20" i="1"/>
  <c r="BG20" i="1"/>
  <c r="BH20" i="1"/>
  <c r="BI20" i="1"/>
  <c r="BJ20" i="1"/>
  <c r="BD21" i="1"/>
  <c r="BE21" i="1"/>
  <c r="BF21" i="1"/>
  <c r="BG21" i="1"/>
  <c r="BH21" i="1"/>
  <c r="BI21" i="1"/>
  <c r="BJ21" i="1"/>
  <c r="BD22" i="1"/>
  <c r="BE22" i="1"/>
  <c r="BF22" i="1"/>
  <c r="BG22" i="1"/>
  <c r="BH22" i="1"/>
  <c r="BI22" i="1"/>
  <c r="BJ22" i="1"/>
  <c r="BD23" i="1"/>
  <c r="BE23" i="1"/>
  <c r="BF23" i="1"/>
  <c r="BG23" i="1"/>
  <c r="BH23" i="1"/>
  <c r="BI23" i="1"/>
  <c r="BJ23" i="1"/>
  <c r="BD24" i="1"/>
  <c r="BE24" i="1"/>
  <c r="BF24" i="1"/>
  <c r="BG24" i="1"/>
  <c r="BH24" i="1"/>
  <c r="BI24" i="1"/>
  <c r="BJ24" i="1"/>
  <c r="BD25" i="1"/>
  <c r="BE25" i="1"/>
  <c r="BF25" i="1"/>
  <c r="BG25" i="1"/>
  <c r="BH25" i="1"/>
  <c r="BI25" i="1"/>
  <c r="BJ25" i="1"/>
  <c r="BD26" i="1"/>
  <c r="BE26" i="1"/>
  <c r="BF26" i="1"/>
  <c r="BG26" i="1"/>
  <c r="BH26" i="1"/>
  <c r="BI26" i="1"/>
  <c r="BJ26" i="1"/>
  <c r="BD27" i="1"/>
  <c r="BE27" i="1"/>
  <c r="BF27" i="1"/>
  <c r="BG27" i="1"/>
  <c r="BH27" i="1"/>
  <c r="BI27" i="1"/>
  <c r="BJ27" i="1"/>
  <c r="BD28" i="1"/>
  <c r="BE28" i="1"/>
  <c r="BF28" i="1"/>
  <c r="BG28" i="1"/>
  <c r="BH28" i="1"/>
  <c r="BI28" i="1"/>
  <c r="BJ28" i="1"/>
  <c r="BD29" i="1"/>
  <c r="BE29" i="1"/>
  <c r="BF29" i="1"/>
  <c r="BG29" i="1"/>
  <c r="BH29" i="1"/>
  <c r="BI29" i="1"/>
  <c r="BJ29" i="1"/>
  <c r="BD30" i="1"/>
  <c r="BE30" i="1"/>
  <c r="BF30" i="1"/>
  <c r="BG30" i="1"/>
  <c r="BH30" i="1"/>
  <c r="BI30" i="1"/>
  <c r="BJ30" i="1"/>
  <c r="BD31" i="1"/>
  <c r="BE31" i="1"/>
  <c r="BF31" i="1"/>
  <c r="BG31" i="1"/>
  <c r="BH31" i="1"/>
  <c r="BI31" i="1"/>
  <c r="BJ31" i="1"/>
  <c r="BD32" i="1"/>
  <c r="BE32" i="1"/>
  <c r="BF32" i="1"/>
  <c r="BG32" i="1"/>
  <c r="BH32" i="1"/>
  <c r="BI32" i="1"/>
  <c r="BJ32" i="1"/>
  <c r="BD33" i="1"/>
  <c r="BE33" i="1"/>
  <c r="BF33" i="1"/>
  <c r="BG33" i="1"/>
  <c r="BH33" i="1"/>
  <c r="BI33" i="1"/>
  <c r="BJ33" i="1"/>
  <c r="BD34" i="1"/>
  <c r="BE34" i="1"/>
  <c r="BF34" i="1"/>
  <c r="BG34" i="1"/>
  <c r="BH34" i="1"/>
  <c r="BI34" i="1"/>
  <c r="BJ34" i="1"/>
  <c r="BD35" i="1"/>
  <c r="BE35" i="1"/>
  <c r="BF35" i="1"/>
  <c r="BG35" i="1"/>
  <c r="BH35" i="1"/>
  <c r="BI35" i="1"/>
  <c r="BJ35" i="1"/>
  <c r="BD36" i="1"/>
  <c r="BE36" i="1"/>
  <c r="BF36" i="1"/>
  <c r="BG36" i="1"/>
  <c r="BH36" i="1"/>
  <c r="BI36" i="1"/>
  <c r="BJ36" i="1"/>
  <c r="BD37" i="1"/>
  <c r="BE37" i="1"/>
  <c r="BF37" i="1"/>
  <c r="BG37" i="1"/>
  <c r="BH37" i="1"/>
  <c r="BI37" i="1"/>
  <c r="BJ37" i="1"/>
  <c r="BD38" i="1"/>
  <c r="BE38" i="1"/>
  <c r="BF38" i="1"/>
  <c r="BG38" i="1"/>
  <c r="BH38" i="1"/>
  <c r="BI38" i="1"/>
  <c r="BJ38" i="1"/>
  <c r="BD39" i="1"/>
  <c r="BE39" i="1"/>
  <c r="BF39" i="1"/>
  <c r="BG39" i="1"/>
  <c r="BH39" i="1"/>
  <c r="BI39" i="1"/>
  <c r="BJ39" i="1"/>
  <c r="BD40" i="1"/>
  <c r="BE40" i="1"/>
  <c r="BF40" i="1"/>
  <c r="BG40" i="1"/>
  <c r="BH40" i="1"/>
  <c r="BI40" i="1"/>
  <c r="BJ40" i="1"/>
  <c r="BD41" i="1"/>
  <c r="BE41" i="1"/>
  <c r="BF41" i="1"/>
  <c r="BG41" i="1"/>
  <c r="BH41" i="1"/>
  <c r="BI41" i="1"/>
  <c r="BJ41" i="1"/>
  <c r="BD42" i="1"/>
  <c r="BE42" i="1"/>
  <c r="BF42" i="1"/>
  <c r="BG42" i="1"/>
  <c r="BH42" i="1"/>
  <c r="BI42" i="1"/>
  <c r="BJ42" i="1"/>
  <c r="BD43" i="1"/>
  <c r="BE43" i="1"/>
  <c r="BF43" i="1"/>
  <c r="BG43" i="1"/>
  <c r="BH43" i="1"/>
  <c r="BI43" i="1"/>
  <c r="BJ43" i="1"/>
  <c r="BD44" i="1"/>
  <c r="BE44" i="1"/>
  <c r="BF44" i="1"/>
  <c r="BG44" i="1"/>
  <c r="BH44" i="1"/>
  <c r="BI44" i="1"/>
  <c r="BJ44" i="1"/>
  <c r="BD45" i="1"/>
  <c r="BE45" i="1"/>
  <c r="BF45" i="1"/>
  <c r="BG45" i="1"/>
  <c r="BH45" i="1"/>
  <c r="BI45" i="1"/>
  <c r="BJ45" i="1"/>
  <c r="BD46" i="1"/>
  <c r="BE46" i="1"/>
  <c r="BF46" i="1"/>
  <c r="BG46" i="1"/>
  <c r="BH46" i="1"/>
  <c r="BI46" i="1"/>
  <c r="BJ46" i="1"/>
  <c r="BD47" i="1"/>
  <c r="BE47" i="1"/>
  <c r="BF47" i="1"/>
  <c r="BG47" i="1"/>
  <c r="BH47" i="1"/>
  <c r="BI47" i="1"/>
  <c r="BJ47" i="1"/>
  <c r="BD48" i="1"/>
  <c r="BE48" i="1"/>
  <c r="BF48" i="1"/>
  <c r="BG48" i="1"/>
  <c r="BH48" i="1"/>
  <c r="BI48" i="1"/>
  <c r="BJ48" i="1"/>
  <c r="BD49" i="1"/>
  <c r="BE49" i="1"/>
  <c r="BF49" i="1"/>
  <c r="BG49" i="1"/>
  <c r="BH49" i="1"/>
  <c r="BI49" i="1"/>
  <c r="BJ49" i="1"/>
  <c r="BD50" i="1"/>
  <c r="BE50" i="1"/>
  <c r="BF50" i="1"/>
  <c r="BG50" i="1"/>
  <c r="BH50" i="1"/>
  <c r="BI50" i="1"/>
  <c r="BJ50" i="1"/>
  <c r="BD51" i="1"/>
  <c r="BE51" i="1"/>
  <c r="BF51" i="1"/>
  <c r="BG51" i="1"/>
  <c r="BH51" i="1"/>
  <c r="BI51" i="1"/>
  <c r="BJ51" i="1"/>
  <c r="BD52" i="1"/>
  <c r="BE52" i="1"/>
  <c r="BF52" i="1"/>
  <c r="BG52" i="1"/>
  <c r="BH52" i="1"/>
  <c r="BI52" i="1"/>
  <c r="BJ52" i="1"/>
  <c r="BD53" i="1"/>
  <c r="BE53" i="1"/>
  <c r="BF53" i="1"/>
  <c r="BG53" i="1"/>
  <c r="BH53" i="1"/>
  <c r="BI53" i="1"/>
  <c r="BJ53" i="1"/>
  <c r="BD54" i="1"/>
  <c r="BE54" i="1"/>
  <c r="BF54" i="1"/>
  <c r="BG54" i="1"/>
  <c r="BH54" i="1"/>
  <c r="BI54" i="1"/>
  <c r="BJ54" i="1"/>
  <c r="BD55" i="1"/>
  <c r="BE55" i="1"/>
  <c r="BF55" i="1"/>
  <c r="BG55" i="1"/>
  <c r="BH55" i="1"/>
  <c r="BI55" i="1"/>
  <c r="BJ55" i="1"/>
  <c r="BD56" i="1"/>
  <c r="BE56" i="1"/>
  <c r="BF56" i="1"/>
  <c r="BG56" i="1"/>
  <c r="BH56" i="1"/>
  <c r="BI56" i="1"/>
  <c r="BJ56" i="1"/>
  <c r="BD57" i="1"/>
  <c r="BE57" i="1"/>
  <c r="BF57" i="1"/>
  <c r="BG57" i="1"/>
  <c r="BH57" i="1"/>
  <c r="BI57" i="1"/>
  <c r="BJ57" i="1"/>
  <c r="BD58" i="1"/>
  <c r="BE58" i="1"/>
  <c r="BF58" i="1"/>
  <c r="BG58" i="1"/>
  <c r="BH58" i="1"/>
  <c r="BI58" i="1"/>
  <c r="BJ58" i="1"/>
  <c r="BD59" i="1"/>
  <c r="BE59" i="1"/>
  <c r="BF59" i="1"/>
  <c r="BG59" i="1"/>
  <c r="BH59" i="1"/>
  <c r="BI59" i="1"/>
  <c r="BJ59" i="1"/>
  <c r="BD60" i="1"/>
  <c r="BE60" i="1"/>
  <c r="BF60" i="1"/>
  <c r="BG60" i="1"/>
  <c r="BH60" i="1"/>
  <c r="BI60" i="1"/>
  <c r="BJ60" i="1"/>
  <c r="BD61" i="1"/>
  <c r="BE61" i="1"/>
  <c r="BF61" i="1"/>
  <c r="BG61" i="1"/>
  <c r="BH61" i="1"/>
  <c r="BI61" i="1"/>
  <c r="BJ61" i="1"/>
  <c r="BD62" i="1"/>
  <c r="BE62" i="1"/>
  <c r="BF62" i="1"/>
  <c r="BG62" i="1"/>
  <c r="BH62" i="1"/>
  <c r="BI62" i="1"/>
  <c r="BJ62" i="1"/>
  <c r="BD63" i="1"/>
  <c r="BE63" i="1"/>
  <c r="BF63" i="1"/>
  <c r="BG63" i="1"/>
  <c r="BH63" i="1"/>
  <c r="BI63" i="1"/>
  <c r="BJ63" i="1"/>
  <c r="BD64" i="1"/>
  <c r="BE64" i="1"/>
  <c r="BF64" i="1"/>
  <c r="BG64" i="1"/>
  <c r="BH64" i="1"/>
  <c r="BI64" i="1"/>
  <c r="BJ64" i="1"/>
  <c r="BD65" i="1"/>
  <c r="BE65" i="1"/>
  <c r="BF65" i="1"/>
  <c r="BG65" i="1"/>
  <c r="BH65" i="1"/>
  <c r="BI65" i="1"/>
  <c r="BJ65" i="1"/>
  <c r="BD66" i="1"/>
  <c r="BE66" i="1"/>
  <c r="BF66" i="1"/>
  <c r="BG66" i="1"/>
  <c r="BH66" i="1"/>
  <c r="BI66" i="1"/>
  <c r="BJ66" i="1"/>
  <c r="BD67" i="1"/>
  <c r="BE67" i="1"/>
  <c r="BF67" i="1"/>
  <c r="BG67" i="1"/>
  <c r="BH67" i="1"/>
  <c r="BI67" i="1"/>
  <c r="BJ67" i="1"/>
  <c r="BD68" i="1"/>
  <c r="BE68" i="1"/>
  <c r="BF68" i="1"/>
  <c r="BG68" i="1"/>
  <c r="BH68" i="1"/>
  <c r="BI68" i="1"/>
  <c r="BJ68" i="1"/>
  <c r="BD69" i="1"/>
  <c r="BE69" i="1"/>
  <c r="BF69" i="1"/>
  <c r="BG69" i="1"/>
  <c r="BH69" i="1"/>
  <c r="BI69" i="1"/>
  <c r="BJ69" i="1"/>
  <c r="BD70" i="1"/>
  <c r="BE70" i="1"/>
  <c r="BF70" i="1"/>
  <c r="BG70" i="1"/>
  <c r="BH70" i="1"/>
  <c r="BI70" i="1"/>
  <c r="BJ70" i="1"/>
  <c r="BD71" i="1"/>
  <c r="BE71" i="1"/>
  <c r="BF71" i="1"/>
  <c r="BG71" i="1"/>
  <c r="BH71" i="1"/>
  <c r="BI71" i="1"/>
  <c r="BJ71" i="1"/>
  <c r="BD72" i="1"/>
  <c r="BE72" i="1"/>
  <c r="BF72" i="1"/>
  <c r="BG72" i="1"/>
  <c r="BH72" i="1"/>
  <c r="BI72" i="1"/>
  <c r="BJ72" i="1"/>
  <c r="BD73" i="1"/>
  <c r="BE73" i="1"/>
  <c r="BF73" i="1"/>
  <c r="BG73" i="1"/>
  <c r="BH73" i="1"/>
  <c r="BI73" i="1"/>
  <c r="BJ73" i="1"/>
  <c r="BD74" i="1"/>
  <c r="BE74" i="1"/>
  <c r="BF74" i="1"/>
  <c r="BG74" i="1"/>
  <c r="BH74" i="1"/>
  <c r="BI74" i="1"/>
  <c r="BJ74" i="1"/>
  <c r="BD75" i="1"/>
  <c r="BE75" i="1"/>
  <c r="BF75" i="1"/>
  <c r="BG75" i="1"/>
  <c r="BH75" i="1"/>
  <c r="BI75" i="1"/>
  <c r="BJ75" i="1"/>
  <c r="BD76" i="1"/>
  <c r="BE76" i="1"/>
  <c r="BF76" i="1"/>
  <c r="BG76" i="1"/>
  <c r="BH76" i="1"/>
  <c r="BI76" i="1"/>
  <c r="BJ76" i="1"/>
  <c r="BD77" i="1"/>
  <c r="BE77" i="1"/>
  <c r="BF77" i="1"/>
  <c r="BG77" i="1"/>
  <c r="BH77" i="1"/>
  <c r="BI77" i="1"/>
  <c r="BJ77" i="1"/>
  <c r="BD78" i="1"/>
  <c r="BE78" i="1"/>
  <c r="BF78" i="1"/>
  <c r="BG78" i="1"/>
  <c r="BH78" i="1"/>
  <c r="BI78" i="1"/>
  <c r="BJ78" i="1"/>
  <c r="BD79" i="1"/>
  <c r="BE79" i="1"/>
  <c r="BF79" i="1"/>
  <c r="BG79" i="1"/>
  <c r="BH79" i="1"/>
  <c r="BI79" i="1"/>
  <c r="BJ79" i="1"/>
  <c r="BD80" i="1"/>
  <c r="BE80" i="1"/>
  <c r="BF80" i="1"/>
  <c r="BG80" i="1"/>
  <c r="BH80" i="1"/>
  <c r="BI80" i="1"/>
  <c r="BJ80" i="1"/>
  <c r="BD81" i="1"/>
  <c r="BE81" i="1"/>
  <c r="BF81" i="1"/>
  <c r="BG81" i="1"/>
  <c r="BH81" i="1"/>
  <c r="BI81" i="1"/>
  <c r="BJ81" i="1"/>
  <c r="BD82" i="1"/>
  <c r="BE82" i="1"/>
  <c r="BF82" i="1"/>
  <c r="BG82" i="1"/>
  <c r="BH82" i="1"/>
  <c r="BI82" i="1"/>
  <c r="BJ82" i="1"/>
  <c r="BD83" i="1"/>
  <c r="BE83" i="1"/>
  <c r="BF83" i="1"/>
  <c r="BG83" i="1"/>
  <c r="BH83" i="1"/>
  <c r="BI83" i="1"/>
  <c r="BJ83" i="1"/>
  <c r="BD84" i="1"/>
  <c r="BE84" i="1"/>
  <c r="BF84" i="1"/>
  <c r="BG84" i="1"/>
  <c r="BH84" i="1"/>
  <c r="BI84" i="1"/>
  <c r="BJ84" i="1"/>
  <c r="BD85" i="1"/>
  <c r="BE85" i="1"/>
  <c r="BF85" i="1"/>
  <c r="BG85" i="1"/>
  <c r="BH85" i="1"/>
  <c r="BI85" i="1"/>
  <c r="BJ85" i="1"/>
  <c r="BD86" i="1"/>
  <c r="BE86" i="1"/>
  <c r="BF86" i="1"/>
  <c r="BG86" i="1"/>
  <c r="BH86" i="1"/>
  <c r="BI86" i="1"/>
  <c r="BJ86" i="1"/>
  <c r="BD87" i="1"/>
  <c r="BE87" i="1"/>
  <c r="BF87" i="1"/>
  <c r="BG87" i="1"/>
  <c r="BH87" i="1"/>
  <c r="BI87" i="1"/>
  <c r="BJ87" i="1"/>
  <c r="BD88" i="1"/>
  <c r="BE88" i="1"/>
  <c r="BF88" i="1"/>
  <c r="BG88" i="1"/>
  <c r="BH88" i="1"/>
  <c r="BI88" i="1"/>
  <c r="BJ88" i="1"/>
  <c r="BD89" i="1"/>
  <c r="BE89" i="1"/>
  <c r="BF89" i="1"/>
  <c r="BG89" i="1"/>
  <c r="BH89" i="1"/>
  <c r="BI89" i="1"/>
  <c r="BJ89" i="1"/>
  <c r="BD90" i="1"/>
  <c r="BE90" i="1"/>
  <c r="BF90" i="1"/>
  <c r="BG90" i="1"/>
  <c r="BH90" i="1"/>
  <c r="BI90" i="1"/>
  <c r="BJ90" i="1"/>
  <c r="BD91" i="1"/>
  <c r="BE91" i="1"/>
  <c r="BF91" i="1"/>
  <c r="BG91" i="1"/>
  <c r="BH91" i="1"/>
  <c r="BI91" i="1"/>
  <c r="BJ91" i="1"/>
  <c r="BD92" i="1"/>
  <c r="BE92" i="1"/>
  <c r="BF92" i="1"/>
  <c r="BG92" i="1"/>
  <c r="BH92" i="1"/>
  <c r="BI92" i="1"/>
  <c r="BJ92" i="1"/>
  <c r="BD93" i="1"/>
  <c r="BE93" i="1"/>
  <c r="BF93" i="1"/>
  <c r="BG93" i="1"/>
  <c r="BH93" i="1"/>
  <c r="BI93" i="1"/>
  <c r="BJ93" i="1"/>
  <c r="BD94" i="1"/>
  <c r="BE94" i="1"/>
  <c r="BF94" i="1"/>
  <c r="BG94" i="1"/>
  <c r="BH94" i="1"/>
  <c r="BI94" i="1"/>
  <c r="BJ94" i="1"/>
  <c r="BD95" i="1"/>
  <c r="BE95" i="1"/>
  <c r="BF95" i="1"/>
  <c r="BG95" i="1"/>
  <c r="BH95" i="1"/>
  <c r="BI95" i="1"/>
  <c r="BJ95" i="1"/>
  <c r="BD96" i="1"/>
  <c r="BE96" i="1"/>
  <c r="BF96" i="1"/>
  <c r="BG96" i="1"/>
  <c r="BH96" i="1"/>
  <c r="BI96" i="1"/>
  <c r="BJ96" i="1"/>
  <c r="BD97" i="1"/>
  <c r="BE97" i="1"/>
  <c r="BF97" i="1"/>
  <c r="BG97" i="1"/>
  <c r="BH97" i="1"/>
  <c r="BI97" i="1"/>
  <c r="BJ97" i="1"/>
  <c r="BD98" i="1"/>
  <c r="BE98" i="1"/>
  <c r="BF98" i="1"/>
  <c r="BG98" i="1"/>
  <c r="BH98" i="1"/>
  <c r="BI98" i="1"/>
  <c r="BJ98" i="1"/>
  <c r="BD99" i="1"/>
  <c r="BE99" i="1"/>
  <c r="BF99" i="1"/>
  <c r="BG99" i="1"/>
  <c r="BH99" i="1"/>
  <c r="BI99" i="1"/>
  <c r="BJ99" i="1"/>
  <c r="BD100" i="1"/>
  <c r="BE100" i="1"/>
  <c r="BF100" i="1"/>
  <c r="BG100" i="1"/>
  <c r="BH100" i="1"/>
  <c r="BI100" i="1"/>
  <c r="BJ100" i="1"/>
  <c r="BD101" i="1"/>
  <c r="BE101" i="1"/>
  <c r="BF101" i="1"/>
  <c r="BG101" i="1"/>
  <c r="BH101" i="1"/>
  <c r="BI101" i="1"/>
  <c r="BJ101" i="1"/>
  <c r="BD102" i="1"/>
  <c r="BE102" i="1"/>
  <c r="BF102" i="1"/>
  <c r="BG102" i="1"/>
  <c r="BH102" i="1"/>
  <c r="BI102" i="1"/>
  <c r="BJ102" i="1"/>
  <c r="BD103" i="1"/>
  <c r="BE103" i="1"/>
  <c r="BF103" i="1"/>
  <c r="BG103" i="1"/>
  <c r="BH103" i="1"/>
  <c r="BI103" i="1"/>
  <c r="BJ103" i="1"/>
  <c r="BD104" i="1"/>
  <c r="BE104" i="1"/>
  <c r="BF104" i="1"/>
  <c r="BG104" i="1"/>
  <c r="BH104" i="1"/>
  <c r="BI104" i="1"/>
  <c r="BJ104" i="1"/>
  <c r="BD105" i="1"/>
  <c r="BE105" i="1"/>
  <c r="BF105" i="1"/>
  <c r="BG105" i="1"/>
  <c r="BH105" i="1"/>
  <c r="BI105" i="1"/>
  <c r="BJ105" i="1"/>
  <c r="BD106" i="1"/>
  <c r="BE106" i="1"/>
  <c r="BF106" i="1"/>
  <c r="BG106" i="1"/>
  <c r="BH106" i="1"/>
  <c r="BI106" i="1"/>
  <c r="BJ106" i="1"/>
  <c r="BD107" i="1"/>
  <c r="BE107" i="1"/>
  <c r="BF107" i="1"/>
  <c r="BG107" i="1"/>
  <c r="BH107" i="1"/>
  <c r="BI107" i="1"/>
  <c r="BJ107" i="1"/>
  <c r="BD108" i="1"/>
  <c r="BE108" i="1"/>
  <c r="BF108" i="1"/>
  <c r="BG108" i="1"/>
  <c r="BH108" i="1"/>
  <c r="BI108" i="1"/>
  <c r="BJ108" i="1"/>
  <c r="BD109" i="1"/>
  <c r="BE109" i="1"/>
  <c r="BF109" i="1"/>
  <c r="BG109" i="1"/>
  <c r="BH109" i="1"/>
  <c r="BI109" i="1"/>
  <c r="BJ109" i="1"/>
  <c r="BD110" i="1"/>
  <c r="BE110" i="1"/>
  <c r="BF110" i="1"/>
  <c r="BG110" i="1"/>
  <c r="BH110" i="1"/>
  <c r="BI110" i="1"/>
  <c r="BJ110" i="1"/>
  <c r="BD111" i="1"/>
  <c r="BE111" i="1"/>
  <c r="BF111" i="1"/>
  <c r="BG111" i="1"/>
  <c r="BH111" i="1"/>
  <c r="BI111" i="1"/>
  <c r="BJ111" i="1"/>
  <c r="BD112" i="1"/>
  <c r="BE112" i="1"/>
  <c r="BF112" i="1"/>
  <c r="BG112" i="1"/>
  <c r="BH112" i="1"/>
  <c r="BI112" i="1"/>
  <c r="BJ112" i="1"/>
  <c r="BD113" i="1"/>
  <c r="BE113" i="1"/>
  <c r="BF113" i="1"/>
  <c r="BG113" i="1"/>
  <c r="BH113" i="1"/>
  <c r="BI113" i="1"/>
  <c r="BJ113" i="1"/>
  <c r="BD114" i="1"/>
  <c r="BE114" i="1"/>
  <c r="BF114" i="1"/>
  <c r="BG114" i="1"/>
  <c r="BH114" i="1"/>
  <c r="BI114" i="1"/>
  <c r="BJ114" i="1"/>
  <c r="BD115" i="1"/>
  <c r="BE115" i="1"/>
  <c r="BF115" i="1"/>
  <c r="BG115" i="1"/>
  <c r="BH115" i="1"/>
  <c r="BI115" i="1"/>
  <c r="BJ115" i="1"/>
  <c r="BD116" i="1"/>
  <c r="BE116" i="1"/>
  <c r="BF116" i="1"/>
  <c r="BG116" i="1"/>
  <c r="BH116" i="1"/>
  <c r="BI116" i="1"/>
  <c r="BJ116" i="1"/>
  <c r="BD117" i="1"/>
  <c r="BE117" i="1"/>
  <c r="BF117" i="1"/>
  <c r="BG117" i="1"/>
  <c r="BH117" i="1"/>
  <c r="BI117" i="1"/>
  <c r="BJ117" i="1"/>
  <c r="BD118" i="1"/>
  <c r="BE118" i="1"/>
  <c r="BF118" i="1"/>
  <c r="BG118" i="1"/>
  <c r="BH118" i="1"/>
  <c r="BI118" i="1"/>
  <c r="BJ118" i="1"/>
  <c r="BD119" i="1"/>
  <c r="BE119" i="1"/>
  <c r="BF119" i="1"/>
  <c r="BG119" i="1"/>
  <c r="BH119" i="1"/>
  <c r="BI119" i="1"/>
  <c r="BJ119" i="1"/>
  <c r="BD120" i="1"/>
  <c r="BE120" i="1"/>
  <c r="BF120" i="1"/>
  <c r="BG120" i="1"/>
  <c r="BH120" i="1"/>
  <c r="BI120" i="1"/>
  <c r="BJ120" i="1"/>
  <c r="BD121" i="1"/>
  <c r="BE121" i="1"/>
  <c r="BF121" i="1"/>
  <c r="BG121" i="1"/>
  <c r="BH121" i="1"/>
  <c r="BI121" i="1"/>
  <c r="BJ121" i="1"/>
  <c r="BD122" i="1"/>
  <c r="BE122" i="1"/>
  <c r="BF122" i="1"/>
  <c r="BG122" i="1"/>
  <c r="BH122" i="1"/>
  <c r="BI122" i="1"/>
  <c r="BJ122" i="1"/>
  <c r="BD123" i="1"/>
  <c r="BE123" i="1"/>
  <c r="BF123" i="1"/>
  <c r="BG123" i="1"/>
  <c r="BH123" i="1"/>
  <c r="BI123" i="1"/>
  <c r="BJ123" i="1"/>
  <c r="BD124" i="1"/>
  <c r="BE124" i="1"/>
  <c r="BF124" i="1"/>
  <c r="BG124" i="1"/>
  <c r="BH124" i="1"/>
  <c r="BI124" i="1"/>
  <c r="BJ124" i="1"/>
  <c r="BD125" i="1"/>
  <c r="BE125" i="1"/>
  <c r="BF125" i="1"/>
  <c r="BG125" i="1"/>
  <c r="BH125" i="1"/>
  <c r="BI125" i="1"/>
  <c r="BJ125" i="1"/>
  <c r="BD126" i="1"/>
  <c r="BE126" i="1"/>
  <c r="BF126" i="1"/>
  <c r="BG126" i="1"/>
  <c r="BH126" i="1"/>
  <c r="BI126" i="1"/>
  <c r="BJ126" i="1"/>
  <c r="BD127" i="1"/>
  <c r="BE127" i="1"/>
  <c r="BF127" i="1"/>
  <c r="BG127" i="1"/>
  <c r="BH127" i="1"/>
  <c r="BI127" i="1"/>
  <c r="BJ127" i="1"/>
  <c r="BD128" i="1"/>
  <c r="BE128" i="1"/>
  <c r="BF128" i="1"/>
  <c r="BG128" i="1"/>
  <c r="BH128" i="1"/>
  <c r="BI128" i="1"/>
  <c r="BJ128" i="1"/>
  <c r="BD129" i="1"/>
  <c r="BE129" i="1"/>
  <c r="BF129" i="1"/>
  <c r="BG129" i="1"/>
  <c r="BH129" i="1"/>
  <c r="BI129" i="1"/>
  <c r="BJ129" i="1"/>
  <c r="BD130" i="1"/>
  <c r="BE130" i="1"/>
  <c r="BF130" i="1"/>
  <c r="BG130" i="1"/>
  <c r="BH130" i="1"/>
  <c r="BI130" i="1"/>
  <c r="BJ130" i="1"/>
  <c r="BD131" i="1"/>
  <c r="BE131" i="1"/>
  <c r="BF131" i="1"/>
  <c r="BG131" i="1"/>
  <c r="BH131" i="1"/>
  <c r="BI131" i="1"/>
  <c r="BJ131" i="1"/>
  <c r="BD132" i="1"/>
  <c r="BE132" i="1"/>
  <c r="BF132" i="1"/>
  <c r="BG132" i="1"/>
  <c r="BH132" i="1"/>
  <c r="BI132" i="1"/>
  <c r="BJ132" i="1"/>
  <c r="BD133" i="1"/>
  <c r="BE133" i="1"/>
  <c r="BF133" i="1"/>
  <c r="BG133" i="1"/>
  <c r="BH133" i="1"/>
  <c r="BI133" i="1"/>
  <c r="BJ133" i="1"/>
  <c r="BD134" i="1"/>
  <c r="BE134" i="1"/>
  <c r="BF134" i="1"/>
  <c r="BG134" i="1"/>
  <c r="BH134" i="1"/>
  <c r="BI134" i="1"/>
  <c r="BJ134" i="1"/>
  <c r="BD135" i="1"/>
  <c r="BE135" i="1"/>
  <c r="BF135" i="1"/>
  <c r="BG135" i="1"/>
  <c r="BH135" i="1"/>
  <c r="BI135" i="1"/>
  <c r="BJ135" i="1"/>
  <c r="BD136" i="1"/>
  <c r="BE136" i="1"/>
  <c r="BF136" i="1"/>
  <c r="BG136" i="1"/>
  <c r="BH136" i="1"/>
  <c r="BI136" i="1"/>
  <c r="BJ136" i="1"/>
  <c r="BD137" i="1"/>
  <c r="BE137" i="1"/>
  <c r="BF137" i="1"/>
  <c r="BG137" i="1"/>
  <c r="BH137" i="1"/>
  <c r="BI137" i="1"/>
  <c r="BJ137" i="1"/>
  <c r="BD138" i="1"/>
  <c r="BE138" i="1"/>
  <c r="BF138" i="1"/>
  <c r="BG138" i="1"/>
  <c r="BH138" i="1"/>
  <c r="BI138" i="1"/>
  <c r="BJ138" i="1"/>
  <c r="BD139" i="1"/>
  <c r="BE139" i="1"/>
  <c r="BF139" i="1"/>
  <c r="BG139" i="1"/>
  <c r="BH139" i="1"/>
  <c r="BI139" i="1"/>
  <c r="BJ139" i="1"/>
  <c r="BD140" i="1"/>
  <c r="BE140" i="1"/>
  <c r="BF140" i="1"/>
  <c r="BG140" i="1"/>
  <c r="BH140" i="1"/>
  <c r="BI140" i="1"/>
  <c r="BJ140" i="1"/>
  <c r="BD141" i="1"/>
  <c r="BE141" i="1"/>
  <c r="BF141" i="1"/>
  <c r="BG141" i="1"/>
  <c r="BH141" i="1"/>
  <c r="BI141" i="1"/>
  <c r="BJ141" i="1"/>
  <c r="BD142" i="1"/>
  <c r="BE142" i="1"/>
  <c r="BF142" i="1"/>
  <c r="BG142" i="1"/>
  <c r="BH142" i="1"/>
  <c r="BI142" i="1"/>
  <c r="BJ142" i="1"/>
  <c r="BD143" i="1"/>
  <c r="BE143" i="1"/>
  <c r="BF143" i="1"/>
  <c r="BG143" i="1"/>
  <c r="BH143" i="1"/>
  <c r="BI143" i="1"/>
  <c r="BJ143" i="1"/>
  <c r="BD144" i="1"/>
  <c r="BE144" i="1"/>
  <c r="BF144" i="1"/>
  <c r="BG144" i="1"/>
  <c r="BH144" i="1"/>
  <c r="BI144" i="1"/>
  <c r="BJ144" i="1"/>
  <c r="BD145" i="1"/>
  <c r="BE145" i="1"/>
  <c r="BF145" i="1"/>
  <c r="BG145" i="1"/>
  <c r="BH145" i="1"/>
  <c r="BI145" i="1"/>
  <c r="BJ145" i="1"/>
  <c r="BD146" i="1"/>
  <c r="BE146" i="1"/>
  <c r="BF146" i="1"/>
  <c r="BG146" i="1"/>
  <c r="BH146" i="1"/>
  <c r="BI146" i="1"/>
  <c r="BJ146" i="1"/>
  <c r="BD147" i="1"/>
  <c r="BE147" i="1"/>
  <c r="BF147" i="1"/>
  <c r="BG147" i="1"/>
  <c r="BH147" i="1"/>
  <c r="BI147" i="1"/>
  <c r="BJ147" i="1"/>
  <c r="BD148" i="1"/>
  <c r="BE148" i="1"/>
  <c r="BF148" i="1"/>
  <c r="BG148" i="1"/>
  <c r="BH148" i="1"/>
  <c r="BI148" i="1"/>
  <c r="BJ148" i="1"/>
  <c r="BD149" i="1"/>
  <c r="BE149" i="1"/>
  <c r="BF149" i="1"/>
  <c r="BG149" i="1"/>
  <c r="BH149" i="1"/>
  <c r="BI149" i="1"/>
  <c r="BJ149" i="1"/>
  <c r="BD150" i="1"/>
  <c r="BE150" i="1"/>
  <c r="BF150" i="1"/>
  <c r="BG150" i="1"/>
  <c r="BH150" i="1"/>
  <c r="BI150" i="1"/>
  <c r="BJ150" i="1"/>
  <c r="BD151" i="1"/>
  <c r="BE151" i="1"/>
  <c r="BF151" i="1"/>
  <c r="BG151" i="1"/>
  <c r="BH151" i="1"/>
  <c r="BI151" i="1"/>
  <c r="BJ151" i="1"/>
  <c r="BD152" i="1"/>
  <c r="BE152" i="1"/>
  <c r="BF152" i="1"/>
  <c r="BG152" i="1"/>
  <c r="BH152" i="1"/>
  <c r="BI152" i="1"/>
  <c r="BJ152" i="1"/>
  <c r="BD153" i="1"/>
  <c r="BE153" i="1"/>
  <c r="BF153" i="1"/>
  <c r="BG153" i="1"/>
  <c r="BH153" i="1"/>
  <c r="BI153" i="1"/>
  <c r="BJ153" i="1"/>
  <c r="BD154" i="1"/>
  <c r="BE154" i="1"/>
  <c r="BF154" i="1"/>
  <c r="BG154" i="1"/>
  <c r="BH154" i="1"/>
  <c r="BI154" i="1"/>
  <c r="BJ154" i="1"/>
  <c r="BD155" i="1"/>
  <c r="BE155" i="1"/>
  <c r="BF155" i="1"/>
  <c r="BG155" i="1"/>
  <c r="BH155" i="1"/>
  <c r="BI155" i="1"/>
  <c r="BJ155" i="1"/>
  <c r="BD156" i="1"/>
  <c r="BE156" i="1"/>
  <c r="BF156" i="1"/>
  <c r="BG156" i="1"/>
  <c r="BH156" i="1"/>
  <c r="BI156" i="1"/>
  <c r="BJ156" i="1"/>
  <c r="BD157" i="1"/>
  <c r="BE157" i="1"/>
  <c r="BF157" i="1"/>
  <c r="BG157" i="1"/>
  <c r="BH157" i="1"/>
  <c r="BI157" i="1"/>
  <c r="BJ157" i="1"/>
  <c r="BD158" i="1"/>
  <c r="BE158" i="1"/>
  <c r="BF158" i="1"/>
  <c r="BG158" i="1"/>
  <c r="BH158" i="1"/>
  <c r="BI158" i="1"/>
  <c r="BJ158" i="1"/>
  <c r="BD159" i="1"/>
  <c r="BE159" i="1"/>
  <c r="BF159" i="1"/>
  <c r="BG159" i="1"/>
  <c r="BH159" i="1"/>
  <c r="BI159" i="1"/>
  <c r="BJ159" i="1"/>
  <c r="BD160" i="1"/>
  <c r="BE160" i="1"/>
  <c r="BF160" i="1"/>
  <c r="BG160" i="1"/>
  <c r="BH160" i="1"/>
  <c r="BI160" i="1"/>
  <c r="BJ160" i="1"/>
  <c r="BD161" i="1"/>
  <c r="BE161" i="1"/>
  <c r="BF161" i="1"/>
  <c r="BG161" i="1"/>
  <c r="BH161" i="1"/>
  <c r="BI161" i="1"/>
  <c r="BJ161" i="1"/>
  <c r="BD162" i="1"/>
  <c r="BE162" i="1"/>
  <c r="BF162" i="1"/>
  <c r="BG162" i="1"/>
  <c r="BH162" i="1"/>
  <c r="BI162" i="1"/>
  <c r="BJ162" i="1"/>
  <c r="BD163" i="1"/>
  <c r="BE163" i="1"/>
  <c r="BF163" i="1"/>
  <c r="BG163" i="1"/>
  <c r="BH163" i="1"/>
  <c r="BI163" i="1"/>
  <c r="BJ163" i="1"/>
  <c r="BD164" i="1"/>
  <c r="BE164" i="1"/>
  <c r="BF164" i="1"/>
  <c r="BG164" i="1"/>
  <c r="BH164" i="1"/>
  <c r="BI164" i="1"/>
  <c r="BJ164" i="1"/>
  <c r="BD165" i="1"/>
  <c r="BE165" i="1"/>
  <c r="BF165" i="1"/>
  <c r="BG165" i="1"/>
  <c r="BH165" i="1"/>
  <c r="BI165" i="1"/>
  <c r="BJ165" i="1"/>
  <c r="BD166" i="1"/>
  <c r="BE166" i="1"/>
  <c r="BF166" i="1"/>
  <c r="BG166" i="1"/>
  <c r="BH166" i="1"/>
  <c r="BI166" i="1"/>
  <c r="BJ166" i="1"/>
  <c r="BD167" i="1"/>
  <c r="BE167" i="1"/>
  <c r="BF167" i="1"/>
  <c r="BG167" i="1"/>
  <c r="BH167" i="1"/>
  <c r="BI167" i="1"/>
  <c r="BJ167" i="1"/>
  <c r="BD168" i="1"/>
  <c r="BE168" i="1"/>
  <c r="BF168" i="1"/>
  <c r="BG168" i="1"/>
  <c r="BH168" i="1"/>
  <c r="BI168" i="1"/>
  <c r="BJ168" i="1"/>
  <c r="BD169" i="1"/>
  <c r="BE169" i="1"/>
  <c r="BF169" i="1"/>
  <c r="BG169" i="1"/>
  <c r="BH169" i="1"/>
  <c r="BI169" i="1"/>
  <c r="BJ169" i="1"/>
  <c r="BD170" i="1"/>
  <c r="BE170" i="1"/>
  <c r="BF170" i="1"/>
  <c r="BG170" i="1"/>
  <c r="BH170" i="1"/>
  <c r="BI170" i="1"/>
  <c r="BJ170" i="1"/>
  <c r="BD171" i="1"/>
  <c r="BE171" i="1"/>
  <c r="BF171" i="1"/>
  <c r="BG171" i="1"/>
  <c r="BH171" i="1"/>
  <c r="BI171" i="1"/>
  <c r="BJ171" i="1"/>
  <c r="BD172" i="1"/>
  <c r="BE172" i="1"/>
  <c r="BF172" i="1"/>
  <c r="BG172" i="1"/>
  <c r="BH172" i="1"/>
  <c r="BI172" i="1"/>
  <c r="BJ172" i="1"/>
  <c r="BD173" i="1"/>
  <c r="BE173" i="1"/>
  <c r="BF173" i="1"/>
  <c r="BG173" i="1"/>
  <c r="BH173" i="1"/>
  <c r="BI173" i="1"/>
  <c r="BJ173" i="1"/>
  <c r="BD174" i="1"/>
  <c r="BE174" i="1"/>
  <c r="BF174" i="1"/>
  <c r="BG174" i="1"/>
  <c r="BH174" i="1"/>
  <c r="BI174" i="1"/>
  <c r="BJ174" i="1"/>
  <c r="BD175" i="1"/>
  <c r="BE175" i="1"/>
  <c r="BF175" i="1"/>
  <c r="BG175" i="1"/>
  <c r="BH175" i="1"/>
  <c r="BI175" i="1"/>
  <c r="BJ175" i="1"/>
  <c r="BD176" i="1"/>
  <c r="BE176" i="1"/>
  <c r="BF176" i="1"/>
  <c r="BG176" i="1"/>
  <c r="BH176" i="1"/>
  <c r="BI176" i="1"/>
  <c r="BJ176" i="1"/>
  <c r="BD177" i="1"/>
  <c r="BE177" i="1"/>
  <c r="BF177" i="1"/>
  <c r="BG177" i="1"/>
  <c r="BH177" i="1"/>
  <c r="BI177" i="1"/>
  <c r="BJ177" i="1"/>
  <c r="BD178" i="1"/>
  <c r="BE178" i="1"/>
  <c r="BF178" i="1"/>
  <c r="BG178" i="1"/>
  <c r="BH178" i="1"/>
  <c r="BI178" i="1"/>
  <c r="BJ178" i="1"/>
  <c r="BD179" i="1"/>
  <c r="BE179" i="1"/>
  <c r="BF179" i="1"/>
  <c r="BG179" i="1"/>
  <c r="BH179" i="1"/>
  <c r="BI179" i="1"/>
  <c r="BJ179" i="1"/>
  <c r="BD180" i="1"/>
  <c r="BE180" i="1"/>
  <c r="BF180" i="1"/>
  <c r="BG180" i="1"/>
  <c r="BH180" i="1"/>
  <c r="BI180" i="1"/>
  <c r="BJ180" i="1"/>
  <c r="BD181" i="1"/>
  <c r="BE181" i="1"/>
  <c r="BF181" i="1"/>
  <c r="BG181" i="1"/>
  <c r="BH181" i="1"/>
  <c r="BI181" i="1"/>
  <c r="BJ181" i="1"/>
  <c r="BD182" i="1"/>
  <c r="BE182" i="1"/>
  <c r="BF182" i="1"/>
  <c r="BG182" i="1"/>
  <c r="BH182" i="1"/>
  <c r="BI182" i="1"/>
  <c r="BJ182" i="1"/>
  <c r="BD183" i="1"/>
  <c r="BE183" i="1"/>
  <c r="BF183" i="1"/>
  <c r="BG183" i="1"/>
  <c r="BH183" i="1"/>
  <c r="BI183" i="1"/>
  <c r="BJ183" i="1"/>
  <c r="BD184" i="1"/>
  <c r="BE184" i="1"/>
  <c r="BF184" i="1"/>
  <c r="BG184" i="1"/>
  <c r="BH184" i="1"/>
  <c r="BI184" i="1"/>
  <c r="BJ184" i="1"/>
  <c r="BD185" i="1"/>
  <c r="BE185" i="1"/>
  <c r="BF185" i="1"/>
  <c r="BG185" i="1"/>
  <c r="BH185" i="1"/>
  <c r="BI185" i="1"/>
  <c r="BJ185" i="1"/>
  <c r="BD186" i="1"/>
  <c r="BE186" i="1"/>
  <c r="BF186" i="1"/>
  <c r="BG186" i="1"/>
  <c r="BH186" i="1"/>
  <c r="BI186" i="1"/>
  <c r="BJ186" i="1"/>
  <c r="BD187" i="1"/>
  <c r="BE187" i="1"/>
  <c r="BF187" i="1"/>
  <c r="BG187" i="1"/>
  <c r="BH187" i="1"/>
  <c r="BI187" i="1"/>
  <c r="BJ187" i="1"/>
  <c r="BD188" i="1"/>
  <c r="BE188" i="1"/>
  <c r="BF188" i="1"/>
  <c r="BG188" i="1"/>
  <c r="BH188" i="1"/>
  <c r="BI188" i="1"/>
  <c r="BJ188" i="1"/>
  <c r="BD189" i="1"/>
  <c r="BE189" i="1"/>
  <c r="BF189" i="1"/>
  <c r="BG189" i="1"/>
  <c r="BH189" i="1"/>
  <c r="BI189" i="1"/>
  <c r="BJ189" i="1"/>
  <c r="BD190" i="1"/>
  <c r="BE190" i="1"/>
  <c r="BF190" i="1"/>
  <c r="BG190" i="1"/>
  <c r="BH190" i="1"/>
  <c r="BI190" i="1"/>
  <c r="BJ190" i="1"/>
  <c r="BD191" i="1"/>
  <c r="BE191" i="1"/>
  <c r="BF191" i="1"/>
  <c r="BG191" i="1"/>
  <c r="BH191" i="1"/>
  <c r="BI191" i="1"/>
  <c r="BJ191" i="1"/>
  <c r="BD192" i="1"/>
  <c r="BE192" i="1"/>
  <c r="BF192" i="1"/>
  <c r="BG192" i="1"/>
  <c r="BH192" i="1"/>
  <c r="BI192" i="1"/>
  <c r="BJ192" i="1"/>
  <c r="BD193" i="1"/>
  <c r="BE193" i="1"/>
  <c r="BF193" i="1"/>
  <c r="BG193" i="1"/>
  <c r="BH193" i="1"/>
  <c r="BI193" i="1"/>
  <c r="BJ193" i="1"/>
  <c r="BD194" i="1"/>
  <c r="BE194" i="1"/>
  <c r="BF194" i="1"/>
  <c r="BG194" i="1"/>
  <c r="BH194" i="1"/>
  <c r="BI194" i="1"/>
  <c r="BJ194" i="1"/>
  <c r="BD195" i="1"/>
  <c r="BE195" i="1"/>
  <c r="BF195" i="1"/>
  <c r="BG195" i="1"/>
  <c r="BH195" i="1"/>
  <c r="BI195" i="1"/>
  <c r="BJ195" i="1"/>
  <c r="BD196" i="1"/>
  <c r="BE196" i="1"/>
  <c r="BF196" i="1"/>
  <c r="BG196" i="1"/>
  <c r="BH196" i="1"/>
  <c r="BI196" i="1"/>
  <c r="BJ196" i="1"/>
  <c r="BD197" i="1"/>
  <c r="BE197" i="1"/>
  <c r="BF197" i="1"/>
  <c r="BG197" i="1"/>
  <c r="BH197" i="1"/>
  <c r="BI197" i="1"/>
  <c r="BJ197" i="1"/>
  <c r="BD198" i="1"/>
  <c r="BE198" i="1"/>
  <c r="BF198" i="1"/>
  <c r="BG198" i="1"/>
  <c r="BH198" i="1"/>
  <c r="BI198" i="1"/>
  <c r="BJ198" i="1"/>
  <c r="BD199" i="1"/>
  <c r="BE199" i="1"/>
  <c r="BF199" i="1"/>
  <c r="BG199" i="1"/>
  <c r="BH199" i="1"/>
  <c r="BI199" i="1"/>
  <c r="BJ199" i="1"/>
  <c r="BD200" i="1"/>
  <c r="BE200" i="1"/>
  <c r="BF200" i="1"/>
  <c r="BG200" i="1"/>
  <c r="BH200" i="1"/>
  <c r="BI200" i="1"/>
  <c r="BJ200" i="1"/>
  <c r="BD201" i="1"/>
  <c r="BE201" i="1"/>
  <c r="BF201" i="1"/>
  <c r="BG201" i="1"/>
  <c r="BH201" i="1"/>
  <c r="BI201" i="1"/>
  <c r="BJ201" i="1"/>
  <c r="BD202" i="1"/>
  <c r="BE202" i="1"/>
  <c r="BF202" i="1"/>
  <c r="BG202" i="1"/>
  <c r="BH202" i="1"/>
  <c r="BI202" i="1"/>
  <c r="BJ202" i="1"/>
  <c r="BD203" i="1"/>
  <c r="BE203" i="1"/>
  <c r="BF203" i="1"/>
  <c r="BG203" i="1"/>
  <c r="BH203" i="1"/>
  <c r="BI203" i="1"/>
  <c r="BJ203" i="1"/>
  <c r="BD204" i="1"/>
  <c r="BE204" i="1"/>
  <c r="BF204" i="1"/>
  <c r="BG204" i="1"/>
  <c r="BH204" i="1"/>
  <c r="BI204" i="1"/>
  <c r="BJ204" i="1"/>
  <c r="BD205" i="1"/>
  <c r="BE205" i="1"/>
  <c r="BF205" i="1"/>
  <c r="BG205" i="1"/>
  <c r="BH205" i="1"/>
  <c r="BI205" i="1"/>
  <c r="BJ205" i="1"/>
  <c r="BD206" i="1"/>
  <c r="BE206" i="1"/>
  <c r="BF206" i="1"/>
  <c r="BG206" i="1"/>
  <c r="BH206" i="1"/>
  <c r="BI206" i="1"/>
  <c r="BJ206" i="1"/>
  <c r="BD207" i="1"/>
  <c r="BE207" i="1"/>
  <c r="BF207" i="1"/>
  <c r="BG207" i="1"/>
  <c r="BH207" i="1"/>
  <c r="BI207" i="1"/>
  <c r="BJ207" i="1"/>
  <c r="BD208" i="1"/>
  <c r="BE208" i="1"/>
  <c r="BF208" i="1"/>
  <c r="BG208" i="1"/>
  <c r="BH208" i="1"/>
  <c r="BI208" i="1"/>
  <c r="BJ208" i="1"/>
  <c r="BD209" i="1"/>
  <c r="BE209" i="1"/>
  <c r="BF209" i="1"/>
  <c r="BG209" i="1"/>
  <c r="BH209" i="1"/>
  <c r="BI209" i="1"/>
  <c r="BJ209" i="1"/>
  <c r="BD210" i="1"/>
  <c r="BE210" i="1"/>
  <c r="BF210" i="1"/>
  <c r="BG210" i="1"/>
  <c r="BH210" i="1"/>
  <c r="BI210" i="1"/>
  <c r="BJ210" i="1"/>
  <c r="BD211" i="1"/>
  <c r="BE211" i="1"/>
  <c r="BF211" i="1"/>
  <c r="BG211" i="1"/>
  <c r="BH211" i="1"/>
  <c r="BI211" i="1"/>
  <c r="BJ211" i="1"/>
  <c r="BD212" i="1"/>
  <c r="BE212" i="1"/>
  <c r="BF212" i="1"/>
  <c r="BG212" i="1"/>
  <c r="BH212" i="1"/>
  <c r="BI212" i="1"/>
  <c r="BJ212" i="1"/>
  <c r="BD213" i="1"/>
  <c r="BE213" i="1"/>
  <c r="BF213" i="1"/>
  <c r="BG213" i="1"/>
  <c r="BH213" i="1"/>
  <c r="BI213" i="1"/>
  <c r="BJ213" i="1"/>
  <c r="BD214" i="1"/>
  <c r="BE214" i="1"/>
  <c r="BF214" i="1"/>
  <c r="BG214" i="1"/>
  <c r="BH214" i="1"/>
  <c r="BI214" i="1"/>
  <c r="BJ214" i="1"/>
  <c r="BD215" i="1"/>
  <c r="BE215" i="1"/>
  <c r="BF215" i="1"/>
  <c r="BG215" i="1"/>
  <c r="BH215" i="1"/>
  <c r="BI215" i="1"/>
  <c r="BJ215" i="1"/>
  <c r="BD216" i="1"/>
  <c r="BE216" i="1"/>
  <c r="BF216" i="1"/>
  <c r="BG216" i="1"/>
  <c r="BH216" i="1"/>
  <c r="BI216" i="1"/>
  <c r="BJ216" i="1"/>
  <c r="BD217" i="1"/>
  <c r="BE217" i="1"/>
  <c r="BF217" i="1"/>
  <c r="BG217" i="1"/>
  <c r="BH217" i="1"/>
  <c r="BI217" i="1"/>
  <c r="BJ217" i="1"/>
  <c r="BD218" i="1"/>
  <c r="BE218" i="1"/>
  <c r="BF218" i="1"/>
  <c r="BG218" i="1"/>
  <c r="BH218" i="1"/>
  <c r="BI218" i="1"/>
  <c r="BJ218" i="1"/>
  <c r="BD219" i="1"/>
  <c r="BE219" i="1"/>
  <c r="BF219" i="1"/>
  <c r="BG219" i="1"/>
  <c r="BH219" i="1"/>
  <c r="BI219" i="1"/>
  <c r="BJ219" i="1"/>
  <c r="BD220" i="1"/>
  <c r="BE220" i="1"/>
  <c r="BF220" i="1"/>
  <c r="BG220" i="1"/>
  <c r="BH220" i="1"/>
  <c r="BI220" i="1"/>
  <c r="BJ220" i="1"/>
  <c r="BD221" i="1"/>
  <c r="BE221" i="1"/>
  <c r="BF221" i="1"/>
  <c r="BG221" i="1"/>
  <c r="BH221" i="1"/>
  <c r="BI221" i="1"/>
  <c r="BJ221" i="1"/>
  <c r="BD222" i="1"/>
  <c r="BE222" i="1"/>
  <c r="BF222" i="1"/>
  <c r="BG222" i="1"/>
  <c r="BH222" i="1"/>
  <c r="BI222" i="1"/>
  <c r="BJ222" i="1"/>
  <c r="BD223" i="1"/>
  <c r="BE223" i="1"/>
  <c r="BF223" i="1"/>
  <c r="BG223" i="1"/>
  <c r="BH223" i="1"/>
  <c r="BI223" i="1"/>
  <c r="BJ223" i="1"/>
  <c r="BD224" i="1"/>
  <c r="BE224" i="1"/>
  <c r="BF224" i="1"/>
  <c r="BG224" i="1"/>
  <c r="BH224" i="1"/>
  <c r="BI224" i="1"/>
  <c r="BJ224" i="1"/>
  <c r="BD225" i="1"/>
  <c r="BE225" i="1"/>
  <c r="BF225" i="1"/>
  <c r="BG225" i="1"/>
  <c r="BH225" i="1"/>
  <c r="BI225" i="1"/>
  <c r="BJ225" i="1"/>
  <c r="BD226" i="1"/>
  <c r="BE226" i="1"/>
  <c r="BF226" i="1"/>
  <c r="BG226" i="1"/>
  <c r="BH226" i="1"/>
  <c r="BI226" i="1"/>
  <c r="BJ226" i="1"/>
  <c r="BD227" i="1"/>
  <c r="BE227" i="1"/>
  <c r="BF227" i="1"/>
  <c r="BG227" i="1"/>
  <c r="BH227" i="1"/>
  <c r="BI227" i="1"/>
  <c r="BJ227" i="1"/>
  <c r="BD228" i="1"/>
  <c r="BE228" i="1"/>
  <c r="BF228" i="1"/>
  <c r="BG228" i="1"/>
  <c r="BH228" i="1"/>
  <c r="BI228" i="1"/>
  <c r="BJ228" i="1"/>
  <c r="BD229" i="1"/>
  <c r="BE229" i="1"/>
  <c r="BF229" i="1"/>
  <c r="BG229" i="1"/>
  <c r="BH229" i="1"/>
  <c r="BI229" i="1"/>
  <c r="BJ229" i="1"/>
  <c r="BD230" i="1"/>
  <c r="BE230" i="1"/>
  <c r="BF230" i="1"/>
  <c r="BG230" i="1"/>
  <c r="BH230" i="1"/>
  <c r="BI230" i="1"/>
  <c r="BJ230" i="1"/>
  <c r="BD231" i="1"/>
  <c r="BE231" i="1"/>
  <c r="BF231" i="1"/>
  <c r="BG231" i="1"/>
  <c r="BH231" i="1"/>
  <c r="BI231" i="1"/>
  <c r="BJ231" i="1"/>
  <c r="BD232" i="1"/>
  <c r="BE232" i="1"/>
  <c r="BF232" i="1"/>
  <c r="BG232" i="1"/>
  <c r="BH232" i="1"/>
  <c r="BI232" i="1"/>
  <c r="BJ232" i="1"/>
  <c r="BD233" i="1"/>
  <c r="BE233" i="1"/>
  <c r="BF233" i="1"/>
  <c r="BG233" i="1"/>
  <c r="BH233" i="1"/>
  <c r="BI233" i="1"/>
  <c r="BJ233" i="1"/>
  <c r="BD234" i="1"/>
  <c r="BE234" i="1"/>
  <c r="BF234" i="1"/>
  <c r="BG234" i="1"/>
  <c r="BH234" i="1"/>
  <c r="BI234" i="1"/>
  <c r="BJ234" i="1"/>
  <c r="BD235" i="1"/>
  <c r="BE235" i="1"/>
  <c r="BF235" i="1"/>
  <c r="BG235" i="1"/>
  <c r="BH235" i="1"/>
  <c r="BI235" i="1"/>
  <c r="BJ235" i="1"/>
  <c r="BD236" i="1"/>
  <c r="BE236" i="1"/>
  <c r="BF236" i="1"/>
  <c r="BG236" i="1"/>
  <c r="BH236" i="1"/>
  <c r="BI236" i="1"/>
  <c r="BJ236" i="1"/>
  <c r="BD237" i="1"/>
  <c r="BE237" i="1"/>
  <c r="BF237" i="1"/>
  <c r="BG237" i="1"/>
  <c r="BH237" i="1"/>
  <c r="BI237" i="1"/>
  <c r="BJ237" i="1"/>
  <c r="BD238" i="1"/>
  <c r="BE238" i="1"/>
  <c r="BF238" i="1"/>
  <c r="BG238" i="1"/>
  <c r="BH238" i="1"/>
  <c r="BI238" i="1"/>
  <c r="BJ238" i="1"/>
  <c r="BD239" i="1"/>
  <c r="BE239" i="1"/>
  <c r="BF239" i="1"/>
  <c r="BG239" i="1"/>
  <c r="BH239" i="1"/>
  <c r="BI239" i="1"/>
  <c r="BJ239" i="1"/>
  <c r="BD240" i="1"/>
  <c r="BE240" i="1"/>
  <c r="BF240" i="1"/>
  <c r="BG240" i="1"/>
  <c r="BH240" i="1"/>
  <c r="BI240" i="1"/>
  <c r="BJ240" i="1"/>
  <c r="BD241" i="1"/>
  <c r="BE241" i="1"/>
  <c r="BF241" i="1"/>
  <c r="BG241" i="1"/>
  <c r="BH241" i="1"/>
  <c r="BI241" i="1"/>
  <c r="BJ241" i="1"/>
  <c r="BD242" i="1"/>
  <c r="BE242" i="1"/>
  <c r="BF242" i="1"/>
  <c r="BG242" i="1"/>
  <c r="BH242" i="1"/>
  <c r="BI242" i="1"/>
  <c r="BJ242" i="1"/>
  <c r="BD243" i="1"/>
  <c r="BE243" i="1"/>
  <c r="BF243" i="1"/>
  <c r="BG243" i="1"/>
  <c r="BH243" i="1"/>
  <c r="BI243" i="1"/>
  <c r="BJ243" i="1"/>
  <c r="BD244" i="1"/>
  <c r="BE244" i="1"/>
  <c r="BF244" i="1"/>
  <c r="BG244" i="1"/>
  <c r="BH244" i="1"/>
  <c r="BI244" i="1"/>
  <c r="BJ244" i="1"/>
  <c r="BD245" i="1"/>
  <c r="BE245" i="1"/>
  <c r="BF245" i="1"/>
  <c r="BG245" i="1"/>
  <c r="BH245" i="1"/>
  <c r="BI245" i="1"/>
  <c r="BJ245" i="1"/>
  <c r="BD246" i="1"/>
  <c r="BE246" i="1"/>
  <c r="BF246" i="1"/>
  <c r="BG246" i="1"/>
  <c r="BH246" i="1"/>
  <c r="BI246" i="1"/>
  <c r="BJ246" i="1"/>
  <c r="BD247" i="1"/>
  <c r="BE247" i="1"/>
  <c r="BF247" i="1"/>
  <c r="BG247" i="1"/>
  <c r="BH247" i="1"/>
  <c r="BI247" i="1"/>
  <c r="BJ247" i="1"/>
  <c r="BD248" i="1"/>
  <c r="BE248" i="1"/>
  <c r="BF248" i="1"/>
  <c r="BG248" i="1"/>
  <c r="BH248" i="1"/>
  <c r="BI248" i="1"/>
  <c r="BJ248" i="1"/>
  <c r="BD249" i="1"/>
  <c r="BE249" i="1"/>
  <c r="BF249" i="1"/>
  <c r="BG249" i="1"/>
  <c r="BH249" i="1"/>
  <c r="BI249" i="1"/>
  <c r="BJ249" i="1"/>
  <c r="BD250" i="1"/>
  <c r="BE250" i="1"/>
  <c r="BF250" i="1"/>
  <c r="BG250" i="1"/>
  <c r="BH250" i="1"/>
  <c r="BI250" i="1"/>
  <c r="BJ250" i="1"/>
  <c r="BD251" i="1"/>
  <c r="BE251" i="1"/>
  <c r="BF251" i="1"/>
  <c r="BG251" i="1"/>
  <c r="BH251" i="1"/>
  <c r="BI251" i="1"/>
  <c r="BJ251" i="1"/>
  <c r="BE2" i="1"/>
  <c r="BF2" i="1"/>
  <c r="BG2" i="1"/>
  <c r="BH2" i="1"/>
  <c r="BI2" i="1"/>
  <c r="BJ2" i="1"/>
  <c r="BD2" i="1"/>
  <c r="AN3" i="1"/>
  <c r="AP3" i="1"/>
  <c r="AQ3" i="1"/>
  <c r="AR3" i="1"/>
  <c r="AS3" i="1"/>
  <c r="AN4" i="1"/>
  <c r="AO4" i="1"/>
  <c r="AP4" i="1"/>
  <c r="AQ4" i="1"/>
  <c r="AR4" i="1"/>
  <c r="AS4" i="1"/>
  <c r="AN5" i="1"/>
  <c r="AO5" i="1"/>
  <c r="AP5" i="1"/>
  <c r="AQ5" i="1"/>
  <c r="AR5" i="1"/>
  <c r="AS5" i="1"/>
  <c r="AN6" i="1"/>
  <c r="AO6" i="1"/>
  <c r="AP6" i="1"/>
  <c r="AQ6" i="1"/>
  <c r="AR6" i="1"/>
  <c r="AS6" i="1"/>
  <c r="AN7" i="1"/>
  <c r="AO7" i="1"/>
  <c r="AP7" i="1"/>
  <c r="AQ7" i="1"/>
  <c r="AR7" i="1"/>
  <c r="AS7" i="1"/>
  <c r="AN8" i="1"/>
  <c r="AO8" i="1"/>
  <c r="AP8" i="1"/>
  <c r="AQ8" i="1"/>
  <c r="AR8" i="1"/>
  <c r="AS8" i="1"/>
  <c r="AN9" i="1"/>
  <c r="AO9" i="1"/>
  <c r="AP9" i="1"/>
  <c r="AQ9" i="1"/>
  <c r="AR9" i="1"/>
  <c r="AS9" i="1"/>
  <c r="AN10" i="1"/>
  <c r="AO10" i="1"/>
  <c r="AP10" i="1"/>
  <c r="AQ10" i="1"/>
  <c r="AR10" i="1"/>
  <c r="AS10" i="1"/>
  <c r="AN11" i="1"/>
  <c r="AO11" i="1"/>
  <c r="AP11" i="1"/>
  <c r="AQ11" i="1"/>
  <c r="AR11" i="1"/>
  <c r="AS11" i="1"/>
  <c r="AN12" i="1"/>
  <c r="AO12" i="1"/>
  <c r="AP12" i="1"/>
  <c r="AQ12" i="1"/>
  <c r="AR12" i="1"/>
  <c r="AS12" i="1"/>
  <c r="AN13" i="1"/>
  <c r="AO13" i="1"/>
  <c r="AP13" i="1"/>
  <c r="AQ13" i="1"/>
  <c r="AR13" i="1"/>
  <c r="AS13" i="1"/>
  <c r="AN14" i="1"/>
  <c r="AO14" i="1"/>
  <c r="AP14" i="1"/>
  <c r="AQ14" i="1"/>
  <c r="AR14" i="1"/>
  <c r="AS14" i="1"/>
  <c r="AN15" i="1"/>
  <c r="AO15" i="1"/>
  <c r="AP15" i="1"/>
  <c r="AQ15" i="1"/>
  <c r="AR15" i="1"/>
  <c r="AS15" i="1"/>
  <c r="AN16" i="1"/>
  <c r="AO16" i="1"/>
  <c r="AP16" i="1"/>
  <c r="AQ16" i="1"/>
  <c r="AR16" i="1"/>
  <c r="AS16" i="1"/>
  <c r="AN17" i="1"/>
  <c r="AO17" i="1"/>
  <c r="AP17" i="1"/>
  <c r="AQ17" i="1"/>
  <c r="AR17" i="1"/>
  <c r="AS17" i="1"/>
  <c r="AN18" i="1"/>
  <c r="AO18" i="1"/>
  <c r="AP18" i="1"/>
  <c r="AQ18" i="1"/>
  <c r="AR18" i="1"/>
  <c r="AS18" i="1"/>
  <c r="AN19" i="1"/>
  <c r="AO19" i="1"/>
  <c r="AP19" i="1"/>
  <c r="AQ19" i="1"/>
  <c r="AR19" i="1"/>
  <c r="AS19" i="1"/>
  <c r="AN20" i="1"/>
  <c r="AO20" i="1"/>
  <c r="AP20" i="1"/>
  <c r="AQ20" i="1"/>
  <c r="AR20" i="1"/>
  <c r="AS20" i="1"/>
  <c r="AN21" i="1"/>
  <c r="AO21" i="1"/>
  <c r="AP21" i="1"/>
  <c r="AQ21" i="1"/>
  <c r="AR21" i="1"/>
  <c r="AS21" i="1"/>
  <c r="AN22" i="1"/>
  <c r="AO22" i="1"/>
  <c r="AP22" i="1"/>
  <c r="AQ22" i="1"/>
  <c r="AR22" i="1"/>
  <c r="AS22" i="1"/>
  <c r="AN23" i="1"/>
  <c r="AO23" i="1"/>
  <c r="AP23" i="1"/>
  <c r="AQ23" i="1"/>
  <c r="AR23" i="1"/>
  <c r="AS23" i="1"/>
  <c r="AN24" i="1"/>
  <c r="AO24" i="1"/>
  <c r="AP24" i="1"/>
  <c r="AQ24" i="1"/>
  <c r="AR24" i="1"/>
  <c r="AS24" i="1"/>
  <c r="AN25" i="1"/>
  <c r="AO25" i="1"/>
  <c r="AP25" i="1"/>
  <c r="AQ25" i="1"/>
  <c r="AR25" i="1"/>
  <c r="AS25" i="1"/>
  <c r="AN26" i="1"/>
  <c r="AO26" i="1"/>
  <c r="AP26" i="1"/>
  <c r="AQ26" i="1"/>
  <c r="AR26" i="1"/>
  <c r="AS26" i="1"/>
  <c r="AN27" i="1"/>
  <c r="AO27" i="1"/>
  <c r="AP27" i="1"/>
  <c r="AQ27" i="1"/>
  <c r="AR27" i="1"/>
  <c r="AS27" i="1"/>
  <c r="AN28" i="1"/>
  <c r="AO28" i="1"/>
  <c r="AP28" i="1"/>
  <c r="AQ28" i="1"/>
  <c r="AR28" i="1"/>
  <c r="AS28" i="1"/>
  <c r="AN29" i="1"/>
  <c r="AO29" i="1"/>
  <c r="AP29" i="1"/>
  <c r="AQ29" i="1"/>
  <c r="AR29" i="1"/>
  <c r="AS29" i="1"/>
  <c r="AN30" i="1"/>
  <c r="AO30" i="1"/>
  <c r="AP30" i="1"/>
  <c r="AQ30" i="1"/>
  <c r="AR30" i="1"/>
  <c r="AS30" i="1"/>
  <c r="AN31" i="1"/>
  <c r="AO31" i="1"/>
  <c r="AP31" i="1"/>
  <c r="AQ31" i="1"/>
  <c r="AR31" i="1"/>
  <c r="AS31" i="1"/>
  <c r="AN32" i="1"/>
  <c r="AO32" i="1"/>
  <c r="AP32" i="1"/>
  <c r="AQ32" i="1"/>
  <c r="AR32" i="1"/>
  <c r="AS32" i="1"/>
  <c r="AN33" i="1"/>
  <c r="AO33" i="1"/>
  <c r="AP33" i="1"/>
  <c r="AQ33" i="1"/>
  <c r="AR33" i="1"/>
  <c r="AS33" i="1"/>
  <c r="AN34" i="1"/>
  <c r="AO34" i="1"/>
  <c r="AP34" i="1"/>
  <c r="AQ34" i="1"/>
  <c r="AR34" i="1"/>
  <c r="AS34" i="1"/>
  <c r="AN35" i="1"/>
  <c r="AO35" i="1"/>
  <c r="AP35" i="1"/>
  <c r="AQ35" i="1"/>
  <c r="AR35" i="1"/>
  <c r="AS35" i="1"/>
  <c r="AN36" i="1"/>
  <c r="AO36" i="1"/>
  <c r="AP36" i="1"/>
  <c r="AQ36" i="1"/>
  <c r="AR36" i="1"/>
  <c r="AS36" i="1"/>
  <c r="AN37" i="1"/>
  <c r="AO37" i="1"/>
  <c r="AP37" i="1"/>
  <c r="AQ37" i="1"/>
  <c r="AR37" i="1"/>
  <c r="AS37" i="1"/>
  <c r="AN38" i="1"/>
  <c r="AO38" i="1"/>
  <c r="AP38" i="1"/>
  <c r="AQ38" i="1"/>
  <c r="AR38" i="1"/>
  <c r="AS38" i="1"/>
  <c r="AN39" i="1"/>
  <c r="AO39" i="1"/>
  <c r="AP39" i="1"/>
  <c r="AQ39" i="1"/>
  <c r="AR39" i="1"/>
  <c r="AS39" i="1"/>
  <c r="AN40" i="1"/>
  <c r="AO40" i="1"/>
  <c r="AP40" i="1"/>
  <c r="AQ40" i="1"/>
  <c r="AR40" i="1"/>
  <c r="AS40" i="1"/>
  <c r="AN41" i="1"/>
  <c r="AO41" i="1"/>
  <c r="AP41" i="1"/>
  <c r="AQ41" i="1"/>
  <c r="AR41" i="1"/>
  <c r="AS41" i="1"/>
  <c r="AN42" i="1"/>
  <c r="AO42" i="1"/>
  <c r="AP42" i="1"/>
  <c r="AQ42" i="1"/>
  <c r="AR42" i="1"/>
  <c r="AS42" i="1"/>
  <c r="AN43" i="1"/>
  <c r="AO43" i="1"/>
  <c r="AP43" i="1"/>
  <c r="AQ43" i="1"/>
  <c r="AR43" i="1"/>
  <c r="AS43" i="1"/>
  <c r="AN44" i="1"/>
  <c r="AO44" i="1"/>
  <c r="AP44" i="1"/>
  <c r="AQ44" i="1"/>
  <c r="AR44" i="1"/>
  <c r="AS44" i="1"/>
  <c r="AN45" i="1"/>
  <c r="AO45" i="1"/>
  <c r="AP45" i="1"/>
  <c r="AQ45" i="1"/>
  <c r="AR45" i="1"/>
  <c r="AS45" i="1"/>
  <c r="AN46" i="1"/>
  <c r="AO46" i="1"/>
  <c r="AP46" i="1"/>
  <c r="AQ46" i="1"/>
  <c r="AR46" i="1"/>
  <c r="AS46" i="1"/>
  <c r="AN47" i="1"/>
  <c r="AO47" i="1"/>
  <c r="AP47" i="1"/>
  <c r="AQ47" i="1"/>
  <c r="AR47" i="1"/>
  <c r="AS47" i="1"/>
  <c r="AN48" i="1"/>
  <c r="AO48" i="1"/>
  <c r="AP48" i="1"/>
  <c r="AQ48" i="1"/>
  <c r="AR48" i="1"/>
  <c r="AS48" i="1"/>
  <c r="AN49" i="1"/>
  <c r="AO49" i="1"/>
  <c r="AP49" i="1"/>
  <c r="AQ49" i="1"/>
  <c r="AR49" i="1"/>
  <c r="AS49" i="1"/>
  <c r="AN50" i="1"/>
  <c r="AO50" i="1"/>
  <c r="AP50" i="1"/>
  <c r="AQ50" i="1"/>
  <c r="AR50" i="1"/>
  <c r="AS50" i="1"/>
  <c r="AN51" i="1"/>
  <c r="AO51" i="1"/>
  <c r="AP51" i="1"/>
  <c r="AQ51" i="1"/>
  <c r="AR51" i="1"/>
  <c r="AS51" i="1"/>
  <c r="AN52" i="1"/>
  <c r="AO52" i="1"/>
  <c r="AP52" i="1"/>
  <c r="AQ52" i="1"/>
  <c r="AR52" i="1"/>
  <c r="AS52" i="1"/>
  <c r="AN53" i="1"/>
  <c r="AO53" i="1"/>
  <c r="AP53" i="1"/>
  <c r="AQ53" i="1"/>
  <c r="AR53" i="1"/>
  <c r="AS53" i="1"/>
  <c r="AN54" i="1"/>
  <c r="AO54" i="1"/>
  <c r="AP54" i="1"/>
  <c r="AQ54" i="1"/>
  <c r="AR54" i="1"/>
  <c r="AS54" i="1"/>
  <c r="AN55" i="1"/>
  <c r="AO55" i="1"/>
  <c r="AP55" i="1"/>
  <c r="AQ55" i="1"/>
  <c r="AR55" i="1"/>
  <c r="AS55" i="1"/>
  <c r="AN56" i="1"/>
  <c r="AO56" i="1"/>
  <c r="AP56" i="1"/>
  <c r="AQ56" i="1"/>
  <c r="AR56" i="1"/>
  <c r="AS56" i="1"/>
  <c r="AN57" i="1"/>
  <c r="AO57" i="1"/>
  <c r="AP57" i="1"/>
  <c r="AQ57" i="1"/>
  <c r="AR57" i="1"/>
  <c r="AS57" i="1"/>
  <c r="AN58" i="1"/>
  <c r="AO58" i="1"/>
  <c r="AP58" i="1"/>
  <c r="AQ58" i="1"/>
  <c r="AR58" i="1"/>
  <c r="AS58" i="1"/>
  <c r="AN59" i="1"/>
  <c r="AO59" i="1"/>
  <c r="AP59" i="1"/>
  <c r="AQ59" i="1"/>
  <c r="AR59" i="1"/>
  <c r="AS59" i="1"/>
  <c r="AN60" i="1"/>
  <c r="AO60" i="1"/>
  <c r="AP60" i="1"/>
  <c r="AQ60" i="1"/>
  <c r="AR60" i="1"/>
  <c r="AS60" i="1"/>
  <c r="AN61" i="1"/>
  <c r="AO61" i="1"/>
  <c r="AP61" i="1"/>
  <c r="AQ61" i="1"/>
  <c r="AR61" i="1"/>
  <c r="AS61" i="1"/>
  <c r="AN62" i="1"/>
  <c r="AO62" i="1"/>
  <c r="AP62" i="1"/>
  <c r="AQ62" i="1"/>
  <c r="AR62" i="1"/>
  <c r="AS62" i="1"/>
  <c r="AN63" i="1"/>
  <c r="AO63" i="1"/>
  <c r="AP63" i="1"/>
  <c r="AQ63" i="1"/>
  <c r="AR63" i="1"/>
  <c r="AS63" i="1"/>
  <c r="AN64" i="1"/>
  <c r="AO64" i="1"/>
  <c r="AP64" i="1"/>
  <c r="AQ64" i="1"/>
  <c r="AR64" i="1"/>
  <c r="AS64" i="1"/>
  <c r="AN65" i="1"/>
  <c r="AO65" i="1"/>
  <c r="AP65" i="1"/>
  <c r="AQ65" i="1"/>
  <c r="AR65" i="1"/>
  <c r="AS65" i="1"/>
  <c r="AN66" i="1"/>
  <c r="AO66" i="1"/>
  <c r="AP66" i="1"/>
  <c r="AQ66" i="1"/>
  <c r="AR66" i="1"/>
  <c r="AS66" i="1"/>
  <c r="AN67" i="1"/>
  <c r="AO67" i="1"/>
  <c r="AP67" i="1"/>
  <c r="AQ67" i="1"/>
  <c r="AR67" i="1"/>
  <c r="AS67" i="1"/>
  <c r="AN68" i="1"/>
  <c r="AO68" i="1"/>
  <c r="AP68" i="1"/>
  <c r="AQ68" i="1"/>
  <c r="AR68" i="1"/>
  <c r="AS68" i="1"/>
  <c r="AN69" i="1"/>
  <c r="AO69" i="1"/>
  <c r="AP69" i="1"/>
  <c r="AQ69" i="1"/>
  <c r="AR69" i="1"/>
  <c r="AS69" i="1"/>
  <c r="AN70" i="1"/>
  <c r="AO70" i="1"/>
  <c r="AP70" i="1"/>
  <c r="AQ70" i="1"/>
  <c r="AR70" i="1"/>
  <c r="AS70" i="1"/>
  <c r="AN71" i="1"/>
  <c r="AO71" i="1"/>
  <c r="AP71" i="1"/>
  <c r="AQ71" i="1"/>
  <c r="AR71" i="1"/>
  <c r="AS71" i="1"/>
  <c r="AN72" i="1"/>
  <c r="AO72" i="1"/>
  <c r="AP72" i="1"/>
  <c r="AQ72" i="1"/>
  <c r="AR72" i="1"/>
  <c r="AS72" i="1"/>
  <c r="AN73" i="1"/>
  <c r="AO73" i="1"/>
  <c r="AP73" i="1"/>
  <c r="AQ73" i="1"/>
  <c r="AR73" i="1"/>
  <c r="AS73" i="1"/>
  <c r="AN74" i="1"/>
  <c r="AO74" i="1"/>
  <c r="AP74" i="1"/>
  <c r="AQ74" i="1"/>
  <c r="AR74" i="1"/>
  <c r="AS74" i="1"/>
  <c r="AN75" i="1"/>
  <c r="AO75" i="1"/>
  <c r="AP75" i="1"/>
  <c r="AQ75" i="1"/>
  <c r="AR75" i="1"/>
  <c r="AS75" i="1"/>
  <c r="AN76" i="1"/>
  <c r="AO76" i="1"/>
  <c r="AP76" i="1"/>
  <c r="AQ76" i="1"/>
  <c r="AR76" i="1"/>
  <c r="AS76" i="1"/>
  <c r="AN77" i="1"/>
  <c r="AO77" i="1"/>
  <c r="AP77" i="1"/>
  <c r="AQ77" i="1"/>
  <c r="AR77" i="1"/>
  <c r="AS77" i="1"/>
  <c r="AN78" i="1"/>
  <c r="AO78" i="1"/>
  <c r="AP78" i="1"/>
  <c r="AQ78" i="1"/>
  <c r="AR78" i="1"/>
  <c r="AS78" i="1"/>
  <c r="AN79" i="1"/>
  <c r="AO79" i="1"/>
  <c r="AP79" i="1"/>
  <c r="AQ79" i="1"/>
  <c r="AR79" i="1"/>
  <c r="AS79" i="1"/>
  <c r="AN80" i="1"/>
  <c r="AO80" i="1"/>
  <c r="AP80" i="1"/>
  <c r="AQ80" i="1"/>
  <c r="AR80" i="1"/>
  <c r="AS80" i="1"/>
  <c r="AN81" i="1"/>
  <c r="AO81" i="1"/>
  <c r="AP81" i="1"/>
  <c r="AQ81" i="1"/>
  <c r="AR81" i="1"/>
  <c r="AS81" i="1"/>
  <c r="AN82" i="1"/>
  <c r="AO82" i="1"/>
  <c r="AP82" i="1"/>
  <c r="AQ82" i="1"/>
  <c r="AR82" i="1"/>
  <c r="AS82" i="1"/>
  <c r="AN83" i="1"/>
  <c r="AO83" i="1"/>
  <c r="AP83" i="1"/>
  <c r="AQ83" i="1"/>
  <c r="AR83" i="1"/>
  <c r="AS83" i="1"/>
  <c r="AN84" i="1"/>
  <c r="AO84" i="1"/>
  <c r="AP84" i="1"/>
  <c r="AQ84" i="1"/>
  <c r="AR84" i="1"/>
  <c r="AS84" i="1"/>
  <c r="AN85" i="1"/>
  <c r="AO85" i="1"/>
  <c r="AP85" i="1"/>
  <c r="AQ85" i="1"/>
  <c r="AR85" i="1"/>
  <c r="AS85" i="1"/>
  <c r="AN86" i="1"/>
  <c r="AO86" i="1"/>
  <c r="AP86" i="1"/>
  <c r="AQ86" i="1"/>
  <c r="AR86" i="1"/>
  <c r="AS86" i="1"/>
  <c r="AN87" i="1"/>
  <c r="AO87" i="1"/>
  <c r="AP87" i="1"/>
  <c r="AQ87" i="1"/>
  <c r="AR87" i="1"/>
  <c r="AS87" i="1"/>
  <c r="AN88" i="1"/>
  <c r="AO88" i="1"/>
  <c r="AP88" i="1"/>
  <c r="AQ88" i="1"/>
  <c r="AR88" i="1"/>
  <c r="AS88" i="1"/>
  <c r="AN89" i="1"/>
  <c r="AO89" i="1"/>
  <c r="AP89" i="1"/>
  <c r="AQ89" i="1"/>
  <c r="AR89" i="1"/>
  <c r="AS89" i="1"/>
  <c r="AN90" i="1"/>
  <c r="AO90" i="1"/>
  <c r="AP90" i="1"/>
  <c r="AQ90" i="1"/>
  <c r="AR90" i="1"/>
  <c r="AS90" i="1"/>
  <c r="AN91" i="1"/>
  <c r="AO91" i="1"/>
  <c r="AP91" i="1"/>
  <c r="AQ91" i="1"/>
  <c r="AR91" i="1"/>
  <c r="AS91" i="1"/>
  <c r="AN92" i="1"/>
  <c r="AO92" i="1"/>
  <c r="AP92" i="1"/>
  <c r="AQ92" i="1"/>
  <c r="AR92" i="1"/>
  <c r="AS92" i="1"/>
  <c r="AN93" i="1"/>
  <c r="AO93" i="1"/>
  <c r="AP93" i="1"/>
  <c r="AQ93" i="1"/>
  <c r="AR93" i="1"/>
  <c r="AS93" i="1"/>
  <c r="AN94" i="1"/>
  <c r="AO94" i="1"/>
  <c r="AP94" i="1"/>
  <c r="AQ94" i="1"/>
  <c r="AR94" i="1"/>
  <c r="AS94" i="1"/>
  <c r="AN95" i="1"/>
  <c r="AO95" i="1"/>
  <c r="AP95" i="1"/>
  <c r="AQ95" i="1"/>
  <c r="AR95" i="1"/>
  <c r="AS95" i="1"/>
  <c r="AN96" i="1"/>
  <c r="AO96" i="1"/>
  <c r="AP96" i="1"/>
  <c r="AQ96" i="1"/>
  <c r="AR96" i="1"/>
  <c r="AS96" i="1"/>
  <c r="AN97" i="1"/>
  <c r="AO97" i="1"/>
  <c r="AP97" i="1"/>
  <c r="AQ97" i="1"/>
  <c r="AR97" i="1"/>
  <c r="AS97" i="1"/>
  <c r="AN98" i="1"/>
  <c r="AO98" i="1"/>
  <c r="AP98" i="1"/>
  <c r="AQ98" i="1"/>
  <c r="AR98" i="1"/>
  <c r="AS98" i="1"/>
  <c r="AN99" i="1"/>
  <c r="AO99" i="1"/>
  <c r="AP99" i="1"/>
  <c r="AQ99" i="1"/>
  <c r="AR99" i="1"/>
  <c r="AS99" i="1"/>
  <c r="AN100" i="1"/>
  <c r="AO100" i="1"/>
  <c r="AP100" i="1"/>
  <c r="AQ100" i="1"/>
  <c r="AR100" i="1"/>
  <c r="AS100" i="1"/>
  <c r="AN101" i="1"/>
  <c r="AO101" i="1"/>
  <c r="AP101" i="1"/>
  <c r="AQ101" i="1"/>
  <c r="AR101" i="1"/>
  <c r="AS101" i="1"/>
  <c r="AN102" i="1"/>
  <c r="AO102" i="1"/>
  <c r="AP102" i="1"/>
  <c r="AQ102" i="1"/>
  <c r="AR102" i="1"/>
  <c r="AS102" i="1"/>
  <c r="AN103" i="1"/>
  <c r="AO103" i="1"/>
  <c r="AP103" i="1"/>
  <c r="AQ103" i="1"/>
  <c r="AR103" i="1"/>
  <c r="AS103" i="1"/>
  <c r="AN104" i="1"/>
  <c r="AO104" i="1"/>
  <c r="AP104" i="1"/>
  <c r="AQ104" i="1"/>
  <c r="AR104" i="1"/>
  <c r="AS104" i="1"/>
  <c r="AN105" i="1"/>
  <c r="AO105" i="1"/>
  <c r="AP105" i="1"/>
  <c r="AQ105" i="1"/>
  <c r="AR105" i="1"/>
  <c r="AS105" i="1"/>
  <c r="AN106" i="1"/>
  <c r="AO106" i="1"/>
  <c r="AP106" i="1"/>
  <c r="AQ106" i="1"/>
  <c r="AR106" i="1"/>
  <c r="AS106" i="1"/>
  <c r="AN107" i="1"/>
  <c r="AO107" i="1"/>
  <c r="AP107" i="1"/>
  <c r="AQ107" i="1"/>
  <c r="AR107" i="1"/>
  <c r="AS107" i="1"/>
  <c r="AN108" i="1"/>
  <c r="AO108" i="1"/>
  <c r="AP108" i="1"/>
  <c r="AQ108" i="1"/>
  <c r="AR108" i="1"/>
  <c r="AS108" i="1"/>
  <c r="AN109" i="1"/>
  <c r="AO109" i="1"/>
  <c r="AP109" i="1"/>
  <c r="AQ109" i="1"/>
  <c r="AR109" i="1"/>
  <c r="AS109" i="1"/>
  <c r="AN110" i="1"/>
  <c r="AO110" i="1"/>
  <c r="AP110" i="1"/>
  <c r="AQ110" i="1"/>
  <c r="AR110" i="1"/>
  <c r="AS110" i="1"/>
  <c r="AN111" i="1"/>
  <c r="AO111" i="1"/>
  <c r="AP111" i="1"/>
  <c r="AQ111" i="1"/>
  <c r="AR111" i="1"/>
  <c r="AS111" i="1"/>
  <c r="AN112" i="1"/>
  <c r="AO112" i="1"/>
  <c r="AP112" i="1"/>
  <c r="AQ112" i="1"/>
  <c r="AR112" i="1"/>
  <c r="AS112" i="1"/>
  <c r="AN113" i="1"/>
  <c r="AO113" i="1"/>
  <c r="AP113" i="1"/>
  <c r="AQ113" i="1"/>
  <c r="AR113" i="1"/>
  <c r="AS113" i="1"/>
  <c r="AN114" i="1"/>
  <c r="AO114" i="1"/>
  <c r="AP114" i="1"/>
  <c r="AQ114" i="1"/>
  <c r="AR114" i="1"/>
  <c r="AS114" i="1"/>
  <c r="AN115" i="1"/>
  <c r="AO115" i="1"/>
  <c r="AP115" i="1"/>
  <c r="AQ115" i="1"/>
  <c r="AR115" i="1"/>
  <c r="AS115" i="1"/>
  <c r="AN116" i="1"/>
  <c r="AO116" i="1"/>
  <c r="AP116" i="1"/>
  <c r="AQ116" i="1"/>
  <c r="AR116" i="1"/>
  <c r="AS116" i="1"/>
  <c r="AN117" i="1"/>
  <c r="AO117" i="1"/>
  <c r="AP117" i="1"/>
  <c r="AQ117" i="1"/>
  <c r="AR117" i="1"/>
  <c r="AS117" i="1"/>
  <c r="AN118" i="1"/>
  <c r="AO118" i="1"/>
  <c r="AP118" i="1"/>
  <c r="AQ118" i="1"/>
  <c r="AR118" i="1"/>
  <c r="AS118" i="1"/>
  <c r="AN119" i="1"/>
  <c r="AO119" i="1"/>
  <c r="AP119" i="1"/>
  <c r="AQ119" i="1"/>
  <c r="AR119" i="1"/>
  <c r="AS119" i="1"/>
  <c r="AN120" i="1"/>
  <c r="AO120" i="1"/>
  <c r="AP120" i="1"/>
  <c r="AQ120" i="1"/>
  <c r="AR120" i="1"/>
  <c r="AS120" i="1"/>
  <c r="AN121" i="1"/>
  <c r="AO121" i="1"/>
  <c r="AP121" i="1"/>
  <c r="AQ121" i="1"/>
  <c r="AR121" i="1"/>
  <c r="AS121" i="1"/>
  <c r="AN122" i="1"/>
  <c r="AO122" i="1"/>
  <c r="AP122" i="1"/>
  <c r="AQ122" i="1"/>
  <c r="AR122" i="1"/>
  <c r="AS122" i="1"/>
  <c r="AN123" i="1"/>
  <c r="AO123" i="1"/>
  <c r="AP123" i="1"/>
  <c r="AQ123" i="1"/>
  <c r="AR123" i="1"/>
  <c r="AS123" i="1"/>
  <c r="AN124" i="1"/>
  <c r="AO124" i="1"/>
  <c r="AP124" i="1"/>
  <c r="AQ124" i="1"/>
  <c r="AR124" i="1"/>
  <c r="AS124" i="1"/>
  <c r="AN125" i="1"/>
  <c r="AO125" i="1"/>
  <c r="AP125" i="1"/>
  <c r="AQ125" i="1"/>
  <c r="AR125" i="1"/>
  <c r="AS125" i="1"/>
  <c r="AN126" i="1"/>
  <c r="AO126" i="1"/>
  <c r="AP126" i="1"/>
  <c r="AQ126" i="1"/>
  <c r="AR126" i="1"/>
  <c r="AS126" i="1"/>
  <c r="AN127" i="1"/>
  <c r="AO127" i="1"/>
  <c r="AP127" i="1"/>
  <c r="AQ127" i="1"/>
  <c r="AR127" i="1"/>
  <c r="AS127" i="1"/>
  <c r="AN128" i="1"/>
  <c r="AO128" i="1"/>
  <c r="AP128" i="1"/>
  <c r="AQ128" i="1"/>
  <c r="AR128" i="1"/>
  <c r="AS128" i="1"/>
  <c r="AN129" i="1"/>
  <c r="AO129" i="1"/>
  <c r="AP129" i="1"/>
  <c r="AQ129" i="1"/>
  <c r="AR129" i="1"/>
  <c r="AS129" i="1"/>
  <c r="AN130" i="1"/>
  <c r="AO130" i="1"/>
  <c r="AP130" i="1"/>
  <c r="AQ130" i="1"/>
  <c r="AR130" i="1"/>
  <c r="AS130" i="1"/>
  <c r="AN131" i="1"/>
  <c r="AO131" i="1"/>
  <c r="AP131" i="1"/>
  <c r="AQ131" i="1"/>
  <c r="AR131" i="1"/>
  <c r="AS131" i="1"/>
  <c r="AN132" i="1"/>
  <c r="AO132" i="1"/>
  <c r="AP132" i="1"/>
  <c r="AQ132" i="1"/>
  <c r="AR132" i="1"/>
  <c r="AS132" i="1"/>
  <c r="AN133" i="1"/>
  <c r="AO133" i="1"/>
  <c r="AP133" i="1"/>
  <c r="AQ133" i="1"/>
  <c r="AR133" i="1"/>
  <c r="AS133" i="1"/>
  <c r="AN134" i="1"/>
  <c r="AO134" i="1"/>
  <c r="AP134" i="1"/>
  <c r="AQ134" i="1"/>
  <c r="AR134" i="1"/>
  <c r="AS134" i="1"/>
  <c r="AN135" i="1"/>
  <c r="AO135" i="1"/>
  <c r="AP135" i="1"/>
  <c r="AQ135" i="1"/>
  <c r="AR135" i="1"/>
  <c r="AS135" i="1"/>
  <c r="AN136" i="1"/>
  <c r="AO136" i="1"/>
  <c r="AP136" i="1"/>
  <c r="AQ136" i="1"/>
  <c r="AR136" i="1"/>
  <c r="AS136" i="1"/>
  <c r="AN137" i="1"/>
  <c r="AO137" i="1"/>
  <c r="AP137" i="1"/>
  <c r="AQ137" i="1"/>
  <c r="AR137" i="1"/>
  <c r="AS137" i="1"/>
  <c r="AN138" i="1"/>
  <c r="AO138" i="1"/>
  <c r="AP138" i="1"/>
  <c r="AQ138" i="1"/>
  <c r="AR138" i="1"/>
  <c r="AS138" i="1"/>
  <c r="AN139" i="1"/>
  <c r="AO139" i="1"/>
  <c r="AP139" i="1"/>
  <c r="AQ139" i="1"/>
  <c r="AR139" i="1"/>
  <c r="AS139" i="1"/>
  <c r="AN140" i="1"/>
  <c r="AO140" i="1"/>
  <c r="AP140" i="1"/>
  <c r="AQ140" i="1"/>
  <c r="AR140" i="1"/>
  <c r="AS140" i="1"/>
  <c r="AN141" i="1"/>
  <c r="AO141" i="1"/>
  <c r="AP141" i="1"/>
  <c r="AQ141" i="1"/>
  <c r="AR141" i="1"/>
  <c r="AS141" i="1"/>
  <c r="AN142" i="1"/>
  <c r="AO142" i="1"/>
  <c r="AP142" i="1"/>
  <c r="AQ142" i="1"/>
  <c r="AR142" i="1"/>
  <c r="AS142" i="1"/>
  <c r="AN143" i="1"/>
  <c r="AO143" i="1"/>
  <c r="AP143" i="1"/>
  <c r="AQ143" i="1"/>
  <c r="AR143" i="1"/>
  <c r="AS143" i="1"/>
  <c r="AN144" i="1"/>
  <c r="AO144" i="1"/>
  <c r="AP144" i="1"/>
  <c r="AQ144" i="1"/>
  <c r="AR144" i="1"/>
  <c r="AS144" i="1"/>
  <c r="AN145" i="1"/>
  <c r="AO145" i="1"/>
  <c r="AP145" i="1"/>
  <c r="AQ145" i="1"/>
  <c r="AR145" i="1"/>
  <c r="AS145" i="1"/>
  <c r="AN146" i="1"/>
  <c r="AO146" i="1"/>
  <c r="AP146" i="1"/>
  <c r="AQ146" i="1"/>
  <c r="AR146" i="1"/>
  <c r="AS146" i="1"/>
  <c r="AN147" i="1"/>
  <c r="AO147" i="1"/>
  <c r="AP147" i="1"/>
  <c r="AQ147" i="1"/>
  <c r="AR147" i="1"/>
  <c r="AS147" i="1"/>
  <c r="AN148" i="1"/>
  <c r="AO148" i="1"/>
  <c r="AP148" i="1"/>
  <c r="AQ148" i="1"/>
  <c r="AR148" i="1"/>
  <c r="AS148" i="1"/>
  <c r="AN149" i="1"/>
  <c r="AO149" i="1"/>
  <c r="AP149" i="1"/>
  <c r="AQ149" i="1"/>
  <c r="AR149" i="1"/>
  <c r="AS149" i="1"/>
  <c r="AN150" i="1"/>
  <c r="AO150" i="1"/>
  <c r="AP150" i="1"/>
  <c r="AQ150" i="1"/>
  <c r="AR150" i="1"/>
  <c r="AS150" i="1"/>
  <c r="AN151" i="1"/>
  <c r="AO151" i="1"/>
  <c r="AP151" i="1"/>
  <c r="AQ151" i="1"/>
  <c r="AR151" i="1"/>
  <c r="AS151" i="1"/>
  <c r="AN152" i="1"/>
  <c r="AO152" i="1"/>
  <c r="AP152" i="1"/>
  <c r="AQ152" i="1"/>
  <c r="AR152" i="1"/>
  <c r="AS152" i="1"/>
  <c r="AN153" i="1"/>
  <c r="AO153" i="1"/>
  <c r="AP153" i="1"/>
  <c r="AQ153" i="1"/>
  <c r="AR153" i="1"/>
  <c r="AS153" i="1"/>
  <c r="AN154" i="1"/>
  <c r="AO154" i="1"/>
  <c r="AP154" i="1"/>
  <c r="AQ154" i="1"/>
  <c r="AR154" i="1"/>
  <c r="AS154" i="1"/>
  <c r="AN155" i="1"/>
  <c r="AO155" i="1"/>
  <c r="AP155" i="1"/>
  <c r="AQ155" i="1"/>
  <c r="AR155" i="1"/>
  <c r="AS155" i="1"/>
  <c r="AN156" i="1"/>
  <c r="AO156" i="1"/>
  <c r="AP156" i="1"/>
  <c r="AQ156" i="1"/>
  <c r="AR156" i="1"/>
  <c r="AS156" i="1"/>
  <c r="AN157" i="1"/>
  <c r="AO157" i="1"/>
  <c r="AP157" i="1"/>
  <c r="AQ157" i="1"/>
  <c r="AR157" i="1"/>
  <c r="AS157" i="1"/>
  <c r="AN158" i="1"/>
  <c r="AO158" i="1"/>
  <c r="AP158" i="1"/>
  <c r="AQ158" i="1"/>
  <c r="AR158" i="1"/>
  <c r="AS158" i="1"/>
  <c r="AN159" i="1"/>
  <c r="AO159" i="1"/>
  <c r="AP159" i="1"/>
  <c r="AQ159" i="1"/>
  <c r="AR159" i="1"/>
  <c r="AS159" i="1"/>
  <c r="AN160" i="1"/>
  <c r="AO160" i="1"/>
  <c r="AP160" i="1"/>
  <c r="AQ160" i="1"/>
  <c r="AR160" i="1"/>
  <c r="AS160" i="1"/>
  <c r="AN161" i="1"/>
  <c r="AO161" i="1"/>
  <c r="AP161" i="1"/>
  <c r="AQ161" i="1"/>
  <c r="AR161" i="1"/>
  <c r="AS161" i="1"/>
  <c r="AN162" i="1"/>
  <c r="AO162" i="1"/>
  <c r="AP162" i="1"/>
  <c r="AQ162" i="1"/>
  <c r="AR162" i="1"/>
  <c r="AS162" i="1"/>
  <c r="AN163" i="1"/>
  <c r="AO163" i="1"/>
  <c r="AP163" i="1"/>
  <c r="AQ163" i="1"/>
  <c r="AR163" i="1"/>
  <c r="AS163" i="1"/>
  <c r="AN164" i="1"/>
  <c r="AO164" i="1"/>
  <c r="AP164" i="1"/>
  <c r="AQ164" i="1"/>
  <c r="AR164" i="1"/>
  <c r="AS164" i="1"/>
  <c r="AN165" i="1"/>
  <c r="AO165" i="1"/>
  <c r="AP165" i="1"/>
  <c r="AQ165" i="1"/>
  <c r="AR165" i="1"/>
  <c r="AS165" i="1"/>
  <c r="AN166" i="1"/>
  <c r="AO166" i="1"/>
  <c r="AP166" i="1"/>
  <c r="AQ166" i="1"/>
  <c r="AR166" i="1"/>
  <c r="AS166" i="1"/>
  <c r="AN167" i="1"/>
  <c r="AO167" i="1"/>
  <c r="AP167" i="1"/>
  <c r="AQ167" i="1"/>
  <c r="AR167" i="1"/>
  <c r="AS167" i="1"/>
  <c r="AN168" i="1"/>
  <c r="AO168" i="1"/>
  <c r="AP168" i="1"/>
  <c r="AQ168" i="1"/>
  <c r="AR168" i="1"/>
  <c r="AS168" i="1"/>
  <c r="AN169" i="1"/>
  <c r="AO169" i="1"/>
  <c r="AP169" i="1"/>
  <c r="AQ169" i="1"/>
  <c r="AR169" i="1"/>
  <c r="AS169" i="1"/>
  <c r="AN170" i="1"/>
  <c r="AO170" i="1"/>
  <c r="AP170" i="1"/>
  <c r="AQ170" i="1"/>
  <c r="AR170" i="1"/>
  <c r="AS170" i="1"/>
  <c r="AN171" i="1"/>
  <c r="AO171" i="1"/>
  <c r="AP171" i="1"/>
  <c r="AQ171" i="1"/>
  <c r="AR171" i="1"/>
  <c r="AS171" i="1"/>
  <c r="AN172" i="1"/>
  <c r="AO172" i="1"/>
  <c r="AP172" i="1"/>
  <c r="AQ172" i="1"/>
  <c r="AR172" i="1"/>
  <c r="AS172" i="1"/>
  <c r="AN173" i="1"/>
  <c r="AO173" i="1"/>
  <c r="AP173" i="1"/>
  <c r="AQ173" i="1"/>
  <c r="AR173" i="1"/>
  <c r="AS173" i="1"/>
  <c r="AN174" i="1"/>
  <c r="AO174" i="1"/>
  <c r="AP174" i="1"/>
  <c r="AQ174" i="1"/>
  <c r="AR174" i="1"/>
  <c r="AS174" i="1"/>
  <c r="AN175" i="1"/>
  <c r="AO175" i="1"/>
  <c r="AP175" i="1"/>
  <c r="AQ175" i="1"/>
  <c r="AR175" i="1"/>
  <c r="AS175" i="1"/>
  <c r="AN176" i="1"/>
  <c r="AO176" i="1"/>
  <c r="AP176" i="1"/>
  <c r="AQ176" i="1"/>
  <c r="AR176" i="1"/>
  <c r="AS176" i="1"/>
  <c r="AN177" i="1"/>
  <c r="AO177" i="1"/>
  <c r="AP177" i="1"/>
  <c r="AQ177" i="1"/>
  <c r="AR177" i="1"/>
  <c r="AS177" i="1"/>
  <c r="AN178" i="1"/>
  <c r="AO178" i="1"/>
  <c r="AP178" i="1"/>
  <c r="AQ178" i="1"/>
  <c r="AR178" i="1"/>
  <c r="AS178" i="1"/>
  <c r="AN179" i="1"/>
  <c r="AO179" i="1"/>
  <c r="AP179" i="1"/>
  <c r="AQ179" i="1"/>
  <c r="AR179" i="1"/>
  <c r="AS179" i="1"/>
  <c r="AN180" i="1"/>
  <c r="AO180" i="1"/>
  <c r="AP180" i="1"/>
  <c r="AQ180" i="1"/>
  <c r="AR180" i="1"/>
  <c r="AS180" i="1"/>
  <c r="AN181" i="1"/>
  <c r="AO181" i="1"/>
  <c r="AP181" i="1"/>
  <c r="AQ181" i="1"/>
  <c r="AR181" i="1"/>
  <c r="AS181" i="1"/>
  <c r="AN182" i="1"/>
  <c r="AO182" i="1"/>
  <c r="AP182" i="1"/>
  <c r="AQ182" i="1"/>
  <c r="AR182" i="1"/>
  <c r="AS182" i="1"/>
  <c r="AN183" i="1"/>
  <c r="AO183" i="1"/>
  <c r="AP183" i="1"/>
  <c r="AQ183" i="1"/>
  <c r="AR183" i="1"/>
  <c r="AS183" i="1"/>
  <c r="AN184" i="1"/>
  <c r="AO184" i="1"/>
  <c r="AP184" i="1"/>
  <c r="AQ184" i="1"/>
  <c r="AR184" i="1"/>
  <c r="AS184" i="1"/>
  <c r="AN185" i="1"/>
  <c r="AO185" i="1"/>
  <c r="AP185" i="1"/>
  <c r="AQ185" i="1"/>
  <c r="AR185" i="1"/>
  <c r="AS185" i="1"/>
  <c r="AN186" i="1"/>
  <c r="AO186" i="1"/>
  <c r="AP186" i="1"/>
  <c r="AQ186" i="1"/>
  <c r="AR186" i="1"/>
  <c r="AS186" i="1"/>
  <c r="AN187" i="1"/>
  <c r="AO187" i="1"/>
  <c r="AP187" i="1"/>
  <c r="AQ187" i="1"/>
  <c r="AR187" i="1"/>
  <c r="AS187" i="1"/>
  <c r="AN188" i="1"/>
  <c r="AO188" i="1"/>
  <c r="AP188" i="1"/>
  <c r="AQ188" i="1"/>
  <c r="AR188" i="1"/>
  <c r="AS188" i="1"/>
  <c r="AN189" i="1"/>
  <c r="AO189" i="1"/>
  <c r="AP189" i="1"/>
  <c r="AQ189" i="1"/>
  <c r="AR189" i="1"/>
  <c r="AS189" i="1"/>
  <c r="AN190" i="1"/>
  <c r="AO190" i="1"/>
  <c r="AP190" i="1"/>
  <c r="AQ190" i="1"/>
  <c r="AR190" i="1"/>
  <c r="AS190" i="1"/>
  <c r="AN191" i="1"/>
  <c r="AO191" i="1"/>
  <c r="AP191" i="1"/>
  <c r="AQ191" i="1"/>
  <c r="AR191" i="1"/>
  <c r="AS191" i="1"/>
  <c r="AN192" i="1"/>
  <c r="AO192" i="1"/>
  <c r="AP192" i="1"/>
  <c r="AQ192" i="1"/>
  <c r="AR192" i="1"/>
  <c r="AS192" i="1"/>
  <c r="AN193" i="1"/>
  <c r="AO193" i="1"/>
  <c r="AP193" i="1"/>
  <c r="AQ193" i="1"/>
  <c r="AR193" i="1"/>
  <c r="AS193" i="1"/>
  <c r="AN194" i="1"/>
  <c r="AO194" i="1"/>
  <c r="AP194" i="1"/>
  <c r="AQ194" i="1"/>
  <c r="AR194" i="1"/>
  <c r="AS194" i="1"/>
  <c r="AN195" i="1"/>
  <c r="AO195" i="1"/>
  <c r="AP195" i="1"/>
  <c r="AQ195" i="1"/>
  <c r="AR195" i="1"/>
  <c r="AS195" i="1"/>
  <c r="AN196" i="1"/>
  <c r="AO196" i="1"/>
  <c r="AP196" i="1"/>
  <c r="AQ196" i="1"/>
  <c r="AR196" i="1"/>
  <c r="AS196" i="1"/>
  <c r="AN197" i="1"/>
  <c r="AO197" i="1"/>
  <c r="AP197" i="1"/>
  <c r="AQ197" i="1"/>
  <c r="AR197" i="1"/>
  <c r="AS197" i="1"/>
  <c r="AN198" i="1"/>
  <c r="AO198" i="1"/>
  <c r="AP198" i="1"/>
  <c r="AQ198" i="1"/>
  <c r="AR198" i="1"/>
  <c r="AS198" i="1"/>
  <c r="AN199" i="1"/>
  <c r="AO199" i="1"/>
  <c r="AP199" i="1"/>
  <c r="AQ199" i="1"/>
  <c r="AR199" i="1"/>
  <c r="AS199" i="1"/>
  <c r="AN200" i="1"/>
  <c r="AO200" i="1"/>
  <c r="AP200" i="1"/>
  <c r="AQ200" i="1"/>
  <c r="AR200" i="1"/>
  <c r="AS200" i="1"/>
  <c r="AN201" i="1"/>
  <c r="AO201" i="1"/>
  <c r="AP201" i="1"/>
  <c r="AQ201" i="1"/>
  <c r="AR201" i="1"/>
  <c r="AS201" i="1"/>
  <c r="AN202" i="1"/>
  <c r="AO202" i="1"/>
  <c r="AP202" i="1"/>
  <c r="AQ202" i="1"/>
  <c r="AR202" i="1"/>
  <c r="AS202" i="1"/>
  <c r="AN203" i="1"/>
  <c r="AO203" i="1"/>
  <c r="AP203" i="1"/>
  <c r="AQ203" i="1"/>
  <c r="AR203" i="1"/>
  <c r="AS203" i="1"/>
  <c r="AN204" i="1"/>
  <c r="AO204" i="1"/>
  <c r="AP204" i="1"/>
  <c r="AQ204" i="1"/>
  <c r="AR204" i="1"/>
  <c r="AS204" i="1"/>
  <c r="AN205" i="1"/>
  <c r="AO205" i="1"/>
  <c r="AP205" i="1"/>
  <c r="AQ205" i="1"/>
  <c r="AR205" i="1"/>
  <c r="AS205" i="1"/>
  <c r="AN206" i="1"/>
  <c r="AO206" i="1"/>
  <c r="AP206" i="1"/>
  <c r="AQ206" i="1"/>
  <c r="AR206" i="1"/>
  <c r="AS206" i="1"/>
  <c r="AN207" i="1"/>
  <c r="AO207" i="1"/>
  <c r="AP207" i="1"/>
  <c r="AQ207" i="1"/>
  <c r="AR207" i="1"/>
  <c r="AS207" i="1"/>
  <c r="AN208" i="1"/>
  <c r="AO208" i="1"/>
  <c r="AP208" i="1"/>
  <c r="AQ208" i="1"/>
  <c r="AR208" i="1"/>
  <c r="AS208" i="1"/>
  <c r="AN209" i="1"/>
  <c r="AO209" i="1"/>
  <c r="AP209" i="1"/>
  <c r="AQ209" i="1"/>
  <c r="AR209" i="1"/>
  <c r="AS209" i="1"/>
  <c r="AN210" i="1"/>
  <c r="AO210" i="1"/>
  <c r="AP210" i="1"/>
  <c r="AQ210" i="1"/>
  <c r="AR210" i="1"/>
  <c r="AS210" i="1"/>
  <c r="AN211" i="1"/>
  <c r="AO211" i="1"/>
  <c r="AP211" i="1"/>
  <c r="AQ211" i="1"/>
  <c r="AR211" i="1"/>
  <c r="AS211" i="1"/>
  <c r="AN212" i="1"/>
  <c r="AO212" i="1"/>
  <c r="AP212" i="1"/>
  <c r="AQ212" i="1"/>
  <c r="AR212" i="1"/>
  <c r="AS212" i="1"/>
  <c r="AN213" i="1"/>
  <c r="AO213" i="1"/>
  <c r="AP213" i="1"/>
  <c r="AQ213" i="1"/>
  <c r="AR213" i="1"/>
  <c r="AS213" i="1"/>
  <c r="AN214" i="1"/>
  <c r="AO214" i="1"/>
  <c r="AP214" i="1"/>
  <c r="AQ214" i="1"/>
  <c r="AR214" i="1"/>
  <c r="AS214" i="1"/>
  <c r="AN215" i="1"/>
  <c r="AO215" i="1"/>
  <c r="AP215" i="1"/>
  <c r="AQ215" i="1"/>
  <c r="AR215" i="1"/>
  <c r="AS215" i="1"/>
  <c r="AN216" i="1"/>
  <c r="AO216" i="1"/>
  <c r="AP216" i="1"/>
  <c r="AQ216" i="1"/>
  <c r="AR216" i="1"/>
  <c r="AS216" i="1"/>
  <c r="AN217" i="1"/>
  <c r="AO217" i="1"/>
  <c r="AP217" i="1"/>
  <c r="AQ217" i="1"/>
  <c r="AR217" i="1"/>
  <c r="AS217" i="1"/>
  <c r="AN218" i="1"/>
  <c r="AO218" i="1"/>
  <c r="AP218" i="1"/>
  <c r="AQ218" i="1"/>
  <c r="AR218" i="1"/>
  <c r="AS218" i="1"/>
  <c r="AN219" i="1"/>
  <c r="AO219" i="1"/>
  <c r="AP219" i="1"/>
  <c r="AQ219" i="1"/>
  <c r="AR219" i="1"/>
  <c r="AS219" i="1"/>
  <c r="AN220" i="1"/>
  <c r="AO220" i="1"/>
  <c r="AP220" i="1"/>
  <c r="AQ220" i="1"/>
  <c r="AR220" i="1"/>
  <c r="AS220" i="1"/>
  <c r="AN221" i="1"/>
  <c r="AO221" i="1"/>
  <c r="AP221" i="1"/>
  <c r="AQ221" i="1"/>
  <c r="AR221" i="1"/>
  <c r="AS221" i="1"/>
  <c r="AN222" i="1"/>
  <c r="AO222" i="1"/>
  <c r="AP222" i="1"/>
  <c r="AQ222" i="1"/>
  <c r="AR222" i="1"/>
  <c r="AS222" i="1"/>
  <c r="AN223" i="1"/>
  <c r="AO223" i="1"/>
  <c r="AP223" i="1"/>
  <c r="AQ223" i="1"/>
  <c r="AR223" i="1"/>
  <c r="AS223" i="1"/>
  <c r="AN224" i="1"/>
  <c r="AO224" i="1"/>
  <c r="AP224" i="1"/>
  <c r="AQ224" i="1"/>
  <c r="AR224" i="1"/>
  <c r="AS224" i="1"/>
  <c r="AN225" i="1"/>
  <c r="AO225" i="1"/>
  <c r="AP225" i="1"/>
  <c r="AQ225" i="1"/>
  <c r="AR225" i="1"/>
  <c r="AS225" i="1"/>
  <c r="AN226" i="1"/>
  <c r="AO226" i="1"/>
  <c r="AP226" i="1"/>
  <c r="AQ226" i="1"/>
  <c r="AR226" i="1"/>
  <c r="AS226" i="1"/>
  <c r="AN227" i="1"/>
  <c r="AO227" i="1"/>
  <c r="AP227" i="1"/>
  <c r="AQ227" i="1"/>
  <c r="AR227" i="1"/>
  <c r="AS227" i="1"/>
  <c r="AN228" i="1"/>
  <c r="AO228" i="1"/>
  <c r="AP228" i="1"/>
  <c r="AQ228" i="1"/>
  <c r="AR228" i="1"/>
  <c r="AS228" i="1"/>
  <c r="AN229" i="1"/>
  <c r="AO229" i="1"/>
  <c r="AP229" i="1"/>
  <c r="AQ229" i="1"/>
  <c r="AR229" i="1"/>
  <c r="AS229" i="1"/>
  <c r="AN230" i="1"/>
  <c r="AO230" i="1"/>
  <c r="AP230" i="1"/>
  <c r="AQ230" i="1"/>
  <c r="AR230" i="1"/>
  <c r="AS230" i="1"/>
  <c r="AN231" i="1"/>
  <c r="AO231" i="1"/>
  <c r="AP231" i="1"/>
  <c r="AQ231" i="1"/>
  <c r="AR231" i="1"/>
  <c r="AS231" i="1"/>
  <c r="AN232" i="1"/>
  <c r="AO232" i="1"/>
  <c r="AP232" i="1"/>
  <c r="AQ232" i="1"/>
  <c r="AR232" i="1"/>
  <c r="AS232" i="1"/>
  <c r="AN233" i="1"/>
  <c r="AO233" i="1"/>
  <c r="AP233" i="1"/>
  <c r="AQ233" i="1"/>
  <c r="AR233" i="1"/>
  <c r="AS233" i="1"/>
  <c r="AN234" i="1"/>
  <c r="AO234" i="1"/>
  <c r="AP234" i="1"/>
  <c r="AQ234" i="1"/>
  <c r="AR234" i="1"/>
  <c r="AS234" i="1"/>
  <c r="AN235" i="1"/>
  <c r="AO235" i="1"/>
  <c r="AP235" i="1"/>
  <c r="AQ235" i="1"/>
  <c r="AR235" i="1"/>
  <c r="AS235" i="1"/>
  <c r="AN236" i="1"/>
  <c r="AO236" i="1"/>
  <c r="AP236" i="1"/>
  <c r="AQ236" i="1"/>
  <c r="AR236" i="1"/>
  <c r="AS236" i="1"/>
  <c r="AN237" i="1"/>
  <c r="AO237" i="1"/>
  <c r="AP237" i="1"/>
  <c r="AQ237" i="1"/>
  <c r="AR237" i="1"/>
  <c r="AS237" i="1"/>
  <c r="AN238" i="1"/>
  <c r="AO238" i="1"/>
  <c r="AP238" i="1"/>
  <c r="AQ238" i="1"/>
  <c r="AR238" i="1"/>
  <c r="AS238" i="1"/>
  <c r="AN239" i="1"/>
  <c r="AO239" i="1"/>
  <c r="AP239" i="1"/>
  <c r="AQ239" i="1"/>
  <c r="AR239" i="1"/>
  <c r="AS239" i="1"/>
  <c r="AN240" i="1"/>
  <c r="AO240" i="1"/>
  <c r="AP240" i="1"/>
  <c r="AQ240" i="1"/>
  <c r="AR240" i="1"/>
  <c r="AS240" i="1"/>
  <c r="AN241" i="1"/>
  <c r="AO241" i="1"/>
  <c r="AP241" i="1"/>
  <c r="AQ241" i="1"/>
  <c r="AR241" i="1"/>
  <c r="AS241" i="1"/>
  <c r="AN242" i="1"/>
  <c r="AO242" i="1"/>
  <c r="AP242" i="1"/>
  <c r="AQ242" i="1"/>
  <c r="AR242" i="1"/>
  <c r="AS242" i="1"/>
  <c r="AN243" i="1"/>
  <c r="AO243" i="1"/>
  <c r="AP243" i="1"/>
  <c r="AQ243" i="1"/>
  <c r="AR243" i="1"/>
  <c r="AS243" i="1"/>
  <c r="AN244" i="1"/>
  <c r="AO244" i="1"/>
  <c r="AP244" i="1"/>
  <c r="AQ244" i="1"/>
  <c r="AR244" i="1"/>
  <c r="AS244" i="1"/>
  <c r="AN245" i="1"/>
  <c r="AO245" i="1"/>
  <c r="AP245" i="1"/>
  <c r="AQ245" i="1"/>
  <c r="AR245" i="1"/>
  <c r="AS245" i="1"/>
  <c r="AN246" i="1"/>
  <c r="AO246" i="1"/>
  <c r="AP246" i="1"/>
  <c r="AQ246" i="1"/>
  <c r="AR246" i="1"/>
  <c r="AS246" i="1"/>
  <c r="AN247" i="1"/>
  <c r="AO247" i="1"/>
  <c r="AP247" i="1"/>
  <c r="AQ247" i="1"/>
  <c r="AR247" i="1"/>
  <c r="AS247" i="1"/>
  <c r="AN248" i="1"/>
  <c r="AO248" i="1"/>
  <c r="AP248" i="1"/>
  <c r="AQ248" i="1"/>
  <c r="AR248" i="1"/>
  <c r="AS248" i="1"/>
  <c r="AN249" i="1"/>
  <c r="AO249" i="1"/>
  <c r="AP249" i="1"/>
  <c r="AQ249" i="1"/>
  <c r="AR249" i="1"/>
  <c r="AS249" i="1"/>
  <c r="AN250" i="1"/>
  <c r="AO250" i="1"/>
  <c r="AP250" i="1"/>
  <c r="AQ250" i="1"/>
  <c r="AR250" i="1"/>
  <c r="AS250" i="1"/>
  <c r="AN251" i="1"/>
  <c r="AO251" i="1"/>
  <c r="AP251" i="1"/>
  <c r="AQ251" i="1"/>
  <c r="AR251" i="1"/>
  <c r="AS251" i="1"/>
  <c r="AP2" i="1"/>
  <c r="AQ2" i="1"/>
  <c r="AR2" i="1"/>
  <c r="AN2" i="1"/>
  <c r="J3" i="1"/>
  <c r="K3" i="1"/>
  <c r="L3" i="1"/>
  <c r="M3" i="1"/>
  <c r="N3" i="1"/>
  <c r="J4" i="1"/>
  <c r="K4" i="1"/>
  <c r="L4" i="1"/>
  <c r="M4" i="1"/>
  <c r="N4" i="1"/>
  <c r="J5" i="1"/>
  <c r="K5" i="1"/>
  <c r="L5" i="1"/>
  <c r="M5" i="1"/>
  <c r="N5" i="1"/>
  <c r="J6" i="1"/>
  <c r="K6" i="1"/>
  <c r="L6" i="1"/>
  <c r="M6" i="1"/>
  <c r="N6" i="1"/>
  <c r="J7" i="1"/>
  <c r="K7" i="1"/>
  <c r="L7" i="1"/>
  <c r="M7" i="1"/>
  <c r="N7" i="1"/>
  <c r="J8" i="1"/>
  <c r="K8" i="1"/>
  <c r="L8" i="1"/>
  <c r="M8" i="1"/>
  <c r="N8" i="1"/>
  <c r="J9" i="1"/>
  <c r="K9" i="1"/>
  <c r="L9" i="1"/>
  <c r="M9" i="1"/>
  <c r="N9" i="1"/>
  <c r="J10" i="1"/>
  <c r="K10" i="1"/>
  <c r="L10" i="1"/>
  <c r="M10" i="1"/>
  <c r="N10" i="1"/>
  <c r="J11" i="1"/>
  <c r="K11" i="1"/>
  <c r="L11" i="1"/>
  <c r="M11" i="1"/>
  <c r="N11" i="1"/>
  <c r="J12" i="1"/>
  <c r="K12" i="1"/>
  <c r="L12" i="1"/>
  <c r="M12" i="1"/>
  <c r="N12" i="1"/>
  <c r="J13" i="1"/>
  <c r="K13" i="1"/>
  <c r="L13" i="1"/>
  <c r="M13" i="1"/>
  <c r="N13" i="1"/>
  <c r="J14" i="1"/>
  <c r="K14" i="1"/>
  <c r="L14" i="1"/>
  <c r="M14" i="1"/>
  <c r="N14" i="1"/>
  <c r="J15" i="1"/>
  <c r="K15" i="1"/>
  <c r="L15" i="1"/>
  <c r="M15" i="1"/>
  <c r="N15" i="1"/>
  <c r="J16" i="1"/>
  <c r="K16" i="1"/>
  <c r="L16" i="1"/>
  <c r="M16" i="1"/>
  <c r="N16" i="1"/>
  <c r="J17" i="1"/>
  <c r="K17" i="1"/>
  <c r="L17" i="1"/>
  <c r="M17" i="1"/>
  <c r="N17" i="1"/>
  <c r="J18" i="1"/>
  <c r="K18" i="1"/>
  <c r="L18" i="1"/>
  <c r="M18" i="1"/>
  <c r="N18" i="1"/>
  <c r="J19" i="1"/>
  <c r="K19" i="1"/>
  <c r="L19" i="1"/>
  <c r="M19" i="1"/>
  <c r="N19" i="1"/>
  <c r="J20" i="1"/>
  <c r="K20" i="1"/>
  <c r="L20" i="1"/>
  <c r="M20" i="1"/>
  <c r="N20" i="1"/>
  <c r="J21" i="1"/>
  <c r="K21" i="1"/>
  <c r="L21" i="1"/>
  <c r="M21" i="1"/>
  <c r="N21" i="1"/>
  <c r="J22" i="1"/>
  <c r="K22" i="1"/>
  <c r="L22" i="1"/>
  <c r="M22" i="1"/>
  <c r="N22" i="1"/>
  <c r="J23" i="1"/>
  <c r="K23" i="1"/>
  <c r="L23" i="1"/>
  <c r="M23" i="1"/>
  <c r="N23" i="1"/>
  <c r="J24" i="1"/>
  <c r="K24" i="1"/>
  <c r="L24" i="1"/>
  <c r="M24" i="1"/>
  <c r="N24" i="1"/>
  <c r="J25" i="1"/>
  <c r="K25" i="1"/>
  <c r="L25" i="1"/>
  <c r="M25" i="1"/>
  <c r="N25" i="1"/>
  <c r="J26" i="1"/>
  <c r="K26" i="1"/>
  <c r="L26" i="1"/>
  <c r="M26" i="1"/>
  <c r="N26" i="1"/>
  <c r="J27" i="1"/>
  <c r="K27" i="1"/>
  <c r="L27" i="1"/>
  <c r="M27" i="1"/>
  <c r="N27" i="1"/>
  <c r="J28" i="1"/>
  <c r="K28" i="1"/>
  <c r="L28" i="1"/>
  <c r="M28" i="1"/>
  <c r="N28" i="1"/>
  <c r="J29" i="1"/>
  <c r="K29" i="1"/>
  <c r="L29" i="1"/>
  <c r="M29" i="1"/>
  <c r="N29" i="1"/>
  <c r="J30" i="1"/>
  <c r="K30" i="1"/>
  <c r="L30" i="1"/>
  <c r="M30" i="1"/>
  <c r="N30" i="1"/>
  <c r="J31" i="1"/>
  <c r="K31" i="1"/>
  <c r="L31" i="1"/>
  <c r="M31" i="1"/>
  <c r="N31" i="1"/>
  <c r="J32" i="1"/>
  <c r="K32" i="1"/>
  <c r="L32" i="1"/>
  <c r="M32" i="1"/>
  <c r="N32" i="1"/>
  <c r="J33" i="1"/>
  <c r="K33" i="1"/>
  <c r="L33" i="1"/>
  <c r="M33" i="1"/>
  <c r="N33" i="1"/>
  <c r="J34" i="1"/>
  <c r="K34" i="1"/>
  <c r="L34" i="1"/>
  <c r="M34" i="1"/>
  <c r="N34" i="1"/>
  <c r="J35" i="1"/>
  <c r="K35" i="1"/>
  <c r="L35" i="1"/>
  <c r="M35" i="1"/>
  <c r="N35" i="1"/>
  <c r="J36" i="1"/>
  <c r="K36" i="1"/>
  <c r="L36" i="1"/>
  <c r="M36" i="1"/>
  <c r="N36" i="1"/>
  <c r="J37" i="1"/>
  <c r="K37" i="1"/>
  <c r="L37" i="1"/>
  <c r="M37" i="1"/>
  <c r="N37" i="1"/>
  <c r="J38" i="1"/>
  <c r="K38" i="1"/>
  <c r="L38" i="1"/>
  <c r="M38" i="1"/>
  <c r="N38" i="1"/>
  <c r="J39" i="1"/>
  <c r="K39" i="1"/>
  <c r="L39" i="1"/>
  <c r="M39" i="1"/>
  <c r="N39" i="1"/>
  <c r="J40" i="1"/>
  <c r="K40" i="1"/>
  <c r="L40" i="1"/>
  <c r="M40" i="1"/>
  <c r="N40" i="1"/>
  <c r="J41" i="1"/>
  <c r="K41" i="1"/>
  <c r="L41" i="1"/>
  <c r="M41" i="1"/>
  <c r="N41" i="1"/>
  <c r="J42" i="1"/>
  <c r="K42" i="1"/>
  <c r="L42" i="1"/>
  <c r="M42" i="1"/>
  <c r="N42" i="1"/>
  <c r="J43" i="1"/>
  <c r="K43" i="1"/>
  <c r="L43" i="1"/>
  <c r="M43" i="1"/>
  <c r="N43" i="1"/>
  <c r="J44" i="1"/>
  <c r="K44" i="1"/>
  <c r="L44" i="1"/>
  <c r="M44" i="1"/>
  <c r="N44" i="1"/>
  <c r="J45" i="1"/>
  <c r="K45" i="1"/>
  <c r="L45" i="1"/>
  <c r="M45" i="1"/>
  <c r="N45" i="1"/>
  <c r="J46" i="1"/>
  <c r="K46" i="1"/>
  <c r="L46" i="1"/>
  <c r="M46" i="1"/>
  <c r="N46" i="1"/>
  <c r="J47" i="1"/>
  <c r="K47" i="1"/>
  <c r="L47" i="1"/>
  <c r="M47" i="1"/>
  <c r="N47" i="1"/>
  <c r="J48" i="1"/>
  <c r="K48" i="1"/>
  <c r="L48" i="1"/>
  <c r="M48" i="1"/>
  <c r="N48" i="1"/>
  <c r="J49" i="1"/>
  <c r="K49" i="1"/>
  <c r="L49" i="1"/>
  <c r="M49" i="1"/>
  <c r="N49" i="1"/>
  <c r="J50" i="1"/>
  <c r="K50" i="1"/>
  <c r="L50" i="1"/>
  <c r="M50" i="1"/>
  <c r="N50" i="1"/>
  <c r="J51" i="1"/>
  <c r="K51" i="1"/>
  <c r="L51" i="1"/>
  <c r="M51" i="1"/>
  <c r="N51" i="1"/>
  <c r="J52" i="1"/>
  <c r="K52" i="1"/>
  <c r="L52" i="1"/>
  <c r="M52" i="1"/>
  <c r="N52" i="1"/>
  <c r="J53" i="1"/>
  <c r="K53" i="1"/>
  <c r="L53" i="1"/>
  <c r="M53" i="1"/>
  <c r="N53" i="1"/>
  <c r="J54" i="1"/>
  <c r="K54" i="1"/>
  <c r="L54" i="1"/>
  <c r="M54" i="1"/>
  <c r="N54" i="1"/>
  <c r="J55" i="1"/>
  <c r="K55" i="1"/>
  <c r="L55" i="1"/>
  <c r="M55" i="1"/>
  <c r="N55" i="1"/>
  <c r="J56" i="1"/>
  <c r="K56" i="1"/>
  <c r="L56" i="1"/>
  <c r="M56" i="1"/>
  <c r="N56" i="1"/>
  <c r="J57" i="1"/>
  <c r="K57" i="1"/>
  <c r="L57" i="1"/>
  <c r="M57" i="1"/>
  <c r="N57" i="1"/>
  <c r="J58" i="1"/>
  <c r="K58" i="1"/>
  <c r="L58" i="1"/>
  <c r="M58" i="1"/>
  <c r="N58" i="1"/>
  <c r="J59" i="1"/>
  <c r="K59" i="1"/>
  <c r="L59" i="1"/>
  <c r="M59" i="1"/>
  <c r="N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J63" i="1"/>
  <c r="K63" i="1"/>
  <c r="L63" i="1"/>
  <c r="M63" i="1"/>
  <c r="N63" i="1"/>
  <c r="J64" i="1"/>
  <c r="K64" i="1"/>
  <c r="L64" i="1"/>
  <c r="M64" i="1"/>
  <c r="N64" i="1"/>
  <c r="J65" i="1"/>
  <c r="K65" i="1"/>
  <c r="L65" i="1"/>
  <c r="M65" i="1"/>
  <c r="N65" i="1"/>
  <c r="J66" i="1"/>
  <c r="K66" i="1"/>
  <c r="L66" i="1"/>
  <c r="M66" i="1"/>
  <c r="N66" i="1"/>
  <c r="J67" i="1"/>
  <c r="K67" i="1"/>
  <c r="L67" i="1"/>
  <c r="M67" i="1"/>
  <c r="N67" i="1"/>
  <c r="J68" i="1"/>
  <c r="K68" i="1"/>
  <c r="L68" i="1"/>
  <c r="M68" i="1"/>
  <c r="N68" i="1"/>
  <c r="J69" i="1"/>
  <c r="K69" i="1"/>
  <c r="L69" i="1"/>
  <c r="M69" i="1"/>
  <c r="N69" i="1"/>
  <c r="J70" i="1"/>
  <c r="K70" i="1"/>
  <c r="L70" i="1"/>
  <c r="M70" i="1"/>
  <c r="N70" i="1"/>
  <c r="J71" i="1"/>
  <c r="K71" i="1"/>
  <c r="L71" i="1"/>
  <c r="M71" i="1"/>
  <c r="N71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7" i="1"/>
  <c r="K87" i="1"/>
  <c r="L87" i="1"/>
  <c r="M87" i="1"/>
  <c r="N87" i="1"/>
  <c r="J88" i="1"/>
  <c r="K88" i="1"/>
  <c r="L88" i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5" i="1"/>
  <c r="K95" i="1"/>
  <c r="L95" i="1"/>
  <c r="M95" i="1"/>
  <c r="N95" i="1"/>
  <c r="J96" i="1"/>
  <c r="K96" i="1"/>
  <c r="L96" i="1"/>
  <c r="M96" i="1"/>
  <c r="N96" i="1"/>
  <c r="J97" i="1"/>
  <c r="K97" i="1"/>
  <c r="L97" i="1"/>
  <c r="M97" i="1"/>
  <c r="N97" i="1"/>
  <c r="J98" i="1"/>
  <c r="K98" i="1"/>
  <c r="L98" i="1"/>
  <c r="M98" i="1"/>
  <c r="N98" i="1"/>
  <c r="J99" i="1"/>
  <c r="K99" i="1"/>
  <c r="L99" i="1"/>
  <c r="M99" i="1"/>
  <c r="N99" i="1"/>
  <c r="J100" i="1"/>
  <c r="K100" i="1"/>
  <c r="L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4" i="1"/>
  <c r="K104" i="1"/>
  <c r="L104" i="1"/>
  <c r="M104" i="1"/>
  <c r="N104" i="1"/>
  <c r="J105" i="1"/>
  <c r="K105" i="1"/>
  <c r="L105" i="1"/>
  <c r="M105" i="1"/>
  <c r="N105" i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7" i="1"/>
  <c r="K127" i="1"/>
  <c r="L127" i="1"/>
  <c r="M127" i="1"/>
  <c r="N127" i="1"/>
  <c r="J128" i="1"/>
  <c r="K128" i="1"/>
  <c r="L128" i="1"/>
  <c r="M128" i="1"/>
  <c r="N128" i="1"/>
  <c r="J129" i="1"/>
  <c r="K129" i="1"/>
  <c r="L129" i="1"/>
  <c r="M129" i="1"/>
  <c r="N129" i="1"/>
  <c r="J130" i="1"/>
  <c r="K130" i="1"/>
  <c r="L130" i="1"/>
  <c r="M130" i="1"/>
  <c r="N130" i="1"/>
  <c r="J131" i="1"/>
  <c r="K131" i="1"/>
  <c r="L131" i="1"/>
  <c r="M131" i="1"/>
  <c r="N131" i="1"/>
  <c r="J132" i="1"/>
  <c r="K132" i="1"/>
  <c r="L132" i="1"/>
  <c r="M132" i="1"/>
  <c r="N132" i="1"/>
  <c r="J133" i="1"/>
  <c r="K133" i="1"/>
  <c r="L133" i="1"/>
  <c r="M133" i="1"/>
  <c r="N133" i="1"/>
  <c r="J134" i="1"/>
  <c r="K134" i="1"/>
  <c r="L134" i="1"/>
  <c r="M134" i="1"/>
  <c r="N134" i="1"/>
  <c r="J135" i="1"/>
  <c r="K135" i="1"/>
  <c r="L135" i="1"/>
  <c r="M135" i="1"/>
  <c r="N135" i="1"/>
  <c r="J136" i="1"/>
  <c r="K136" i="1"/>
  <c r="L136" i="1"/>
  <c r="M136" i="1"/>
  <c r="N136" i="1"/>
  <c r="J137" i="1"/>
  <c r="K137" i="1"/>
  <c r="L137" i="1"/>
  <c r="M137" i="1"/>
  <c r="N137" i="1"/>
  <c r="J138" i="1"/>
  <c r="K138" i="1"/>
  <c r="L138" i="1"/>
  <c r="M138" i="1"/>
  <c r="N138" i="1"/>
  <c r="J139" i="1"/>
  <c r="K139" i="1"/>
  <c r="L139" i="1"/>
  <c r="M139" i="1"/>
  <c r="N139" i="1"/>
  <c r="J140" i="1"/>
  <c r="K140" i="1"/>
  <c r="L140" i="1"/>
  <c r="M140" i="1"/>
  <c r="N140" i="1"/>
  <c r="J141" i="1"/>
  <c r="K141" i="1"/>
  <c r="L141" i="1"/>
  <c r="M141" i="1"/>
  <c r="N141" i="1"/>
  <c r="J142" i="1"/>
  <c r="K142" i="1"/>
  <c r="L142" i="1"/>
  <c r="M142" i="1"/>
  <c r="N142" i="1"/>
  <c r="J143" i="1"/>
  <c r="K143" i="1"/>
  <c r="L143" i="1"/>
  <c r="M143" i="1"/>
  <c r="N143" i="1"/>
  <c r="J144" i="1"/>
  <c r="K144" i="1"/>
  <c r="L144" i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7" i="1"/>
  <c r="K147" i="1"/>
  <c r="L147" i="1"/>
  <c r="M147" i="1"/>
  <c r="N147" i="1"/>
  <c r="J148" i="1"/>
  <c r="K148" i="1"/>
  <c r="L148" i="1"/>
  <c r="M148" i="1"/>
  <c r="N148" i="1"/>
  <c r="J149" i="1"/>
  <c r="K149" i="1"/>
  <c r="L149" i="1"/>
  <c r="M149" i="1"/>
  <c r="N149" i="1"/>
  <c r="J150" i="1"/>
  <c r="K150" i="1"/>
  <c r="L150" i="1"/>
  <c r="M150" i="1"/>
  <c r="N150" i="1"/>
  <c r="J151" i="1"/>
  <c r="K151" i="1"/>
  <c r="L151" i="1"/>
  <c r="M151" i="1"/>
  <c r="N151" i="1"/>
  <c r="J152" i="1"/>
  <c r="K152" i="1"/>
  <c r="L152" i="1"/>
  <c r="M152" i="1"/>
  <c r="N152" i="1"/>
  <c r="J153" i="1"/>
  <c r="K153" i="1"/>
  <c r="L153" i="1"/>
  <c r="M153" i="1"/>
  <c r="N153" i="1"/>
  <c r="J154" i="1"/>
  <c r="K154" i="1"/>
  <c r="L154" i="1"/>
  <c r="M154" i="1"/>
  <c r="N154" i="1"/>
  <c r="J155" i="1"/>
  <c r="K155" i="1"/>
  <c r="L155" i="1"/>
  <c r="M155" i="1"/>
  <c r="N155" i="1"/>
  <c r="J156" i="1"/>
  <c r="K156" i="1"/>
  <c r="L156" i="1"/>
  <c r="M156" i="1"/>
  <c r="N156" i="1"/>
  <c r="J157" i="1"/>
  <c r="K157" i="1"/>
  <c r="L157" i="1"/>
  <c r="M157" i="1"/>
  <c r="N157" i="1"/>
  <c r="J158" i="1"/>
  <c r="K158" i="1"/>
  <c r="L158" i="1"/>
  <c r="M158" i="1"/>
  <c r="N158" i="1"/>
  <c r="J159" i="1"/>
  <c r="K159" i="1"/>
  <c r="L159" i="1"/>
  <c r="M159" i="1"/>
  <c r="N159" i="1"/>
  <c r="J160" i="1"/>
  <c r="K160" i="1"/>
  <c r="L160" i="1"/>
  <c r="M160" i="1"/>
  <c r="N160" i="1"/>
  <c r="J161" i="1"/>
  <c r="K161" i="1"/>
  <c r="L161" i="1"/>
  <c r="M161" i="1"/>
  <c r="N161" i="1"/>
  <c r="J162" i="1"/>
  <c r="K162" i="1"/>
  <c r="L162" i="1"/>
  <c r="M162" i="1"/>
  <c r="N162" i="1"/>
  <c r="J163" i="1"/>
  <c r="K163" i="1"/>
  <c r="L163" i="1"/>
  <c r="M163" i="1"/>
  <c r="N163" i="1"/>
  <c r="J164" i="1"/>
  <c r="K164" i="1"/>
  <c r="L164" i="1"/>
  <c r="M164" i="1"/>
  <c r="N164" i="1"/>
  <c r="J165" i="1"/>
  <c r="K165" i="1"/>
  <c r="L165" i="1"/>
  <c r="M165" i="1"/>
  <c r="N165" i="1"/>
  <c r="J166" i="1"/>
  <c r="K166" i="1"/>
  <c r="L166" i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69" i="1"/>
  <c r="K169" i="1"/>
  <c r="L169" i="1"/>
  <c r="M169" i="1"/>
  <c r="N169" i="1"/>
  <c r="J170" i="1"/>
  <c r="K170" i="1"/>
  <c r="L170" i="1"/>
  <c r="M170" i="1"/>
  <c r="N170" i="1"/>
  <c r="J171" i="1"/>
  <c r="K171" i="1"/>
  <c r="L171" i="1"/>
  <c r="M171" i="1"/>
  <c r="N171" i="1"/>
  <c r="J172" i="1"/>
  <c r="K172" i="1"/>
  <c r="L172" i="1"/>
  <c r="M172" i="1"/>
  <c r="N172" i="1"/>
  <c r="J173" i="1"/>
  <c r="K173" i="1"/>
  <c r="L173" i="1"/>
  <c r="M173" i="1"/>
  <c r="N173" i="1"/>
  <c r="J174" i="1"/>
  <c r="K174" i="1"/>
  <c r="L174" i="1"/>
  <c r="M174" i="1"/>
  <c r="N174" i="1"/>
  <c r="J175" i="1"/>
  <c r="K175" i="1"/>
  <c r="L175" i="1"/>
  <c r="M175" i="1"/>
  <c r="N175" i="1"/>
  <c r="J176" i="1"/>
  <c r="K176" i="1"/>
  <c r="L176" i="1"/>
  <c r="M176" i="1"/>
  <c r="N176" i="1"/>
  <c r="J177" i="1"/>
  <c r="K177" i="1"/>
  <c r="L177" i="1"/>
  <c r="M177" i="1"/>
  <c r="N177" i="1"/>
  <c r="J178" i="1"/>
  <c r="K178" i="1"/>
  <c r="L178" i="1"/>
  <c r="M178" i="1"/>
  <c r="N178" i="1"/>
  <c r="J179" i="1"/>
  <c r="K179" i="1"/>
  <c r="L179" i="1"/>
  <c r="M179" i="1"/>
  <c r="N179" i="1"/>
  <c r="J180" i="1"/>
  <c r="K180" i="1"/>
  <c r="L180" i="1"/>
  <c r="M180" i="1"/>
  <c r="N180" i="1"/>
  <c r="J181" i="1"/>
  <c r="K181" i="1"/>
  <c r="L181" i="1"/>
  <c r="M181" i="1"/>
  <c r="N181" i="1"/>
  <c r="J182" i="1"/>
  <c r="K182" i="1"/>
  <c r="L182" i="1"/>
  <c r="M182" i="1"/>
  <c r="N182" i="1"/>
  <c r="J183" i="1"/>
  <c r="K183" i="1"/>
  <c r="L183" i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8" i="1"/>
  <c r="K188" i="1"/>
  <c r="L188" i="1"/>
  <c r="M188" i="1"/>
  <c r="N188" i="1"/>
  <c r="J189" i="1"/>
  <c r="K189" i="1"/>
  <c r="L189" i="1"/>
  <c r="M189" i="1"/>
  <c r="N189" i="1"/>
  <c r="J190" i="1"/>
  <c r="K190" i="1"/>
  <c r="L190" i="1"/>
  <c r="M190" i="1"/>
  <c r="N190" i="1"/>
  <c r="J191" i="1"/>
  <c r="K191" i="1"/>
  <c r="L191" i="1"/>
  <c r="M191" i="1"/>
  <c r="N191" i="1"/>
  <c r="J192" i="1"/>
  <c r="K192" i="1"/>
  <c r="L192" i="1"/>
  <c r="M192" i="1"/>
  <c r="N192" i="1"/>
  <c r="J193" i="1"/>
  <c r="K193" i="1"/>
  <c r="L193" i="1"/>
  <c r="M193" i="1"/>
  <c r="N193" i="1"/>
  <c r="J194" i="1"/>
  <c r="K194" i="1"/>
  <c r="L194" i="1"/>
  <c r="M194" i="1"/>
  <c r="N194" i="1"/>
  <c r="J195" i="1"/>
  <c r="K195" i="1"/>
  <c r="L195" i="1"/>
  <c r="M195" i="1"/>
  <c r="N195" i="1"/>
  <c r="J196" i="1"/>
  <c r="K196" i="1"/>
  <c r="L196" i="1"/>
  <c r="M196" i="1"/>
  <c r="N196" i="1"/>
  <c r="J197" i="1"/>
  <c r="K197" i="1"/>
  <c r="L197" i="1"/>
  <c r="M197" i="1"/>
  <c r="N197" i="1"/>
  <c r="J198" i="1"/>
  <c r="K198" i="1"/>
  <c r="L198" i="1"/>
  <c r="M198" i="1"/>
  <c r="N198" i="1"/>
  <c r="J199" i="1"/>
  <c r="K199" i="1"/>
  <c r="L199" i="1"/>
  <c r="M199" i="1"/>
  <c r="N199" i="1"/>
  <c r="J200" i="1"/>
  <c r="K200" i="1"/>
  <c r="L200" i="1"/>
  <c r="M200" i="1"/>
  <c r="N200" i="1"/>
  <c r="J201" i="1"/>
  <c r="K201" i="1"/>
  <c r="L201" i="1"/>
  <c r="M201" i="1"/>
  <c r="N201" i="1"/>
  <c r="J202" i="1"/>
  <c r="K202" i="1"/>
  <c r="L202" i="1"/>
  <c r="M202" i="1"/>
  <c r="N202" i="1"/>
  <c r="J203" i="1"/>
  <c r="K203" i="1"/>
  <c r="L203" i="1"/>
  <c r="M203" i="1"/>
  <c r="N203" i="1"/>
  <c r="J204" i="1"/>
  <c r="K204" i="1"/>
  <c r="L204" i="1"/>
  <c r="M204" i="1"/>
  <c r="N204" i="1"/>
  <c r="J205" i="1"/>
  <c r="K205" i="1"/>
  <c r="L205" i="1"/>
  <c r="M205" i="1"/>
  <c r="N205" i="1"/>
  <c r="J206" i="1"/>
  <c r="K206" i="1"/>
  <c r="L206" i="1"/>
  <c r="M206" i="1"/>
  <c r="N206" i="1"/>
  <c r="J207" i="1"/>
  <c r="K207" i="1"/>
  <c r="L207" i="1"/>
  <c r="M207" i="1"/>
  <c r="N207" i="1"/>
  <c r="J208" i="1"/>
  <c r="K208" i="1"/>
  <c r="L208" i="1"/>
  <c r="M208" i="1"/>
  <c r="N208" i="1"/>
  <c r="J209" i="1"/>
  <c r="K209" i="1"/>
  <c r="L209" i="1"/>
  <c r="M209" i="1"/>
  <c r="N209" i="1"/>
  <c r="J210" i="1"/>
  <c r="K210" i="1"/>
  <c r="L210" i="1"/>
  <c r="M210" i="1"/>
  <c r="N210" i="1"/>
  <c r="J211" i="1"/>
  <c r="K211" i="1"/>
  <c r="L211" i="1"/>
  <c r="M211" i="1"/>
  <c r="N211" i="1"/>
  <c r="J212" i="1"/>
  <c r="K212" i="1"/>
  <c r="L212" i="1"/>
  <c r="M212" i="1"/>
  <c r="N212" i="1"/>
  <c r="J213" i="1"/>
  <c r="K213" i="1"/>
  <c r="L213" i="1"/>
  <c r="M213" i="1"/>
  <c r="N213" i="1"/>
  <c r="J214" i="1"/>
  <c r="K214" i="1"/>
  <c r="L214" i="1"/>
  <c r="M214" i="1"/>
  <c r="N214" i="1"/>
  <c r="J215" i="1"/>
  <c r="K215" i="1"/>
  <c r="L215" i="1"/>
  <c r="M215" i="1"/>
  <c r="N215" i="1"/>
  <c r="J216" i="1"/>
  <c r="K216" i="1"/>
  <c r="L216" i="1"/>
  <c r="M216" i="1"/>
  <c r="N216" i="1"/>
  <c r="J217" i="1"/>
  <c r="K217" i="1"/>
  <c r="L217" i="1"/>
  <c r="M217" i="1"/>
  <c r="N217" i="1"/>
  <c r="J218" i="1"/>
  <c r="K218" i="1"/>
  <c r="L218" i="1"/>
  <c r="M218" i="1"/>
  <c r="N218" i="1"/>
  <c r="J219" i="1"/>
  <c r="K219" i="1"/>
  <c r="L219" i="1"/>
  <c r="M219" i="1"/>
  <c r="N219" i="1"/>
  <c r="J220" i="1"/>
  <c r="K220" i="1"/>
  <c r="L220" i="1"/>
  <c r="M220" i="1"/>
  <c r="N220" i="1"/>
  <c r="J221" i="1"/>
  <c r="K221" i="1"/>
  <c r="L221" i="1"/>
  <c r="M221" i="1"/>
  <c r="N221" i="1"/>
  <c r="J222" i="1"/>
  <c r="K222" i="1"/>
  <c r="L222" i="1"/>
  <c r="M222" i="1"/>
  <c r="N222" i="1"/>
  <c r="J223" i="1"/>
  <c r="K223" i="1"/>
  <c r="L223" i="1"/>
  <c r="M223" i="1"/>
  <c r="N223" i="1"/>
  <c r="J224" i="1"/>
  <c r="K224" i="1"/>
  <c r="L224" i="1"/>
  <c r="M224" i="1"/>
  <c r="N224" i="1"/>
  <c r="J225" i="1"/>
  <c r="K225" i="1"/>
  <c r="L225" i="1"/>
  <c r="M225" i="1"/>
  <c r="N225" i="1"/>
  <c r="J226" i="1"/>
  <c r="K226" i="1"/>
  <c r="L226" i="1"/>
  <c r="M226" i="1"/>
  <c r="N226" i="1"/>
  <c r="J227" i="1"/>
  <c r="K227" i="1"/>
  <c r="L227" i="1"/>
  <c r="M227" i="1"/>
  <c r="N227" i="1"/>
  <c r="J228" i="1"/>
  <c r="K228" i="1"/>
  <c r="L228" i="1"/>
  <c r="M228" i="1"/>
  <c r="N228" i="1"/>
  <c r="J229" i="1"/>
  <c r="K229" i="1"/>
  <c r="L229" i="1"/>
  <c r="M229" i="1"/>
  <c r="N229" i="1"/>
  <c r="J230" i="1"/>
  <c r="K230" i="1"/>
  <c r="L230" i="1"/>
  <c r="M230" i="1"/>
  <c r="N230" i="1"/>
  <c r="J231" i="1"/>
  <c r="K231" i="1"/>
  <c r="L231" i="1"/>
  <c r="M231" i="1"/>
  <c r="N231" i="1"/>
  <c r="J232" i="1"/>
  <c r="K232" i="1"/>
  <c r="L232" i="1"/>
  <c r="M232" i="1"/>
  <c r="N232" i="1"/>
  <c r="J233" i="1"/>
  <c r="K233" i="1"/>
  <c r="L233" i="1"/>
  <c r="M233" i="1"/>
  <c r="N233" i="1"/>
  <c r="J234" i="1"/>
  <c r="K234" i="1"/>
  <c r="L234" i="1"/>
  <c r="M234" i="1"/>
  <c r="N234" i="1"/>
  <c r="J235" i="1"/>
  <c r="K235" i="1"/>
  <c r="L235" i="1"/>
  <c r="M235" i="1"/>
  <c r="N235" i="1"/>
  <c r="J236" i="1"/>
  <c r="K236" i="1"/>
  <c r="L236" i="1"/>
  <c r="M236" i="1"/>
  <c r="N236" i="1"/>
  <c r="J237" i="1"/>
  <c r="K237" i="1"/>
  <c r="L237" i="1"/>
  <c r="M237" i="1"/>
  <c r="N237" i="1"/>
  <c r="J238" i="1"/>
  <c r="K238" i="1"/>
  <c r="L238" i="1"/>
  <c r="M238" i="1"/>
  <c r="N238" i="1"/>
  <c r="J239" i="1"/>
  <c r="K239" i="1"/>
  <c r="L239" i="1"/>
  <c r="M239" i="1"/>
  <c r="N239" i="1"/>
  <c r="J240" i="1"/>
  <c r="K240" i="1"/>
  <c r="L240" i="1"/>
  <c r="M240" i="1"/>
  <c r="N240" i="1"/>
  <c r="J241" i="1"/>
  <c r="K241" i="1"/>
  <c r="L241" i="1"/>
  <c r="M241" i="1"/>
  <c r="N241" i="1"/>
  <c r="J242" i="1"/>
  <c r="K242" i="1"/>
  <c r="L242" i="1"/>
  <c r="M242" i="1"/>
  <c r="N242" i="1"/>
  <c r="J243" i="1"/>
  <c r="K243" i="1"/>
  <c r="L243" i="1"/>
  <c r="M243" i="1"/>
  <c r="N243" i="1"/>
  <c r="J244" i="1"/>
  <c r="K244" i="1"/>
  <c r="L244" i="1"/>
  <c r="M244" i="1"/>
  <c r="N244" i="1"/>
  <c r="J245" i="1"/>
  <c r="K245" i="1"/>
  <c r="L245" i="1"/>
  <c r="M245" i="1"/>
  <c r="N245" i="1"/>
  <c r="J246" i="1"/>
  <c r="K246" i="1"/>
  <c r="L246" i="1"/>
  <c r="M246" i="1"/>
  <c r="N246" i="1"/>
  <c r="J247" i="1"/>
  <c r="K247" i="1"/>
  <c r="L247" i="1"/>
  <c r="M247" i="1"/>
  <c r="N247" i="1"/>
  <c r="J248" i="1"/>
  <c r="K248" i="1"/>
  <c r="L248" i="1"/>
  <c r="M248" i="1"/>
  <c r="N248" i="1"/>
  <c r="J249" i="1"/>
  <c r="K249" i="1"/>
  <c r="L249" i="1"/>
  <c r="M249" i="1"/>
  <c r="N249" i="1"/>
  <c r="J250" i="1"/>
  <c r="K250" i="1"/>
  <c r="L250" i="1"/>
  <c r="M250" i="1"/>
  <c r="N250" i="1"/>
  <c r="J251" i="1"/>
  <c r="K251" i="1"/>
  <c r="L251" i="1"/>
  <c r="M251" i="1"/>
  <c r="N251" i="1"/>
  <c r="J252" i="1"/>
  <c r="K252" i="1"/>
  <c r="L252" i="1"/>
  <c r="M252" i="1"/>
  <c r="N252" i="1"/>
  <c r="L2" i="1"/>
  <c r="M2" i="1"/>
  <c r="N2" i="1"/>
  <c r="J2" i="1"/>
</calcChain>
</file>

<file path=xl/sharedStrings.xml><?xml version="1.0" encoding="utf-8"?>
<sst xmlns="http://schemas.openxmlformats.org/spreadsheetml/2006/main" count="338" uniqueCount="311">
  <si>
    <t>-1.37276*</t>
  </si>
  <si>
    <t>10.9742*</t>
  </si>
  <si>
    <t>9.02621*</t>
  </si>
  <si>
    <t>33.1754*</t>
  </si>
  <si>
    <t>36.7889*</t>
  </si>
  <si>
    <t>39.4804*</t>
  </si>
  <si>
    <t>38.0082*</t>
  </si>
  <si>
    <t>37.4729*</t>
  </si>
  <si>
    <t>37.8744*</t>
  </si>
  <si>
    <t>38.5436*</t>
  </si>
  <si>
    <t>40.4172*</t>
  </si>
  <si>
    <t>43.8522*</t>
  </si>
  <si>
    <t>42.2611*</t>
  </si>
  <si>
    <t>44.6849*</t>
  </si>
  <si>
    <t>41.5919*</t>
  </si>
  <si>
    <t>40.8038*</t>
  </si>
  <si>
    <t>43.8373*</t>
  </si>
  <si>
    <t>43.3169*</t>
  </si>
  <si>
    <t>DMSO</t>
  </si>
  <si>
    <t>NORM</t>
  </si>
  <si>
    <t>0.1 uM</t>
  </si>
  <si>
    <t>7.92649*</t>
  </si>
  <si>
    <t>33.6246*</t>
  </si>
  <si>
    <t>2.133*</t>
  </si>
  <si>
    <t>4.64003*</t>
  </si>
  <si>
    <t>1 uM</t>
  </si>
  <si>
    <t>-2.18978*</t>
  </si>
  <si>
    <t>-0.848556*</t>
  </si>
  <si>
    <t>-1.42118*</t>
  </si>
  <si>
    <t>21.5643*</t>
  </si>
  <si>
    <t>31.469*</t>
  </si>
  <si>
    <t>34.6159*</t>
  </si>
  <si>
    <t>34.2824*</t>
  </si>
  <si>
    <t>35.7326*</t>
  </si>
  <si>
    <t>33.0642*</t>
  </si>
  <si>
    <t>34.5724*</t>
  </si>
  <si>
    <t>36.3416*</t>
  </si>
  <si>
    <t>30.5554*</t>
  </si>
  <si>
    <t>33.7893*</t>
  </si>
  <si>
    <t>39.1695*</t>
  </si>
  <si>
    <t>39.0825*</t>
  </si>
  <si>
    <t>34.8335*</t>
  </si>
  <si>
    <t>38.9375*</t>
  </si>
  <si>
    <t>36.0661*</t>
  </si>
  <si>
    <t>41.9539*</t>
  </si>
  <si>
    <t>36.2981*</t>
  </si>
  <si>
    <t>35.6601*</t>
  </si>
  <si>
    <t>34.2534*</t>
  </si>
  <si>
    <t>32.5277*</t>
  </si>
  <si>
    <t>36.7622*</t>
  </si>
  <si>
    <t>35.9936*</t>
  </si>
  <si>
    <t>38.836*</t>
  </si>
  <si>
    <t>38.778*</t>
  </si>
  <si>
    <t>39.0535*</t>
  </si>
  <si>
    <t>34.6449*</t>
  </si>
  <si>
    <t>40.4602*</t>
  </si>
  <si>
    <t>38.4009*</t>
  </si>
  <si>
    <t>37.2263*</t>
  </si>
  <si>
    <t>34.9495*</t>
  </si>
  <si>
    <t>36.9362*</t>
  </si>
  <si>
    <t>35.08*</t>
  </si>
  <si>
    <t>40.3877*</t>
  </si>
  <si>
    <t>37.4583*</t>
  </si>
  <si>
    <t>36.5157*</t>
  </si>
  <si>
    <t>37.6613*</t>
  </si>
  <si>
    <t>39.8076*</t>
  </si>
  <si>
    <t>35.399*</t>
  </si>
  <si>
    <t>34.6739*</t>
  </si>
  <si>
    <t>31.411*</t>
  </si>
  <si>
    <t>32.9917*</t>
  </si>
  <si>
    <t>35.312*</t>
  </si>
  <si>
    <t>46.4204*</t>
  </si>
  <si>
    <t>40.5617*</t>
  </si>
  <si>
    <t>37.1828*</t>
  </si>
  <si>
    <t>35.7616*</t>
  </si>
  <si>
    <t>37.8208*</t>
  </si>
  <si>
    <t>41.8378*</t>
  </si>
  <si>
    <t>40.6052*</t>
  </si>
  <si>
    <t>41.7363*</t>
  </si>
  <si>
    <t>45.4198*</t>
  </si>
  <si>
    <t>41.4608*</t>
  </si>
  <si>
    <t>39.6336*</t>
  </si>
  <si>
    <t>48.5232*</t>
  </si>
  <si>
    <t>43.259*</t>
  </si>
  <si>
    <t>40.9097*</t>
  </si>
  <si>
    <t>40.7212*</t>
  </si>
  <si>
    <t>38.1399*</t>
  </si>
  <si>
    <t>39.068*</t>
  </si>
  <si>
    <t>36.6172*</t>
  </si>
  <si>
    <t>38.1689*</t>
  </si>
  <si>
    <t>40.5762*</t>
  </si>
  <si>
    <t>36.0226*</t>
  </si>
  <si>
    <t>39.1985*</t>
  </si>
  <si>
    <t>33.4123*</t>
  </si>
  <si>
    <t>38.807*</t>
  </si>
  <si>
    <t>36.2691*</t>
  </si>
  <si>
    <t>10 uM</t>
  </si>
  <si>
    <t>-5.87074*</t>
  </si>
  <si>
    <t>-5.88143*</t>
  </si>
  <si>
    <t>26.552*</t>
  </si>
  <si>
    <t>48.1491*</t>
  </si>
  <si>
    <t>46.67*</t>
  </si>
  <si>
    <t>43.4566*</t>
  </si>
  <si>
    <t>44.1257*</t>
  </si>
  <si>
    <t>40.5072*</t>
  </si>
  <si>
    <t>46.2739*</t>
  </si>
  <si>
    <t>55.879*</t>
  </si>
  <si>
    <t>61.496*</t>
  </si>
  <si>
    <t>55.1219*</t>
  </si>
  <si>
    <t>54.9986*</t>
  </si>
  <si>
    <t>54.9458*</t>
  </si>
  <si>
    <t>53.6428*</t>
  </si>
  <si>
    <t>47.6737*</t>
  </si>
  <si>
    <t>53.1322*</t>
  </si>
  <si>
    <t>36.6775*</t>
  </si>
  <si>
    <t>38.588*</t>
  </si>
  <si>
    <t>35.0047*</t>
  </si>
  <si>
    <t>39.3803*</t>
  </si>
  <si>
    <t>42.7787*</t>
  </si>
  <si>
    <t>32.4252*</t>
  </si>
  <si>
    <t>41.4669*</t>
  </si>
  <si>
    <t>39.2747*</t>
  </si>
  <si>
    <t>32.117*</t>
  </si>
  <si>
    <t>34.6966*</t>
  </si>
  <si>
    <t>35.982*</t>
  </si>
  <si>
    <t>35.9644*</t>
  </si>
  <si>
    <t>30.9461*</t>
  </si>
  <si>
    <t>31.9145*</t>
  </si>
  <si>
    <t>33.0326*</t>
  </si>
  <si>
    <t>33.1119*</t>
  </si>
  <si>
    <t>32.6188*</t>
  </si>
  <si>
    <t>32.0378*</t>
  </si>
  <si>
    <t>32.2491*</t>
  </si>
  <si>
    <t>29.1853*</t>
  </si>
  <si>
    <t>34.2564*</t>
  </si>
  <si>
    <t>31.756*</t>
  </si>
  <si>
    <t>35.26*</t>
  </si>
  <si>
    <t>31.4127*</t>
  </si>
  <si>
    <t>30.6996*</t>
  </si>
  <si>
    <t>33.4552*</t>
  </si>
  <si>
    <t>32.7509*</t>
  </si>
  <si>
    <t>29.7575*</t>
  </si>
  <si>
    <t>29.8808*</t>
  </si>
  <si>
    <t>29.8984*</t>
  </si>
  <si>
    <t>28.5338*</t>
  </si>
  <si>
    <t>29.5286*</t>
  </si>
  <si>
    <t>27.2572*</t>
  </si>
  <si>
    <t>29.0532*</t>
  </si>
  <si>
    <t>28.8947*</t>
  </si>
  <si>
    <t>30.6467*</t>
  </si>
  <si>
    <t>28.6746*</t>
  </si>
  <si>
    <t>27.2484*</t>
  </si>
  <si>
    <t>34.4765*</t>
  </si>
  <si>
    <t>31.6416*</t>
  </si>
  <si>
    <t>32.1698*</t>
  </si>
  <si>
    <t>29.062*</t>
  </si>
  <si>
    <t>8.5758*</t>
  </si>
  <si>
    <t>28.1728*</t>
  </si>
  <si>
    <t>11.9884*</t>
  </si>
  <si>
    <t>33.1031*</t>
  </si>
  <si>
    <t>8.76513*</t>
  </si>
  <si>
    <t>32.5308*</t>
  </si>
  <si>
    <t>13.4208*</t>
  </si>
  <si>
    <t>26.9403*</t>
  </si>
  <si>
    <t>13.202*</t>
  </si>
  <si>
    <t>30.5411*</t>
  </si>
  <si>
    <t>16.222*</t>
  </si>
  <si>
    <t>29.3173*</t>
  </si>
  <si>
    <t>18.2364*</t>
  </si>
  <si>
    <t>26.6497*</t>
  </si>
  <si>
    <t>20.2538*</t>
  </si>
  <si>
    <t>25.5228*</t>
  </si>
  <si>
    <t>19.3103*</t>
  </si>
  <si>
    <t>27.2924*</t>
  </si>
  <si>
    <t>21.7406*</t>
  </si>
  <si>
    <t>26.3592*</t>
  </si>
  <si>
    <t>22.8362*</t>
  </si>
  <si>
    <t>25.8926*</t>
  </si>
  <si>
    <t>26.3156*</t>
  </si>
  <si>
    <t>27.7678*</t>
  </si>
  <si>
    <t>26.1076*</t>
  </si>
  <si>
    <t>27.8383*</t>
  </si>
  <si>
    <t>24.354*</t>
  </si>
  <si>
    <t>29.2117*</t>
  </si>
  <si>
    <t>24.9763*</t>
  </si>
  <si>
    <t>29.5462*</t>
  </si>
  <si>
    <t>3 uM</t>
  </si>
  <si>
    <t>1.30157*</t>
  </si>
  <si>
    <t>1.01979*</t>
  </si>
  <si>
    <t>0.576984*</t>
  </si>
  <si>
    <t>2.07983*</t>
  </si>
  <si>
    <t>85.8329*</t>
  </si>
  <si>
    <t>40.86*</t>
  </si>
  <si>
    <t>43.3724*</t>
  </si>
  <si>
    <t>42.2906*</t>
  </si>
  <si>
    <t>44.0609*</t>
  </si>
  <si>
    <t>43.6138*</t>
  </si>
  <si>
    <t>44.6152*</t>
  </si>
  <si>
    <t>43.7032*</t>
  </si>
  <si>
    <t>45.9474*</t>
  </si>
  <si>
    <t>43.5691*</t>
  </si>
  <si>
    <t>45.0712*</t>
  </si>
  <si>
    <t>43.4976*</t>
  </si>
  <si>
    <t>42.9343*</t>
  </si>
  <si>
    <t>43.6228*</t>
  </si>
  <si>
    <t>43.5065*</t>
  </si>
  <si>
    <t>44.5795*</t>
  </si>
  <si>
    <t>43.9894*</t>
  </si>
  <si>
    <t>42.9522*</t>
  </si>
  <si>
    <t>45.1249*</t>
  </si>
  <si>
    <t>45.8222*</t>
  </si>
  <si>
    <t>47.5121*</t>
  </si>
  <si>
    <t>47.1992*</t>
  </si>
  <si>
    <t>46.4392*</t>
  </si>
  <si>
    <t>44.8209*</t>
  </si>
  <si>
    <t>46.2246*</t>
  </si>
  <si>
    <t>45.2143*</t>
  </si>
  <si>
    <t>45.4199*</t>
  </si>
  <si>
    <t>44.4722*</t>
  </si>
  <si>
    <t>46.8415*</t>
  </si>
  <si>
    <t>29.6226*</t>
  </si>
  <si>
    <t>5.54228*</t>
  </si>
  <si>
    <t>44.0162*</t>
  </si>
  <si>
    <t>154*</t>
  </si>
  <si>
    <t>14.5194*</t>
  </si>
  <si>
    <t>46.1709*</t>
  </si>
  <si>
    <t>753.092*</t>
  </si>
  <si>
    <t>6.84932*</t>
  </si>
  <si>
    <t>45.9117*</t>
  </si>
  <si>
    <t>66.0311*</t>
  </si>
  <si>
    <t>45.9653*</t>
  </si>
  <si>
    <t>112.517*</t>
  </si>
  <si>
    <t>46.5375*</t>
  </si>
  <si>
    <t>122.011*</t>
  </si>
  <si>
    <t>48.2452*</t>
  </si>
  <si>
    <t>137.635*</t>
  </si>
  <si>
    <t>109.994*</t>
  </si>
  <si>
    <t>46.6985*</t>
  </si>
  <si>
    <t>201.204*</t>
  </si>
  <si>
    <t>45.5451*</t>
  </si>
  <si>
    <t>131.89*</t>
  </si>
  <si>
    <t>45.3305*</t>
  </si>
  <si>
    <t>181.163*</t>
  </si>
  <si>
    <t>45.7954*</t>
  </si>
  <si>
    <t>219.259*</t>
  </si>
  <si>
    <t>49.8904*</t>
  </si>
  <si>
    <t>-1336.92*</t>
  </si>
  <si>
    <t>44.9997*</t>
  </si>
  <si>
    <t>47.9234*</t>
  </si>
  <si>
    <t>47.1366*</t>
  </si>
  <si>
    <t>48.6208*</t>
  </si>
  <si>
    <t>48.5313*</t>
  </si>
  <si>
    <t>48.585*</t>
  </si>
  <si>
    <t>44.5079*</t>
  </si>
  <si>
    <t>46.1352*</t>
  </si>
  <si>
    <t>47.3154*</t>
  </si>
  <si>
    <t>47.378*</t>
  </si>
  <si>
    <t>45.6434*</t>
  </si>
  <si>
    <t>43.1936*</t>
  </si>
  <si>
    <t>44.5169*</t>
  </si>
  <si>
    <t>45.8312*</t>
  </si>
  <si>
    <t>45.3841*</t>
  </si>
  <si>
    <t>46.0458*</t>
  </si>
  <si>
    <t>42.4068*</t>
  </si>
  <si>
    <t>43.8016*</t>
  </si>
  <si>
    <t>43.7211*</t>
  </si>
  <si>
    <t>43.0684*</t>
  </si>
  <si>
    <t>42.7019*</t>
  </si>
  <si>
    <t>43.2741*</t>
  </si>
  <si>
    <t>43.0953*</t>
  </si>
  <si>
    <t>42.9969*</t>
  </si>
  <si>
    <t>44.3559*</t>
  </si>
  <si>
    <t>44.4543*</t>
  </si>
  <si>
    <t>42.5856*</t>
  </si>
  <si>
    <t>42.4873*</t>
  </si>
  <si>
    <t>100 uM</t>
  </si>
  <si>
    <t>30 uM</t>
  </si>
  <si>
    <t>200 uM</t>
  </si>
  <si>
    <t>200</t>
  </si>
  <si>
    <t>100</t>
  </si>
  <si>
    <t>30</t>
  </si>
  <si>
    <t>10</t>
  </si>
  <si>
    <t>3</t>
  </si>
  <si>
    <t>1</t>
  </si>
  <si>
    <t>0.1</t>
  </si>
  <si>
    <r>
      <t>CBA [</t>
    </r>
    <r>
      <rPr>
        <b/>
        <sz val="11"/>
        <color theme="1"/>
        <rFont val="Calibri"/>
        <family val="2"/>
      </rPr>
      <t>µM]</t>
    </r>
  </si>
  <si>
    <t>[Inhibitor] vs. response -- Variable slope (four parameters)</t>
  </si>
  <si>
    <t>Best-fit values</t>
  </si>
  <si>
    <t>Bottom</t>
  </si>
  <si>
    <t>Top</t>
  </si>
  <si>
    <t>IC50</t>
  </si>
  <si>
    <t>HillSlope</t>
  </si>
  <si>
    <t>logIC50</t>
  </si>
  <si>
    <t>Span</t>
  </si>
  <si>
    <t>Std. Error</t>
  </si>
  <si>
    <t>95% CI (profile likelihood)</t>
  </si>
  <si>
    <t>-79.96 to 20.25</t>
  </si>
  <si>
    <t>79.32 to 142.0</t>
  </si>
  <si>
    <t>4.109 to 89.30</t>
  </si>
  <si>
    <t>-1.601 to -0.2285</t>
  </si>
  <si>
    <t>0.6137 to 1.951</t>
  </si>
  <si>
    <t>Goodness of Fit</t>
  </si>
  <si>
    <t>Degrees of Freedom</t>
  </si>
  <si>
    <t>R squared</t>
  </si>
  <si>
    <t>Sum of Squares</t>
  </si>
  <si>
    <t>Sy.x</t>
  </si>
  <si>
    <t>Constraints</t>
  </si>
  <si>
    <t>IC50 &gt; 0</t>
  </si>
  <si>
    <t>Number of points</t>
  </si>
  <si>
    <t># of X values</t>
  </si>
  <si>
    <t># Y values analyzed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</si>
</sst>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i/>
      <sz val="10"/>
      <color rgb="FF0000FF"/>
      <name val="Arial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2" fontId="6" fillId="0" borderId="0" xfId="0" applyNumberFormat="1" applyFont="1"/>
    <xf numFmtId="2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94C59-3014-4620-944B-6558D20DC4CF}">
  <dimension ref="B1:EX252"/>
  <sheetViews>
    <sheetView topLeftCell="DS233" workbookViewId="0">
      <selection activeCell="DV2" sqref="DV2:EI252"/>
    </sheetView>
  </sheetViews>
  <sheetFormatPr baseColWidth="10" defaultRowHeight="14.4" x14ac:dyDescent="0.3"/>
  <cols>
    <col min="56" max="56" width="12" bestFit="1" customWidth="1"/>
  </cols>
  <sheetData>
    <row r="1" spans="2:154" x14ac:dyDescent="0.3">
      <c r="J1" t="s">
        <v>19</v>
      </c>
      <c r="Y1" t="s">
        <v>19</v>
      </c>
      <c r="AN1" t="s">
        <v>19</v>
      </c>
      <c r="BD1" t="s">
        <v>19</v>
      </c>
      <c r="BU1" t="s">
        <v>19</v>
      </c>
      <c r="CS1" t="s">
        <v>19</v>
      </c>
      <c r="DO1" t="s">
        <v>19</v>
      </c>
      <c r="EK1" t="s">
        <v>19</v>
      </c>
    </row>
    <row r="2" spans="2:154" x14ac:dyDescent="0.3">
      <c r="B2" t="s">
        <v>18</v>
      </c>
      <c r="C2" s="1">
        <v>0</v>
      </c>
      <c r="D2" s="1">
        <v>0</v>
      </c>
      <c r="E2" s="2" t="s">
        <v>0</v>
      </c>
      <c r="F2" s="1">
        <v>0</v>
      </c>
      <c r="G2" s="1">
        <v>0</v>
      </c>
      <c r="H2" s="1">
        <v>0</v>
      </c>
      <c r="I2" s="1"/>
      <c r="J2">
        <f>D2/D$95</f>
        <v>0</v>
      </c>
      <c r="L2">
        <f t="shared" ref="L2:N2" si="0">F2/F$95</f>
        <v>0</v>
      </c>
      <c r="M2">
        <f t="shared" si="0"/>
        <v>0</v>
      </c>
      <c r="N2">
        <f t="shared" si="0"/>
        <v>0</v>
      </c>
      <c r="P2" t="s">
        <v>20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/>
      <c r="Y2">
        <f>R2/R$93</f>
        <v>0</v>
      </c>
      <c r="Z2">
        <f t="shared" ref="Z2:AC2" si="1">S2/S$93</f>
        <v>0</v>
      </c>
      <c r="AA2">
        <f t="shared" si="1"/>
        <v>0</v>
      </c>
      <c r="AB2">
        <f t="shared" si="1"/>
        <v>0</v>
      </c>
      <c r="AC2">
        <f t="shared" si="1"/>
        <v>0</v>
      </c>
      <c r="AF2" t="s">
        <v>25</v>
      </c>
      <c r="AG2" s="1">
        <v>0</v>
      </c>
      <c r="AH2" s="2" t="s">
        <v>26</v>
      </c>
      <c r="AI2" s="1">
        <v>0</v>
      </c>
      <c r="AJ2" s="1">
        <v>0</v>
      </c>
      <c r="AK2" s="1">
        <v>0</v>
      </c>
      <c r="AL2" s="2" t="s">
        <v>27</v>
      </c>
      <c r="AN2">
        <f>AG2/AG$95</f>
        <v>0</v>
      </c>
      <c r="AP2">
        <f t="shared" ref="AP2:AR2" si="2">AI2/AI$95</f>
        <v>0</v>
      </c>
      <c r="AQ2">
        <f t="shared" si="2"/>
        <v>0</v>
      </c>
      <c r="AR2">
        <f t="shared" si="2"/>
        <v>0</v>
      </c>
      <c r="AU2" t="s">
        <v>96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  <c r="BD2">
        <f>AV2/AV$96</f>
        <v>0</v>
      </c>
      <c r="BE2">
        <f t="shared" ref="BE2:BJ2" si="3">AW2/AW$96</f>
        <v>0</v>
      </c>
      <c r="BF2">
        <f t="shared" si="3"/>
        <v>0</v>
      </c>
      <c r="BG2">
        <f t="shared" si="3"/>
        <v>0</v>
      </c>
      <c r="BH2">
        <f t="shared" si="3"/>
        <v>0</v>
      </c>
      <c r="BI2">
        <f t="shared" si="3"/>
        <v>0</v>
      </c>
      <c r="BJ2">
        <f t="shared" si="3"/>
        <v>0</v>
      </c>
      <c r="BL2" t="s">
        <v>186</v>
      </c>
      <c r="BM2" s="1">
        <v>0</v>
      </c>
      <c r="BN2" s="1">
        <v>0</v>
      </c>
      <c r="BO2" s="1">
        <v>0</v>
      </c>
      <c r="BP2" s="1">
        <v>0</v>
      </c>
      <c r="BQ2" s="1">
        <v>0</v>
      </c>
      <c r="BR2" s="1">
        <v>0</v>
      </c>
      <c r="BS2" s="1">
        <v>0</v>
      </c>
      <c r="BU2">
        <f>BM2/BM$95</f>
        <v>0</v>
      </c>
      <c r="BV2">
        <f t="shared" ref="BV2:CA2" si="4">BN2/BN$95</f>
        <v>0</v>
      </c>
      <c r="BW2">
        <f t="shared" si="4"/>
        <v>0</v>
      </c>
      <c r="BX2">
        <f t="shared" si="4"/>
        <v>0</v>
      </c>
      <c r="BY2">
        <f t="shared" si="4"/>
        <v>0</v>
      </c>
      <c r="BZ2">
        <f t="shared" si="4"/>
        <v>0</v>
      </c>
      <c r="CA2">
        <f t="shared" si="4"/>
        <v>0</v>
      </c>
      <c r="CC2" t="s">
        <v>275</v>
      </c>
      <c r="CD2" s="1">
        <v>0.60019199999999995</v>
      </c>
      <c r="CE2" s="1">
        <v>0</v>
      </c>
      <c r="CF2" s="1">
        <v>4.19245</v>
      </c>
      <c r="CG2" s="1">
        <v>0.85004500000000005</v>
      </c>
      <c r="CH2" s="1">
        <v>-0.185363</v>
      </c>
      <c r="CI2" s="1">
        <v>6.0499400000000003</v>
      </c>
      <c r="CJ2" s="1">
        <v>-0.170877</v>
      </c>
      <c r="CK2" s="1">
        <v>4.2941900000000004</v>
      </c>
      <c r="CL2" s="1"/>
      <c r="CM2" s="1">
        <v>1.6463099999999999</v>
      </c>
      <c r="CN2" s="1">
        <v>2.9759699999999998</v>
      </c>
      <c r="CO2" s="1">
        <v>-0.63126000000000004</v>
      </c>
      <c r="CP2" s="1">
        <v>0.63312199999999996</v>
      </c>
      <c r="CQ2" s="1">
        <v>1.8573</v>
      </c>
      <c r="CS2">
        <f>CD2/CD$95</f>
        <v>6.3451749280845921E-3</v>
      </c>
      <c r="CT2">
        <f t="shared" ref="CT2:DF2" si="5">CE2/CE$95</f>
        <v>0</v>
      </c>
      <c r="CU2">
        <f t="shared" si="5"/>
        <v>3.0899998525921669E-2</v>
      </c>
      <c r="CV2">
        <f t="shared" si="5"/>
        <v>5.8929821764057482E-3</v>
      </c>
      <c r="CW2">
        <f t="shared" si="5"/>
        <v>-2.139360902819696E-3</v>
      </c>
      <c r="CX2">
        <f t="shared" si="5"/>
        <v>0.11166989681968363</v>
      </c>
      <c r="CY2">
        <f t="shared" si="5"/>
        <v>-1.762948947040447E-3</v>
      </c>
      <c r="CZ2">
        <f t="shared" si="5"/>
        <v>0.10020815491205923</v>
      </c>
      <c r="DA2">
        <f t="shared" si="5"/>
        <v>0</v>
      </c>
      <c r="DB2">
        <f t="shared" si="5"/>
        <v>4.6334338086915401E-2</v>
      </c>
      <c r="DC2">
        <f t="shared" si="5"/>
        <v>3.0421831155090544E-2</v>
      </c>
      <c r="DD2">
        <f t="shared" si="5"/>
        <v>-6.5117488139778863E-3</v>
      </c>
      <c r="DE2">
        <f t="shared" si="5"/>
        <v>6.4966107155976852E-3</v>
      </c>
      <c r="DF2">
        <f t="shared" si="5"/>
        <v>2.9384217670715768E-2</v>
      </c>
      <c r="DH2" t="s">
        <v>276</v>
      </c>
      <c r="DI2" s="1">
        <v>0</v>
      </c>
      <c r="DJ2" s="1">
        <v>0</v>
      </c>
      <c r="DK2" s="1">
        <v>0</v>
      </c>
      <c r="DL2" s="1">
        <v>0</v>
      </c>
      <c r="DM2" s="1">
        <v>0</v>
      </c>
      <c r="DO2">
        <f>DI2/DI$95</f>
        <v>0</v>
      </c>
      <c r="DP2">
        <f t="shared" ref="DP2:DS2" si="6">DJ2/DJ$95</f>
        <v>0</v>
      </c>
      <c r="DQ2">
        <f t="shared" si="6"/>
        <v>0</v>
      </c>
      <c r="DR2">
        <f t="shared" si="6"/>
        <v>0</v>
      </c>
      <c r="DS2">
        <f t="shared" si="6"/>
        <v>0</v>
      </c>
      <c r="DU2" t="s">
        <v>277</v>
      </c>
      <c r="DV2" s="1">
        <v>0</v>
      </c>
      <c r="DW2" s="1">
        <v>0</v>
      </c>
      <c r="DX2" s="1">
        <v>0</v>
      </c>
      <c r="DY2" s="1">
        <v>1.8765499999999999</v>
      </c>
      <c r="DZ2" s="1">
        <v>2.3481900000000002</v>
      </c>
      <c r="EA2" s="1">
        <v>8.2919099999999996E-2</v>
      </c>
      <c r="EB2" s="1">
        <v>6.5585000000000004E-2</v>
      </c>
      <c r="EC2" s="1">
        <v>2.57959E-2</v>
      </c>
      <c r="ED2" s="1">
        <v>5.9149800000000002E-2</v>
      </c>
      <c r="EE2" s="1">
        <v>0</v>
      </c>
      <c r="EF2" s="1">
        <v>0.82746699999999995</v>
      </c>
      <c r="EG2" s="1">
        <v>0</v>
      </c>
      <c r="EH2" s="1">
        <v>1.2796099999999999</v>
      </c>
      <c r="EI2" s="1">
        <v>0</v>
      </c>
      <c r="EK2">
        <f>DV2/DV$95</f>
        <v>0</v>
      </c>
      <c r="EL2">
        <f t="shared" ref="EL2:EX2" si="7">DW2/DW$95</f>
        <v>0</v>
      </c>
      <c r="EM2">
        <f t="shared" si="7"/>
        <v>0</v>
      </c>
      <c r="EN2">
        <f t="shared" si="7"/>
        <v>1.0047707266925103E-2</v>
      </c>
      <c r="EO2">
        <f t="shared" si="7"/>
        <v>2.9069744409974032E-2</v>
      </c>
      <c r="EP2">
        <f t="shared" si="7"/>
        <v>1.3896116519497843E-3</v>
      </c>
      <c r="EQ2">
        <f t="shared" si="7"/>
        <v>6.4850887948423848E-4</v>
      </c>
      <c r="ER2">
        <f t="shared" si="7"/>
        <v>2.5935875922352937E-4</v>
      </c>
      <c r="ES2">
        <f t="shared" si="7"/>
        <v>7.3281563213150344E-4</v>
      </c>
      <c r="ET2">
        <f t="shared" si="7"/>
        <v>0</v>
      </c>
      <c r="EU2">
        <f t="shared" si="7"/>
        <v>5.3188000565647211E-3</v>
      </c>
      <c r="EV2">
        <f t="shared" si="7"/>
        <v>0</v>
      </c>
      <c r="EW2">
        <f t="shared" si="7"/>
        <v>1.296833242290865E-2</v>
      </c>
      <c r="EX2">
        <f t="shared" si="7"/>
        <v>0</v>
      </c>
    </row>
    <row r="3" spans="2:154" x14ac:dyDescent="0.3">
      <c r="C3" s="1">
        <v>2</v>
      </c>
      <c r="D3" s="1">
        <v>4.3867099999999999</v>
      </c>
      <c r="E3" s="1">
        <v>0</v>
      </c>
      <c r="F3" s="1">
        <v>1.5378799999999999</v>
      </c>
      <c r="G3" s="1">
        <v>1.21635</v>
      </c>
      <c r="H3" s="1">
        <v>1.1091899999999999</v>
      </c>
      <c r="I3" s="1"/>
      <c r="J3">
        <f t="shared" ref="J3:J66" si="8">D3/D$95</f>
        <v>4.1172368482800696E-2</v>
      </c>
      <c r="K3">
        <f t="shared" ref="K3:K66" si="9">E3/E$95</f>
        <v>0</v>
      </c>
      <c r="L3">
        <f t="shared" ref="L3:L66" si="10">F3/F$95</f>
        <v>1.751491959364038E-2</v>
      </c>
      <c r="M3">
        <f t="shared" ref="M3:M66" si="11">G3/G$95</f>
        <v>6.4717712972274096E-3</v>
      </c>
      <c r="N3">
        <f t="shared" ref="N3:N66" si="12">H3/H$95</f>
        <v>5.0333761407107235E-3</v>
      </c>
      <c r="R3" s="1">
        <v>0.94474899999999995</v>
      </c>
      <c r="S3" s="1">
        <v>-1.06325</v>
      </c>
      <c r="T3" s="1">
        <v>1.8701700000000001</v>
      </c>
      <c r="U3" s="1">
        <v>-0.74057700000000004</v>
      </c>
      <c r="V3" s="1">
        <v>5.9958299999999999E-2</v>
      </c>
      <c r="W3" s="1"/>
      <c r="Y3">
        <f t="shared" ref="Y3:Y66" si="13">R3/R$93</f>
        <v>5.8656745144787161E-3</v>
      </c>
      <c r="Z3">
        <f t="shared" ref="Z3:Z66" si="14">S3/S$93</f>
        <v>-8.869433924489899E-3</v>
      </c>
      <c r="AA3">
        <f t="shared" ref="AA3:AA66" si="15">T3/T$93</f>
        <v>4.2208595326330804E-2</v>
      </c>
      <c r="AB3">
        <f t="shared" ref="AB3:AB66" si="16">U3/U$93</f>
        <v>-5.6005883598523806E-3</v>
      </c>
      <c r="AC3">
        <f t="shared" ref="AC3:AC66" si="17">V3/V$93</f>
        <v>1.2703244970253733E-3</v>
      </c>
      <c r="AG3" s="1">
        <v>-1.3411</v>
      </c>
      <c r="AH3" s="2" t="s">
        <v>28</v>
      </c>
      <c r="AI3" s="1">
        <v>1.50481</v>
      </c>
      <c r="AJ3" s="1">
        <v>-0.23286200000000001</v>
      </c>
      <c r="AK3" s="1">
        <v>0.61527100000000001</v>
      </c>
      <c r="AL3" s="1">
        <v>0</v>
      </c>
      <c r="AN3">
        <f t="shared" ref="AN3:AN66" si="18">AG3/AG$95</f>
        <v>-6.5591650282204031E-3</v>
      </c>
      <c r="AP3">
        <f t="shared" ref="AP3:AP66" si="19">AI3/AI$95</f>
        <v>6.5115665215622802E-3</v>
      </c>
      <c r="AQ3">
        <f t="shared" ref="AQ3:AQ66" si="20">AJ3/AJ$95</f>
        <v>-2.8901752757222897E-3</v>
      </c>
      <c r="AR3">
        <f t="shared" ref="AR3:AR66" si="21">AK3/AK$95</f>
        <v>7.2607172317107572E-3</v>
      </c>
      <c r="AS3">
        <f t="shared" ref="AS3:AS66" si="22">AL3/AL$95</f>
        <v>0</v>
      </c>
      <c r="AV3" s="1">
        <v>4.65548E-3</v>
      </c>
      <c r="AW3" s="1">
        <v>-7.9739500000000003</v>
      </c>
      <c r="AX3" s="1">
        <v>-0.17136499999999999</v>
      </c>
      <c r="AY3" s="1">
        <v>-1.46174</v>
      </c>
      <c r="AZ3" s="1">
        <v>9.5513799999999999E-3</v>
      </c>
      <c r="BA3" s="1">
        <v>-0.17607999999999999</v>
      </c>
      <c r="BB3" s="1">
        <v>-4.2773899999999997E-2</v>
      </c>
      <c r="BD3">
        <f t="shared" ref="BD3:BD66" si="23">AV3/AV$96</f>
        <v>2.1785425158050884E-5</v>
      </c>
      <c r="BE3">
        <f t="shared" ref="BE3:BE66" si="24">AW3/AW$96</f>
        <v>-3.0017994345709779E-2</v>
      </c>
      <c r="BF3">
        <f t="shared" ref="BF3:BF66" si="25">AX3/AX$96</f>
        <v>-1.7497919527847694E-3</v>
      </c>
      <c r="BG3">
        <f t="shared" ref="BG3:BG66" si="26">AY3/AY$96</f>
        <v>-8.1112695673405052E-3</v>
      </c>
      <c r="BH3">
        <f t="shared" ref="BH3:BH66" si="27">AZ3/AZ$96</f>
        <v>1.1200364926698046E-4</v>
      </c>
      <c r="BI3">
        <f t="shared" ref="BI3:BI66" si="28">BA3/BA$96</f>
        <v>-6.5159308737001802E-4</v>
      </c>
      <c r="BJ3">
        <f t="shared" ref="BJ3:BJ66" si="29">BB3/BB$96</f>
        <v>-2.3253003533568904E-4</v>
      </c>
      <c r="BM3" s="1">
        <v>-0.40562999999999999</v>
      </c>
      <c r="BN3" s="1">
        <v>-0.58270699999999997</v>
      </c>
      <c r="BO3" s="1">
        <v>0.22290699999999999</v>
      </c>
      <c r="BP3" s="1">
        <v>-0.59564700000000004</v>
      </c>
      <c r="BQ3" s="1">
        <v>-1.5160100000000001</v>
      </c>
      <c r="BR3" s="1">
        <v>-0.67091199999999995</v>
      </c>
      <c r="BS3" s="1">
        <v>-0.46492800000000001</v>
      </c>
      <c r="BU3">
        <f t="shared" ref="BU3:BU66" si="30">BM3/BM$95</f>
        <v>-6.8040458937198064E-3</v>
      </c>
      <c r="BV3">
        <f t="shared" ref="BV3:BV66" si="31">BN3/BN$95</f>
        <v>-7.0452756595723066E-3</v>
      </c>
      <c r="BW3">
        <f t="shared" ref="BW3:BW66" si="32">BO3/BO$95</f>
        <v>2.1315719012374012E-3</v>
      </c>
      <c r="BX3">
        <f t="shared" ref="BX3:BX66" si="33">BP3/BP$95</f>
        <v>-3.2913947538555904E-3</v>
      </c>
      <c r="BY3">
        <f t="shared" ref="BY3:BY66" si="34">BQ3/BQ$95</f>
        <v>-8.774678620833358E-3</v>
      </c>
      <c r="BZ3">
        <f t="shared" ref="BZ3:BZ66" si="35">BR3/BR$95</f>
        <v>-1.6786396981555058E-3</v>
      </c>
      <c r="CA3">
        <f t="shared" ref="CA3:CA66" si="36">BS3/BS$95</f>
        <v>-1.719465514754559E-3</v>
      </c>
      <c r="CD3" s="1">
        <v>-7.6388300000000006E-2</v>
      </c>
      <c r="CE3" s="1">
        <v>0.13475699999999999</v>
      </c>
      <c r="CF3" s="1">
        <v>4.06114</v>
      </c>
      <c r="CG3" s="1">
        <v>0.98882800000000004</v>
      </c>
      <c r="CH3" s="1">
        <v>0</v>
      </c>
      <c r="CI3" s="1">
        <v>4.3813800000000001</v>
      </c>
      <c r="CJ3" s="1">
        <v>0</v>
      </c>
      <c r="CK3" s="1">
        <v>3.6150799999999998</v>
      </c>
      <c r="CL3" s="1">
        <v>0.50660700000000003</v>
      </c>
      <c r="CM3" s="1">
        <v>1.3962399999999999</v>
      </c>
      <c r="CN3" s="1">
        <v>3.1743700000000001</v>
      </c>
      <c r="CO3" s="1">
        <v>0.85405699999999996</v>
      </c>
      <c r="CP3" s="1">
        <v>0</v>
      </c>
      <c r="CQ3" s="1">
        <v>2.1530499999999999</v>
      </c>
      <c r="CS3">
        <f t="shared" ref="CS3:CS66" si="37">CD3/CD$95</f>
        <v>-8.0757012082634271E-4</v>
      </c>
      <c r="CT3">
        <f t="shared" ref="CT3:CT66" si="38">CE3/CE$95</f>
        <v>1.043551996778515E-3</v>
      </c>
      <c r="CU3">
        <f t="shared" ref="CU3:CU66" si="39">CF3/CF$95</f>
        <v>2.9932192396703961E-2</v>
      </c>
      <c r="CV3">
        <f t="shared" ref="CV3:CV66" si="40">CG3/CG$95</f>
        <v>6.8551027057755093E-3</v>
      </c>
      <c r="CW3">
        <f t="shared" ref="CW3:CW66" si="41">CH3/CH$95</f>
        <v>0</v>
      </c>
      <c r="CX3">
        <f t="shared" ref="CX3:CX66" si="42">CI3/CI$95</f>
        <v>8.0871587574062792E-2</v>
      </c>
      <c r="CY3">
        <f t="shared" ref="CY3:CY66" si="43">CJ3/CJ$95</f>
        <v>0</v>
      </c>
      <c r="CZ3">
        <f t="shared" ref="CZ3:CZ66" si="44">CK3/CK$95</f>
        <v>8.4360612050115857E-2</v>
      </c>
      <c r="DA3">
        <f t="shared" ref="DA3:DA66" si="45">CL3/CL$95</f>
        <v>6.3738181360676882E-3</v>
      </c>
      <c r="DB3">
        <f t="shared" ref="DB3:DB66" si="46">CM3/CM$95</f>
        <v>3.9296278471536196E-2</v>
      </c>
      <c r="DC3">
        <f t="shared" ref="DC3:DC66" si="47">CN3/CN$95</f>
        <v>3.2449973677081682E-2</v>
      </c>
      <c r="DD3">
        <f t="shared" ref="DD3:DD66" si="48">CO3/CO$95</f>
        <v>8.8100064265429628E-3</v>
      </c>
      <c r="DE3">
        <f t="shared" ref="DE3:DE66" si="49">CP3/CP$95</f>
        <v>0</v>
      </c>
      <c r="DF3">
        <f t="shared" ref="DF3:DF66" si="50">CQ3/CQ$95</f>
        <v>3.4063258415944965E-2</v>
      </c>
      <c r="DI3" s="1">
        <v>-4.8094499999999998E-2</v>
      </c>
      <c r="DJ3" s="1">
        <v>1.55128</v>
      </c>
      <c r="DK3" s="1">
        <v>0.14913399999999999</v>
      </c>
      <c r="DL3" s="1">
        <v>-0.17550499999999999</v>
      </c>
      <c r="DM3" s="1">
        <v>3.2576100000000001</v>
      </c>
      <c r="DO3">
        <f t="shared" ref="DO3:DO66" si="51">DI3/DI$95</f>
        <v>-8.5069859008442511E-4</v>
      </c>
      <c r="DP3">
        <f t="shared" ref="DP3:DP66" si="52">DJ3/DJ$95</f>
        <v>5.9012077983832617E-3</v>
      </c>
      <c r="DQ3">
        <f t="shared" ref="DQ3:DQ66" si="53">DK3/DK$95</f>
        <v>9.5472033903730305E-4</v>
      </c>
      <c r="DR3">
        <f t="shared" ref="DR3:DR66" si="54">DL3/DL$95</f>
        <v>-8.8607115630253796E-4</v>
      </c>
      <c r="DS3">
        <f t="shared" ref="DS3:DS66" si="55">DM3/DM$95</f>
        <v>2.5556897971992312E-2</v>
      </c>
      <c r="DV3" s="1">
        <v>1.1583400000000001E-2</v>
      </c>
      <c r="DW3" s="1">
        <v>0.48875200000000002</v>
      </c>
      <c r="DX3" s="1">
        <v>-0.235791</v>
      </c>
      <c r="DY3" s="1">
        <v>3.2400899999999999</v>
      </c>
      <c r="DZ3" s="1">
        <v>2.1335000000000002</v>
      </c>
      <c r="EA3" s="1">
        <v>0</v>
      </c>
      <c r="EB3" s="1">
        <v>0</v>
      </c>
      <c r="EC3" s="1">
        <v>0</v>
      </c>
      <c r="ED3" s="1">
        <v>0.224769</v>
      </c>
      <c r="EE3" s="1">
        <v>7.7223299999999995E-2</v>
      </c>
      <c r="EF3" s="1">
        <v>0.36327799999999999</v>
      </c>
      <c r="EG3" s="1">
        <v>0.74417800000000001</v>
      </c>
      <c r="EH3" s="1">
        <v>-0.58163900000000002</v>
      </c>
      <c r="EI3" s="1">
        <v>0.74960000000000004</v>
      </c>
      <c r="EK3">
        <f t="shared" ref="EK3:EK66" si="56">DV3/DV$95</f>
        <v>9.5074485985143856E-5</v>
      </c>
      <c r="EL3">
        <f t="shared" ref="EL3:EL66" si="57">DW3/DW$95</f>
        <v>1.2899609120349232E-2</v>
      </c>
      <c r="EM3">
        <f t="shared" ref="EM3:EM66" si="58">DX3/DX$95</f>
        <v>-3.1278694787613801E-3</v>
      </c>
      <c r="EN3">
        <f t="shared" ref="EN3:EN66" si="59">DY3/DY$95</f>
        <v>1.7348578955259042E-2</v>
      </c>
      <c r="EO3">
        <f t="shared" ref="EO3:EO66" si="60">DZ3/DZ$95</f>
        <v>2.6411959721606683E-2</v>
      </c>
      <c r="EP3">
        <f t="shared" ref="EP3:EP66" si="61">EA3/EA$95</f>
        <v>0</v>
      </c>
      <c r="EQ3">
        <f t="shared" ref="EQ3:EQ66" si="62">EB3/EB$95</f>
        <v>0</v>
      </c>
      <c r="ER3">
        <f t="shared" ref="ER3:ER66" si="63">EC3/EC$95</f>
        <v>0</v>
      </c>
      <c r="ES3">
        <f t="shared" ref="ES3:ES66" si="64">ED3/ED$95</f>
        <v>2.7846964287041695E-3</v>
      </c>
      <c r="ET3">
        <f t="shared" ref="ET3:ET66" si="65">EE3/EE$95</f>
        <v>1.0818118523520206E-3</v>
      </c>
      <c r="EU3">
        <f t="shared" ref="EU3:EU66" si="66">EF3/EF$95</f>
        <v>2.3350816974558727E-3</v>
      </c>
      <c r="EV3">
        <f t="shared" ref="EV3:EV66" si="67">EG3/EG$95</f>
        <v>2.279119196373882E-2</v>
      </c>
      <c r="EW3">
        <f t="shared" ref="EW3:EW66" si="68">EH3/EH$95</f>
        <v>-5.8946772079994415E-3</v>
      </c>
      <c r="EX3">
        <f t="shared" ref="EX3:EX66" si="69">EI3/EI$95</f>
        <v>5.3942804507707155E-3</v>
      </c>
    </row>
    <row r="4" spans="2:154" x14ac:dyDescent="0.3">
      <c r="C4" s="1">
        <v>4</v>
      </c>
      <c r="D4" s="1">
        <v>-0.118962</v>
      </c>
      <c r="E4" s="1">
        <v>0.27455299999999999</v>
      </c>
      <c r="F4" s="1">
        <v>1.3992199999999999</v>
      </c>
      <c r="G4" s="1">
        <v>0.94267500000000004</v>
      </c>
      <c r="H4" s="1">
        <v>0.54910700000000001</v>
      </c>
      <c r="I4" s="1"/>
      <c r="J4">
        <f t="shared" si="8"/>
        <v>-1.1165423060678587E-3</v>
      </c>
      <c r="K4">
        <f t="shared" si="9"/>
        <v>3.1463750328042258E-3</v>
      </c>
      <c r="L4">
        <f t="shared" si="10"/>
        <v>1.5935720468315793E-2</v>
      </c>
      <c r="M4">
        <f t="shared" si="11"/>
        <v>5.0156427077846415E-3</v>
      </c>
      <c r="N4">
        <f t="shared" si="12"/>
        <v>2.4917841600602631E-3</v>
      </c>
      <c r="R4" s="1">
        <v>0.394511</v>
      </c>
      <c r="S4" s="1">
        <v>-1.33226</v>
      </c>
      <c r="T4" s="1">
        <v>-3.0326499999999999E-2</v>
      </c>
      <c r="U4" s="1">
        <v>-6.3028399999999998E-2</v>
      </c>
      <c r="V4" s="1">
        <v>-0.65954100000000004</v>
      </c>
      <c r="W4" s="1"/>
      <c r="Y4">
        <f t="shared" si="13"/>
        <v>2.4494052053841953E-3</v>
      </c>
      <c r="Z4">
        <f t="shared" si="14"/>
        <v>-1.111346535644572E-2</v>
      </c>
      <c r="AA4">
        <f t="shared" si="15"/>
        <v>-6.8445059334925229E-4</v>
      </c>
      <c r="AB4">
        <f t="shared" si="16"/>
        <v>-4.7665013007441463E-4</v>
      </c>
      <c r="AC4">
        <f t="shared" si="17"/>
        <v>-1.3973563111239175E-2</v>
      </c>
      <c r="AG4" s="1">
        <v>-1.85798</v>
      </c>
      <c r="AH4" s="1">
        <v>0</v>
      </c>
      <c r="AI4" s="1">
        <v>-2.6647699999999999</v>
      </c>
      <c r="AJ4" s="1">
        <v>-1.61212</v>
      </c>
      <c r="AK4" s="1">
        <v>-3.0316100000000001</v>
      </c>
      <c r="AL4" s="1">
        <v>-4.2427699999999999E-2</v>
      </c>
      <c r="AN4">
        <f t="shared" si="18"/>
        <v>-9.0871653412370034E-3</v>
      </c>
      <c r="AO4">
        <f t="shared" ref="AO4:AO66" si="70">AH4/AH$95</f>
        <v>0</v>
      </c>
      <c r="AP4">
        <f t="shared" si="19"/>
        <v>-1.1530908965027823E-2</v>
      </c>
      <c r="AQ4">
        <f t="shared" si="20"/>
        <v>-2.0008886660328507E-2</v>
      </c>
      <c r="AR4">
        <f t="shared" si="21"/>
        <v>-3.5775557383375206E-2</v>
      </c>
      <c r="AS4">
        <f t="shared" si="22"/>
        <v>-4.2727648089588912E-4</v>
      </c>
      <c r="AV4" s="1">
        <v>0.471777</v>
      </c>
      <c r="AW4" s="1">
        <v>-7.2524499999999996</v>
      </c>
      <c r="AX4" s="1">
        <v>-1.73716</v>
      </c>
      <c r="AY4" s="1">
        <v>-1.3201499999999999</v>
      </c>
      <c r="AZ4" s="1">
        <v>-0.100968</v>
      </c>
      <c r="BA4" s="1">
        <v>-0.17607999999999999</v>
      </c>
      <c r="BB4" s="1">
        <v>-2.2563300000000002</v>
      </c>
      <c r="BD4">
        <f t="shared" si="23"/>
        <v>2.2076912637987432E-3</v>
      </c>
      <c r="BE4">
        <f t="shared" si="24"/>
        <v>-2.7301902205624926E-2</v>
      </c>
      <c r="BF4">
        <f t="shared" si="25"/>
        <v>-1.7737977934231552E-2</v>
      </c>
      <c r="BG4">
        <f t="shared" si="26"/>
        <v>-7.325579459633429E-3</v>
      </c>
      <c r="BH4">
        <f t="shared" si="27"/>
        <v>-1.1839948216057245E-3</v>
      </c>
      <c r="BI4">
        <f t="shared" si="28"/>
        <v>-6.5159308737001802E-4</v>
      </c>
      <c r="BJ4">
        <f t="shared" si="29"/>
        <v>-1.2265996194618104E-2</v>
      </c>
      <c r="BM4" s="1">
        <v>-6.9536600000000004E-2</v>
      </c>
      <c r="BN4" s="1">
        <v>-0.19186700000000001</v>
      </c>
      <c r="BO4" s="1">
        <v>1.80352</v>
      </c>
      <c r="BP4" s="1">
        <v>-2.7096100000000001</v>
      </c>
      <c r="BQ4" s="1">
        <v>-1.04112</v>
      </c>
      <c r="BR4" s="1">
        <v>-0.92585799999999996</v>
      </c>
      <c r="BS4" s="1">
        <v>-0.35763699999999998</v>
      </c>
      <c r="BU4">
        <f t="shared" si="30"/>
        <v>-1.1664083467525497E-3</v>
      </c>
      <c r="BV4">
        <f t="shared" si="31"/>
        <v>-2.3197866251394952E-3</v>
      </c>
      <c r="BW4">
        <f t="shared" si="32"/>
        <v>1.7246351865664505E-2</v>
      </c>
      <c r="BX4">
        <f t="shared" si="33"/>
        <v>-1.4972619922529025E-2</v>
      </c>
      <c r="BY4">
        <f t="shared" si="34"/>
        <v>-6.0260113097684222E-3</v>
      </c>
      <c r="BZ4">
        <f t="shared" si="35"/>
        <v>-2.3165213823196787E-3</v>
      </c>
      <c r="CA4">
        <f t="shared" si="36"/>
        <v>-1.3226660650687337E-3</v>
      </c>
      <c r="CD4" s="1">
        <v>-1.88788</v>
      </c>
      <c r="CE4" s="1">
        <v>0.15603500000000001</v>
      </c>
      <c r="CF4" s="1">
        <v>4.2111999999999998</v>
      </c>
      <c r="CG4" s="1">
        <v>-1.7347899999999999E-2</v>
      </c>
      <c r="CH4" s="1">
        <v>-0.105922</v>
      </c>
      <c r="CI4" s="1">
        <v>4.19977</v>
      </c>
      <c r="CJ4" s="1">
        <v>2.5631599999999999</v>
      </c>
      <c r="CK4" s="1">
        <v>3.94434</v>
      </c>
      <c r="CL4" s="1">
        <v>0.67091199999999995</v>
      </c>
      <c r="CM4" s="1">
        <v>2.2819099999999999</v>
      </c>
      <c r="CN4" s="1">
        <v>1.7855799999999999</v>
      </c>
      <c r="CO4" s="1">
        <v>-0.79216900000000001</v>
      </c>
      <c r="CP4" s="1">
        <v>-0.214144</v>
      </c>
      <c r="CQ4" s="1">
        <v>2.8155299999999999</v>
      </c>
      <c r="CS4">
        <f t="shared" si="37"/>
        <v>-1.9958494687087366E-2</v>
      </c>
      <c r="CT4">
        <f t="shared" si="38"/>
        <v>1.2083278480326484E-3</v>
      </c>
      <c r="CU4">
        <f t="shared" si="39"/>
        <v>3.1038193369595658E-2</v>
      </c>
      <c r="CV4">
        <f t="shared" si="40"/>
        <v>-1.2026523948504993E-4</v>
      </c>
      <c r="CW4">
        <f t="shared" si="41"/>
        <v>-1.2224952420303288E-3</v>
      </c>
      <c r="CX4">
        <f t="shared" si="42"/>
        <v>7.751942706314488E-2</v>
      </c>
      <c r="CY4">
        <f t="shared" si="43"/>
        <v>2.644428579092676E-2</v>
      </c>
      <c r="CZ4">
        <f t="shared" si="44"/>
        <v>9.2044141909377944E-2</v>
      </c>
      <c r="DA4">
        <f t="shared" si="45"/>
        <v>8.4410027364514202E-3</v>
      </c>
      <c r="DB4">
        <f t="shared" si="46"/>
        <v>6.4222892057943598E-2</v>
      </c>
      <c r="DC4">
        <f t="shared" si="47"/>
        <v>1.8253078248069227E-2</v>
      </c>
      <c r="DD4">
        <f t="shared" si="48"/>
        <v>-8.1716021072459014E-3</v>
      </c>
      <c r="DE4">
        <f t="shared" si="49"/>
        <v>-2.1973809235517811E-3</v>
      </c>
      <c r="DF4">
        <f t="shared" si="50"/>
        <v>4.4544309685258368E-2</v>
      </c>
      <c r="DI4" s="1">
        <v>5.6110500000000001E-2</v>
      </c>
      <c r="DJ4" s="1">
        <v>1.34894</v>
      </c>
      <c r="DK4" s="1">
        <v>-0.426097</v>
      </c>
      <c r="DL4" s="1">
        <v>0.101253</v>
      </c>
      <c r="DM4" s="1">
        <v>5.4960800000000001</v>
      </c>
      <c r="DO4">
        <f t="shared" si="51"/>
        <v>9.9248611044780877E-4</v>
      </c>
      <c r="DP4">
        <f t="shared" si="52"/>
        <v>5.1314883499762242E-3</v>
      </c>
      <c r="DQ4">
        <f t="shared" si="53"/>
        <v>-2.7277714827120426E-3</v>
      </c>
      <c r="DR4">
        <f t="shared" si="54"/>
        <v>5.1119548040854041E-4</v>
      </c>
      <c r="DS4">
        <f t="shared" si="55"/>
        <v>4.3118346212685836E-2</v>
      </c>
      <c r="DV4" s="1">
        <v>0.25483699999999998</v>
      </c>
      <c r="DW4" s="1">
        <v>0.26562599999999997</v>
      </c>
      <c r="DX4" s="1">
        <v>-0.20805100000000001</v>
      </c>
      <c r="DY4" s="1">
        <v>2.0250599999999999</v>
      </c>
      <c r="DZ4" s="1">
        <v>1.71753</v>
      </c>
      <c r="EA4" s="1">
        <v>0.39386599999999999</v>
      </c>
      <c r="EB4" s="1">
        <v>-0.56403099999999995</v>
      </c>
      <c r="EC4" s="1">
        <v>0.16337399999999999</v>
      </c>
      <c r="ED4" s="1">
        <v>0</v>
      </c>
      <c r="EE4" s="1">
        <v>-0.25097599999999998</v>
      </c>
      <c r="EF4" s="1">
        <v>0.14127500000000001</v>
      </c>
      <c r="EG4" s="1">
        <v>1.5067299999999999</v>
      </c>
      <c r="EH4" s="1">
        <v>0</v>
      </c>
      <c r="EI4" s="1">
        <v>0.49973299999999998</v>
      </c>
      <c r="EK4">
        <f t="shared" si="56"/>
        <v>2.091656748881684E-3</v>
      </c>
      <c r="EL4">
        <f t="shared" si="57"/>
        <v>7.0106548355850914E-3</v>
      </c>
      <c r="EM4">
        <f t="shared" si="58"/>
        <v>-2.7598863948402777E-3</v>
      </c>
      <c r="EN4">
        <f t="shared" si="59"/>
        <v>1.0842881925852947E-2</v>
      </c>
      <c r="EO4">
        <f t="shared" si="60"/>
        <v>2.126240130332839E-2</v>
      </c>
      <c r="EP4">
        <f t="shared" si="61"/>
        <v>6.6006599553884906E-3</v>
      </c>
      <c r="EQ4">
        <f t="shared" si="62"/>
        <v>-5.5771763635644499E-3</v>
      </c>
      <c r="ER4">
        <f t="shared" si="63"/>
        <v>1.6426051399402574E-3</v>
      </c>
      <c r="ES4">
        <f t="shared" si="64"/>
        <v>0</v>
      </c>
      <c r="ET4">
        <f t="shared" si="65"/>
        <v>-3.5158923725857444E-3</v>
      </c>
      <c r="EU4">
        <f t="shared" si="66"/>
        <v>9.08088755190456E-4</v>
      </c>
      <c r="EV4">
        <f t="shared" si="67"/>
        <v>4.6145105965943886E-2</v>
      </c>
      <c r="EW4">
        <f t="shared" si="68"/>
        <v>0</v>
      </c>
      <c r="EX4">
        <f t="shared" si="69"/>
        <v>3.5961845684431715E-3</v>
      </c>
    </row>
    <row r="5" spans="2:154" x14ac:dyDescent="0.3">
      <c r="C5" s="1">
        <v>6</v>
      </c>
      <c r="D5" s="1">
        <v>0.49071700000000001</v>
      </c>
      <c r="E5" s="1">
        <v>-1.7189399999999999</v>
      </c>
      <c r="F5" s="1">
        <v>6.9331000000000004E-2</v>
      </c>
      <c r="G5" s="1">
        <v>0.33449699999999999</v>
      </c>
      <c r="H5" s="1">
        <v>2.2952599999999999</v>
      </c>
      <c r="I5" s="1"/>
      <c r="J5">
        <f t="shared" si="8"/>
        <v>4.6057252803979537E-3</v>
      </c>
      <c r="K5">
        <f t="shared" si="9"/>
        <v>-1.9699037704517874E-2</v>
      </c>
      <c r="L5">
        <f t="shared" si="10"/>
        <v>7.8961095166507221E-4</v>
      </c>
      <c r="M5">
        <f t="shared" si="11"/>
        <v>1.7797410972242174E-3</v>
      </c>
      <c r="N5">
        <f t="shared" si="12"/>
        <v>1.0415624844010219E-2</v>
      </c>
      <c r="R5" s="1">
        <v>0.58138400000000001</v>
      </c>
      <c r="S5" s="1">
        <v>-0.62770000000000004</v>
      </c>
      <c r="T5" s="1">
        <v>-0.56610400000000005</v>
      </c>
      <c r="U5" s="1">
        <v>-1.1660200000000001</v>
      </c>
      <c r="V5" s="1">
        <v>-1.45099</v>
      </c>
      <c r="W5" s="1"/>
      <c r="Y5">
        <f t="shared" si="13"/>
        <v>3.6096458550638256E-3</v>
      </c>
      <c r="Z5">
        <f t="shared" si="14"/>
        <v>-5.2361567593720284E-3</v>
      </c>
      <c r="AA5">
        <f t="shared" si="15"/>
        <v>-1.2776621723488868E-2</v>
      </c>
      <c r="AB5">
        <f t="shared" si="16"/>
        <v>-8.8179865690604393E-3</v>
      </c>
      <c r="AC5">
        <f t="shared" si="17"/>
        <v>-3.0741834607366229E-2</v>
      </c>
      <c r="AG5" s="1">
        <v>-2.02562</v>
      </c>
      <c r="AH5" s="1">
        <v>-2.8713700000000002</v>
      </c>
      <c r="AI5" s="1">
        <v>-0.76807999999999998</v>
      </c>
      <c r="AJ5" s="1">
        <v>-5.3737199999999999E-2</v>
      </c>
      <c r="AK5" s="1">
        <v>-2.5282100000000001</v>
      </c>
      <c r="AL5" s="1">
        <v>-1.07342</v>
      </c>
      <c r="AN5">
        <f t="shared" si="18"/>
        <v>-9.9070731969754782E-3</v>
      </c>
      <c r="AO5">
        <f t="shared" si="70"/>
        <v>-1.1264736228859274E-2</v>
      </c>
      <c r="AP5">
        <f t="shared" si="19"/>
        <v>-3.3236116279673554E-3</v>
      </c>
      <c r="AQ5">
        <f t="shared" si="20"/>
        <v>-6.6696123380604743E-4</v>
      </c>
      <c r="AR5">
        <f t="shared" si="21"/>
        <v>-2.9835012396786868E-2</v>
      </c>
      <c r="AS5">
        <f t="shared" si="22"/>
        <v>-1.0810086809402002E-2</v>
      </c>
      <c r="AV5" s="1">
        <v>0.34297</v>
      </c>
      <c r="AW5" s="1">
        <v>-8.0003499999999992</v>
      </c>
      <c r="AX5" s="1">
        <v>-1.8026800000000001</v>
      </c>
      <c r="AY5" s="1">
        <v>-1.2868299999999999</v>
      </c>
      <c r="AZ5" s="1">
        <v>0.92235999999999996</v>
      </c>
      <c r="BA5" s="1">
        <v>-0.193688</v>
      </c>
      <c r="BB5" s="1">
        <v>-2.5129800000000002</v>
      </c>
      <c r="BD5">
        <f t="shared" si="23"/>
        <v>1.604935960729444E-3</v>
      </c>
      <c r="BE5">
        <f t="shared" si="24"/>
        <v>-3.0117377342935334E-2</v>
      </c>
      <c r="BF5">
        <f t="shared" si="25"/>
        <v>-1.8406996512975511E-2</v>
      </c>
      <c r="BG5">
        <f t="shared" si="26"/>
        <v>-7.1406850858160703E-3</v>
      </c>
      <c r="BH5">
        <f t="shared" si="27"/>
        <v>1.0815995797245225E-2</v>
      </c>
      <c r="BI5">
        <f t="shared" si="28"/>
        <v>-7.1675239610701988E-4</v>
      </c>
      <c r="BJ5">
        <f t="shared" si="29"/>
        <v>-1.366121228594727E-2</v>
      </c>
      <c r="BM5" s="1">
        <v>-0.202815</v>
      </c>
      <c r="BN5" s="1">
        <v>0.39084000000000002</v>
      </c>
      <c r="BO5" s="1">
        <v>1.1348</v>
      </c>
      <c r="BP5" s="1">
        <v>0.77083599999999997</v>
      </c>
      <c r="BQ5" s="1">
        <v>-2.3379500000000002</v>
      </c>
      <c r="BR5" s="1">
        <v>-1.11371</v>
      </c>
      <c r="BS5" s="1">
        <v>-0.46492800000000001</v>
      </c>
      <c r="BU5">
        <f t="shared" si="30"/>
        <v>-3.4020229468599032E-3</v>
      </c>
      <c r="BV5">
        <f t="shared" si="31"/>
        <v>4.7254890344328119E-3</v>
      </c>
      <c r="BW5">
        <f t="shared" si="32"/>
        <v>1.0851645724558686E-2</v>
      </c>
      <c r="BX5">
        <f t="shared" si="33"/>
        <v>4.2594448834343624E-3</v>
      </c>
      <c r="BY5">
        <f t="shared" si="34"/>
        <v>-1.3532074248571811E-2</v>
      </c>
      <c r="BZ5">
        <f t="shared" si="35"/>
        <v>-2.7865320909937047E-3</v>
      </c>
      <c r="CA5">
        <f t="shared" si="36"/>
        <v>-1.719465514754559E-3</v>
      </c>
      <c r="CD5" s="1">
        <v>-2.1934300000000002</v>
      </c>
      <c r="CE5" s="1">
        <v>0.43264200000000003</v>
      </c>
      <c r="CF5" s="1">
        <v>2.8793799999999998</v>
      </c>
      <c r="CG5" s="1">
        <v>0</v>
      </c>
      <c r="CH5" s="1">
        <v>-0.211844</v>
      </c>
      <c r="CI5" s="1">
        <v>4.5175900000000002</v>
      </c>
      <c r="CJ5" s="1">
        <v>-0.1183</v>
      </c>
      <c r="CK5" s="1">
        <v>3.0045600000000001</v>
      </c>
      <c r="CL5" s="1">
        <v>-5.4768299999999999E-2</v>
      </c>
      <c r="CM5" s="1">
        <v>1.8651199999999999</v>
      </c>
      <c r="CN5" s="1">
        <v>2.12947</v>
      </c>
      <c r="CO5" s="1">
        <v>-0.79216900000000001</v>
      </c>
      <c r="CP5" s="1">
        <v>1.08003</v>
      </c>
      <c r="CQ5" s="1">
        <v>1.99926</v>
      </c>
      <c r="CS5">
        <f t="shared" si="37"/>
        <v>-2.3188741340285424E-2</v>
      </c>
      <c r="CT5">
        <f t="shared" si="38"/>
        <v>3.3503597066590258E-3</v>
      </c>
      <c r="CU5">
        <f t="shared" si="39"/>
        <v>2.1222158345494478E-2</v>
      </c>
      <c r="CV5">
        <f t="shared" si="40"/>
        <v>0</v>
      </c>
      <c r="CW5">
        <f t="shared" si="41"/>
        <v>-2.4449904840606576E-3</v>
      </c>
      <c r="CX5">
        <f t="shared" si="42"/>
        <v>8.3385754102294332E-2</v>
      </c>
      <c r="CY5">
        <f t="shared" si="43"/>
        <v>-1.2205086725240078E-3</v>
      </c>
      <c r="CZ5">
        <f t="shared" si="44"/>
        <v>7.0113668450296013E-2</v>
      </c>
      <c r="DA5">
        <f t="shared" si="45"/>
        <v>-6.8906111408171611E-4</v>
      </c>
      <c r="DB5">
        <f t="shared" si="46"/>
        <v>5.2492605069924654E-2</v>
      </c>
      <c r="DC5">
        <f t="shared" si="47"/>
        <v>2.1768491211212031E-2</v>
      </c>
      <c r="DD5">
        <f t="shared" si="48"/>
        <v>-8.1716021072459014E-3</v>
      </c>
      <c r="DE5">
        <f t="shared" si="49"/>
        <v>1.1082436672816564E-2</v>
      </c>
      <c r="DF5">
        <f t="shared" si="50"/>
        <v>3.1630157228425784E-2</v>
      </c>
      <c r="DI5" s="1">
        <v>-0.52102499999999996</v>
      </c>
      <c r="DJ5" s="1">
        <v>0.96674300000000002</v>
      </c>
      <c r="DK5" s="1">
        <v>0.22370100000000001</v>
      </c>
      <c r="DL5" s="1">
        <v>-0.83027399999999996</v>
      </c>
      <c r="DM5" s="1">
        <v>3.2394099999999999</v>
      </c>
      <c r="DO5">
        <f t="shared" si="51"/>
        <v>-9.2159235026611688E-3</v>
      </c>
      <c r="DP5">
        <f t="shared" si="52"/>
        <v>3.6775767950546837E-3</v>
      </c>
      <c r="DQ5">
        <f t="shared" si="53"/>
        <v>1.4320805085559548E-3</v>
      </c>
      <c r="DR5">
        <f t="shared" si="54"/>
        <v>-4.1917999101332348E-3</v>
      </c>
      <c r="DS5">
        <f t="shared" si="55"/>
        <v>2.541411367826462E-2</v>
      </c>
      <c r="DV5" s="1">
        <v>0.62550899999999998</v>
      </c>
      <c r="DW5" s="1">
        <v>1.2431300000000001</v>
      </c>
      <c r="DX5" s="1">
        <v>-0.42997200000000002</v>
      </c>
      <c r="DY5" s="1">
        <v>2.2680600000000002</v>
      </c>
      <c r="DZ5" s="1">
        <v>1.6638599999999999</v>
      </c>
      <c r="EA5" s="1">
        <v>-0.24875800000000001</v>
      </c>
      <c r="EB5" s="1">
        <v>-0.65585000000000004</v>
      </c>
      <c r="EC5" s="1">
        <v>6.0190399999999998E-2</v>
      </c>
      <c r="ED5" s="1">
        <v>0.39038800000000001</v>
      </c>
      <c r="EE5" s="1">
        <v>-0.12548799999999999</v>
      </c>
      <c r="EF5" s="1">
        <v>0.21191199999999999</v>
      </c>
      <c r="EG5" s="1">
        <v>1.71804</v>
      </c>
      <c r="EH5" s="1">
        <v>0.19388</v>
      </c>
      <c r="EI5" s="1">
        <v>-0.33315499999999998</v>
      </c>
      <c r="EK5">
        <f t="shared" si="56"/>
        <v>5.134066565436861E-3</v>
      </c>
      <c r="EL5">
        <f t="shared" si="57"/>
        <v>3.2809873076283559E-2</v>
      </c>
      <c r="EM5">
        <f t="shared" si="58"/>
        <v>-5.703764331641107E-3</v>
      </c>
      <c r="EN5">
        <f t="shared" si="59"/>
        <v>1.2143989205628494E-2</v>
      </c>
      <c r="EO5">
        <f t="shared" si="60"/>
        <v>2.0597986080333953E-2</v>
      </c>
      <c r="EP5">
        <f t="shared" si="61"/>
        <v>-4.1688466868999366E-3</v>
      </c>
      <c r="EQ5">
        <f t="shared" si="62"/>
        <v>-6.4850887948423846E-3</v>
      </c>
      <c r="ER5">
        <f t="shared" si="63"/>
        <v>6.0517010304614002E-4</v>
      </c>
      <c r="ES5">
        <f t="shared" si="64"/>
        <v>4.8365747474472158E-3</v>
      </c>
      <c r="ET5">
        <f t="shared" si="65"/>
        <v>-1.7579461862928722E-3</v>
      </c>
      <c r="EU5">
        <f t="shared" si="66"/>
        <v>1.3621299188810469E-3</v>
      </c>
      <c r="EV5">
        <f t="shared" si="67"/>
        <v>5.2616685042263869E-2</v>
      </c>
      <c r="EW5">
        <f t="shared" si="68"/>
        <v>1.9648957808656772E-3</v>
      </c>
      <c r="EX5">
        <f t="shared" si="69"/>
        <v>-2.3974539802248097E-3</v>
      </c>
    </row>
    <row r="6" spans="2:154" x14ac:dyDescent="0.3">
      <c r="C6" s="1">
        <v>8</v>
      </c>
      <c r="D6" s="1">
        <v>-1.0706500000000001</v>
      </c>
      <c r="E6" s="1">
        <v>-1.37276</v>
      </c>
      <c r="F6" s="1">
        <v>1.1092900000000001</v>
      </c>
      <c r="G6" s="1">
        <v>0.61831400000000003</v>
      </c>
      <c r="H6" s="1">
        <v>0.296518</v>
      </c>
      <c r="I6" s="1"/>
      <c r="J6">
        <f t="shared" si="8"/>
        <v>-1.0048805668966165E-2</v>
      </c>
      <c r="K6">
        <f t="shared" si="9"/>
        <v>-1.5731817864063875E-2</v>
      </c>
      <c r="L6">
        <f t="shared" si="10"/>
        <v>1.2633706892624483E-2</v>
      </c>
      <c r="M6">
        <f t="shared" si="11"/>
        <v>3.2898317078750927E-3</v>
      </c>
      <c r="N6">
        <f t="shared" si="12"/>
        <v>1.3455644447671385E-3</v>
      </c>
      <c r="R6" s="1">
        <v>0.92398499999999995</v>
      </c>
      <c r="S6" s="1">
        <v>-0.75580199999999997</v>
      </c>
      <c r="T6" s="1">
        <v>1.7994000000000001</v>
      </c>
      <c r="U6" s="1">
        <v>-1.59145</v>
      </c>
      <c r="V6" s="1">
        <v>-0.63555799999999996</v>
      </c>
      <c r="W6" s="1"/>
      <c r="Y6">
        <f t="shared" si="13"/>
        <v>5.7367568171658471E-3</v>
      </c>
      <c r="Z6">
        <f t="shared" si="14"/>
        <v>-6.3047598391698222E-3</v>
      </c>
      <c r="AA6">
        <f t="shared" si="15"/>
        <v>4.0611359625167577E-2</v>
      </c>
      <c r="AB6">
        <f t="shared" si="16"/>
        <v>-1.2035286466210902E-2</v>
      </c>
      <c r="AC6">
        <f t="shared" si="17"/>
        <v>-1.3465440092204952E-2</v>
      </c>
      <c r="AG6" s="1">
        <v>-2.0954700000000002</v>
      </c>
      <c r="AH6" s="1">
        <v>-2.8278599999999998</v>
      </c>
      <c r="AI6" s="1">
        <v>-0.98753199999999997</v>
      </c>
      <c r="AJ6" s="1">
        <v>-0.46572400000000003</v>
      </c>
      <c r="AK6" s="1">
        <v>-2.7854999999999999</v>
      </c>
      <c r="AL6" s="1">
        <v>0.33093699999999998</v>
      </c>
      <c r="AN6">
        <f t="shared" si="18"/>
        <v>-1.0248701470199843E-2</v>
      </c>
      <c r="AO6">
        <f t="shared" si="70"/>
        <v>-1.1094041169247428E-2</v>
      </c>
      <c r="AP6">
        <f t="shared" si="19"/>
        <v>-4.2732174229114916E-3</v>
      </c>
      <c r="AQ6">
        <f t="shared" si="20"/>
        <v>-5.7803505514445793E-3</v>
      </c>
      <c r="AR6">
        <f t="shared" si="21"/>
        <v>-3.2871251609340131E-2</v>
      </c>
      <c r="AS6">
        <f t="shared" si="22"/>
        <v>3.3327660174424455E-3</v>
      </c>
      <c r="AV6" s="1">
        <v>0.18002000000000001</v>
      </c>
      <c r="AW6" s="1">
        <v>-8.9491599999999991</v>
      </c>
      <c r="AX6" s="1">
        <v>-0.95930199999999999</v>
      </c>
      <c r="AY6" s="1">
        <v>-1.9045700000000001</v>
      </c>
      <c r="AZ6" s="1">
        <v>1.62914</v>
      </c>
      <c r="BA6" s="1">
        <v>-8.8040299999999991E-3</v>
      </c>
      <c r="BB6" s="1">
        <v>-3.6999499999999999</v>
      </c>
      <c r="BD6">
        <f t="shared" si="23"/>
        <v>8.4240770811008119E-4</v>
      </c>
      <c r="BE6">
        <f t="shared" si="24"/>
        <v>-3.3689179676177065E-2</v>
      </c>
      <c r="BF6">
        <f t="shared" si="25"/>
        <v>-9.7953428056507148E-3</v>
      </c>
      <c r="BG6">
        <f t="shared" si="26"/>
        <v>-1.0568555748539212E-2</v>
      </c>
      <c r="BH6">
        <f t="shared" si="27"/>
        <v>1.9104006454230545E-2</v>
      </c>
      <c r="BI6">
        <f t="shared" si="28"/>
        <v>-3.2579765385042367E-5</v>
      </c>
      <c r="BJ6">
        <f t="shared" si="29"/>
        <v>-2.0113889643924979E-2</v>
      </c>
      <c r="BM6" s="1">
        <v>6.3741900000000004E-2</v>
      </c>
      <c r="BN6" s="1">
        <v>-4.2637000000000001E-2</v>
      </c>
      <c r="BO6" s="1">
        <v>2.63436</v>
      </c>
      <c r="BP6" s="1">
        <v>-0.52557100000000001</v>
      </c>
      <c r="BQ6" s="1">
        <v>-1.2603</v>
      </c>
      <c r="BR6" s="1">
        <v>-1.36866</v>
      </c>
      <c r="BS6" s="1">
        <v>-0.72421500000000005</v>
      </c>
      <c r="BU6">
        <f t="shared" si="30"/>
        <v>1.069207930756844E-3</v>
      </c>
      <c r="BV6">
        <f t="shared" si="31"/>
        <v>-5.1550679552019192E-4</v>
      </c>
      <c r="BW6">
        <f t="shared" si="32"/>
        <v>2.5191347753743761E-2</v>
      </c>
      <c r="BX6">
        <f t="shared" si="33"/>
        <v>-2.9041724917251936E-3</v>
      </c>
      <c r="BY6">
        <f t="shared" si="34"/>
        <v>-7.2946269917983928E-3</v>
      </c>
      <c r="BZ6">
        <f t="shared" si="35"/>
        <v>-3.4244237832644444E-3</v>
      </c>
      <c r="CA6">
        <f t="shared" si="36"/>
        <v>-2.6783990591402822E-3</v>
      </c>
      <c r="CD6" s="1">
        <v>-0.709318</v>
      </c>
      <c r="CE6" s="1">
        <v>-3.5462399999999998E-2</v>
      </c>
      <c r="CF6" s="1">
        <v>4.5300900000000004</v>
      </c>
      <c r="CG6" s="1">
        <v>-0.190827</v>
      </c>
      <c r="CH6" s="1">
        <v>2.1184400000000001</v>
      </c>
      <c r="CI6" s="1">
        <v>4.1770699999999996</v>
      </c>
      <c r="CJ6" s="1">
        <v>1.1435599999999999</v>
      </c>
      <c r="CK6" s="1">
        <v>3.2720899999999999</v>
      </c>
      <c r="CL6" s="1">
        <v>-1.3691999999999999E-2</v>
      </c>
      <c r="CM6" s="1">
        <v>0.85441299999999998</v>
      </c>
      <c r="CN6" s="1">
        <v>1.5475099999999999</v>
      </c>
      <c r="CO6" s="1">
        <v>0.47034999999999999</v>
      </c>
      <c r="CP6" s="1">
        <v>-0.50277300000000003</v>
      </c>
      <c r="CQ6" s="1">
        <v>1.98743</v>
      </c>
      <c r="CS6">
        <f t="shared" si="37"/>
        <v>-7.498845018992434E-3</v>
      </c>
      <c r="CT6">
        <f t="shared" si="38"/>
        <v>-2.7461919106657476E-4</v>
      </c>
      <c r="CU6">
        <f t="shared" si="39"/>
        <v>3.3388537566886305E-2</v>
      </c>
      <c r="CV6">
        <f t="shared" si="40"/>
        <v>-1.3229183275908682E-3</v>
      </c>
      <c r="CW6">
        <f t="shared" si="41"/>
        <v>2.4449904840606575E-2</v>
      </c>
      <c r="CX6">
        <f t="shared" si="42"/>
        <v>7.7100430071801687E-2</v>
      </c>
      <c r="CY6">
        <f t="shared" si="43"/>
        <v>1.1798181720638666E-2</v>
      </c>
      <c r="CZ6">
        <f t="shared" si="44"/>
        <v>7.6356682309399404E-2</v>
      </c>
      <c r="DA6">
        <f t="shared" si="45"/>
        <v>-1.7226433491649104E-4</v>
      </c>
      <c r="DB6">
        <f t="shared" si="46"/>
        <v>2.4046905387111572E-2</v>
      </c>
      <c r="DC6">
        <f t="shared" si="47"/>
        <v>1.5819409446605367E-2</v>
      </c>
      <c r="DD6">
        <f t="shared" si="48"/>
        <v>4.8518852052315976E-3</v>
      </c>
      <c r="DE6">
        <f t="shared" si="49"/>
        <v>-5.1590695937168436E-3</v>
      </c>
      <c r="DF6">
        <f t="shared" si="50"/>
        <v>3.1442995598616616E-2</v>
      </c>
      <c r="DI6" s="1">
        <v>-0.88173500000000005</v>
      </c>
      <c r="DJ6" s="1">
        <v>-1.1241299999999999E-2</v>
      </c>
      <c r="DK6" s="1">
        <v>0.10652399999999999</v>
      </c>
      <c r="DL6" s="1">
        <v>-0.33076</v>
      </c>
      <c r="DM6" s="1">
        <v>0.782555</v>
      </c>
      <c r="DO6">
        <f t="shared" si="51"/>
        <v>-1.5596185038374255E-2</v>
      </c>
      <c r="DP6">
        <f t="shared" si="52"/>
        <v>-4.2762910128388014E-5</v>
      </c>
      <c r="DQ6">
        <f t="shared" si="53"/>
        <v>6.8194127023756934E-4</v>
      </c>
      <c r="DR6">
        <f t="shared" si="54"/>
        <v>-1.669906245740164E-3</v>
      </c>
      <c r="DS6">
        <f t="shared" si="55"/>
        <v>6.1393715922017809E-3</v>
      </c>
      <c r="DV6" s="1">
        <v>0.60234200000000004</v>
      </c>
      <c r="DW6" s="1">
        <v>0.59500299999999995</v>
      </c>
      <c r="DX6" s="1">
        <v>-2.77402E-2</v>
      </c>
      <c r="DY6" s="1">
        <v>2.4435699999999998</v>
      </c>
      <c r="DZ6" s="1">
        <v>1.74437</v>
      </c>
      <c r="EA6" s="1">
        <v>-4.1459599999999999E-2</v>
      </c>
      <c r="EB6" s="1">
        <v>-0.82637099999999997</v>
      </c>
      <c r="EC6" s="1">
        <v>-0.12897900000000001</v>
      </c>
      <c r="ED6" s="1">
        <v>0.61515799999999998</v>
      </c>
      <c r="EE6" s="1">
        <v>-0.366811</v>
      </c>
      <c r="EF6" s="1">
        <v>0</v>
      </c>
      <c r="EG6" s="1">
        <v>2.6919</v>
      </c>
      <c r="EH6" s="1">
        <v>-0.142179</v>
      </c>
      <c r="EI6" s="1">
        <v>-1.0827599999999999</v>
      </c>
      <c r="EK6">
        <f t="shared" si="56"/>
        <v>4.9439159519021631E-3</v>
      </c>
      <c r="EL6">
        <f t="shared" si="57"/>
        <v>1.5703886890355751E-2</v>
      </c>
      <c r="EM6">
        <f t="shared" si="58"/>
        <v>-3.6798573700750427E-4</v>
      </c>
      <c r="EN6">
        <f t="shared" si="59"/>
        <v>1.3083731340086953E-2</v>
      </c>
      <c r="EO6">
        <f t="shared" si="60"/>
        <v>2.1594670813020408E-2</v>
      </c>
      <c r="EP6">
        <f t="shared" si="61"/>
        <v>-6.9480666390707674E-4</v>
      </c>
      <c r="EQ6">
        <f t="shared" si="62"/>
        <v>-8.1712118815014025E-3</v>
      </c>
      <c r="ER6">
        <f t="shared" si="63"/>
        <v>-1.2967887689862188E-3</v>
      </c>
      <c r="ES6">
        <f t="shared" si="64"/>
        <v>7.6212835652994821E-3</v>
      </c>
      <c r="ET6">
        <f t="shared" si="65"/>
        <v>-5.1386108515577168E-3</v>
      </c>
      <c r="EU6">
        <f t="shared" si="66"/>
        <v>0</v>
      </c>
      <c r="EV6">
        <f t="shared" si="67"/>
        <v>8.2442116868798238E-2</v>
      </c>
      <c r="EW6">
        <f t="shared" si="68"/>
        <v>-1.4409269508340269E-3</v>
      </c>
      <c r="EX6">
        <f t="shared" si="69"/>
        <v>-7.791770412055094E-3</v>
      </c>
    </row>
    <row r="7" spans="2:154" x14ac:dyDescent="0.3">
      <c r="C7" s="1">
        <v>10</v>
      </c>
      <c r="D7" s="1">
        <v>-3.4498899999999999</v>
      </c>
      <c r="E7" s="1">
        <v>-1.4443900000000001</v>
      </c>
      <c r="F7" s="1">
        <v>1.1282000000000001</v>
      </c>
      <c r="G7" s="1">
        <v>-4.0545299999999999E-2</v>
      </c>
      <c r="H7" s="1">
        <v>1.95482</v>
      </c>
      <c r="I7" s="1"/>
      <c r="J7">
        <f t="shared" si="8"/>
        <v>-3.2379651790323337E-2</v>
      </c>
      <c r="K7">
        <f t="shared" si="9"/>
        <v>-1.6552697051688003E-2</v>
      </c>
      <c r="L7">
        <f t="shared" si="10"/>
        <v>1.2849072935173797E-2</v>
      </c>
      <c r="M7">
        <f t="shared" si="11"/>
        <v>-2.1572730610225222E-4</v>
      </c>
      <c r="N7">
        <f t="shared" si="12"/>
        <v>8.8707474349607705E-3</v>
      </c>
      <c r="R7" s="1">
        <v>0.249164</v>
      </c>
      <c r="S7" s="1">
        <v>-1.1657299999999999</v>
      </c>
      <c r="T7" s="1">
        <v>0.26283499999999999</v>
      </c>
      <c r="U7" s="1">
        <v>-3.3089599999999999</v>
      </c>
      <c r="V7" s="1">
        <v>-0.23983299999999999</v>
      </c>
      <c r="W7" s="1"/>
      <c r="Y7">
        <f t="shared" si="13"/>
        <v>1.5469875329061739E-3</v>
      </c>
      <c r="Z7">
        <f t="shared" si="14"/>
        <v>-9.7243030414254483E-3</v>
      </c>
      <c r="AA7">
        <f t="shared" si="15"/>
        <v>5.9320255124379901E-3</v>
      </c>
      <c r="AB7">
        <f t="shared" si="16"/>
        <v>-2.5023897392461733E-2</v>
      </c>
      <c r="AC7">
        <f t="shared" si="17"/>
        <v>-5.0812937507415381E-3</v>
      </c>
      <c r="AG7" s="1">
        <v>-1.6624099999999999</v>
      </c>
      <c r="AH7" s="1">
        <v>-3.5674600000000001</v>
      </c>
      <c r="AI7" s="1">
        <v>-0.76807999999999998</v>
      </c>
      <c r="AJ7" s="1">
        <v>-2.1136699999999999</v>
      </c>
      <c r="AK7" s="1">
        <v>-5.1906600000000003</v>
      </c>
      <c r="AL7" s="1">
        <v>-0.73824400000000001</v>
      </c>
      <c r="AN7">
        <f t="shared" si="18"/>
        <v>-8.1306550850524795E-3</v>
      </c>
      <c r="AO7">
        <f t="shared" si="70"/>
        <v>-1.3995582564074398E-2</v>
      </c>
      <c r="AP7">
        <f t="shared" si="19"/>
        <v>-3.3236116279673554E-3</v>
      </c>
      <c r="AQ7">
        <f t="shared" si="20"/>
        <v>-2.6233892928154579E-2</v>
      </c>
      <c r="AR7">
        <f t="shared" si="21"/>
        <v>-6.1254170123330627E-2</v>
      </c>
      <c r="AS7">
        <f t="shared" si="22"/>
        <v>-7.4346311103949724E-3</v>
      </c>
      <c r="AV7" s="1">
        <v>0.31503500000000001</v>
      </c>
      <c r="AW7" s="1">
        <v>-9.0364199999999997</v>
      </c>
      <c r="AX7" s="1">
        <v>-0.36792900000000001</v>
      </c>
      <c r="AY7" s="1">
        <v>-5.5609999999999999</v>
      </c>
      <c r="AZ7" s="1">
        <v>0.33565200000000001</v>
      </c>
      <c r="BA7" s="1">
        <v>-0.36976799999999999</v>
      </c>
      <c r="BB7" s="1">
        <v>-4.9511000000000003</v>
      </c>
      <c r="BD7">
        <f t="shared" si="23"/>
        <v>1.4742134891926419E-3</v>
      </c>
      <c r="BE7">
        <f t="shared" si="24"/>
        <v>-3.4017670598067297E-2</v>
      </c>
      <c r="BF7">
        <f t="shared" si="25"/>
        <v>-3.7568885326417145E-3</v>
      </c>
      <c r="BG7">
        <f t="shared" si="26"/>
        <v>-3.0858271692626973E-2</v>
      </c>
      <c r="BH7">
        <f t="shared" si="27"/>
        <v>3.9360018011806172E-3</v>
      </c>
      <c r="BI7">
        <f t="shared" si="28"/>
        <v>-1.3683454834770379E-3</v>
      </c>
      <c r="BJ7">
        <f t="shared" si="29"/>
        <v>-2.6915466159282416E-2</v>
      </c>
      <c r="BM7" s="1">
        <v>0.38824599999999998</v>
      </c>
      <c r="BN7" s="1">
        <v>0.87406099999999998</v>
      </c>
      <c r="BO7" s="1">
        <v>0.14185</v>
      </c>
      <c r="BP7" s="1">
        <v>-3.5038199999999999E-2</v>
      </c>
      <c r="BQ7" s="1">
        <v>-2.6027900000000002</v>
      </c>
      <c r="BR7" s="1">
        <v>-0.91244000000000003</v>
      </c>
      <c r="BS7" s="1">
        <v>-2.4945200000000001</v>
      </c>
      <c r="BU7">
        <f t="shared" si="30"/>
        <v>6.5124463231347289E-3</v>
      </c>
      <c r="BV7">
        <f t="shared" si="31"/>
        <v>1.0567919534657091E-2</v>
      </c>
      <c r="BW7">
        <f t="shared" si="32"/>
        <v>1.3564557155698357E-3</v>
      </c>
      <c r="BX7">
        <f t="shared" si="33"/>
        <v>-1.936122362146421E-4</v>
      </c>
      <c r="BY7">
        <f t="shared" si="34"/>
        <v>-1.5064970394337015E-2</v>
      </c>
      <c r="BZ7">
        <f t="shared" si="35"/>
        <v>-2.2829491888429628E-3</v>
      </c>
      <c r="CA7">
        <f t="shared" si="36"/>
        <v>-9.225602923174217E-3</v>
      </c>
      <c r="CD7" s="1">
        <v>-0.491066</v>
      </c>
      <c r="CE7" s="1">
        <v>-4.9647299999999998E-2</v>
      </c>
      <c r="CF7" s="1">
        <v>1.67885</v>
      </c>
      <c r="CG7" s="1">
        <v>6.9391499999999995E-2</v>
      </c>
      <c r="CH7" s="1">
        <v>2.6215700000000002</v>
      </c>
      <c r="CI7" s="1">
        <v>3.5981800000000002</v>
      </c>
      <c r="CJ7" s="1">
        <v>-0.90696299999999996</v>
      </c>
      <c r="CK7" s="1">
        <v>3.34755</v>
      </c>
      <c r="CL7" s="1">
        <v>-0.150613</v>
      </c>
      <c r="CM7" s="1">
        <v>2.1047699999999998</v>
      </c>
      <c r="CN7" s="1">
        <v>1.61364</v>
      </c>
      <c r="CO7" s="1">
        <v>0</v>
      </c>
      <c r="CP7" s="1">
        <v>-0.32587100000000002</v>
      </c>
      <c r="CQ7" s="1">
        <v>1.7390000000000001</v>
      </c>
      <c r="CS7">
        <f t="shared" si="37"/>
        <v>-5.1915048371767511E-3</v>
      </c>
      <c r="CT7">
        <f t="shared" si="38"/>
        <v>-3.8446640285597018E-4</v>
      </c>
      <c r="CU7">
        <f t="shared" si="39"/>
        <v>1.2373782042777753E-2</v>
      </c>
      <c r="CV7">
        <f t="shared" si="40"/>
        <v>4.8106026468488074E-4</v>
      </c>
      <c r="CW7">
        <f t="shared" si="41"/>
        <v>3.0256763010984018E-2</v>
      </c>
      <c r="CX7">
        <f t="shared" si="42"/>
        <v>6.6415268471860758E-2</v>
      </c>
      <c r="CY7">
        <f t="shared" si="43"/>
        <v>-9.3571953267826847E-3</v>
      </c>
      <c r="CZ7">
        <f t="shared" si="44"/>
        <v>7.8117598191012466E-2</v>
      </c>
      <c r="DA7">
        <f t="shared" si="45"/>
        <v>-1.8949202654672411E-3</v>
      </c>
      <c r="DB7">
        <f t="shared" si="46"/>
        <v>5.9237400474513868E-2</v>
      </c>
      <c r="DC7">
        <f t="shared" si="47"/>
        <v>1.6495422878960577E-2</v>
      </c>
      <c r="DD7">
        <f t="shared" si="48"/>
        <v>0</v>
      </c>
      <c r="DE7">
        <f t="shared" si="49"/>
        <v>-3.3438374128565008E-3</v>
      </c>
      <c r="DF7">
        <f t="shared" si="50"/>
        <v>2.7512601372624092E-2</v>
      </c>
      <c r="DI7" s="1">
        <v>-1.9318</v>
      </c>
      <c r="DJ7" s="1">
        <v>0.41592400000000002</v>
      </c>
      <c r="DK7" s="1">
        <v>-0.35153000000000001</v>
      </c>
      <c r="DL7" s="1">
        <v>-0.61426800000000004</v>
      </c>
      <c r="DM7" s="1">
        <v>-6.3696100000000005E-2</v>
      </c>
      <c r="DO7">
        <f t="shared" si="51"/>
        <v>-3.416980187599606E-2</v>
      </c>
      <c r="DP7">
        <f t="shared" si="52"/>
        <v>1.5822120779838327E-3</v>
      </c>
      <c r="DQ7">
        <f t="shared" si="53"/>
        <v>-2.2504113131933908E-3</v>
      </c>
      <c r="DR7">
        <f t="shared" si="54"/>
        <v>-3.1012515714062133E-3</v>
      </c>
      <c r="DS7">
        <f t="shared" si="55"/>
        <v>-4.9971443141254464E-4</v>
      </c>
      <c r="DV7" s="1">
        <v>1.92286</v>
      </c>
      <c r="DW7" s="1">
        <v>3.1875100000000003E-2</v>
      </c>
      <c r="DX7" s="1">
        <v>-0.540933</v>
      </c>
      <c r="DY7" s="1">
        <v>2.3490700000000002</v>
      </c>
      <c r="DZ7" s="1">
        <v>0.92585799999999996</v>
      </c>
      <c r="EA7" s="1">
        <v>-0.20729800000000001</v>
      </c>
      <c r="EB7" s="1">
        <v>-0.931307</v>
      </c>
      <c r="EC7" s="1">
        <v>-1.7197199999999999E-2</v>
      </c>
      <c r="ED7" s="1">
        <v>0.49685800000000002</v>
      </c>
      <c r="EE7" s="1">
        <v>-0.405422</v>
      </c>
      <c r="EF7" s="1">
        <v>-0.27245900000000001</v>
      </c>
      <c r="EG7" s="1">
        <v>2.2417199999999999</v>
      </c>
      <c r="EH7" s="1">
        <v>-1.2925300000000001E-2</v>
      </c>
      <c r="EI7" s="1">
        <v>-0.987568</v>
      </c>
      <c r="EK7">
        <f t="shared" si="56"/>
        <v>1.5782492715557928E-2</v>
      </c>
      <c r="EL7">
        <f t="shared" si="57"/>
        <v>8.4127805241112838E-4</v>
      </c>
      <c r="EM7">
        <f t="shared" si="58"/>
        <v>-7.1757099327575255E-3</v>
      </c>
      <c r="EN7">
        <f t="shared" si="59"/>
        <v>1.2577745175729798E-2</v>
      </c>
      <c r="EO7">
        <f t="shared" si="60"/>
        <v>1.1461787768421522E-2</v>
      </c>
      <c r="EP7">
        <f t="shared" si="61"/>
        <v>-3.4740333195353839E-3</v>
      </c>
      <c r="EQ7">
        <f t="shared" si="62"/>
        <v>-9.2088260886761843E-3</v>
      </c>
      <c r="ER7">
        <f t="shared" si="63"/>
        <v>-1.7290516919816248E-4</v>
      </c>
      <c r="ES7">
        <f t="shared" si="64"/>
        <v>6.1556473453772374E-3</v>
      </c>
      <c r="ET7">
        <f t="shared" si="65"/>
        <v>-5.6795076719624894E-3</v>
      </c>
      <c r="EU7">
        <f t="shared" si="66"/>
        <v>-1.7513144869965417E-3</v>
      </c>
      <c r="EV7">
        <f t="shared" si="67"/>
        <v>6.865490628445424E-2</v>
      </c>
      <c r="EW7">
        <f t="shared" si="68"/>
        <v>-1.3099271423779214E-4</v>
      </c>
      <c r="EX7">
        <f t="shared" si="69"/>
        <v>-7.1067486075329948E-3</v>
      </c>
    </row>
    <row r="8" spans="2:154" x14ac:dyDescent="0.3">
      <c r="C8" s="1">
        <v>12</v>
      </c>
      <c r="D8" s="1">
        <v>-1.4869800000000001E-2</v>
      </c>
      <c r="E8" s="1">
        <v>-1.25339</v>
      </c>
      <c r="F8" s="1">
        <v>2.7858299999999998</v>
      </c>
      <c r="G8" s="1">
        <v>-9.1226799999999997E-2</v>
      </c>
      <c r="H8" s="1">
        <v>1.40571</v>
      </c>
      <c r="I8" s="1"/>
      <c r="J8">
        <f t="shared" si="8"/>
        <v>-1.3956356469097564E-4</v>
      </c>
      <c r="K8">
        <f t="shared" si="9"/>
        <v>-1.4363838684576342E-2</v>
      </c>
      <c r="L8">
        <f t="shared" si="10"/>
        <v>3.1727825611589447E-2</v>
      </c>
      <c r="M8">
        <f t="shared" si="11"/>
        <v>-4.8538577364895421E-4</v>
      </c>
      <c r="N8">
        <f t="shared" si="12"/>
        <v>6.3789496612469201E-3</v>
      </c>
      <c r="R8" s="1">
        <v>0.20763699999999999</v>
      </c>
      <c r="S8" s="1">
        <v>-1.67814</v>
      </c>
      <c r="T8" s="1">
        <v>4.5288399999999998</v>
      </c>
      <c r="U8" s="1">
        <v>-6.5076200000000002</v>
      </c>
      <c r="V8" s="1">
        <v>0.1439</v>
      </c>
      <c r="W8" s="1"/>
      <c r="Y8">
        <f t="shared" si="13"/>
        <v>1.2891583469924999E-3</v>
      </c>
      <c r="Z8">
        <f t="shared" si="14"/>
        <v>-1.3998732044244983E-2</v>
      </c>
      <c r="AA8">
        <f t="shared" si="15"/>
        <v>0.10221315434302763</v>
      </c>
      <c r="AB8">
        <f t="shared" si="16"/>
        <v>-4.9213654788553454E-2</v>
      </c>
      <c r="AC8">
        <f t="shared" si="17"/>
        <v>3.0487804878048782E-3</v>
      </c>
      <c r="AG8" s="1">
        <v>-3.0174799999999999</v>
      </c>
      <c r="AH8" s="1">
        <v>-3.4514399999999998</v>
      </c>
      <c r="AI8" s="1">
        <v>1.6929099999999999</v>
      </c>
      <c r="AJ8" s="1">
        <v>-0.78814799999999996</v>
      </c>
      <c r="AK8" s="1">
        <v>-5.0004799999999996</v>
      </c>
      <c r="AL8" s="1">
        <v>-0.80612799999999996</v>
      </c>
      <c r="AN8">
        <f t="shared" si="18"/>
        <v>-1.4758145767917756E-2</v>
      </c>
      <c r="AO8">
        <f t="shared" si="70"/>
        <v>-1.3540421892592752E-2</v>
      </c>
      <c r="AP8">
        <f t="shared" si="19"/>
        <v>7.3255069277968644E-3</v>
      </c>
      <c r="AQ8">
        <f t="shared" si="20"/>
        <v>-9.7821278835102804E-3</v>
      </c>
      <c r="AR8">
        <f t="shared" si="21"/>
        <v>-5.9009885567213476E-2</v>
      </c>
      <c r="AS8">
        <f t="shared" si="22"/>
        <v>-8.1182702572055818E-3</v>
      </c>
      <c r="AV8" s="1">
        <v>-0.45936199999999999</v>
      </c>
      <c r="AW8" s="1">
        <v>-8.7453199999999995</v>
      </c>
      <c r="AX8" s="1">
        <v>-1.3305899999999999</v>
      </c>
      <c r="AY8" s="1">
        <v>-3.0692400000000002</v>
      </c>
      <c r="AZ8" s="1">
        <v>-0.30563400000000002</v>
      </c>
      <c r="BA8" s="1">
        <v>-0.316944</v>
      </c>
      <c r="BB8" s="1">
        <v>-4.54474</v>
      </c>
      <c r="BD8">
        <f t="shared" si="23"/>
        <v>-2.1495949872950954E-3</v>
      </c>
      <c r="BE8">
        <f t="shared" si="24"/>
        <v>-3.2921822473356697E-2</v>
      </c>
      <c r="BF8">
        <f t="shared" si="25"/>
        <v>-1.3586529772449953E-2</v>
      </c>
      <c r="BG8">
        <f t="shared" si="26"/>
        <v>-1.7031368784369432E-2</v>
      </c>
      <c r="BH8">
        <f t="shared" si="27"/>
        <v>-3.5839976359504397E-3</v>
      </c>
      <c r="BI8">
        <f t="shared" si="28"/>
        <v>-1.1728675572660325E-3</v>
      </c>
      <c r="BJ8">
        <f t="shared" si="29"/>
        <v>-2.4706387605327538E-2</v>
      </c>
      <c r="BM8" s="1">
        <v>-0.41142400000000001</v>
      </c>
      <c r="BN8" s="1">
        <v>9.2380500000000004E-2</v>
      </c>
      <c r="BO8" s="1">
        <v>0.19251099999999999</v>
      </c>
      <c r="BP8" s="1">
        <v>-1.55335</v>
      </c>
      <c r="BQ8" s="1">
        <v>-3.27861</v>
      </c>
      <c r="BR8" s="1">
        <v>-0.93927700000000003</v>
      </c>
      <c r="BS8" s="1">
        <v>-1.98489</v>
      </c>
      <c r="BU8">
        <f t="shared" si="30"/>
        <v>-6.9012345679012347E-3</v>
      </c>
      <c r="BV8">
        <f t="shared" si="31"/>
        <v>1.1169354204928371E-3</v>
      </c>
      <c r="BW8">
        <f t="shared" si="32"/>
        <v>1.8409069175894582E-3</v>
      </c>
      <c r="BX8">
        <f t="shared" si="33"/>
        <v>-8.5834194428941659E-3</v>
      </c>
      <c r="BY8">
        <f t="shared" si="34"/>
        <v>-1.8976622234055485E-2</v>
      </c>
      <c r="BZ8">
        <f t="shared" si="35"/>
        <v>-2.3500960778230369E-3</v>
      </c>
      <c r="CA8">
        <f t="shared" si="36"/>
        <v>-7.3408138584494303E-3</v>
      </c>
      <c r="CD8" s="1">
        <v>0</v>
      </c>
      <c r="CE8" s="1">
        <v>-0.41845700000000002</v>
      </c>
      <c r="CF8" s="1">
        <v>1.0879700000000001</v>
      </c>
      <c r="CG8" s="1">
        <v>-0.104087</v>
      </c>
      <c r="CH8" s="1">
        <v>2.64805</v>
      </c>
      <c r="CI8" s="1">
        <v>3.5187300000000001</v>
      </c>
      <c r="CJ8" s="1">
        <v>0.72294199999999997</v>
      </c>
      <c r="CK8" s="1">
        <v>3.0800200000000002</v>
      </c>
      <c r="CL8" s="1">
        <v>0.36968600000000001</v>
      </c>
      <c r="CM8" s="1">
        <v>2.12561</v>
      </c>
      <c r="CN8" s="1">
        <v>1.50783</v>
      </c>
      <c r="CO8" s="1">
        <v>-1.0149699999999999</v>
      </c>
      <c r="CP8" s="1">
        <v>0.86588699999999996</v>
      </c>
      <c r="CQ8" s="1">
        <v>1.7035100000000001</v>
      </c>
      <c r="CS8">
        <f t="shared" si="37"/>
        <v>0</v>
      </c>
      <c r="CT8">
        <f t="shared" si="38"/>
        <v>-3.2405117204742395E-3</v>
      </c>
      <c r="CU8">
        <f t="shared" si="39"/>
        <v>8.0187650171730136E-3</v>
      </c>
      <c r="CV8">
        <f t="shared" si="40"/>
        <v>-7.2158866388902362E-4</v>
      </c>
      <c r="CW8">
        <f t="shared" si="41"/>
        <v>3.056238105075822E-2</v>
      </c>
      <c r="CX8">
        <f t="shared" si="42"/>
        <v>6.494877900215959E-2</v>
      </c>
      <c r="CY8">
        <f t="shared" si="43"/>
        <v>7.4586388903791316E-3</v>
      </c>
      <c r="CZ8">
        <f t="shared" si="44"/>
        <v>7.1874584331909075E-2</v>
      </c>
      <c r="DA8">
        <f t="shared" si="45"/>
        <v>4.651162205516938E-3</v>
      </c>
      <c r="DB8">
        <f t="shared" si="46"/>
        <v>5.9823928896093843E-2</v>
      </c>
      <c r="DC8">
        <f t="shared" si="47"/>
        <v>1.5413780942207139E-2</v>
      </c>
      <c r="DD8">
        <f t="shared" si="48"/>
        <v>-1.0469900981724067E-2</v>
      </c>
      <c r="DE8">
        <f t="shared" si="49"/>
        <v>8.8850660104951868E-3</v>
      </c>
      <c r="DF8">
        <f t="shared" si="50"/>
        <v>2.6951116483196588E-2</v>
      </c>
      <c r="DI8" s="1">
        <v>-2.0600499999999999</v>
      </c>
      <c r="DJ8" s="1">
        <v>0.14613599999999999</v>
      </c>
      <c r="DK8" s="1">
        <v>-0.38881399999999999</v>
      </c>
      <c r="DL8" s="1">
        <v>8.7752499999999997E-2</v>
      </c>
      <c r="DM8" s="1">
        <v>-3.1029200000000001</v>
      </c>
      <c r="DO8">
        <f t="shared" si="51"/>
        <v>-3.643829607342669E-2</v>
      </c>
      <c r="DP8">
        <f t="shared" si="52"/>
        <v>5.559144079885877E-4</v>
      </c>
      <c r="DQ8">
        <f t="shared" si="53"/>
        <v>-2.4890945988335989E-3</v>
      </c>
      <c r="DR8">
        <f t="shared" si="54"/>
        <v>4.4303557815126898E-4</v>
      </c>
      <c r="DS8">
        <f t="shared" si="55"/>
        <v>-2.4343309928215588E-2</v>
      </c>
      <c r="DV8" s="1">
        <v>1.3668499999999999</v>
      </c>
      <c r="DW8" s="1">
        <v>-0.14875099999999999</v>
      </c>
      <c r="DX8" s="1">
        <v>-0.38836199999999999</v>
      </c>
      <c r="DY8" s="1">
        <v>0.72902100000000003</v>
      </c>
      <c r="DZ8" s="1">
        <v>1.11371</v>
      </c>
      <c r="EA8" s="1">
        <v>-0.22802800000000001</v>
      </c>
      <c r="EB8" s="1">
        <v>-1.2985800000000001</v>
      </c>
      <c r="EC8" s="1">
        <v>-1.7197299999999999E-2</v>
      </c>
      <c r="ED8" s="1">
        <v>0.461368</v>
      </c>
      <c r="EE8" s="1">
        <v>-0.46333999999999997</v>
      </c>
      <c r="EF8" s="1">
        <v>-0.131184</v>
      </c>
      <c r="EG8" s="1">
        <v>0.85442700000000005</v>
      </c>
      <c r="EH8" s="1">
        <v>-0.43946099999999999</v>
      </c>
      <c r="EI8" s="1">
        <v>-0.178476</v>
      </c>
      <c r="EK8">
        <f t="shared" si="56"/>
        <v>1.1218861575081052E-2</v>
      </c>
      <c r="EL8">
        <f t="shared" si="57"/>
        <v>-3.9259783208274715E-3</v>
      </c>
      <c r="EM8">
        <f t="shared" si="58"/>
        <v>-5.151789705759453E-3</v>
      </c>
      <c r="EN8">
        <f t="shared" si="59"/>
        <v>3.9034342806964937E-3</v>
      </c>
      <c r="EO8">
        <f t="shared" si="60"/>
        <v>1.3787327706374771E-2</v>
      </c>
      <c r="EP8">
        <f t="shared" si="61"/>
        <v>-3.8214400032176598E-3</v>
      </c>
      <c r="EQ8">
        <f t="shared" si="62"/>
        <v>-1.2840446149586678E-2</v>
      </c>
      <c r="ER8">
        <f t="shared" si="63"/>
        <v>-1.7290617462444814E-4</v>
      </c>
      <c r="ES8">
        <f t="shared" si="64"/>
        <v>5.715956479400563E-3</v>
      </c>
      <c r="ET8">
        <f t="shared" si="65"/>
        <v>-6.4908739158878893E-3</v>
      </c>
      <c r="EU8">
        <f t="shared" si="66"/>
        <v>-8.4322573180608575E-4</v>
      </c>
      <c r="EV8">
        <f t="shared" si="67"/>
        <v>2.6167677324513049E-2</v>
      </c>
      <c r="EW8">
        <f t="shared" si="68"/>
        <v>-4.453760391763005E-3</v>
      </c>
      <c r="EX8">
        <f t="shared" si="69"/>
        <v>-1.2843511175717104E-3</v>
      </c>
    </row>
    <row r="9" spans="2:154" x14ac:dyDescent="0.3">
      <c r="C9" s="1">
        <v>14</v>
      </c>
      <c r="D9" s="1">
        <v>0.446106</v>
      </c>
      <c r="E9" s="1">
        <v>-1.4682599999999999</v>
      </c>
      <c r="F9" s="1">
        <v>2.4202699999999999</v>
      </c>
      <c r="G9" s="1">
        <v>-1.6319399999999999</v>
      </c>
      <c r="H9" s="1">
        <v>1.99875</v>
      </c>
      <c r="I9" s="1"/>
      <c r="J9">
        <f t="shared" si="8"/>
        <v>4.187019569196114E-3</v>
      </c>
      <c r="K9">
        <f t="shared" si="9"/>
        <v>-1.6826247047619702E-2</v>
      </c>
      <c r="L9">
        <f t="shared" si="10"/>
        <v>2.7564461755728666E-2</v>
      </c>
      <c r="M9">
        <f t="shared" si="11"/>
        <v>-8.6829797762135071E-3</v>
      </c>
      <c r="N9">
        <f t="shared" si="12"/>
        <v>9.0700967023193135E-3</v>
      </c>
      <c r="R9" s="1">
        <v>0.124582</v>
      </c>
      <c r="S9" s="1">
        <v>-1.5116000000000001</v>
      </c>
      <c r="T9" s="1">
        <v>3.7302200000000001</v>
      </c>
      <c r="U9" s="1">
        <v>-6.6651899999999999</v>
      </c>
      <c r="V9" s="1">
        <v>-0.87539100000000003</v>
      </c>
      <c r="W9" s="1"/>
      <c r="Y9">
        <f t="shared" si="13"/>
        <v>7.7349376645308697E-4</v>
      </c>
      <c r="Z9">
        <f t="shared" si="14"/>
        <v>-1.2609486311082935E-2</v>
      </c>
      <c r="AA9">
        <f t="shared" si="15"/>
        <v>8.4188788430028125E-2</v>
      </c>
      <c r="AB9">
        <f t="shared" si="16"/>
        <v>-5.0405272551273521E-2</v>
      </c>
      <c r="AC9">
        <f t="shared" si="17"/>
        <v>-1.8546733842946493E-2</v>
      </c>
      <c r="AG9" s="1">
        <v>-3.2829000000000002</v>
      </c>
      <c r="AH9" s="1">
        <v>-0.63808100000000001</v>
      </c>
      <c r="AI9" s="1">
        <v>1.3010299999999999</v>
      </c>
      <c r="AJ9" s="1">
        <v>-3.00929</v>
      </c>
      <c r="AK9" s="1">
        <v>-8.2893899999999991</v>
      </c>
      <c r="AL9" s="1">
        <v>0.173954</v>
      </c>
      <c r="AN9">
        <f t="shared" si="18"/>
        <v>-1.6056284297326643E-2</v>
      </c>
      <c r="AO9">
        <f t="shared" si="70"/>
        <v>-2.5032699225967935E-3</v>
      </c>
      <c r="AP9">
        <f t="shared" si="19"/>
        <v>5.6297761122986777E-3</v>
      </c>
      <c r="AQ9">
        <f t="shared" si="20"/>
        <v>-3.7349913491588699E-2</v>
      </c>
      <c r="AR9">
        <f t="shared" si="21"/>
        <v>-9.7821800171584261E-2</v>
      </c>
      <c r="AS9">
        <f t="shared" si="22"/>
        <v>1.7518379020725493E-3</v>
      </c>
      <c r="AV9" s="1">
        <v>7.1387400000000004E-2</v>
      </c>
      <c r="AW9" s="1">
        <v>-9.6603999999999992</v>
      </c>
      <c r="AX9" s="1">
        <v>6.3840999999999995E-2</v>
      </c>
      <c r="AY9" s="1">
        <v>-2.64446</v>
      </c>
      <c r="AZ9" s="1">
        <v>-1.7151000000000001</v>
      </c>
      <c r="BA9" s="1">
        <v>-0.387376</v>
      </c>
      <c r="BB9" s="1">
        <v>-4.1811600000000002</v>
      </c>
      <c r="BD9">
        <f t="shared" si="23"/>
        <v>3.3405897134728145E-4</v>
      </c>
      <c r="BE9">
        <f t="shared" si="24"/>
        <v>-3.6366647969612892E-2</v>
      </c>
      <c r="BF9">
        <f t="shared" si="25"/>
        <v>6.5187446711832903E-4</v>
      </c>
      <c r="BG9">
        <f t="shared" si="26"/>
        <v>-1.4674242970739854E-2</v>
      </c>
      <c r="BH9">
        <f t="shared" si="27"/>
        <v>-2.0112010919657496E-2</v>
      </c>
      <c r="BI9">
        <f t="shared" si="28"/>
        <v>-1.4335047922140398E-3</v>
      </c>
      <c r="BJ9">
        <f t="shared" si="29"/>
        <v>-2.272987224789345E-2</v>
      </c>
      <c r="BM9" s="1">
        <v>0.29553000000000001</v>
      </c>
      <c r="BN9" s="1">
        <v>0.31267200000000001</v>
      </c>
      <c r="BO9" s="1">
        <v>-0.35462500000000002</v>
      </c>
      <c r="BP9" s="1">
        <v>-1.17961</v>
      </c>
      <c r="BQ9" s="1">
        <v>-2.7763100000000001</v>
      </c>
      <c r="BR9" s="1">
        <v>-0.95269499999999996</v>
      </c>
      <c r="BS9" s="1">
        <v>-1.1891400000000001</v>
      </c>
      <c r="BU9">
        <f t="shared" si="30"/>
        <v>4.9572262479871182E-3</v>
      </c>
      <c r="BV9">
        <f t="shared" si="31"/>
        <v>3.7803912275462498E-3</v>
      </c>
      <c r="BW9">
        <f t="shared" si="32"/>
        <v>-3.3911392889245896E-3</v>
      </c>
      <c r="BX9">
        <f t="shared" si="33"/>
        <v>-6.5182266772024246E-3</v>
      </c>
      <c r="BY9">
        <f t="shared" si="34"/>
        <v>-1.606930561263175E-2</v>
      </c>
      <c r="BZ9">
        <f t="shared" si="35"/>
        <v>-2.3836682712997529E-3</v>
      </c>
      <c r="CA9">
        <f t="shared" si="36"/>
        <v>-4.3978534788509972E-3</v>
      </c>
      <c r="CD9" s="1">
        <v>-0.67657999999999996</v>
      </c>
      <c r="CE9" s="1">
        <v>-0.43264200000000003</v>
      </c>
      <c r="CF9" s="1">
        <v>1.5944400000000001</v>
      </c>
      <c r="CG9" s="1">
        <v>-0.38165300000000002</v>
      </c>
      <c r="CH9" s="1">
        <v>3.23062</v>
      </c>
      <c r="CI9" s="1">
        <v>3.99546</v>
      </c>
      <c r="CJ9" s="1">
        <v>9.2010800000000004E-2</v>
      </c>
      <c r="CK9" s="1">
        <v>3.3544100000000001</v>
      </c>
      <c r="CL9" s="1">
        <v>0.27384199999999997</v>
      </c>
      <c r="CM9" s="1">
        <v>1.31288</v>
      </c>
      <c r="CN9" s="1">
        <v>1.45492</v>
      </c>
      <c r="CO9" s="1">
        <v>-0.85405699999999996</v>
      </c>
      <c r="CP9" s="1">
        <v>0.15828</v>
      </c>
      <c r="CQ9" s="1">
        <v>1.17117</v>
      </c>
      <c r="CS9">
        <f t="shared" si="37"/>
        <v>-7.1527418773383736E-3</v>
      </c>
      <c r="CT9">
        <f t="shared" si="38"/>
        <v>-3.3503597066590258E-3</v>
      </c>
      <c r="CU9">
        <f t="shared" si="39"/>
        <v>1.1751647282536595E-2</v>
      </c>
      <c r="CV9">
        <f t="shared" si="40"/>
        <v>-2.6458297226285466E-3</v>
      </c>
      <c r="CW9">
        <f t="shared" si="41"/>
        <v>3.7286093340458265E-2</v>
      </c>
      <c r="CX9">
        <f t="shared" si="42"/>
        <v>7.3748269560883775E-2</v>
      </c>
      <c r="CY9">
        <f t="shared" si="43"/>
        <v>9.4928131332098044E-4</v>
      </c>
      <c r="CZ9">
        <f t="shared" si="44"/>
        <v>7.8277681452977296E-2</v>
      </c>
      <c r="DA9">
        <f t="shared" si="45"/>
        <v>3.4453118611014999E-3</v>
      </c>
      <c r="DB9">
        <f t="shared" si="46"/>
        <v>3.695016478521633E-2</v>
      </c>
      <c r="DC9">
        <f t="shared" si="47"/>
        <v>1.4872908861367667E-2</v>
      </c>
      <c r="DD9">
        <f t="shared" si="48"/>
        <v>-8.8100064265429628E-3</v>
      </c>
      <c r="DE9">
        <f t="shared" si="49"/>
        <v>1.6241475482842197E-3</v>
      </c>
      <c r="DF9">
        <f t="shared" si="50"/>
        <v>1.8529001351107625E-2</v>
      </c>
      <c r="DI9" s="1">
        <v>-2.9738500000000001</v>
      </c>
      <c r="DJ9" s="1">
        <v>0.224824</v>
      </c>
      <c r="DK9" s="1">
        <v>-0.42077100000000001</v>
      </c>
      <c r="DL9" s="1">
        <v>-0.22275600000000001</v>
      </c>
      <c r="DM9" s="1">
        <v>-1.37402</v>
      </c>
      <c r="DO9">
        <f t="shared" si="51"/>
        <v>-5.2601648881318401E-2</v>
      </c>
      <c r="DP9">
        <f t="shared" si="52"/>
        <v>8.5525059438896817E-4</v>
      </c>
      <c r="DQ9">
        <f t="shared" si="53"/>
        <v>-2.693675699552517E-3</v>
      </c>
      <c r="DR9">
        <f t="shared" si="54"/>
        <v>-1.124627027681993E-3</v>
      </c>
      <c r="DS9">
        <f t="shared" si="55"/>
        <v>-1.0779586553171459E-2</v>
      </c>
      <c r="DV9" s="1">
        <v>0.75292700000000001</v>
      </c>
      <c r="DW9" s="1">
        <v>-0.414377</v>
      </c>
      <c r="DX9" s="1">
        <v>0.16644100000000001</v>
      </c>
      <c r="DY9" s="1">
        <v>1.5660400000000001</v>
      </c>
      <c r="DZ9" s="1">
        <v>0.89902199999999999</v>
      </c>
      <c r="EA9" s="1">
        <v>0.14510899999999999</v>
      </c>
      <c r="EB9" s="1">
        <v>-1.4822200000000001</v>
      </c>
      <c r="EC9" s="1">
        <v>0.240762</v>
      </c>
      <c r="ED9" s="1">
        <v>0.47319800000000001</v>
      </c>
      <c r="EE9" s="1">
        <v>-0.202711</v>
      </c>
      <c r="EF9" s="1">
        <v>-0.76692099999999996</v>
      </c>
      <c r="EG9" s="1">
        <v>1.41486</v>
      </c>
      <c r="EH9" s="1">
        <v>2.6755399999999998</v>
      </c>
      <c r="EI9" s="1">
        <v>-0.33315600000000001</v>
      </c>
      <c r="EK9">
        <f t="shared" si="56"/>
        <v>6.1798908359666765E-3</v>
      </c>
      <c r="EL9">
        <f t="shared" si="57"/>
        <v>-1.0936633156412565E-2</v>
      </c>
      <c r="EM9">
        <f t="shared" si="58"/>
        <v>2.2079117689586241E-3</v>
      </c>
      <c r="EN9">
        <f t="shared" si="59"/>
        <v>8.3851277548135615E-3</v>
      </c>
      <c r="EO9">
        <f t="shared" si="60"/>
        <v>1.1129567777285344E-2</v>
      </c>
      <c r="EP9">
        <f t="shared" si="61"/>
        <v>2.4318300271322442E-3</v>
      </c>
      <c r="EQ9">
        <f t="shared" si="62"/>
        <v>-1.4656290788276708E-2</v>
      </c>
      <c r="ER9">
        <f t="shared" si="63"/>
        <v>2.4206844338897026E-3</v>
      </c>
      <c r="ES9">
        <f t="shared" si="64"/>
        <v>5.8625201013927878E-3</v>
      </c>
      <c r="ET9">
        <f t="shared" si="65"/>
        <v>-2.8397538359812447E-3</v>
      </c>
      <c r="EU9">
        <f t="shared" si="66"/>
        <v>-4.9296219162585E-3</v>
      </c>
      <c r="EV9">
        <f t="shared" si="67"/>
        <v>4.3331495773612644E-2</v>
      </c>
      <c r="EW9">
        <f t="shared" si="68"/>
        <v>2.7115521237555982E-2</v>
      </c>
      <c r="EX9">
        <f t="shared" si="69"/>
        <v>-2.3974611764367238E-3</v>
      </c>
    </row>
    <row r="10" spans="2:154" x14ac:dyDescent="0.3">
      <c r="C10" s="1">
        <v>16</v>
      </c>
      <c r="D10" s="1">
        <v>0.66915899999999995</v>
      </c>
      <c r="E10" s="1">
        <v>-0.27455299999999999</v>
      </c>
      <c r="F10" s="1">
        <v>0.69330599999999998</v>
      </c>
      <c r="G10" s="1">
        <v>-2.5847500000000001</v>
      </c>
      <c r="H10" s="1">
        <v>0.26357199999999997</v>
      </c>
      <c r="I10" s="1"/>
      <c r="J10">
        <f t="shared" si="8"/>
        <v>6.280529353794171E-3</v>
      </c>
      <c r="K10">
        <f t="shared" si="9"/>
        <v>-3.1463750328042258E-3</v>
      </c>
      <c r="L10">
        <f t="shared" si="10"/>
        <v>7.8960639606396061E-3</v>
      </c>
      <c r="M10">
        <f t="shared" si="11"/>
        <v>-1.3752547260663911E-2</v>
      </c>
      <c r="N10">
        <f t="shared" si="12"/>
        <v>1.1960593010750247E-3</v>
      </c>
      <c r="R10" s="1">
        <v>0.238783</v>
      </c>
      <c r="S10" s="1">
        <v>-0.76861199999999996</v>
      </c>
      <c r="T10" s="1">
        <v>-0.32348700000000002</v>
      </c>
      <c r="U10" s="1">
        <v>-9.4384200000000007</v>
      </c>
      <c r="V10" s="1">
        <v>-1.5469200000000001</v>
      </c>
      <c r="W10" s="1"/>
      <c r="Y10">
        <f t="shared" si="13"/>
        <v>1.4825348929618041E-3</v>
      </c>
      <c r="Z10">
        <f t="shared" si="14"/>
        <v>-6.4116184787867663E-3</v>
      </c>
      <c r="AA10">
        <f t="shared" si="15"/>
        <v>-7.3009041297469072E-3</v>
      </c>
      <c r="AB10">
        <f t="shared" si="16"/>
        <v>-7.1377730050214777E-2</v>
      </c>
      <c r="AC10">
        <f t="shared" si="17"/>
        <v>-3.2774284309903562E-2</v>
      </c>
      <c r="AG10" s="1">
        <v>-3.4505400000000002</v>
      </c>
      <c r="AH10" s="1">
        <v>-2.9873799999999999</v>
      </c>
      <c r="AI10" s="1">
        <v>-1.86534</v>
      </c>
      <c r="AJ10" s="1">
        <v>-4.0840399999999999</v>
      </c>
      <c r="AK10" s="1">
        <v>-10.370100000000001</v>
      </c>
      <c r="AL10" s="1">
        <v>-1.14131</v>
      </c>
      <c r="AN10">
        <f t="shared" si="18"/>
        <v>-1.6876192153065118E-2</v>
      </c>
      <c r="AO10">
        <f t="shared" si="70"/>
        <v>-1.1719857669116002E-2</v>
      </c>
      <c r="AP10">
        <f t="shared" si="19"/>
        <v>-8.0716406026880363E-3</v>
      </c>
      <c r="AQ10">
        <f t="shared" si="20"/>
        <v>-5.0689212636930277E-2</v>
      </c>
      <c r="AR10">
        <f t="shared" si="21"/>
        <v>-0.12237593477437377</v>
      </c>
      <c r="AS10">
        <f t="shared" si="22"/>
        <v>-1.149378638039034E-2</v>
      </c>
      <c r="AV10" s="1">
        <v>-0.757328</v>
      </c>
      <c r="AW10" s="1">
        <v>-9.9273000000000007</v>
      </c>
      <c r="AX10" s="1">
        <v>-0.97946299999999997</v>
      </c>
      <c r="AY10" s="1">
        <v>-4.8086099999999998</v>
      </c>
      <c r="AZ10" s="1">
        <v>-0.78864500000000004</v>
      </c>
      <c r="BA10" s="1">
        <v>-9.7899999999999997E-8</v>
      </c>
      <c r="BB10" s="1">
        <v>-4.3094799999999998</v>
      </c>
      <c r="BD10">
        <f t="shared" si="23"/>
        <v>-3.5439337005198951E-3</v>
      </c>
      <c r="BE10">
        <f t="shared" si="24"/>
        <v>-3.7371395013533405E-2</v>
      </c>
      <c r="BF10">
        <f t="shared" si="25"/>
        <v>-1.000120488693974E-2</v>
      </c>
      <c r="BG10">
        <f t="shared" si="26"/>
        <v>-2.6683221334990646E-2</v>
      </c>
      <c r="BH10">
        <f t="shared" si="27"/>
        <v>-9.2479953657123703E-3</v>
      </c>
      <c r="BI10">
        <f t="shared" si="28"/>
        <v>-3.6228398031306663E-10</v>
      </c>
      <c r="BJ10">
        <f t="shared" si="29"/>
        <v>-2.3427453112258766E-2</v>
      </c>
      <c r="BM10" s="1">
        <v>0.19122500000000001</v>
      </c>
      <c r="BN10" s="1">
        <v>0.66087600000000002</v>
      </c>
      <c r="BO10" s="1">
        <v>-0.59779599999999999</v>
      </c>
      <c r="BP10" s="1">
        <v>-1.5650299999999999</v>
      </c>
      <c r="BQ10" s="1">
        <v>-2.7580499999999999</v>
      </c>
      <c r="BR10" s="1">
        <v>-1.35524</v>
      </c>
      <c r="BS10" s="1">
        <v>-1.9222999999999999</v>
      </c>
      <c r="BU10">
        <f t="shared" si="30"/>
        <v>3.2076120504562536E-3</v>
      </c>
      <c r="BV10">
        <f t="shared" si="31"/>
        <v>7.990385557056133E-3</v>
      </c>
      <c r="BW10">
        <f t="shared" si="32"/>
        <v>-5.7164878459272858E-3</v>
      </c>
      <c r="BX10">
        <f t="shared" si="33"/>
        <v>-8.6479601704140437E-3</v>
      </c>
      <c r="BY10">
        <f t="shared" si="34"/>
        <v>-1.5963616579171273E-2</v>
      </c>
      <c r="BZ10">
        <f t="shared" si="35"/>
        <v>-3.3908465857344452E-3</v>
      </c>
      <c r="CA10">
        <f t="shared" si="36"/>
        <v>-7.1093342603858849E-3</v>
      </c>
      <c r="CD10" s="1">
        <v>-1.5605</v>
      </c>
      <c r="CE10" s="1">
        <v>0.76598999999999995</v>
      </c>
      <c r="CF10" s="1">
        <v>1.7538899999999999</v>
      </c>
      <c r="CG10" s="1">
        <v>-0.48574000000000001</v>
      </c>
      <c r="CH10" s="1">
        <v>0.26480500000000001</v>
      </c>
      <c r="CI10" s="1">
        <v>3.9727600000000001</v>
      </c>
      <c r="CJ10" s="1">
        <v>-0.39433200000000002</v>
      </c>
      <c r="CK10" s="1">
        <v>3.3955700000000002</v>
      </c>
      <c r="CL10" s="1">
        <v>1.3829</v>
      </c>
      <c r="CM10" s="1">
        <v>0.88567200000000001</v>
      </c>
      <c r="CN10" s="1">
        <v>1.7723599999999999</v>
      </c>
      <c r="CO10" s="1">
        <v>0.85405699999999996</v>
      </c>
      <c r="CP10" s="1">
        <v>1.1917599999999999</v>
      </c>
      <c r="CQ10" s="1">
        <v>0.80443699999999996</v>
      </c>
      <c r="CS10">
        <f t="shared" si="37"/>
        <v>-1.6497463270546769E-2</v>
      </c>
      <c r="CT10">
        <f t="shared" si="38"/>
        <v>5.9317912539784551E-3</v>
      </c>
      <c r="CU10">
        <f t="shared" si="39"/>
        <v>1.292685623314023E-2</v>
      </c>
      <c r="CV10">
        <f t="shared" si="40"/>
        <v>-3.3674183865175702E-3</v>
      </c>
      <c r="CW10">
        <f t="shared" si="41"/>
        <v>3.0562381050758219E-3</v>
      </c>
      <c r="CX10">
        <f t="shared" si="42"/>
        <v>7.3329272569540582E-2</v>
      </c>
      <c r="CY10">
        <f t="shared" si="43"/>
        <v>-4.0683484856613448E-3</v>
      </c>
      <c r="CZ10">
        <f t="shared" si="44"/>
        <v>7.9238181024766235E-2</v>
      </c>
      <c r="DA10">
        <f t="shared" si="45"/>
        <v>1.7398798477652314E-2</v>
      </c>
      <c r="DB10">
        <f t="shared" si="46"/>
        <v>2.4926669875123483E-2</v>
      </c>
      <c r="DC10">
        <f t="shared" si="47"/>
        <v>1.8117936896553485E-2</v>
      </c>
      <c r="DD10">
        <f t="shared" si="48"/>
        <v>8.8100064265429628E-3</v>
      </c>
      <c r="DE10">
        <f t="shared" si="49"/>
        <v>1.2228923945812493E-2</v>
      </c>
      <c r="DF10">
        <f t="shared" si="50"/>
        <v>1.2726943364226339E-2</v>
      </c>
      <c r="DI10" s="1">
        <v>-3.22234</v>
      </c>
      <c r="DJ10" s="1">
        <v>-0.213583</v>
      </c>
      <c r="DK10" s="1">
        <v>-0.27163700000000002</v>
      </c>
      <c r="DL10" s="1">
        <v>0.77627199999999996</v>
      </c>
      <c r="DM10" s="1">
        <v>-1.7744</v>
      </c>
      <c r="DO10">
        <f t="shared" si="51"/>
        <v>-5.6996955884199785E-2</v>
      </c>
      <c r="DP10">
        <f t="shared" si="52"/>
        <v>-8.1248882548739891E-4</v>
      </c>
      <c r="DQ10">
        <f t="shared" si="53"/>
        <v>-1.738955360515214E-3</v>
      </c>
      <c r="DR10">
        <f t="shared" si="54"/>
        <v>3.9191603011041491E-3</v>
      </c>
      <c r="DS10">
        <f t="shared" si="55"/>
        <v>-1.3920684109363354E-2</v>
      </c>
      <c r="DV10" s="1">
        <v>0.84559499999999999</v>
      </c>
      <c r="DW10" s="1">
        <v>-0.26562599999999997</v>
      </c>
      <c r="DX10" s="1">
        <v>-0.13870099999999999</v>
      </c>
      <c r="DY10" s="1">
        <v>1.67405</v>
      </c>
      <c r="DZ10" s="1">
        <v>0.55014799999999997</v>
      </c>
      <c r="EA10" s="1">
        <v>5.1824500000000003E-2</v>
      </c>
      <c r="EB10" s="1">
        <v>-1.9150799999999999</v>
      </c>
      <c r="EC10" s="1">
        <v>0.343945</v>
      </c>
      <c r="ED10" s="1">
        <v>0.27208900000000003</v>
      </c>
      <c r="EE10" s="1">
        <v>-0.19305800000000001</v>
      </c>
      <c r="EF10" s="1">
        <v>-0.99901499999999999</v>
      </c>
      <c r="EG10" s="1">
        <v>0.97386300000000003</v>
      </c>
      <c r="EH10" s="1">
        <v>2.9599000000000002</v>
      </c>
      <c r="EI10" s="1">
        <v>-0.71390500000000001</v>
      </c>
      <c r="EK10">
        <f t="shared" si="56"/>
        <v>6.9404932901054707E-3</v>
      </c>
      <c r="EL10">
        <f t="shared" si="57"/>
        <v>-7.0106548355850914E-3</v>
      </c>
      <c r="EM10">
        <f t="shared" si="58"/>
        <v>-1.8399286850375213E-3</v>
      </c>
      <c r="EN10">
        <f t="shared" si="59"/>
        <v>8.9634512004454821E-3</v>
      </c>
      <c r="EO10">
        <f t="shared" si="60"/>
        <v>6.8106336146812607E-3</v>
      </c>
      <c r="EP10">
        <f t="shared" si="61"/>
        <v>8.6850832988384597E-4</v>
      </c>
      <c r="EQ10">
        <f t="shared" si="62"/>
        <v>-1.8936439504805599E-2</v>
      </c>
      <c r="ER10">
        <f t="shared" si="63"/>
        <v>3.4581134382261061E-3</v>
      </c>
      <c r="ES10">
        <f t="shared" si="64"/>
        <v>3.3709509166730679E-3</v>
      </c>
      <c r="ET10">
        <f t="shared" si="65"/>
        <v>-2.704526128660345E-3</v>
      </c>
      <c r="EU10">
        <f t="shared" si="66"/>
        <v>-6.4214778819082878E-3</v>
      </c>
      <c r="EV10">
        <f t="shared" si="67"/>
        <v>2.9825523704520397E-2</v>
      </c>
      <c r="EW10">
        <f t="shared" si="68"/>
        <v>2.9997395408419218E-2</v>
      </c>
      <c r="EX10">
        <f t="shared" si="69"/>
        <v>-5.1374116664987552E-3</v>
      </c>
    </row>
    <row r="11" spans="2:154" x14ac:dyDescent="0.3">
      <c r="C11" s="1">
        <v>18</v>
      </c>
      <c r="D11" s="1">
        <v>-0.71376899999999999</v>
      </c>
      <c r="E11" s="1">
        <v>-2.73359</v>
      </c>
      <c r="F11" s="1">
        <v>2.4832999999999998</v>
      </c>
      <c r="G11" s="1">
        <v>0.32436100000000001</v>
      </c>
      <c r="H11" s="1">
        <v>-0.66990899999999998</v>
      </c>
      <c r="I11" s="1"/>
      <c r="J11">
        <f t="shared" si="8"/>
        <v>-6.6992256792904404E-3</v>
      </c>
      <c r="K11">
        <f t="shared" si="9"/>
        <v>-3.1326918030119152E-2</v>
      </c>
      <c r="L11">
        <f t="shared" si="10"/>
        <v>2.8282310600883785E-2</v>
      </c>
      <c r="M11">
        <f t="shared" si="11"/>
        <v>1.725810999909549E-3</v>
      </c>
      <c r="N11">
        <f t="shared" si="12"/>
        <v>-3.0399696869313464E-3</v>
      </c>
      <c r="R11" s="1">
        <v>-1.3081100000000001</v>
      </c>
      <c r="S11" s="1">
        <v>-1.7293799999999999</v>
      </c>
      <c r="T11" s="1">
        <v>1.7488600000000001</v>
      </c>
      <c r="U11" s="1">
        <v>-5.9561299999999999</v>
      </c>
      <c r="V11" s="1">
        <v>-0.86339900000000003</v>
      </c>
      <c r="W11" s="1"/>
      <c r="Y11">
        <f t="shared" si="13"/>
        <v>-8.1216783390453493E-3</v>
      </c>
      <c r="Z11">
        <f t="shared" si="14"/>
        <v>-1.4426166602712757E-2</v>
      </c>
      <c r="AA11">
        <f t="shared" si="15"/>
        <v>3.9470702675375446E-2</v>
      </c>
      <c r="AB11">
        <f t="shared" si="16"/>
        <v>-4.5043030431363061E-2</v>
      </c>
      <c r="AC11">
        <f t="shared" si="17"/>
        <v>-1.8292661740029494E-2</v>
      </c>
      <c r="AG11" s="1">
        <v>-4.1210899999999997</v>
      </c>
      <c r="AH11" s="1">
        <v>-2.2477900000000002</v>
      </c>
      <c r="AI11" s="1">
        <v>-1.95939</v>
      </c>
      <c r="AJ11" s="1">
        <v>-6.8425599999999998</v>
      </c>
      <c r="AK11" s="1">
        <v>-9.1172000000000004</v>
      </c>
      <c r="AL11" s="1">
        <v>0.267295</v>
      </c>
      <c r="AN11">
        <f t="shared" si="18"/>
        <v>-2.015577466717532E-2</v>
      </c>
      <c r="AO11">
        <f t="shared" si="70"/>
        <v>-8.8183555055139501E-3</v>
      </c>
      <c r="AP11">
        <f t="shared" si="19"/>
        <v>-8.478610805805328E-3</v>
      </c>
      <c r="AQ11">
        <f t="shared" si="20"/>
        <v>-8.4926685052289799E-2</v>
      </c>
      <c r="AR11">
        <f t="shared" si="21"/>
        <v>-0.10759065703560433</v>
      </c>
      <c r="AS11">
        <f t="shared" si="22"/>
        <v>2.6918467642852825E-3</v>
      </c>
      <c r="AV11" s="1">
        <v>-3.10393E-3</v>
      </c>
      <c r="AW11" s="1">
        <v>-9.0202799999999996</v>
      </c>
      <c r="AX11" s="1">
        <v>-0.72073699999999996</v>
      </c>
      <c r="AY11" s="1">
        <v>-6.6201699999999999</v>
      </c>
      <c r="AZ11" s="1">
        <v>0.43525599999999998</v>
      </c>
      <c r="BA11" s="1">
        <v>0.123256</v>
      </c>
      <c r="BB11" s="1">
        <v>-6.1915399999999998</v>
      </c>
      <c r="BD11">
        <f t="shared" si="23"/>
        <v>-1.4524911440029575E-5</v>
      </c>
      <c r="BE11">
        <f t="shared" si="24"/>
        <v>-3.3956911447490766E-2</v>
      </c>
      <c r="BF11">
        <f t="shared" si="25"/>
        <v>-7.3593779515900926E-3</v>
      </c>
      <c r="BG11">
        <f t="shared" si="26"/>
        <v>-3.6735659865380021E-2</v>
      </c>
      <c r="BH11">
        <f t="shared" si="27"/>
        <v>5.1040017636560207E-3</v>
      </c>
      <c r="BI11">
        <f t="shared" si="28"/>
        <v>4.5611516115901267E-4</v>
      </c>
      <c r="BJ11">
        <f t="shared" si="29"/>
        <v>-3.3658820331611855E-2</v>
      </c>
      <c r="BM11" s="1">
        <v>0.71854399999999996</v>
      </c>
      <c r="BN11" s="1">
        <v>0.24160999999999999</v>
      </c>
      <c r="BO11" s="1">
        <v>1.83392</v>
      </c>
      <c r="BP11" s="1">
        <v>-2.86144</v>
      </c>
      <c r="BQ11" s="1">
        <v>-4.3379899999999996</v>
      </c>
      <c r="BR11" s="1">
        <v>-1.3284100000000001</v>
      </c>
      <c r="BS11" s="1">
        <v>-1.73454</v>
      </c>
      <c r="BU11">
        <f t="shared" si="30"/>
        <v>1.2052871712292001E-2</v>
      </c>
      <c r="BV11">
        <f t="shared" si="31"/>
        <v>2.9212092048135083E-3</v>
      </c>
      <c r="BW11">
        <f t="shared" si="32"/>
        <v>1.7537055099737985E-2</v>
      </c>
      <c r="BX11">
        <f t="shared" si="33"/>
        <v>-1.5811594122815256E-2</v>
      </c>
      <c r="BY11">
        <f t="shared" si="34"/>
        <v>-2.5108322577284382E-2</v>
      </c>
      <c r="BZ11">
        <f t="shared" si="35"/>
        <v>-3.3237172109408623E-3</v>
      </c>
      <c r="CA11">
        <f t="shared" si="36"/>
        <v>-6.4149324496747297E-3</v>
      </c>
      <c r="CD11" s="1">
        <v>-1.49502</v>
      </c>
      <c r="CE11" s="1">
        <v>0.68797200000000003</v>
      </c>
      <c r="CF11" s="1">
        <v>0.75970499999999996</v>
      </c>
      <c r="CG11" s="1">
        <v>-0.46839199999999998</v>
      </c>
      <c r="CH11" s="1">
        <v>1.65503</v>
      </c>
      <c r="CI11" s="1">
        <v>3.4506199999999998</v>
      </c>
      <c r="CJ11" s="1">
        <v>2.0636700000000001</v>
      </c>
      <c r="CK11" s="1">
        <v>2.7987700000000002</v>
      </c>
      <c r="CL11" s="1">
        <v>-0.21907299999999999</v>
      </c>
      <c r="CM11" s="1">
        <v>0.79189500000000002</v>
      </c>
      <c r="CN11" s="1">
        <v>1.6533199999999999</v>
      </c>
      <c r="CO11" s="1">
        <v>0.33419599999999999</v>
      </c>
      <c r="CP11" s="1">
        <v>0.20483299999999999</v>
      </c>
      <c r="CQ11" s="1">
        <v>2.2358600000000002</v>
      </c>
      <c r="CS11">
        <f t="shared" si="37"/>
        <v>-1.5805214699604504E-2</v>
      </c>
      <c r="CT11">
        <f t="shared" si="38"/>
        <v>5.3276234579851776E-3</v>
      </c>
      <c r="CU11">
        <f t="shared" si="39"/>
        <v>5.5993233980453716E-3</v>
      </c>
      <c r="CV11">
        <f t="shared" si="40"/>
        <v>-3.2471524537772013E-3</v>
      </c>
      <c r="CW11">
        <f t="shared" si="41"/>
        <v>1.9101473729890437E-2</v>
      </c>
      <c r="CX11">
        <f t="shared" si="42"/>
        <v>6.3691603447957615E-2</v>
      </c>
      <c r="CY11">
        <f t="shared" si="43"/>
        <v>2.1291015487976496E-2</v>
      </c>
      <c r="CZ11">
        <f t="shared" si="44"/>
        <v>6.5311403948876037E-2</v>
      </c>
      <c r="DA11">
        <f t="shared" si="45"/>
        <v>-2.7562419400496965E-3</v>
      </c>
      <c r="DB11">
        <f t="shared" si="46"/>
        <v>2.2287376411087752E-2</v>
      </c>
      <c r="DC11">
        <f t="shared" si="47"/>
        <v>1.6901051383358803E-2</v>
      </c>
      <c r="DD11">
        <f t="shared" si="48"/>
        <v>3.4473915765867525E-3</v>
      </c>
      <c r="DE11">
        <f t="shared" si="49"/>
        <v>2.1018386072637197E-3</v>
      </c>
      <c r="DF11">
        <f t="shared" si="50"/>
        <v>3.537338982460915E-2</v>
      </c>
      <c r="DI11" s="1">
        <v>-3.7433700000000001</v>
      </c>
      <c r="DJ11" s="1">
        <v>0.59578299999999995</v>
      </c>
      <c r="DK11" s="1">
        <v>-0.43142399999999997</v>
      </c>
      <c r="DL11" s="1">
        <v>-0.82352400000000003</v>
      </c>
      <c r="DM11" s="1">
        <v>-0.93724600000000002</v>
      </c>
      <c r="DO11">
        <f t="shared" si="51"/>
        <v>-6.6212967827180544E-2</v>
      </c>
      <c r="DP11">
        <f t="shared" si="52"/>
        <v>2.2664117926771278E-3</v>
      </c>
      <c r="DQ11">
        <f t="shared" si="53"/>
        <v>-2.7618736676333325E-3</v>
      </c>
      <c r="DR11">
        <f t="shared" si="54"/>
        <v>-4.1577212211782646E-3</v>
      </c>
      <c r="DS11">
        <f t="shared" si="55"/>
        <v>-7.3529674812693683E-3</v>
      </c>
      <c r="DV11" s="1">
        <v>-0.127419</v>
      </c>
      <c r="DW11" s="1">
        <v>0.63750300000000004</v>
      </c>
      <c r="DX11" s="1">
        <v>-0.124831</v>
      </c>
      <c r="DY11" s="1">
        <v>0.85052399999999995</v>
      </c>
      <c r="DZ11" s="1">
        <v>0.496475</v>
      </c>
      <c r="EA11" s="1">
        <v>0.68408400000000003</v>
      </c>
      <c r="EB11" s="1">
        <v>-2.0462500000000001</v>
      </c>
      <c r="EC11" s="1">
        <v>0.24936</v>
      </c>
      <c r="ED11" s="1">
        <v>0.56783799999999995</v>
      </c>
      <c r="EE11" s="1">
        <v>-0.28958699999999998</v>
      </c>
      <c r="EF11" s="1">
        <v>-1.03938</v>
      </c>
      <c r="EG11" s="1">
        <v>2.1314700000000002</v>
      </c>
      <c r="EH11" s="1">
        <v>1.29253</v>
      </c>
      <c r="EI11" s="1">
        <v>-0.41644399999999998</v>
      </c>
      <c r="EK11">
        <f t="shared" si="56"/>
        <v>-1.0458324783518694E-3</v>
      </c>
      <c r="EL11">
        <f t="shared" si="57"/>
        <v>1.6825587441176706E-2</v>
      </c>
      <c r="EM11">
        <f t="shared" si="58"/>
        <v>-1.6559371430769701E-3</v>
      </c>
      <c r="EN11">
        <f t="shared" si="59"/>
        <v>4.5540039836371032E-3</v>
      </c>
      <c r="EO11">
        <f t="shared" si="60"/>
        <v>6.1461812527699444E-3</v>
      </c>
      <c r="EP11">
        <f t="shared" si="61"/>
        <v>1.146432000965298E-2</v>
      </c>
      <c r="EQ11">
        <f t="shared" si="62"/>
        <v>-2.0233457263774079E-2</v>
      </c>
      <c r="ER11">
        <f t="shared" si="63"/>
        <v>2.5071309859310701E-3</v>
      </c>
      <c r="ES11">
        <f t="shared" si="64"/>
        <v>7.0350290773305837E-3</v>
      </c>
      <c r="ET11">
        <f t="shared" si="65"/>
        <v>-4.0567891929905167E-3</v>
      </c>
      <c r="EU11">
        <f t="shared" si="66"/>
        <v>-6.6809364032550415E-3</v>
      </c>
      <c r="EV11">
        <f t="shared" si="67"/>
        <v>6.5278390297684674E-2</v>
      </c>
      <c r="EW11">
        <f t="shared" si="68"/>
        <v>1.3099271423779212E-2</v>
      </c>
      <c r="EX11">
        <f t="shared" si="69"/>
        <v>-2.9968192743339908E-3</v>
      </c>
    </row>
    <row r="12" spans="2:154" x14ac:dyDescent="0.3">
      <c r="C12" s="1">
        <v>20</v>
      </c>
      <c r="D12" s="1">
        <v>1.85877</v>
      </c>
      <c r="E12" s="1">
        <v>-2.7932800000000002</v>
      </c>
      <c r="F12" s="1">
        <v>2.93079</v>
      </c>
      <c r="G12" s="1">
        <v>-0.15204400000000001</v>
      </c>
      <c r="H12" s="1">
        <v>0.96642799999999995</v>
      </c>
      <c r="I12" s="1"/>
      <c r="J12">
        <f t="shared" si="8"/>
        <v>1.7445867943122625E-2</v>
      </c>
      <c r="K12">
        <f t="shared" si="9"/>
        <v>-3.2010964919820174E-2</v>
      </c>
      <c r="L12">
        <f t="shared" si="10"/>
        <v>3.3378775454421208E-2</v>
      </c>
      <c r="M12">
        <f t="shared" si="11"/>
        <v>-8.0897274231565288E-4</v>
      </c>
      <c r="N12">
        <f t="shared" si="12"/>
        <v>4.3855386695830136E-3</v>
      </c>
      <c r="R12" s="1">
        <v>-0.10381799999999999</v>
      </c>
      <c r="S12" s="1">
        <v>-1.34507</v>
      </c>
      <c r="T12" s="1">
        <v>1.6881999999999999</v>
      </c>
      <c r="U12" s="1">
        <v>-8.8238900000000005</v>
      </c>
      <c r="V12" s="1">
        <v>-4.7966599999999998E-2</v>
      </c>
      <c r="W12" s="1"/>
      <c r="Y12">
        <f t="shared" si="13"/>
        <v>-6.4457606914021753E-4</v>
      </c>
      <c r="Z12">
        <f t="shared" si="14"/>
        <v>-1.1220323996062664E-2</v>
      </c>
      <c r="AA12">
        <f t="shared" si="15"/>
        <v>3.8101643502949818E-2</v>
      </c>
      <c r="AB12">
        <f t="shared" si="16"/>
        <v>-6.6730367838344726E-2</v>
      </c>
      <c r="AC12">
        <f t="shared" si="17"/>
        <v>-1.0162587501483075E-3</v>
      </c>
      <c r="AG12" s="1">
        <v>-4.1350600000000002</v>
      </c>
      <c r="AH12" s="1">
        <v>-2.75535</v>
      </c>
      <c r="AI12" s="1">
        <v>-1.3637300000000001</v>
      </c>
      <c r="AJ12" s="1">
        <v>0.68067299999999997</v>
      </c>
      <c r="AK12" s="1">
        <v>-10.4596</v>
      </c>
      <c r="AL12" s="1">
        <v>-0.28850900000000002</v>
      </c>
      <c r="AN12">
        <f t="shared" si="18"/>
        <v>-2.0224100321820194E-2</v>
      </c>
      <c r="AO12">
        <f t="shared" si="70"/>
        <v>-1.0809575557377629E-2</v>
      </c>
      <c r="AP12">
        <f t="shared" si="19"/>
        <v>-5.9010895810435405E-3</v>
      </c>
      <c r="AQ12">
        <f t="shared" si="20"/>
        <v>8.4481979689761226E-3</v>
      </c>
      <c r="AR12">
        <f t="shared" si="21"/>
        <v>-0.12343211033317324</v>
      </c>
      <c r="AS12">
        <f t="shared" si="22"/>
        <v>-2.9054865153376706E-3</v>
      </c>
      <c r="AV12" s="1">
        <v>-1.2011700000000001</v>
      </c>
      <c r="AW12" s="1">
        <v>-9.5944099999999999</v>
      </c>
      <c r="AX12" s="1">
        <v>7.2241399999999997E-2</v>
      </c>
      <c r="AY12" s="1">
        <v>-12.9072</v>
      </c>
      <c r="AZ12" s="1">
        <v>-1.9988999999999999</v>
      </c>
      <c r="BA12" s="1">
        <v>-0.29053200000000001</v>
      </c>
      <c r="BB12" s="1">
        <v>-5.3467599999999997</v>
      </c>
      <c r="BD12">
        <f t="shared" si="23"/>
        <v>-5.6209024927818358E-3</v>
      </c>
      <c r="BE12">
        <f t="shared" si="24"/>
        <v>-3.6118228121623706E-2</v>
      </c>
      <c r="BF12">
        <f t="shared" si="25"/>
        <v>7.3765016414031827E-4</v>
      </c>
      <c r="BG12">
        <f t="shared" si="26"/>
        <v>-7.1622708935636548E-2</v>
      </c>
      <c r="BH12">
        <f t="shared" si="27"/>
        <v>-2.3439973545159677E-2</v>
      </c>
      <c r="BI12">
        <f t="shared" si="28"/>
        <v>-1.0751285941605299E-3</v>
      </c>
      <c r="BJ12">
        <f t="shared" si="29"/>
        <v>-2.906637673280783E-2</v>
      </c>
      <c r="BM12" s="1">
        <v>-0.225994</v>
      </c>
      <c r="BN12" s="1">
        <v>0.36241600000000002</v>
      </c>
      <c r="BO12" s="1">
        <v>1.3880999999999999</v>
      </c>
      <c r="BP12" s="1">
        <v>-3.5038</v>
      </c>
      <c r="BQ12" s="1">
        <v>-3.9909500000000002</v>
      </c>
      <c r="BR12" s="1">
        <v>-0.79167600000000005</v>
      </c>
      <c r="BS12" s="1">
        <v>-1.4484300000000001</v>
      </c>
      <c r="BU12">
        <f t="shared" si="30"/>
        <v>-3.7908279656468061E-3</v>
      </c>
      <c r="BV12">
        <f t="shared" si="31"/>
        <v>4.3818258978175267E-3</v>
      </c>
      <c r="BW12">
        <f t="shared" si="32"/>
        <v>1.3273853921624877E-2</v>
      </c>
      <c r="BX12">
        <f t="shared" si="33"/>
        <v>-1.936111310651983E-2</v>
      </c>
      <c r="BY12">
        <f t="shared" si="34"/>
        <v>-2.3099652140694912E-2</v>
      </c>
      <c r="BZ12">
        <f t="shared" si="35"/>
        <v>-1.9807944434992344E-3</v>
      </c>
      <c r="CA12">
        <f t="shared" si="36"/>
        <v>-5.3567981182805645E-3</v>
      </c>
      <c r="CD12" s="1">
        <v>-1.4622900000000001</v>
      </c>
      <c r="CE12" s="1">
        <v>0.58158500000000002</v>
      </c>
      <c r="CF12" s="1">
        <v>3.3201900000000002</v>
      </c>
      <c r="CG12" s="1">
        <v>-0.72860999999999998</v>
      </c>
      <c r="CH12" s="1">
        <v>-0.14564299999999999</v>
      </c>
      <c r="CI12" s="1">
        <v>3.0874000000000001</v>
      </c>
      <c r="CJ12" s="1">
        <v>1.81393</v>
      </c>
      <c r="CK12" s="1">
        <v>2.7713299999999998</v>
      </c>
      <c r="CL12" s="1">
        <v>-0.17799699999999999</v>
      </c>
      <c r="CM12" s="1">
        <v>0.79189500000000002</v>
      </c>
      <c r="CN12" s="1">
        <v>1.61364</v>
      </c>
      <c r="CO12" s="1">
        <v>-1.0149699999999999</v>
      </c>
      <c r="CP12" s="1">
        <v>1.9366099999999999</v>
      </c>
      <c r="CQ12" s="1">
        <v>2.2358600000000002</v>
      </c>
      <c r="CS12">
        <f t="shared" si="37"/>
        <v>-1.5459196133218734E-2</v>
      </c>
      <c r="CT12">
        <f t="shared" si="38"/>
        <v>4.5037674335762353E-3</v>
      </c>
      <c r="CU12">
        <f t="shared" si="39"/>
        <v>2.4471100694290898E-2</v>
      </c>
      <c r="CV12">
        <f t="shared" si="40"/>
        <v>-5.0511275797763553E-3</v>
      </c>
      <c r="CW12">
        <f t="shared" si="41"/>
        <v>-1.6809338431583918E-3</v>
      </c>
      <c r="CX12">
        <f t="shared" si="42"/>
        <v>5.6987282426121791E-2</v>
      </c>
      <c r="CY12">
        <f t="shared" si="43"/>
        <v>1.8714431921821414E-2</v>
      </c>
      <c r="CZ12">
        <f t="shared" si="44"/>
        <v>6.4671070901016731E-2</v>
      </c>
      <c r="DA12">
        <f t="shared" si="45"/>
        <v>-2.2394489353002233E-3</v>
      </c>
      <c r="DB12">
        <f t="shared" si="46"/>
        <v>2.2287376411087752E-2</v>
      </c>
      <c r="DC12">
        <f t="shared" si="47"/>
        <v>1.6495422878960577E-2</v>
      </c>
      <c r="DD12">
        <f t="shared" si="48"/>
        <v>-1.0469900981724067E-2</v>
      </c>
      <c r="DE12">
        <f t="shared" si="49"/>
        <v>1.9872001411945305E-2</v>
      </c>
      <c r="DF12">
        <f t="shared" si="50"/>
        <v>3.537338982460915E-2</v>
      </c>
      <c r="DI12" s="1">
        <v>-2.61314</v>
      </c>
      <c r="DJ12" s="1">
        <v>0.61826599999999998</v>
      </c>
      <c r="DK12" s="1">
        <v>-0.186418</v>
      </c>
      <c r="DL12" s="1">
        <v>0.33750999999999998</v>
      </c>
      <c r="DM12" s="1">
        <v>-2.3385600000000002</v>
      </c>
      <c r="DO12">
        <f t="shared" si="51"/>
        <v>-4.6221387345605311E-2</v>
      </c>
      <c r="DP12">
        <f t="shared" si="52"/>
        <v>2.3519391345696622E-3</v>
      </c>
      <c r="DQ12">
        <f t="shared" si="53"/>
        <v>-1.1934036246775113E-3</v>
      </c>
      <c r="DR12">
        <f t="shared" si="54"/>
        <v>1.7039849346951344E-3</v>
      </c>
      <c r="DS12">
        <f t="shared" si="55"/>
        <v>-1.8346683403287177E-2</v>
      </c>
      <c r="DV12" s="1">
        <v>0.82242800000000005</v>
      </c>
      <c r="DW12" s="1">
        <v>-0.212501</v>
      </c>
      <c r="DX12" s="1">
        <v>-6.9350400000000006E-2</v>
      </c>
      <c r="DY12" s="1">
        <v>0.56701599999999996</v>
      </c>
      <c r="DZ12" s="1">
        <v>0.18785499999999999</v>
      </c>
      <c r="EA12" s="1">
        <v>0.14510899999999999</v>
      </c>
      <c r="EB12" s="1">
        <v>-1.9544299999999999</v>
      </c>
      <c r="EC12" s="1">
        <v>0.300952</v>
      </c>
      <c r="ED12" s="1">
        <v>0.62698799999999999</v>
      </c>
      <c r="EE12" s="1">
        <v>-0.27993499999999999</v>
      </c>
      <c r="EF12" s="1">
        <v>-1.3421099999999999</v>
      </c>
      <c r="EG12" s="1">
        <v>2.0579700000000001</v>
      </c>
      <c r="EH12" s="1">
        <v>1.29253</v>
      </c>
      <c r="EI12" s="1">
        <v>-0.73770199999999997</v>
      </c>
      <c r="EK12">
        <f t="shared" si="56"/>
        <v>6.7503426765707728E-3</v>
      </c>
      <c r="EL12">
        <f t="shared" si="57"/>
        <v>-5.6085291470589008E-3</v>
      </c>
      <c r="EM12">
        <f t="shared" si="58"/>
        <v>-9.1996301597555984E-4</v>
      </c>
      <c r="EN12">
        <f t="shared" si="59"/>
        <v>3.0360026557580688E-3</v>
      </c>
      <c r="EO12">
        <f t="shared" si="60"/>
        <v>2.3255770768701302E-3</v>
      </c>
      <c r="EP12">
        <f t="shared" si="61"/>
        <v>2.4318300271322442E-3</v>
      </c>
      <c r="EQ12">
        <f t="shared" si="62"/>
        <v>-1.9325534944429061E-2</v>
      </c>
      <c r="ER12">
        <f t="shared" si="63"/>
        <v>3.0258505152306998E-3</v>
      </c>
      <c r="ES12">
        <f t="shared" si="64"/>
        <v>7.7678471872917069E-3</v>
      </c>
      <c r="ET12">
        <f t="shared" si="65"/>
        <v>-3.9215754945484439E-3</v>
      </c>
      <c r="EU12">
        <f t="shared" si="66"/>
        <v>-8.6268271047861451E-3</v>
      </c>
      <c r="EV12">
        <f t="shared" si="67"/>
        <v>6.3027379639838302E-2</v>
      </c>
      <c r="EW12">
        <f t="shared" si="68"/>
        <v>1.3099271423779212E-2</v>
      </c>
      <c r="EX12">
        <f t="shared" si="69"/>
        <v>-5.3086599214173663E-3</v>
      </c>
    </row>
    <row r="13" spans="2:154" x14ac:dyDescent="0.3">
      <c r="C13" s="1">
        <v>22</v>
      </c>
      <c r="D13" s="1">
        <v>-1.3531899999999999</v>
      </c>
      <c r="E13" s="1">
        <v>-2.73359</v>
      </c>
      <c r="F13" s="1">
        <v>4.0778999999999996</v>
      </c>
      <c r="G13" s="1">
        <v>0.43586000000000003</v>
      </c>
      <c r="H13" s="1">
        <v>0.82365900000000003</v>
      </c>
      <c r="I13" s="1"/>
      <c r="J13">
        <f t="shared" si="8"/>
        <v>-1.2700642920831572E-2</v>
      </c>
      <c r="K13">
        <f t="shared" si="9"/>
        <v>-3.1326918030119152E-2</v>
      </c>
      <c r="L13">
        <f t="shared" si="10"/>
        <v>4.6443214432144317E-2</v>
      </c>
      <c r="M13">
        <f t="shared" si="11"/>
        <v>2.3190580323176214E-3</v>
      </c>
      <c r="N13">
        <f t="shared" si="12"/>
        <v>3.7376694332636015E-3</v>
      </c>
      <c r="R13" s="1">
        <v>-9.3436500000000006E-2</v>
      </c>
      <c r="S13" s="1">
        <v>-2.7413799999999999</v>
      </c>
      <c r="T13" s="1">
        <v>1.2130799999999999</v>
      </c>
      <c r="U13" s="1">
        <v>-9.4541699999999995</v>
      </c>
      <c r="V13" s="1">
        <v>-0.2878</v>
      </c>
      <c r="W13" s="1"/>
      <c r="Y13">
        <f t="shared" si="13"/>
        <v>-5.8012032483981525E-4</v>
      </c>
      <c r="Z13">
        <f t="shared" si="14"/>
        <v>-2.2868082550593104E-2</v>
      </c>
      <c r="AA13">
        <f t="shared" si="15"/>
        <v>2.7378475121761857E-2</v>
      </c>
      <c r="AB13">
        <f t="shared" si="16"/>
        <v>-7.1496838889224992E-2</v>
      </c>
      <c r="AC13">
        <f t="shared" si="17"/>
        <v>-6.0975609756097563E-3</v>
      </c>
      <c r="AG13" s="1">
        <v>-4.5820999999999996</v>
      </c>
      <c r="AH13" s="1">
        <v>-1.26166</v>
      </c>
      <c r="AI13" s="1">
        <v>0.25080200000000002</v>
      </c>
      <c r="AJ13" s="1">
        <v>-2.5793900000000001</v>
      </c>
      <c r="AK13" s="1">
        <v>-12.3726</v>
      </c>
      <c r="AL13" s="1">
        <v>-0.61944600000000005</v>
      </c>
      <c r="AN13">
        <f t="shared" si="18"/>
        <v>-2.2410521270456122E-2</v>
      </c>
      <c r="AO13">
        <f t="shared" si="70"/>
        <v>-4.9496467228196265E-3</v>
      </c>
      <c r="AP13">
        <f t="shared" si="19"/>
        <v>1.085262529316567E-3</v>
      </c>
      <c r="AQ13">
        <f t="shared" si="20"/>
        <v>-3.2014193833452075E-2</v>
      </c>
      <c r="AR13">
        <f t="shared" si="21"/>
        <v>-0.14600712534974752</v>
      </c>
      <c r="AS13">
        <f t="shared" si="22"/>
        <v>-6.2382525327801166E-3</v>
      </c>
      <c r="AV13" s="1">
        <v>-0.64403900000000003</v>
      </c>
      <c r="AW13" s="1">
        <v>-9.7982499999999995</v>
      </c>
      <c r="AX13" s="1">
        <v>-0.144483</v>
      </c>
      <c r="AY13" s="1">
        <v>-10.543100000000001</v>
      </c>
      <c r="AZ13" s="1">
        <v>-1.75467</v>
      </c>
      <c r="BA13" s="1">
        <v>-0.431396</v>
      </c>
      <c r="BB13" s="1">
        <v>-4.3736499999999996</v>
      </c>
      <c r="BD13">
        <f t="shared" si="23"/>
        <v>-3.0137952334379986E-3</v>
      </c>
      <c r="BE13">
        <f t="shared" si="24"/>
        <v>-3.6885585324444074E-2</v>
      </c>
      <c r="BF13">
        <f t="shared" si="25"/>
        <v>-1.4753023704618903E-3</v>
      </c>
      <c r="BG13">
        <f t="shared" si="26"/>
        <v>-5.8504197856956569E-2</v>
      </c>
      <c r="BH13">
        <f t="shared" si="27"/>
        <v>-2.0576026004545167E-2</v>
      </c>
      <c r="BI13">
        <f t="shared" si="28"/>
        <v>-1.5964030640565443E-3</v>
      </c>
      <c r="BJ13">
        <f t="shared" si="29"/>
        <v>-2.3776297907039955E-2</v>
      </c>
      <c r="BM13" s="1">
        <v>-1.0198700000000001</v>
      </c>
      <c r="BN13" s="1">
        <v>-0.426371</v>
      </c>
      <c r="BO13" s="1">
        <v>1.5907500000000001</v>
      </c>
      <c r="BP13" s="1">
        <v>-3.5038</v>
      </c>
      <c r="BQ13" s="1">
        <v>-4.1827399999999999</v>
      </c>
      <c r="BR13" s="1">
        <v>-1.20764</v>
      </c>
      <c r="BS13" s="1">
        <v>-2.7806299999999999</v>
      </c>
      <c r="BU13">
        <f t="shared" si="30"/>
        <v>-1.7107320182501343E-2</v>
      </c>
      <c r="BV13">
        <f t="shared" si="31"/>
        <v>-5.1550800457991824E-3</v>
      </c>
      <c r="BW13">
        <f t="shared" si="32"/>
        <v>1.5211716105341673E-2</v>
      </c>
      <c r="BX13">
        <f t="shared" si="33"/>
        <v>-1.936111310651983E-2</v>
      </c>
      <c r="BY13">
        <f t="shared" si="34"/>
        <v>-2.4209734272534165E-2</v>
      </c>
      <c r="BZ13">
        <f t="shared" si="35"/>
        <v>-3.0215474534372845E-3</v>
      </c>
      <c r="CA13">
        <f t="shared" si="36"/>
        <v>-1.0283737254568383E-2</v>
      </c>
      <c r="CD13" s="1">
        <v>-2.4007700000000001</v>
      </c>
      <c r="CE13" s="1">
        <v>0.29079199999999999</v>
      </c>
      <c r="CF13" s="1">
        <v>2.4385599999999998</v>
      </c>
      <c r="CG13" s="1">
        <v>-0.58982699999999999</v>
      </c>
      <c r="CH13" s="1">
        <v>0.41044700000000001</v>
      </c>
      <c r="CI13" s="1">
        <v>4.4835399999999996</v>
      </c>
      <c r="CJ13" s="1">
        <v>0.82809699999999997</v>
      </c>
      <c r="CK13" s="1">
        <v>1.6463399999999999</v>
      </c>
      <c r="CL13" s="1">
        <v>0.20538100000000001</v>
      </c>
      <c r="CM13" s="1">
        <v>0.73979600000000001</v>
      </c>
      <c r="CN13" s="1">
        <v>0.95231100000000002</v>
      </c>
      <c r="CO13" s="1">
        <v>-1.10161</v>
      </c>
      <c r="CP13" s="1">
        <v>1.6852199999999999</v>
      </c>
      <c r="CQ13" s="1">
        <v>0.73345700000000003</v>
      </c>
      <c r="CS13">
        <f t="shared" si="37"/>
        <v>-2.5380720856155441E-2</v>
      </c>
      <c r="CT13">
        <f t="shared" si="38"/>
        <v>2.2518798448111633E-3</v>
      </c>
      <c r="CU13">
        <f t="shared" si="39"/>
        <v>1.7973142292781439E-2</v>
      </c>
      <c r="CV13">
        <f t="shared" si="40"/>
        <v>-4.0890070504065934E-3</v>
      </c>
      <c r="CW13">
        <f t="shared" si="41"/>
        <v>4.7371604067674546E-3</v>
      </c>
      <c r="CX13">
        <f t="shared" si="42"/>
        <v>8.2757258615279536E-2</v>
      </c>
      <c r="CY13">
        <f t="shared" si="43"/>
        <v>8.5435297564760201E-3</v>
      </c>
      <c r="CZ13">
        <f t="shared" si="44"/>
        <v>3.84185827264093E-2</v>
      </c>
      <c r="DA13">
        <f t="shared" si="45"/>
        <v>2.5839776051332056E-3</v>
      </c>
      <c r="DB13">
        <f t="shared" si="46"/>
        <v>2.0821083501495873E-2</v>
      </c>
      <c r="DC13">
        <f t="shared" si="47"/>
        <v>9.7349921031245051E-3</v>
      </c>
      <c r="DD13">
        <f t="shared" si="48"/>
        <v>-1.1363634019209484E-2</v>
      </c>
      <c r="DE13">
        <f t="shared" si="49"/>
        <v>1.7292430700780469E-2</v>
      </c>
      <c r="DF13">
        <f t="shared" si="50"/>
        <v>1.1603973585371333E-2</v>
      </c>
      <c r="DI13" s="1">
        <v>-3.3986900000000002</v>
      </c>
      <c r="DJ13" s="1">
        <v>-0.14613599999999999</v>
      </c>
      <c r="DK13" s="1">
        <v>-0.48468600000000001</v>
      </c>
      <c r="DL13" s="1">
        <v>0.24975700000000001</v>
      </c>
      <c r="DM13" s="1">
        <v>-1.8653900000000001</v>
      </c>
      <c r="DO13">
        <f t="shared" si="51"/>
        <v>-6.0116245956066391E-2</v>
      </c>
      <c r="DP13">
        <f t="shared" si="52"/>
        <v>-5.559144079885877E-4</v>
      </c>
      <c r="DQ13">
        <f t="shared" si="53"/>
        <v>-3.1028443027521176E-3</v>
      </c>
      <c r="DR13">
        <f t="shared" si="54"/>
        <v>1.2609468321965356E-3</v>
      </c>
      <c r="DS13">
        <f t="shared" si="55"/>
        <v>-1.4634527125093163E-2</v>
      </c>
      <c r="DV13" s="1">
        <v>0.23166999999999999</v>
      </c>
      <c r="DW13" s="1">
        <v>0.24437600000000001</v>
      </c>
      <c r="DX13" s="1">
        <v>-0.15257100000000001</v>
      </c>
      <c r="DY13" s="1">
        <v>-0.25650699999999999</v>
      </c>
      <c r="DZ13" s="1">
        <v>0</v>
      </c>
      <c r="EA13" s="1">
        <v>-0.39386599999999999</v>
      </c>
      <c r="EB13" s="1">
        <v>-2.2692399999999999</v>
      </c>
      <c r="EC13" s="1">
        <v>0.32674799999999998</v>
      </c>
      <c r="ED13" s="1">
        <v>0.48502800000000001</v>
      </c>
      <c r="EE13" s="1">
        <v>-0.260629</v>
      </c>
      <c r="EF13" s="1">
        <v>-1.29166</v>
      </c>
      <c r="EG13" s="1">
        <v>2.1774100000000001</v>
      </c>
      <c r="EH13" s="1">
        <v>-0.465312</v>
      </c>
      <c r="EI13" s="1">
        <v>-0.96377199999999996</v>
      </c>
      <c r="EK13">
        <f t="shared" si="56"/>
        <v>1.9015061353469856E-3</v>
      </c>
      <c r="EL13">
        <f t="shared" si="57"/>
        <v>6.4498045601746158E-3</v>
      </c>
      <c r="EM13">
        <f t="shared" si="58"/>
        <v>-2.0239202269980729E-3</v>
      </c>
      <c r="EN13">
        <f t="shared" si="59"/>
        <v>-1.3734284979974726E-3</v>
      </c>
      <c r="EO13">
        <f t="shared" si="60"/>
        <v>0</v>
      </c>
      <c r="EP13">
        <f t="shared" si="61"/>
        <v>-6.6006599553884906E-3</v>
      </c>
      <c r="EQ13">
        <f t="shared" si="62"/>
        <v>-2.2438397342087565E-2</v>
      </c>
      <c r="ER13">
        <f t="shared" si="63"/>
        <v>3.2852102798805148E-3</v>
      </c>
      <c r="ES13">
        <f t="shared" si="64"/>
        <v>6.0090837233850126E-3</v>
      </c>
      <c r="ET13">
        <f t="shared" si="65"/>
        <v>-3.6511200799066446E-3</v>
      </c>
      <c r="EU13">
        <f t="shared" si="66"/>
        <v>-8.3025441269106662E-3</v>
      </c>
      <c r="EV13">
        <f t="shared" si="67"/>
        <v>6.6685348523827029E-2</v>
      </c>
      <c r="EW13">
        <f t="shared" si="68"/>
        <v>-4.7157498740776254E-3</v>
      </c>
      <c r="EX13">
        <f t="shared" si="69"/>
        <v>-6.9355075488262983E-3</v>
      </c>
    </row>
    <row r="14" spans="2:154" x14ac:dyDescent="0.3">
      <c r="C14" s="1">
        <v>24</v>
      </c>
      <c r="D14" s="1">
        <v>0.60967800000000005</v>
      </c>
      <c r="E14" s="1">
        <v>-2.5545399999999998</v>
      </c>
      <c r="F14" s="1">
        <v>3.2081200000000001</v>
      </c>
      <c r="G14" s="1">
        <v>-0.25340699999999999</v>
      </c>
      <c r="H14" s="1">
        <v>-0.494195</v>
      </c>
      <c r="I14" s="1"/>
      <c r="J14">
        <f t="shared" si="8"/>
        <v>5.7222582007602427E-3</v>
      </c>
      <c r="K14">
        <f t="shared" si="9"/>
        <v>-2.9275006560845106E-2</v>
      </c>
      <c r="L14">
        <f t="shared" si="10"/>
        <v>3.6537287595098174E-2</v>
      </c>
      <c r="M14">
        <f t="shared" si="11"/>
        <v>-1.3482896774090567E-3</v>
      </c>
      <c r="N14">
        <f t="shared" si="12"/>
        <v>-2.2425998448043494E-3</v>
      </c>
      <c r="R14" s="1">
        <v>-0.57100200000000001</v>
      </c>
      <c r="S14" s="1">
        <v>-2.0368200000000001</v>
      </c>
      <c r="T14" s="1">
        <v>1.2333000000000001</v>
      </c>
      <c r="U14" s="1">
        <v>-10.6675</v>
      </c>
      <c r="V14" s="1">
        <v>-0.1439</v>
      </c>
      <c r="W14" s="1"/>
      <c r="Y14">
        <f t="shared" si="13"/>
        <v>-3.5451870064073911E-3</v>
      </c>
      <c r="Z14">
        <f t="shared" si="14"/>
        <v>-1.6990773953519413E-2</v>
      </c>
      <c r="AA14">
        <f t="shared" si="15"/>
        <v>2.7834828179237065E-2</v>
      </c>
      <c r="AB14">
        <f t="shared" si="16"/>
        <v>-8.0672605723274254E-2</v>
      </c>
      <c r="AC14">
        <f t="shared" si="17"/>
        <v>-3.0487804878048782E-3</v>
      </c>
      <c r="AG14" s="1">
        <v>-5.25265</v>
      </c>
      <c r="AH14" s="1">
        <v>-2.5958299999999999</v>
      </c>
      <c r="AI14" s="1">
        <v>-7.8376000000000001E-2</v>
      </c>
      <c r="AJ14" s="1">
        <v>-2.77643</v>
      </c>
      <c r="AK14" s="1">
        <v>-12.16</v>
      </c>
      <c r="AL14" s="1">
        <v>7.2127499999999997E-2</v>
      </c>
      <c r="AN14">
        <f t="shared" si="18"/>
        <v>-2.5690103784566327E-2</v>
      </c>
      <c r="AO14">
        <f t="shared" si="70"/>
        <v>-1.0183759057509052E-2</v>
      </c>
      <c r="AP14">
        <f t="shared" si="19"/>
        <v>-3.3914616309963739E-4</v>
      </c>
      <c r="AQ14">
        <f t="shared" si="20"/>
        <v>-3.4459763038939953E-2</v>
      </c>
      <c r="AR14">
        <f t="shared" si="21"/>
        <v>-0.14349826586594006</v>
      </c>
      <c r="AS14">
        <f t="shared" si="22"/>
        <v>7.2637414650848959E-4</v>
      </c>
      <c r="AV14" s="1">
        <v>-1.29894</v>
      </c>
      <c r="AW14" s="1">
        <v>-10.5359</v>
      </c>
      <c r="AX14" s="1">
        <v>-0.304087</v>
      </c>
      <c r="AY14" s="1">
        <v>-13.527699999999999</v>
      </c>
      <c r="AZ14" s="1">
        <v>-2.5487700000000002</v>
      </c>
      <c r="BA14" s="1">
        <v>-0.47541600000000001</v>
      </c>
      <c r="BB14" s="1">
        <v>-5.5071599999999998</v>
      </c>
      <c r="BD14">
        <f t="shared" si="23"/>
        <v>-6.0784194443534532E-3</v>
      </c>
      <c r="BE14">
        <f t="shared" si="24"/>
        <v>-3.9662474260180165E-2</v>
      </c>
      <c r="BF14">
        <f t="shared" si="25"/>
        <v>-3.1050038546171165E-3</v>
      </c>
      <c r="BG14">
        <f t="shared" si="26"/>
        <v>-7.5065894978663894E-2</v>
      </c>
      <c r="BH14">
        <f t="shared" si="27"/>
        <v>-2.9887989080342507E-2</v>
      </c>
      <c r="BI14">
        <f t="shared" si="28"/>
        <v>-1.7593013358990488E-3</v>
      </c>
      <c r="BJ14">
        <f t="shared" si="29"/>
        <v>-2.9938352813264475E-2</v>
      </c>
      <c r="BM14" s="1">
        <v>-0.29553000000000001</v>
      </c>
      <c r="BN14" s="1">
        <v>-0.93091000000000002</v>
      </c>
      <c r="BO14" s="1">
        <v>1.47929</v>
      </c>
      <c r="BP14" s="1">
        <v>-3.4921199999999999</v>
      </c>
      <c r="BQ14" s="1">
        <v>-5.3791099999999998</v>
      </c>
      <c r="BR14" s="1">
        <v>-0.85876699999999995</v>
      </c>
      <c r="BS14" s="1">
        <v>-3.1472099999999998</v>
      </c>
      <c r="BU14">
        <f t="shared" si="30"/>
        <v>-4.9572262479871182E-3</v>
      </c>
      <c r="BV14">
        <f t="shared" si="31"/>
        <v>-1.1255257898484928E-2</v>
      </c>
      <c r="BW14">
        <f t="shared" si="32"/>
        <v>1.4145867997781475E-2</v>
      </c>
      <c r="BX14">
        <f t="shared" si="33"/>
        <v>-1.9296572378999951E-2</v>
      </c>
      <c r="BY14">
        <f t="shared" si="34"/>
        <v>-3.1134333887052806E-2</v>
      </c>
      <c r="BZ14">
        <f t="shared" si="35"/>
        <v>-2.1486579129094568E-3</v>
      </c>
      <c r="CA14">
        <f t="shared" si="36"/>
        <v>-1.1639477645335827E-2</v>
      </c>
      <c r="CD14" s="1">
        <v>-1.54959</v>
      </c>
      <c r="CE14" s="1">
        <v>0.75180499999999995</v>
      </c>
      <c r="CF14" s="1">
        <v>-1.1536299999999999</v>
      </c>
      <c r="CG14" s="1">
        <v>-1.0061800000000001</v>
      </c>
      <c r="CH14" s="1">
        <v>0.51636899999999997</v>
      </c>
      <c r="CI14" s="1">
        <v>3.81385</v>
      </c>
      <c r="CJ14" s="1">
        <v>1.53789</v>
      </c>
      <c r="CK14" s="1">
        <v>1.52972</v>
      </c>
      <c r="CL14" s="1">
        <v>-0.36968600000000001</v>
      </c>
      <c r="CM14" s="1">
        <v>0.520984</v>
      </c>
      <c r="CN14" s="1">
        <v>0.60842099999999999</v>
      </c>
      <c r="CO14" s="1">
        <v>-4.9510600000000002E-2</v>
      </c>
      <c r="CP14" s="1">
        <v>1.42452</v>
      </c>
      <c r="CQ14" s="1">
        <v>1.49057</v>
      </c>
      <c r="CS14">
        <f t="shared" si="37"/>
        <v>-1.638212374841818E-2</v>
      </c>
      <c r="CT14">
        <f t="shared" si="38"/>
        <v>5.8219432677936696E-3</v>
      </c>
      <c r="CU14">
        <f t="shared" si="39"/>
        <v>-8.5027049337401787E-3</v>
      </c>
      <c r="CV14">
        <f t="shared" si="40"/>
        <v>-6.9753963687286388E-3</v>
      </c>
      <c r="CW14">
        <f t="shared" si="41"/>
        <v>5.9596556487977832E-3</v>
      </c>
      <c r="CX14">
        <f t="shared" si="42"/>
        <v>7.0396109049965849E-2</v>
      </c>
      <c r="CY14">
        <f t="shared" si="43"/>
        <v>1.5866509572171988E-2</v>
      </c>
      <c r="CZ14">
        <f t="shared" si="44"/>
        <v>3.5697167273007299E-2</v>
      </c>
      <c r="DA14">
        <f t="shared" si="45"/>
        <v>-4.651162205516938E-3</v>
      </c>
      <c r="DB14">
        <f t="shared" si="46"/>
        <v>1.4662760229770538E-2</v>
      </c>
      <c r="DC14">
        <f t="shared" si="47"/>
        <v>6.2195791399817018E-3</v>
      </c>
      <c r="DD14">
        <f t="shared" si="48"/>
        <v>-5.1072551853330404E-4</v>
      </c>
      <c r="DE14">
        <f t="shared" si="49"/>
        <v>1.4617327934557977E-2</v>
      </c>
      <c r="DF14">
        <f t="shared" si="50"/>
        <v>2.3582207146631565E-2</v>
      </c>
      <c r="DI14" s="1">
        <v>-3.7754300000000001</v>
      </c>
      <c r="DJ14" s="1">
        <v>-0.60702400000000001</v>
      </c>
      <c r="DK14" s="1">
        <v>-0.46870699999999998</v>
      </c>
      <c r="DL14" s="1">
        <v>0.37126100000000001</v>
      </c>
      <c r="DM14" s="1">
        <v>-5.1684999999999999</v>
      </c>
      <c r="DO14">
        <f t="shared" si="51"/>
        <v>-6.6780047156378405E-2</v>
      </c>
      <c r="DP14">
        <f t="shared" si="52"/>
        <v>-2.309173561578697E-3</v>
      </c>
      <c r="DQ14">
        <f t="shared" si="53"/>
        <v>-3.0005505515117762E-3</v>
      </c>
      <c r="DR14">
        <f t="shared" si="54"/>
        <v>1.8743834281646481E-3</v>
      </c>
      <c r="DS14">
        <f t="shared" si="55"/>
        <v>-4.0548385831404694E-2</v>
      </c>
      <c r="DV14" s="1">
        <v>0.54442400000000002</v>
      </c>
      <c r="DW14" s="1">
        <v>0.414377</v>
      </c>
      <c r="DX14" s="1">
        <v>0.49932300000000002</v>
      </c>
      <c r="DY14" s="1">
        <v>-0.20250599999999999</v>
      </c>
      <c r="DZ14" s="1">
        <v>-0.161019</v>
      </c>
      <c r="EA14" s="1">
        <v>-0.40423100000000001</v>
      </c>
      <c r="EB14" s="1">
        <v>-2.0200200000000001</v>
      </c>
      <c r="EC14" s="1">
        <v>0.28375499999999998</v>
      </c>
      <c r="ED14" s="1">
        <v>0.66247699999999998</v>
      </c>
      <c r="EE14" s="1">
        <v>0.154447</v>
      </c>
      <c r="EF14" s="1">
        <v>-1.5641099999999999</v>
      </c>
      <c r="EG14" s="1">
        <v>2.1865999999999999</v>
      </c>
      <c r="EH14" s="1">
        <v>2.8694199999999999</v>
      </c>
      <c r="EI14" s="1">
        <v>-0.80909200000000003</v>
      </c>
      <c r="EK14">
        <f t="shared" si="56"/>
        <v>4.4685353141543892E-3</v>
      </c>
      <c r="EL14">
        <f t="shared" si="57"/>
        <v>1.0936633156412565E-2</v>
      </c>
      <c r="EM14">
        <f t="shared" si="58"/>
        <v>6.6237353068758715E-3</v>
      </c>
      <c r="EN14">
        <f t="shared" si="59"/>
        <v>-1.0842881925852948E-3</v>
      </c>
      <c r="EO14">
        <f t="shared" si="60"/>
        <v>-1.9933570857339515E-3</v>
      </c>
      <c r="EP14">
        <f t="shared" si="61"/>
        <v>-6.7743632972296292E-3</v>
      </c>
      <c r="EQ14">
        <f t="shared" si="62"/>
        <v>-1.9974093264248705E-2</v>
      </c>
      <c r="ER14">
        <f t="shared" si="63"/>
        <v>2.8529473568851085E-3</v>
      </c>
      <c r="ES14">
        <f t="shared" si="64"/>
        <v>8.2075256641202833E-3</v>
      </c>
      <c r="ET14">
        <f t="shared" si="65"/>
        <v>2.1636293082555724E-3</v>
      </c>
      <c r="EU14">
        <f t="shared" si="66"/>
        <v>-1.0053800763623741E-2</v>
      </c>
      <c r="EV14">
        <f t="shared" si="67"/>
        <v>6.6966801421046177E-2</v>
      </c>
      <c r="EW14">
        <f t="shared" si="68"/>
        <v>2.9080417018421657E-2</v>
      </c>
      <c r="EX14">
        <f t="shared" si="69"/>
        <v>-5.8223974899612851E-3</v>
      </c>
    </row>
    <row r="15" spans="2:154" x14ac:dyDescent="0.3">
      <c r="C15" s="1">
        <v>26</v>
      </c>
      <c r="D15" s="1">
        <v>-3.0483899999999999</v>
      </c>
      <c r="E15" s="1">
        <v>-1.25339</v>
      </c>
      <c r="F15" s="1">
        <v>3.55477</v>
      </c>
      <c r="G15" s="1">
        <v>9.1226600000000005E-2</v>
      </c>
      <c r="H15" s="1">
        <v>-0.75776600000000005</v>
      </c>
      <c r="I15" s="1"/>
      <c r="J15">
        <f t="shared" si="8"/>
        <v>-2.861129100380121E-2</v>
      </c>
      <c r="K15">
        <f t="shared" si="9"/>
        <v>-1.4363838684576342E-2</v>
      </c>
      <c r="L15">
        <f t="shared" si="10"/>
        <v>4.0485285408409635E-2</v>
      </c>
      <c r="M15">
        <f t="shared" si="11"/>
        <v>4.8538470951917296E-4</v>
      </c>
      <c r="N15">
        <f t="shared" si="12"/>
        <v>-3.4386546079948452E-3</v>
      </c>
      <c r="R15" s="1">
        <v>0.70596599999999998</v>
      </c>
      <c r="S15" s="1">
        <v>-2.1777299999999999</v>
      </c>
      <c r="T15" s="1">
        <v>2.59802</v>
      </c>
      <c r="U15" s="1">
        <v>-11.0929</v>
      </c>
      <c r="V15" s="1">
        <v>-1.1631899999999999</v>
      </c>
      <c r="W15" s="1"/>
      <c r="Y15">
        <f t="shared" si="13"/>
        <v>4.3831396215169129E-3</v>
      </c>
      <c r="Z15">
        <f t="shared" si="14"/>
        <v>-1.8166218989305795E-2</v>
      </c>
      <c r="AA15">
        <f t="shared" si="15"/>
        <v>5.8635725538167094E-2</v>
      </c>
      <c r="AB15">
        <f t="shared" si="16"/>
        <v>-8.3889678746445637E-2</v>
      </c>
      <c r="AC15">
        <f t="shared" si="17"/>
        <v>-2.4644273631756471E-2</v>
      </c>
      <c r="AG15" s="1">
        <v>-5.3643999999999998</v>
      </c>
      <c r="AH15" s="1">
        <v>-3.7124700000000002</v>
      </c>
      <c r="AI15" s="1">
        <v>1.73994</v>
      </c>
      <c r="AJ15" s="1">
        <v>-0.37616100000000002</v>
      </c>
      <c r="AK15" s="1">
        <v>-13.7597</v>
      </c>
      <c r="AL15" s="1">
        <v>0.66187399999999996</v>
      </c>
      <c r="AN15">
        <f t="shared" si="18"/>
        <v>-2.6236660112881612E-2</v>
      </c>
      <c r="AO15">
        <f t="shared" si="70"/>
        <v>-1.4564474556589081E-2</v>
      </c>
      <c r="AP15">
        <f t="shared" si="19"/>
        <v>7.5290136651983142E-3</v>
      </c>
      <c r="AQ15">
        <f t="shared" si="20"/>
        <v>-4.6687360835643947E-3</v>
      </c>
      <c r="AR15">
        <f t="shared" si="21"/>
        <v>-0.16237607638450455</v>
      </c>
      <c r="AS15">
        <f t="shared" si="22"/>
        <v>6.665532034884891E-3</v>
      </c>
      <c r="AV15" s="1">
        <v>-0.41746100000000003</v>
      </c>
      <c r="AW15" s="1">
        <v>-10.6715</v>
      </c>
      <c r="AX15" s="1">
        <v>-1.75732</v>
      </c>
      <c r="AY15" s="1">
        <v>-13.565200000000001</v>
      </c>
      <c r="AZ15" s="1">
        <v>-2.1148799999999999</v>
      </c>
      <c r="BA15" s="1">
        <v>-0.60747600000000002</v>
      </c>
      <c r="BB15" s="1">
        <v>-6.7583000000000002</v>
      </c>
      <c r="BD15">
        <f t="shared" si="23"/>
        <v>-1.9535182992742061E-3</v>
      </c>
      <c r="BE15">
        <f t="shared" si="24"/>
        <v>-4.0172941473202349E-2</v>
      </c>
      <c r="BF15">
        <f t="shared" si="25"/>
        <v>-1.7943829804614307E-2</v>
      </c>
      <c r="BG15">
        <f t="shared" si="26"/>
        <v>-7.5273984384970946E-2</v>
      </c>
      <c r="BH15">
        <f t="shared" si="27"/>
        <v>-2.4800005628689427E-2</v>
      </c>
      <c r="BI15">
        <f t="shared" si="28"/>
        <v>-2.2479961514265626E-3</v>
      </c>
      <c r="BJ15">
        <f t="shared" si="29"/>
        <v>-3.6739874966023378E-2</v>
      </c>
      <c r="BM15" s="1">
        <v>-6.9536600000000004E-2</v>
      </c>
      <c r="BN15" s="1">
        <v>-0.97354700000000005</v>
      </c>
      <c r="BO15" s="1">
        <v>1.3880999999999999</v>
      </c>
      <c r="BP15" s="1">
        <v>-4.9753999999999996</v>
      </c>
      <c r="BQ15" s="1">
        <v>-5.0777299999999999</v>
      </c>
      <c r="BR15" s="1">
        <v>-1.1808000000000001</v>
      </c>
      <c r="BS15" s="1">
        <v>-3.37073</v>
      </c>
      <c r="BU15">
        <f t="shared" si="30"/>
        <v>-1.1664083467525497E-3</v>
      </c>
      <c r="BV15">
        <f t="shared" si="31"/>
        <v>-1.177076469400512E-2</v>
      </c>
      <c r="BW15">
        <f t="shared" si="32"/>
        <v>1.3273853921624877E-2</v>
      </c>
      <c r="BX15">
        <f t="shared" si="33"/>
        <v>-2.749280271424703E-2</v>
      </c>
      <c r="BY15">
        <f t="shared" si="34"/>
        <v>-2.9389943914198566E-2</v>
      </c>
      <c r="BZ15">
        <f t="shared" si="35"/>
        <v>-2.9543930583772857E-3</v>
      </c>
      <c r="CA15">
        <f t="shared" si="36"/>
        <v>-1.2466132378666448E-2</v>
      </c>
      <c r="CD15" s="1">
        <v>-1.85514</v>
      </c>
      <c r="CE15" s="1">
        <v>0.574492</v>
      </c>
      <c r="CF15" s="1">
        <v>1.3787199999999999</v>
      </c>
      <c r="CG15" s="1">
        <v>-0.97148000000000001</v>
      </c>
      <c r="CH15" s="1">
        <v>1.6020700000000001</v>
      </c>
      <c r="CI15" s="1">
        <v>3.8365499999999999</v>
      </c>
      <c r="CJ15" s="1">
        <v>-1.3144400000000001E-2</v>
      </c>
      <c r="CK15" s="1">
        <v>1.63262</v>
      </c>
      <c r="CL15" s="1">
        <v>-0.36968600000000001</v>
      </c>
      <c r="CM15" s="1">
        <v>0.614761</v>
      </c>
      <c r="CN15" s="1">
        <v>1.9442999999999999</v>
      </c>
      <c r="CO15" s="1">
        <v>-1.4110499999999999</v>
      </c>
      <c r="CP15" s="1">
        <v>1.70384</v>
      </c>
      <c r="CQ15" s="1">
        <v>0.54417800000000005</v>
      </c>
      <c r="CS15">
        <f t="shared" si="37"/>
        <v>-1.9612370401616234E-2</v>
      </c>
      <c r="CT15">
        <f t="shared" si="38"/>
        <v>4.4488395685068878E-3</v>
      </c>
      <c r="CU15">
        <f t="shared" si="39"/>
        <v>1.0161706393077728E-2</v>
      </c>
      <c r="CV15">
        <f t="shared" si="40"/>
        <v>-6.7348367730351404E-3</v>
      </c>
      <c r="CW15">
        <f t="shared" si="41"/>
        <v>1.8490237650342033E-2</v>
      </c>
      <c r="CX15">
        <f t="shared" si="42"/>
        <v>7.0815106041309042E-2</v>
      </c>
      <c r="CY15">
        <f t="shared" si="43"/>
        <v>-1.3561161618871149E-4</v>
      </c>
      <c r="CZ15">
        <f t="shared" si="44"/>
        <v>3.8098416202479654E-2</v>
      </c>
      <c r="DA15">
        <f t="shared" si="45"/>
        <v>-4.651162205516938E-3</v>
      </c>
      <c r="DB15">
        <f t="shared" si="46"/>
        <v>1.7302053693806271E-2</v>
      </c>
      <c r="DC15">
        <f t="shared" si="47"/>
        <v>1.9875592265662136E-2</v>
      </c>
      <c r="DD15">
        <f t="shared" si="48"/>
        <v>-1.4555655615694793E-2</v>
      </c>
      <c r="DE15">
        <f t="shared" si="49"/>
        <v>1.7483494810895787E-2</v>
      </c>
      <c r="DF15">
        <f t="shared" si="50"/>
        <v>8.6094033293570068E-3</v>
      </c>
      <c r="DI15" s="1">
        <v>-3.6151200000000001</v>
      </c>
      <c r="DJ15" s="1">
        <v>-0.82060699999999998</v>
      </c>
      <c r="DK15" s="1">
        <v>-0.15445999999999999</v>
      </c>
      <c r="DL15" s="1">
        <v>-0.22275600000000001</v>
      </c>
      <c r="DM15" s="1">
        <v>-1.91089</v>
      </c>
      <c r="DO15">
        <f t="shared" si="51"/>
        <v>-6.3944473629749907E-2</v>
      </c>
      <c r="DP15">
        <f t="shared" si="52"/>
        <v>-3.1216623870660961E-3</v>
      </c>
      <c r="DQ15">
        <f t="shared" si="53"/>
        <v>-9.8881612219682861E-4</v>
      </c>
      <c r="DR15">
        <f t="shared" si="54"/>
        <v>-1.124627027681993E-3</v>
      </c>
      <c r="DS15">
        <f t="shared" si="55"/>
        <v>-1.4991487859412388E-2</v>
      </c>
      <c r="DV15" s="1">
        <v>-0.39383899999999999</v>
      </c>
      <c r="DW15" s="1">
        <v>0.77562900000000001</v>
      </c>
      <c r="DX15" s="1">
        <v>0.51319300000000001</v>
      </c>
      <c r="DY15" s="1">
        <v>1.3500399999999999</v>
      </c>
      <c r="DZ15" s="1">
        <v>-0.52331099999999997</v>
      </c>
      <c r="EA15" s="1">
        <v>-0.46642099999999997</v>
      </c>
      <c r="EB15" s="1">
        <v>-2.55782</v>
      </c>
      <c r="EC15" s="1">
        <v>7.7387600000000001E-2</v>
      </c>
      <c r="ED15" s="1">
        <v>0.57966799999999996</v>
      </c>
      <c r="EE15" s="1">
        <v>0.13514100000000001</v>
      </c>
      <c r="EF15" s="1">
        <v>-1.8769400000000001</v>
      </c>
      <c r="EG15" s="1">
        <v>1.26786</v>
      </c>
      <c r="EH15" s="1">
        <v>-1.3959299999999999</v>
      </c>
      <c r="EI15" s="1">
        <v>-0.71390500000000001</v>
      </c>
      <c r="EK15">
        <f t="shared" si="56"/>
        <v>-3.2325604300898758E-3</v>
      </c>
      <c r="EL15">
        <f t="shared" si="57"/>
        <v>2.0471140624298938E-2</v>
      </c>
      <c r="EM15">
        <f t="shared" si="58"/>
        <v>6.8077268488364231E-3</v>
      </c>
      <c r="EN15">
        <f t="shared" si="59"/>
        <v>7.2285879505686315E-3</v>
      </c>
      <c r="EO15">
        <f t="shared" si="60"/>
        <v>-6.4784012439061227E-3</v>
      </c>
      <c r="EP15">
        <f t="shared" si="61"/>
        <v>-7.8165833482764565E-3</v>
      </c>
      <c r="EQ15">
        <f t="shared" si="62"/>
        <v>-2.5291895740220699E-2</v>
      </c>
      <c r="ER15">
        <f t="shared" si="63"/>
        <v>7.7807527224430244E-4</v>
      </c>
      <c r="ES15">
        <f t="shared" si="64"/>
        <v>7.1815926993228085E-3</v>
      </c>
      <c r="ET15">
        <f t="shared" si="65"/>
        <v>1.8931738936137723E-3</v>
      </c>
      <c r="EU15">
        <f t="shared" si="66"/>
        <v>-1.2064612338822682E-2</v>
      </c>
      <c r="EV15">
        <f t="shared" si="67"/>
        <v>3.8829474457919878E-2</v>
      </c>
      <c r="EW15">
        <f t="shared" si="68"/>
        <v>-1.414718881464733E-2</v>
      </c>
      <c r="EX15">
        <f t="shared" si="69"/>
        <v>-5.1374116664987552E-3</v>
      </c>
    </row>
    <row r="16" spans="2:154" x14ac:dyDescent="0.3">
      <c r="C16" s="1">
        <v>28</v>
      </c>
      <c r="D16" s="1">
        <v>-6.55776</v>
      </c>
      <c r="E16" s="1">
        <v>-3.1275200000000001</v>
      </c>
      <c r="F16" s="1">
        <v>1.7206600000000001</v>
      </c>
      <c r="G16" s="1">
        <v>-1.33799</v>
      </c>
      <c r="H16" s="1">
        <v>-1.09821E-2</v>
      </c>
      <c r="I16" s="1"/>
      <c r="J16">
        <f t="shared" si="8"/>
        <v>-6.1549204561452908E-2</v>
      </c>
      <c r="K16">
        <f t="shared" si="9"/>
        <v>-3.5841352462351067E-2</v>
      </c>
      <c r="L16">
        <f t="shared" si="10"/>
        <v>1.9596601521570771E-2</v>
      </c>
      <c r="M16">
        <f t="shared" si="11"/>
        <v>-7.1189750301946823E-3</v>
      </c>
      <c r="N16">
        <f t="shared" si="12"/>
        <v>-4.9835501685824102E-5</v>
      </c>
      <c r="R16" s="1">
        <v>7.2673000000000001E-2</v>
      </c>
      <c r="S16" s="1">
        <v>-2.2674099999999999</v>
      </c>
      <c r="T16" s="1">
        <v>4.1143700000000001</v>
      </c>
      <c r="U16" s="1">
        <v>-13.1098</v>
      </c>
      <c r="V16" s="1">
        <v>-0.35975000000000001</v>
      </c>
      <c r="W16" s="1"/>
      <c r="Y16">
        <f t="shared" si="13"/>
        <v>4.512057318829782E-4</v>
      </c>
      <c r="Z16">
        <f t="shared" si="14"/>
        <v>-1.891431288476618E-2</v>
      </c>
      <c r="AA16">
        <f t="shared" si="15"/>
        <v>9.2858819440369417E-2</v>
      </c>
      <c r="AB16">
        <f t="shared" si="16"/>
        <v>-9.9142416359126379E-2</v>
      </c>
      <c r="AC16">
        <f t="shared" si="17"/>
        <v>-7.6219512195121958E-3</v>
      </c>
      <c r="AG16" s="1">
        <v>-5.8254099999999998</v>
      </c>
      <c r="AH16" s="1">
        <v>-0.33354200000000001</v>
      </c>
      <c r="AI16" s="1">
        <v>0.95618099999999995</v>
      </c>
      <c r="AJ16" s="1">
        <v>-4.2631600000000001</v>
      </c>
      <c r="AK16" s="1">
        <v>-13.7597</v>
      </c>
      <c r="AL16" s="1">
        <v>-1.15828</v>
      </c>
      <c r="AN16">
        <f t="shared" si="18"/>
        <v>-2.8491406716162418E-2</v>
      </c>
      <c r="AO16">
        <f t="shared" si="70"/>
        <v>-1.3085261221111107E-3</v>
      </c>
      <c r="AP16">
        <f t="shared" si="19"/>
        <v>4.1375563613705001E-3</v>
      </c>
      <c r="AQ16">
        <f t="shared" si="20"/>
        <v>-5.2912367103470019E-2</v>
      </c>
      <c r="AR16">
        <f t="shared" si="21"/>
        <v>-0.16237607638450455</v>
      </c>
      <c r="AS16">
        <f t="shared" si="22"/>
        <v>-1.1664686096396704E-2</v>
      </c>
      <c r="AV16" s="1">
        <v>-1.9740200000000001</v>
      </c>
      <c r="AW16" s="1">
        <v>-10.97</v>
      </c>
      <c r="AX16" s="1">
        <v>-1.9017999999999999</v>
      </c>
      <c r="AY16" s="1">
        <v>-13.455500000000001</v>
      </c>
      <c r="AZ16" s="1">
        <v>-2.2827099999999998</v>
      </c>
      <c r="BA16" s="1">
        <v>-0.51063199999999997</v>
      </c>
      <c r="BB16" s="1">
        <v>-5.9990600000000001</v>
      </c>
      <c r="BD16">
        <f t="shared" si="23"/>
        <v>-9.2374717473806371E-3</v>
      </c>
      <c r="BE16">
        <f t="shared" si="24"/>
        <v>-4.1296646953195883E-2</v>
      </c>
      <c r="BF16">
        <f t="shared" si="25"/>
        <v>-1.9419101542357393E-2</v>
      </c>
      <c r="BG16">
        <f t="shared" si="26"/>
        <v>-7.4665253508387389E-2</v>
      </c>
      <c r="BH16">
        <f t="shared" si="27"/>
        <v>-2.6768053435024988E-2</v>
      </c>
      <c r="BI16">
        <f t="shared" si="28"/>
        <v>-1.8896199533730523E-3</v>
      </c>
      <c r="BJ16">
        <f t="shared" si="29"/>
        <v>-3.2612449035063877E-2</v>
      </c>
      <c r="BM16" s="1">
        <v>-0.34188800000000003</v>
      </c>
      <c r="BN16" s="1">
        <v>-1.57047</v>
      </c>
      <c r="BO16" s="1">
        <v>-1.1955899999999999</v>
      </c>
      <c r="BP16" s="1">
        <v>-4.0644099999999996</v>
      </c>
      <c r="BQ16" s="1">
        <v>-4.8037599999999996</v>
      </c>
      <c r="BR16" s="1">
        <v>-1.14055</v>
      </c>
      <c r="BS16" s="1">
        <v>-2.9147400000000001</v>
      </c>
      <c r="BU16">
        <f t="shared" si="30"/>
        <v>-5.734836285560924E-3</v>
      </c>
      <c r="BV16">
        <f t="shared" si="31"/>
        <v>-1.8987920284274123E-2</v>
      </c>
      <c r="BW16">
        <f t="shared" si="32"/>
        <v>-1.1432956566641804E-2</v>
      </c>
      <c r="BX16">
        <f t="shared" si="33"/>
        <v>-2.2458902255057436E-2</v>
      </c>
      <c r="BY16">
        <f t="shared" si="34"/>
        <v>-2.780420325170312E-2</v>
      </c>
      <c r="BZ16">
        <f t="shared" si="35"/>
        <v>-2.8536864860537036E-3</v>
      </c>
      <c r="CA16">
        <f t="shared" si="36"/>
        <v>-1.077972269787086E-2</v>
      </c>
      <c r="CD16" s="1">
        <v>-1.7023600000000001</v>
      </c>
      <c r="CE16" s="1">
        <v>0.11348</v>
      </c>
      <c r="CF16" s="1">
        <v>1.70699</v>
      </c>
      <c r="CG16" s="1">
        <v>-0.98882800000000004</v>
      </c>
      <c r="CH16" s="1">
        <v>1.3240200000000001E-2</v>
      </c>
      <c r="CI16" s="1">
        <v>3.9614099999999999</v>
      </c>
      <c r="CJ16" s="1">
        <v>-0.42062100000000002</v>
      </c>
      <c r="CK16" s="1">
        <v>2.0304799999999998</v>
      </c>
      <c r="CL16" s="1">
        <v>-0.17799699999999999</v>
      </c>
      <c r="CM16" s="1">
        <v>0.40636699999999998</v>
      </c>
      <c r="CN16" s="1">
        <v>0.44970300000000002</v>
      </c>
      <c r="CO16" s="1">
        <v>-1.3491599999999999</v>
      </c>
      <c r="CP16" s="1">
        <v>-0.22345499999999999</v>
      </c>
      <c r="CQ16" s="1">
        <v>0.50868800000000003</v>
      </c>
      <c r="CS16">
        <f t="shared" si="37"/>
        <v>-1.7997194215474528E-2</v>
      </c>
      <c r="CT16">
        <f t="shared" si="38"/>
        <v>8.7878388947828969E-4</v>
      </c>
      <c r="CU16">
        <f t="shared" si="39"/>
        <v>1.2581184864163682E-2</v>
      </c>
      <c r="CV16">
        <f t="shared" si="40"/>
        <v>-6.8551027057755093E-3</v>
      </c>
      <c r="CW16">
        <f t="shared" si="41"/>
        <v>1.5281132818045315E-4</v>
      </c>
      <c r="CX16">
        <f t="shared" si="42"/>
        <v>7.3119774073868979E-2</v>
      </c>
      <c r="CY16">
        <f t="shared" si="43"/>
        <v>-4.3395737814515695E-3</v>
      </c>
      <c r="CZ16">
        <f t="shared" si="44"/>
        <v>4.7382778681389966E-2</v>
      </c>
      <c r="DA16">
        <f t="shared" si="45"/>
        <v>-2.2394489353002233E-3</v>
      </c>
      <c r="DB16">
        <f t="shared" si="46"/>
        <v>1.1436938344154837E-2</v>
      </c>
      <c r="DC16">
        <f t="shared" si="47"/>
        <v>4.5970855673738934E-3</v>
      </c>
      <c r="DD16">
        <f t="shared" si="48"/>
        <v>-1.3917230665441187E-2</v>
      </c>
      <c r="DE16">
        <f t="shared" si="49"/>
        <v>-2.2929232398398425E-3</v>
      </c>
      <c r="DF16">
        <f t="shared" si="50"/>
        <v>8.0479184399295019E-3</v>
      </c>
      <c r="DI16" s="1">
        <v>-4.3445499999999999</v>
      </c>
      <c r="DJ16" s="1">
        <v>-0.86557200000000001</v>
      </c>
      <c r="DK16" s="1">
        <v>-7.9893199999999998E-2</v>
      </c>
      <c r="DL16" s="1">
        <v>1.3500399999999999E-2</v>
      </c>
      <c r="DM16" s="1">
        <v>-2.4022600000000001</v>
      </c>
      <c r="DO16">
        <f t="shared" si="51"/>
        <v>-7.6846678093155957E-2</v>
      </c>
      <c r="DP16">
        <f t="shared" si="52"/>
        <v>-3.292713266761769E-3</v>
      </c>
      <c r="DQ16">
        <f t="shared" si="53"/>
        <v>-5.1145723303052998E-4</v>
      </c>
      <c r="DR16">
        <f t="shared" si="54"/>
        <v>6.8159397387805383E-5</v>
      </c>
      <c r="DS16">
        <f t="shared" si="55"/>
        <v>-1.8846428431334092E-2</v>
      </c>
      <c r="DV16" s="1">
        <v>-0.185336</v>
      </c>
      <c r="DW16" s="1">
        <v>1.19001</v>
      </c>
      <c r="DX16" s="1">
        <v>-0.22192100000000001</v>
      </c>
      <c r="DY16" s="1">
        <v>1.2555400000000001</v>
      </c>
      <c r="DZ16" s="1">
        <v>-0.33545599999999998</v>
      </c>
      <c r="EA16" s="1">
        <v>-0.64262399999999997</v>
      </c>
      <c r="EB16" s="1">
        <v>-1.8626199999999999</v>
      </c>
      <c r="EC16" s="1">
        <v>0.36114200000000002</v>
      </c>
      <c r="ED16" s="1">
        <v>0.59149799999999997</v>
      </c>
      <c r="EE16" s="1">
        <v>-0.212364</v>
      </c>
      <c r="EF16" s="1">
        <v>-2.06867</v>
      </c>
      <c r="EG16" s="1">
        <v>1.43323</v>
      </c>
      <c r="EH16" s="1">
        <v>-1.15035</v>
      </c>
      <c r="EI16" s="1">
        <v>-0.83288899999999999</v>
      </c>
      <c r="EK16">
        <f t="shared" si="56"/>
        <v>-1.5212049082775887E-3</v>
      </c>
      <c r="EL16">
        <f t="shared" si="57"/>
        <v>3.1407879352528048E-2</v>
      </c>
      <c r="EM16">
        <f t="shared" si="58"/>
        <v>-2.9438779368008289E-3</v>
      </c>
      <c r="EN16">
        <f t="shared" si="59"/>
        <v>6.7226017862114761E-3</v>
      </c>
      <c r="EO16">
        <f t="shared" si="60"/>
        <v>-4.1528241670359921E-3</v>
      </c>
      <c r="EP16">
        <f t="shared" si="61"/>
        <v>-1.0769506642288427E-2</v>
      </c>
      <c r="EQ16">
        <f t="shared" si="62"/>
        <v>-1.8417711505754854E-2</v>
      </c>
      <c r="ER16">
        <f t="shared" si="63"/>
        <v>3.6310165965716974E-3</v>
      </c>
      <c r="ES16">
        <f t="shared" si="64"/>
        <v>7.3281563213150333E-3</v>
      </c>
      <c r="ET16">
        <f t="shared" si="65"/>
        <v>-2.9749815433021448E-3</v>
      </c>
      <c r="EU16">
        <f t="shared" si="66"/>
        <v>-1.3297016210934988E-2</v>
      </c>
      <c r="EV16">
        <f t="shared" si="67"/>
        <v>4.3894095308097514E-2</v>
      </c>
      <c r="EW16">
        <f t="shared" si="68"/>
        <v>-1.1658334338347596E-2</v>
      </c>
      <c r="EX16">
        <f t="shared" si="69"/>
        <v>-5.9936457448798953E-3</v>
      </c>
    </row>
    <row r="17" spans="3:154" x14ac:dyDescent="0.3">
      <c r="C17" s="1">
        <v>30</v>
      </c>
      <c r="D17" s="1">
        <v>-7.3756199999999996</v>
      </c>
      <c r="E17" s="1">
        <v>-1.8383100000000001</v>
      </c>
      <c r="F17" s="1">
        <v>2.8866700000000001</v>
      </c>
      <c r="G17" s="1">
        <v>0.41558800000000001</v>
      </c>
      <c r="H17" s="1">
        <v>1.6143700000000001</v>
      </c>
      <c r="I17" s="1"/>
      <c r="J17">
        <f t="shared" si="8"/>
        <v>-6.9225397719273538E-2</v>
      </c>
      <c r="K17">
        <f t="shared" si="9"/>
        <v>-2.1067016884005408E-2</v>
      </c>
      <c r="L17">
        <f t="shared" si="10"/>
        <v>3.2876292651815409E-2</v>
      </c>
      <c r="M17">
        <f t="shared" si="11"/>
        <v>2.2111978376882844E-3</v>
      </c>
      <c r="N17">
        <f t="shared" si="12"/>
        <v>7.3258246470660317E-3</v>
      </c>
      <c r="R17" s="1">
        <v>-2.0036999999999998</v>
      </c>
      <c r="S17" s="1">
        <v>-3.1385000000000001</v>
      </c>
      <c r="T17" s="1">
        <v>-3.62913</v>
      </c>
      <c r="U17" s="1">
        <v>-11.991</v>
      </c>
      <c r="V17" s="1">
        <v>-0.731491</v>
      </c>
      <c r="W17" s="1"/>
      <c r="Y17">
        <f t="shared" si="13"/>
        <v>-1.2440396364178215E-2</v>
      </c>
      <c r="Z17">
        <f t="shared" si="14"/>
        <v>-2.6180783796860143E-2</v>
      </c>
      <c r="AA17">
        <f t="shared" si="15"/>
        <v>-8.1907248836547972E-2</v>
      </c>
      <c r="AB17">
        <f t="shared" si="16"/>
        <v>-9.0681529433117553E-2</v>
      </c>
      <c r="AC17">
        <f t="shared" si="17"/>
        <v>-1.5497953355141614E-2</v>
      </c>
      <c r="AG17" s="1">
        <v>-6.5378699999999998</v>
      </c>
      <c r="AH17" s="1">
        <v>-3.81399</v>
      </c>
      <c r="AI17" s="1">
        <v>1.77129</v>
      </c>
      <c r="AJ17" s="1">
        <v>-4.54976</v>
      </c>
      <c r="AK17" s="1">
        <v>-14.665800000000001</v>
      </c>
      <c r="AL17" s="1">
        <v>-0.89522699999999999</v>
      </c>
      <c r="AN17">
        <f t="shared" si="18"/>
        <v>-3.1975966194207235E-2</v>
      </c>
      <c r="AO17">
        <f t="shared" si="70"/>
        <v>-1.4962749951941749E-2</v>
      </c>
      <c r="AP17">
        <f t="shared" si="19"/>
        <v>7.6646703995707447E-3</v>
      </c>
      <c r="AQ17">
        <f t="shared" si="20"/>
        <v>-5.6469513542227769E-2</v>
      </c>
      <c r="AR17">
        <f t="shared" si="21"/>
        <v>-0.17306882134347892</v>
      </c>
      <c r="AS17">
        <f t="shared" si="22"/>
        <v>-9.0155592257648697E-3</v>
      </c>
      <c r="AV17" s="1">
        <v>-1.8809</v>
      </c>
      <c r="AW17" s="1">
        <v>-10.8695</v>
      </c>
      <c r="AX17" s="1">
        <v>-2.9451100000000001</v>
      </c>
      <c r="AY17" s="1">
        <v>-16.084700000000002</v>
      </c>
      <c r="AZ17" s="1">
        <v>-3.6703399999999999</v>
      </c>
      <c r="BA17" s="1">
        <v>-0.57225999999999999</v>
      </c>
      <c r="BB17" s="1">
        <v>-7.33575</v>
      </c>
      <c r="BD17">
        <f t="shared" si="23"/>
        <v>-8.8017145771817108E-3</v>
      </c>
      <c r="BE17">
        <f t="shared" si="24"/>
        <v>-4.0918313952394036E-2</v>
      </c>
      <c r="BF17">
        <f t="shared" si="25"/>
        <v>-3.0072242161853075E-2</v>
      </c>
      <c r="BG17">
        <f t="shared" si="26"/>
        <v>-8.925481796338737E-2</v>
      </c>
      <c r="BH17">
        <f t="shared" si="27"/>
        <v>-4.3040008255411162E-2</v>
      </c>
      <c r="BI17">
        <f t="shared" si="28"/>
        <v>-2.1176775339525589E-3</v>
      </c>
      <c r="BJ17">
        <f t="shared" si="29"/>
        <v>-3.9879043218265839E-2</v>
      </c>
      <c r="BM17" s="1">
        <v>-1.44868</v>
      </c>
      <c r="BN17" s="1">
        <v>-2.1602800000000002</v>
      </c>
      <c r="BO17" s="1">
        <v>-1.5502199999999999</v>
      </c>
      <c r="BP17" s="1">
        <v>-5.6528</v>
      </c>
      <c r="BQ17" s="1">
        <v>-5.5617599999999996</v>
      </c>
      <c r="BR17" s="1">
        <v>-1.1942200000000001</v>
      </c>
      <c r="BS17" s="1">
        <v>-3.8445999999999998</v>
      </c>
      <c r="BU17">
        <f t="shared" si="30"/>
        <v>-2.4300187869028447E-2</v>
      </c>
      <c r="BV17">
        <f t="shared" si="31"/>
        <v>-2.6119075456208465E-2</v>
      </c>
      <c r="BW17">
        <f t="shared" si="32"/>
        <v>-1.4824143668598314E-2</v>
      </c>
      <c r="BX17">
        <f t="shared" si="33"/>
        <v>-3.1235943880511242E-2</v>
      </c>
      <c r="BY17">
        <f t="shared" si="34"/>
        <v>-3.2191513622077776E-2</v>
      </c>
      <c r="BZ17">
        <f t="shared" si="35"/>
        <v>-2.9879702559072853E-3</v>
      </c>
      <c r="CA17">
        <f t="shared" si="36"/>
        <v>-1.421866852077177E-2</v>
      </c>
      <c r="CD17" s="1">
        <v>-2.1606900000000002</v>
      </c>
      <c r="CE17" s="1">
        <v>7.0925199999999997E-3</v>
      </c>
      <c r="CF17" s="1">
        <v>0.22509799999999999</v>
      </c>
      <c r="CG17" s="1">
        <v>-1.0061800000000001</v>
      </c>
      <c r="CH17" s="1">
        <v>-0.211844</v>
      </c>
      <c r="CI17" s="1">
        <v>3.6549399999999999</v>
      </c>
      <c r="CJ17" s="1">
        <v>1.3670199999999999</v>
      </c>
      <c r="CK17" s="1">
        <v>2.0579200000000002</v>
      </c>
      <c r="CL17" s="1">
        <v>2.7384200000000001E-2</v>
      </c>
      <c r="CM17" s="1">
        <v>-9.3776999999999999E-2</v>
      </c>
      <c r="CN17" s="1">
        <v>1.1507099999999999</v>
      </c>
      <c r="CO17" s="1">
        <v>-1.3491599999999999</v>
      </c>
      <c r="CP17" s="1">
        <v>0.68898499999999996</v>
      </c>
      <c r="CQ17" s="1">
        <v>0.24842900000000001</v>
      </c>
      <c r="CS17">
        <f t="shared" si="37"/>
        <v>-2.2842617054814291E-2</v>
      </c>
      <c r="CT17">
        <f t="shared" si="38"/>
        <v>5.4924147971471269E-5</v>
      </c>
      <c r="CU17">
        <f t="shared" si="39"/>
        <v>1.6590604224708501E-3</v>
      </c>
      <c r="CV17">
        <f t="shared" si="40"/>
        <v>-6.9753963687286388E-3</v>
      </c>
      <c r="CW17">
        <f t="shared" si="41"/>
        <v>-2.4449904840606576E-3</v>
      </c>
      <c r="CX17">
        <f t="shared" si="42"/>
        <v>6.7462945530391116E-2</v>
      </c>
      <c r="CY17">
        <f t="shared" si="43"/>
        <v>1.4103632844579619E-2</v>
      </c>
      <c r="CZ17">
        <f t="shared" si="44"/>
        <v>4.8023111729249272E-2</v>
      </c>
      <c r="DA17">
        <f t="shared" si="45"/>
        <v>3.4453118611015005E-4</v>
      </c>
      <c r="DB17">
        <f t="shared" si="46"/>
        <v>-2.6392934640357317E-3</v>
      </c>
      <c r="DC17">
        <f t="shared" si="47"/>
        <v>1.1763124402623091E-2</v>
      </c>
      <c r="DD17">
        <f t="shared" si="48"/>
        <v>-1.3917230665441187E-2</v>
      </c>
      <c r="DE17">
        <f t="shared" si="49"/>
        <v>7.0698338296348437E-3</v>
      </c>
      <c r="DF17">
        <f t="shared" si="50"/>
        <v>3.9303784050601668E-3</v>
      </c>
      <c r="DI17" s="1">
        <v>-4.4247100000000001</v>
      </c>
      <c r="DJ17" s="1">
        <v>-1.29274</v>
      </c>
      <c r="DK17" s="1">
        <v>-0.43675000000000003</v>
      </c>
      <c r="DL17" s="1">
        <v>1.03278</v>
      </c>
      <c r="DM17" s="1">
        <v>-0.83715099999999998</v>
      </c>
      <c r="DO17">
        <f t="shared" si="51"/>
        <v>-7.8264553296789802E-2</v>
      </c>
      <c r="DP17">
        <f t="shared" si="52"/>
        <v>-4.9176985259153589E-3</v>
      </c>
      <c r="DQ17">
        <f t="shared" si="53"/>
        <v>-2.7959694507928585E-3</v>
      </c>
      <c r="DR17">
        <f t="shared" si="54"/>
        <v>5.2141908709503158E-3</v>
      </c>
      <c r="DS17">
        <f t="shared" si="55"/>
        <v>-6.567693092221394E-3</v>
      </c>
      <c r="DV17" s="1">
        <v>-0.30117100000000002</v>
      </c>
      <c r="DW17" s="1">
        <v>0.56312799999999996</v>
      </c>
      <c r="DX17" s="1">
        <v>-0.63802300000000001</v>
      </c>
      <c r="DY17" s="1">
        <v>0</v>
      </c>
      <c r="DZ17" s="1">
        <v>-0.44280199999999997</v>
      </c>
      <c r="EA17" s="1">
        <v>-7.2554300000000002E-2</v>
      </c>
      <c r="EB17" s="1">
        <v>-1.4166399999999999</v>
      </c>
      <c r="EC17" s="1">
        <v>-0.18917</v>
      </c>
      <c r="ED17" s="1">
        <v>0.1183</v>
      </c>
      <c r="EE17" s="1">
        <v>-0.38611699999999999</v>
      </c>
      <c r="EF17" s="1">
        <v>-1.95767</v>
      </c>
      <c r="EG17" s="1">
        <v>0.49611899999999998</v>
      </c>
      <c r="EH17" s="1">
        <v>1.2279100000000001</v>
      </c>
      <c r="EI17" s="1">
        <v>-0.61871699999999996</v>
      </c>
      <c r="EK17">
        <f t="shared" si="56"/>
        <v>-2.4719579759510816E-3</v>
      </c>
      <c r="EL17">
        <f t="shared" si="57"/>
        <v>1.4862611477240035E-2</v>
      </c>
      <c r="EM17">
        <f t="shared" si="58"/>
        <v>-8.4636507264813851E-3</v>
      </c>
      <c r="EN17">
        <f t="shared" si="59"/>
        <v>0</v>
      </c>
      <c r="EO17">
        <f t="shared" si="60"/>
        <v>-5.4817288908586264E-3</v>
      </c>
      <c r="EP17">
        <f t="shared" si="61"/>
        <v>-1.2159116618373842E-3</v>
      </c>
      <c r="EQ17">
        <f t="shared" si="62"/>
        <v>-1.4007831349127871E-2</v>
      </c>
      <c r="ER17">
        <f t="shared" si="63"/>
        <v>-1.9019649045900727E-3</v>
      </c>
      <c r="ES17">
        <f t="shared" si="64"/>
        <v>1.4656362199222458E-3</v>
      </c>
      <c r="ET17">
        <f t="shared" si="65"/>
        <v>-5.409066266199517E-3</v>
      </c>
      <c r="EU17">
        <f t="shared" si="66"/>
        <v>-1.2583529381516191E-2</v>
      </c>
      <c r="EV17">
        <f t="shared" si="67"/>
        <v>1.5194138184490995E-2</v>
      </c>
      <c r="EW17">
        <f t="shared" si="68"/>
        <v>1.2444373727474591E-2</v>
      </c>
      <c r="EX17">
        <f t="shared" si="69"/>
        <v>-4.4524186468243116E-3</v>
      </c>
    </row>
    <row r="18" spans="3:154" x14ac:dyDescent="0.3">
      <c r="C18" s="1">
        <v>32</v>
      </c>
      <c r="D18" s="1">
        <v>-7.1376999999999997</v>
      </c>
      <c r="E18" s="1">
        <v>-2.3277299999999999</v>
      </c>
      <c r="F18" s="1">
        <v>2.5148100000000002</v>
      </c>
      <c r="G18" s="1">
        <v>-1.10486</v>
      </c>
      <c r="H18" s="1">
        <v>1.3508</v>
      </c>
      <c r="I18" s="1"/>
      <c r="J18">
        <f t="shared" si="8"/>
        <v>-6.6992350649960106E-2</v>
      </c>
      <c r="K18">
        <f t="shared" si="9"/>
        <v>-2.6675765899878637E-2</v>
      </c>
      <c r="L18">
        <f t="shared" si="10"/>
        <v>2.8641178078447453E-2</v>
      </c>
      <c r="M18">
        <f t="shared" si="11"/>
        <v>-5.8785721506594939E-3</v>
      </c>
      <c r="N18">
        <f t="shared" si="12"/>
        <v>6.1297744217600645E-3</v>
      </c>
      <c r="R18" s="1">
        <v>-1.2562</v>
      </c>
      <c r="S18" s="1">
        <v>-3.0744500000000001</v>
      </c>
      <c r="T18" s="1">
        <v>0.99068299999999998</v>
      </c>
      <c r="U18" s="1">
        <v>-12.968</v>
      </c>
      <c r="V18" s="1">
        <v>-0.51564100000000002</v>
      </c>
      <c r="W18" s="1"/>
      <c r="Y18">
        <f t="shared" si="13"/>
        <v>-7.7993840957631755E-3</v>
      </c>
      <c r="Z18">
        <f t="shared" si="14"/>
        <v>-2.5646490598775423E-2</v>
      </c>
      <c r="AA18">
        <f t="shared" si="15"/>
        <v>2.2359110585495105E-2</v>
      </c>
      <c r="AB18">
        <f t="shared" si="16"/>
        <v>-9.8070058684735922E-2</v>
      </c>
      <c r="AC18">
        <f t="shared" si="17"/>
        <v>-1.0924782623434296E-2</v>
      </c>
      <c r="AG18" s="1">
        <v>-5.7136500000000003</v>
      </c>
      <c r="AH18" s="1">
        <v>-5.4817</v>
      </c>
      <c r="AI18" s="1">
        <v>-0.84645599999999999</v>
      </c>
      <c r="AJ18" s="1">
        <v>-3.4750200000000002</v>
      </c>
      <c r="AK18" s="1">
        <v>-14.766500000000001</v>
      </c>
      <c r="AL18" s="1">
        <v>-0.97159700000000004</v>
      </c>
      <c r="AN18">
        <f t="shared" si="18"/>
        <v>-2.7944801479003436E-2</v>
      </c>
      <c r="AO18">
        <f t="shared" si="70"/>
        <v>-2.1505380562497303E-2</v>
      </c>
      <c r="AP18">
        <f t="shared" si="19"/>
        <v>-3.6627577910669932E-3</v>
      </c>
      <c r="AQ18">
        <f t="shared" si="20"/>
        <v>-4.313033851225391E-2</v>
      </c>
      <c r="AR18">
        <f t="shared" si="21"/>
        <v>-0.17425716635768124</v>
      </c>
      <c r="AS18">
        <f t="shared" si="22"/>
        <v>-9.7846583012749511E-3</v>
      </c>
      <c r="AV18" s="1">
        <v>-2.6909900000000002</v>
      </c>
      <c r="AW18" s="1">
        <v>-10.0014</v>
      </c>
      <c r="AX18" s="1">
        <v>-1.8211599999999999</v>
      </c>
      <c r="AY18" s="1">
        <v>-15.895899999999999</v>
      </c>
      <c r="AZ18" s="1">
        <v>-1.4667699999999999</v>
      </c>
      <c r="BA18" s="1">
        <v>-0.67790799999999996</v>
      </c>
      <c r="BB18" s="1">
        <v>-7.7527999999999997</v>
      </c>
      <c r="BD18">
        <f t="shared" si="23"/>
        <v>-1.2592549263677076E-2</v>
      </c>
      <c r="BE18">
        <f t="shared" si="24"/>
        <v>-3.7650345017109683E-2</v>
      </c>
      <c r="BF18">
        <f t="shared" si="25"/>
        <v>-1.8595694060826368E-2</v>
      </c>
      <c r="BG18">
        <f t="shared" si="26"/>
        <v>-8.8207157165766784E-2</v>
      </c>
      <c r="BH18">
        <f t="shared" si="27"/>
        <v>-1.719998499016152E-2</v>
      </c>
      <c r="BI18">
        <f t="shared" si="28"/>
        <v>-2.5086333863745696E-3</v>
      </c>
      <c r="BJ18">
        <f t="shared" si="29"/>
        <v>-4.2146235390051648E-2</v>
      </c>
      <c r="BM18" s="1">
        <v>-0.28973599999999999</v>
      </c>
      <c r="BN18" s="1">
        <v>-0.68219399999999997</v>
      </c>
      <c r="BO18" s="1">
        <v>-1.32731</v>
      </c>
      <c r="BP18" s="1">
        <v>-7.3463099999999999</v>
      </c>
      <c r="BQ18" s="1">
        <v>-6.8585900000000004</v>
      </c>
      <c r="BR18" s="1">
        <v>-1.3149900000000001</v>
      </c>
      <c r="BS18" s="1">
        <v>-3.2455599999999998</v>
      </c>
      <c r="BU18">
        <f t="shared" si="30"/>
        <v>-4.8600375738056898E-3</v>
      </c>
      <c r="BV18">
        <f t="shared" si="31"/>
        <v>-8.2481329095175967E-3</v>
      </c>
      <c r="BW18">
        <f t="shared" si="32"/>
        <v>-1.2692543079541761E-2</v>
      </c>
      <c r="BX18">
        <f t="shared" si="33"/>
        <v>-4.059385205364395E-2</v>
      </c>
      <c r="BY18">
        <f t="shared" si="34"/>
        <v>-3.9697576560881173E-2</v>
      </c>
      <c r="BZ18">
        <f t="shared" si="35"/>
        <v>-3.2901400134108631E-3</v>
      </c>
      <c r="CA18">
        <f t="shared" si="36"/>
        <v>-1.2003210166018838E-2</v>
      </c>
      <c r="CD18" s="1">
        <v>-2.1170399999999998</v>
      </c>
      <c r="CE18" s="1">
        <v>0.64541700000000002</v>
      </c>
      <c r="CF18" s="1">
        <v>3.3764699999999999</v>
      </c>
      <c r="CG18" s="1">
        <v>-1.3531299999999999</v>
      </c>
      <c r="CH18" s="1">
        <v>-0.48988900000000002</v>
      </c>
      <c r="CI18" s="1">
        <v>3.0306500000000001</v>
      </c>
      <c r="CJ18" s="1">
        <v>2.26084</v>
      </c>
      <c r="CK18" s="1">
        <v>2.1951100000000001</v>
      </c>
      <c r="CL18" s="1">
        <v>0.17799699999999999</v>
      </c>
      <c r="CM18" s="1">
        <v>0.97944900000000001</v>
      </c>
      <c r="CN18" s="1">
        <v>0.25130400000000003</v>
      </c>
      <c r="CO18" s="1">
        <v>-1.42343</v>
      </c>
      <c r="CP18" s="1">
        <v>-0.391046</v>
      </c>
      <c r="CQ18" s="1">
        <v>0.52051800000000004</v>
      </c>
      <c r="CS18">
        <f t="shared" si="37"/>
        <v>-2.2381153247214566E-2</v>
      </c>
      <c r="CT18">
        <f t="shared" si="38"/>
        <v>4.9980794994308195E-3</v>
      </c>
      <c r="CU18">
        <f t="shared" si="39"/>
        <v>2.4885906337062752E-2</v>
      </c>
      <c r="CV18">
        <f t="shared" si="40"/>
        <v>-9.3806456980041163E-3</v>
      </c>
      <c r="CW18">
        <f t="shared" si="41"/>
        <v>-5.6540376090235813E-3</v>
      </c>
      <c r="CX18">
        <f t="shared" si="42"/>
        <v>5.5939789947763816E-2</v>
      </c>
      <c r="CY18">
        <f t="shared" si="43"/>
        <v>2.332523099906321E-2</v>
      </c>
      <c r="CZ18">
        <f t="shared" si="44"/>
        <v>5.1224543611021016E-2</v>
      </c>
      <c r="DA18">
        <f t="shared" si="45"/>
        <v>2.2394489353002233E-3</v>
      </c>
      <c r="DB18">
        <f t="shared" si="46"/>
        <v>2.7565963339159213E-2</v>
      </c>
      <c r="DC18">
        <f t="shared" si="47"/>
        <v>2.5689532678753063E-3</v>
      </c>
      <c r="DD18">
        <f t="shared" si="48"/>
        <v>-1.468336123670206E-2</v>
      </c>
      <c r="DE18">
        <f t="shared" si="49"/>
        <v>-4.0126131044121239E-3</v>
      </c>
      <c r="DF18">
        <f t="shared" si="50"/>
        <v>8.2350800697386702E-3</v>
      </c>
      <c r="DI18" s="1">
        <v>-3.9517799999999998</v>
      </c>
      <c r="DJ18" s="1">
        <v>-1.1466000000000001</v>
      </c>
      <c r="DK18" s="1">
        <v>-0.47936000000000001</v>
      </c>
      <c r="DL18" s="1">
        <v>-0.783022</v>
      </c>
      <c r="DM18" s="1">
        <v>-5.2776899999999998</v>
      </c>
      <c r="DO18">
        <f t="shared" si="51"/>
        <v>-6.9899337228245012E-2</v>
      </c>
      <c r="DP18">
        <f t="shared" si="52"/>
        <v>-4.3617689015691867E-3</v>
      </c>
      <c r="DQ18">
        <f t="shared" si="53"/>
        <v>-3.0687485195925921E-3</v>
      </c>
      <c r="DR18">
        <f t="shared" si="54"/>
        <v>-3.9532389900591202E-3</v>
      </c>
      <c r="DS18">
        <f t="shared" si="55"/>
        <v>-4.1405013140862194E-2</v>
      </c>
      <c r="DV18" s="1">
        <v>0.127418</v>
      </c>
      <c r="DW18" s="1">
        <v>1.06251E-2</v>
      </c>
      <c r="DX18" s="1">
        <v>-0.62415299999999996</v>
      </c>
      <c r="DY18" s="1">
        <v>-0.76952200000000004</v>
      </c>
      <c r="DZ18" s="1">
        <v>-0.80509399999999998</v>
      </c>
      <c r="EA18" s="1">
        <v>-0.59079899999999996</v>
      </c>
      <c r="EB18" s="1">
        <v>-1.1674100000000001</v>
      </c>
      <c r="EC18" s="1">
        <v>0.48152299999999998</v>
      </c>
      <c r="ED18" s="1">
        <v>0.189279</v>
      </c>
      <c r="EE18" s="1">
        <v>-0.13514100000000001</v>
      </c>
      <c r="EF18" s="1">
        <v>-2.2503099999999998</v>
      </c>
      <c r="EG18" s="1">
        <v>0.92792600000000003</v>
      </c>
      <c r="EH18" s="1">
        <v>-0.58164000000000005</v>
      </c>
      <c r="EI18" s="1">
        <v>-0.91617800000000005</v>
      </c>
      <c r="EK18">
        <f t="shared" si="56"/>
        <v>1.045824270529815E-3</v>
      </c>
      <c r="EL18">
        <f t="shared" si="57"/>
        <v>2.8042777700065189E-4</v>
      </c>
      <c r="EM18">
        <f t="shared" si="58"/>
        <v>-8.2796591845208326E-3</v>
      </c>
      <c r="EN18">
        <f t="shared" si="59"/>
        <v>-4.1202908483433639E-3</v>
      </c>
      <c r="EO18">
        <f t="shared" si="60"/>
        <v>-9.9667730490307985E-3</v>
      </c>
      <c r="EP18">
        <f t="shared" si="61"/>
        <v>-9.900989933082735E-3</v>
      </c>
      <c r="EQ18">
        <f t="shared" si="62"/>
        <v>-1.1543428390618202E-2</v>
      </c>
      <c r="ER18">
        <f t="shared" si="63"/>
        <v>4.841358813516548E-3</v>
      </c>
      <c r="ES18">
        <f t="shared" si="64"/>
        <v>2.3450055627274955E-3</v>
      </c>
      <c r="ET18">
        <f t="shared" si="65"/>
        <v>-1.8931738936137723E-3</v>
      </c>
      <c r="EU18">
        <f t="shared" si="66"/>
        <v>-1.4464563487472198E-2</v>
      </c>
      <c r="EV18">
        <f t="shared" si="67"/>
        <v>2.8418657356364081E-2</v>
      </c>
      <c r="EW18">
        <f t="shared" si="68"/>
        <v>-5.8946873425970324E-3</v>
      </c>
      <c r="EX18">
        <f t="shared" si="69"/>
        <v>-6.5930110389890769E-3</v>
      </c>
    </row>
    <row r="19" spans="3:154" x14ac:dyDescent="0.3">
      <c r="C19" s="1">
        <v>34</v>
      </c>
      <c r="D19" s="1">
        <v>-7.6284099999999997</v>
      </c>
      <c r="E19" s="1">
        <v>-2.6619700000000002</v>
      </c>
      <c r="F19" s="1">
        <v>0.15756999999999999</v>
      </c>
      <c r="G19" s="1">
        <v>-2.1691699999999998</v>
      </c>
      <c r="H19" s="1">
        <v>2.65767</v>
      </c>
      <c r="I19" s="1"/>
      <c r="J19">
        <f t="shared" si="8"/>
        <v>-7.1598010230419062E-2</v>
      </c>
      <c r="K19">
        <f t="shared" si="9"/>
        <v>-3.0506153442409537E-2</v>
      </c>
      <c r="L19">
        <f t="shared" si="10"/>
        <v>1.7945651678739007E-3</v>
      </c>
      <c r="M19">
        <f t="shared" si="11"/>
        <v>-1.1541391988166876E-2</v>
      </c>
      <c r="N19">
        <f t="shared" si="12"/>
        <v>1.2060199576161586E-2</v>
      </c>
      <c r="R19" s="1">
        <v>-1.19391</v>
      </c>
      <c r="S19" s="1">
        <v>-2.4723700000000002</v>
      </c>
      <c r="T19" s="1">
        <v>-3.03269E-2</v>
      </c>
      <c r="U19" s="1">
        <v>-13.8819</v>
      </c>
      <c r="V19" s="1">
        <v>-0.31178299999999998</v>
      </c>
      <c r="W19" s="1"/>
      <c r="Y19">
        <f t="shared" si="13"/>
        <v>-7.4126434212486965E-3</v>
      </c>
      <c r="Z19">
        <f t="shared" si="14"/>
        <v>-2.0624051118637281E-2</v>
      </c>
      <c r="AA19">
        <f t="shared" si="15"/>
        <v>-6.8445962110508761E-4</v>
      </c>
      <c r="AB19">
        <f t="shared" si="16"/>
        <v>-0.1049813963337165</v>
      </c>
      <c r="AC19">
        <f t="shared" si="17"/>
        <v>-6.6056839946439768E-3</v>
      </c>
      <c r="AG19" s="1">
        <v>-5.6717399999999998</v>
      </c>
      <c r="AH19" s="1">
        <v>-1.9722500000000001</v>
      </c>
      <c r="AI19" s="1">
        <v>0.156751</v>
      </c>
      <c r="AJ19" s="1">
        <v>-5.5707700000000004</v>
      </c>
      <c r="AK19" s="1">
        <v>-15.2028</v>
      </c>
      <c r="AL19" s="1">
        <v>-1.4298200000000001</v>
      </c>
      <c r="AN19">
        <f t="shared" si="18"/>
        <v>-2.7739824515068814E-2</v>
      </c>
      <c r="AO19">
        <f t="shared" si="70"/>
        <v>-7.7373783341637276E-3</v>
      </c>
      <c r="AP19">
        <f t="shared" si="19"/>
        <v>6.7828799903071424E-4</v>
      </c>
      <c r="AQ19">
        <f t="shared" si="20"/>
        <v>-6.9141816701460343E-2</v>
      </c>
      <c r="AR19">
        <f t="shared" si="21"/>
        <v>-0.17940587469627578</v>
      </c>
      <c r="AS19">
        <f t="shared" si="22"/>
        <v>-1.4399282966424299E-2</v>
      </c>
      <c r="AV19" s="1">
        <v>-1.7024300000000001</v>
      </c>
      <c r="AW19" s="1">
        <v>-10.697900000000001</v>
      </c>
      <c r="AX19" s="1">
        <v>-0.117603</v>
      </c>
      <c r="AY19" s="1">
        <v>-17.1355</v>
      </c>
      <c r="AZ19" s="1">
        <v>-3.3456000000000001</v>
      </c>
      <c r="BA19" s="1">
        <v>-0.79236099999999998</v>
      </c>
      <c r="BB19" s="1">
        <v>-7.6886299999999999</v>
      </c>
      <c r="BD19">
        <f t="shared" si="23"/>
        <v>-7.9665601295291939E-3</v>
      </c>
      <c r="BE19">
        <f t="shared" si="24"/>
        <v>-4.027232447042791E-2</v>
      </c>
      <c r="BF19">
        <f t="shared" si="25"/>
        <v>-1.2008332099515493E-3</v>
      </c>
      <c r="BG19">
        <f t="shared" si="26"/>
        <v>-9.508576058065267E-2</v>
      </c>
      <c r="BH19">
        <f t="shared" si="27"/>
        <v>-3.9231965327273112E-2</v>
      </c>
      <c r="BI19">
        <f t="shared" si="28"/>
        <v>-2.9321725937164634E-3</v>
      </c>
      <c r="BJ19">
        <f t="shared" si="29"/>
        <v>-4.1797390595270455E-2</v>
      </c>
      <c r="BM19" s="1">
        <v>-0.53311299999999995</v>
      </c>
      <c r="BN19" s="1">
        <v>-0.22739799999999999</v>
      </c>
      <c r="BO19" s="1">
        <v>-1.4083699999999999</v>
      </c>
      <c r="BP19" s="1">
        <v>-6.5170700000000004</v>
      </c>
      <c r="BQ19" s="1">
        <v>-6.9042599999999998</v>
      </c>
      <c r="BR19" s="1">
        <v>-1.61019</v>
      </c>
      <c r="BS19" s="1">
        <v>-3.5763699999999998</v>
      </c>
      <c r="BU19">
        <f t="shared" si="30"/>
        <v>-8.9424483360171763E-3</v>
      </c>
      <c r="BV19">
        <f t="shared" si="31"/>
        <v>-2.7493776365058657E-3</v>
      </c>
      <c r="BW19">
        <f t="shared" si="32"/>
        <v>-1.3467687953028476E-2</v>
      </c>
      <c r="BX19">
        <f t="shared" si="33"/>
        <v>-3.6011681429621321E-2</v>
      </c>
      <c r="BY19">
        <f t="shared" si="34"/>
        <v>-3.9961914904700441E-2</v>
      </c>
      <c r="BZ19">
        <f t="shared" si="35"/>
        <v>-4.0287382780051844E-3</v>
      </c>
      <c r="CA19">
        <f t="shared" si="36"/>
        <v>-1.3226660650687337E-2</v>
      </c>
      <c r="CD19" s="1">
        <v>-1.30951</v>
      </c>
      <c r="CE19" s="1">
        <v>3.5462500000000001E-2</v>
      </c>
      <c r="CF19" s="1">
        <v>0.44081599999999999</v>
      </c>
      <c r="CG19" s="1">
        <v>-1.3184400000000001</v>
      </c>
      <c r="CH19" s="1">
        <v>0.35748600000000003</v>
      </c>
      <c r="CI19" s="1">
        <v>2.74688</v>
      </c>
      <c r="CJ19" s="1">
        <v>1.0384100000000001</v>
      </c>
      <c r="CK19" s="1">
        <v>2.39405</v>
      </c>
      <c r="CL19" s="1">
        <v>-0.41076200000000002</v>
      </c>
      <c r="CM19" s="1">
        <v>5.2098499999999999E-2</v>
      </c>
      <c r="CN19" s="1">
        <v>0.11903900000000001</v>
      </c>
      <c r="CO19" s="1">
        <v>-1.49769</v>
      </c>
      <c r="CP19" s="1">
        <v>0.50277300000000003</v>
      </c>
      <c r="CQ19" s="1">
        <v>-0.27208900000000003</v>
      </c>
      <c r="CS19">
        <f t="shared" si="37"/>
        <v>-1.3844019947077025E-2</v>
      </c>
      <c r="CT19">
        <f t="shared" si="38"/>
        <v>2.7461996546196556E-4</v>
      </c>
      <c r="CU19">
        <f t="shared" si="39"/>
        <v>3.2489865711463907E-3</v>
      </c>
      <c r="CV19">
        <f t="shared" si="40"/>
        <v>-9.1401554278425189E-3</v>
      </c>
      <c r="CW19">
        <f t="shared" si="41"/>
        <v>4.1259127857522903E-3</v>
      </c>
      <c r="CX19">
        <f t="shared" si="42"/>
        <v>5.0701958395629139E-2</v>
      </c>
      <c r="CY19">
        <f t="shared" si="43"/>
        <v>1.0713342439861835E-2</v>
      </c>
      <c r="CZ19">
        <f t="shared" si="44"/>
        <v>5.5866958208000896E-2</v>
      </c>
      <c r="DA19">
        <f t="shared" si="45"/>
        <v>-5.1679552102664112E-3</v>
      </c>
      <c r="DB19">
        <f t="shared" si="46"/>
        <v>1.4662788374128579E-3</v>
      </c>
      <c r="DC19">
        <f t="shared" si="47"/>
        <v>1.2168752907021319E-3</v>
      </c>
      <c r="DD19">
        <f t="shared" si="48"/>
        <v>-1.5449388653180211E-2</v>
      </c>
      <c r="DE19">
        <f t="shared" si="49"/>
        <v>5.1590695937168436E-3</v>
      </c>
      <c r="DF19">
        <f t="shared" si="50"/>
        <v>-4.3047016646785034E-3</v>
      </c>
      <c r="DI19" s="1">
        <v>-5.2182700000000004</v>
      </c>
      <c r="DJ19" s="1">
        <v>-1.2028099999999999</v>
      </c>
      <c r="DK19" s="1">
        <v>-5.3262200000000003E-2</v>
      </c>
      <c r="DL19" s="1">
        <v>3.3751000000000003E-2</v>
      </c>
      <c r="DM19" s="1">
        <v>-4.7044300000000003</v>
      </c>
      <c r="DO19">
        <f t="shared" si="51"/>
        <v>-9.2301093299230752E-2</v>
      </c>
      <c r="DP19">
        <f t="shared" si="52"/>
        <v>-4.575596766524013E-3</v>
      </c>
      <c r="DQ19">
        <f t="shared" si="53"/>
        <v>-3.4097191547113767E-4</v>
      </c>
      <c r="DR19">
        <f t="shared" si="54"/>
        <v>1.7039849346951348E-4</v>
      </c>
      <c r="DS19">
        <f t="shared" si="55"/>
        <v>-3.6907621700074535E-2</v>
      </c>
      <c r="DV19" s="1">
        <v>-0.19691900000000001</v>
      </c>
      <c r="DW19" s="1">
        <v>1.4662599999999999</v>
      </c>
      <c r="DX19" s="1">
        <v>-0.180311</v>
      </c>
      <c r="DY19" s="1">
        <v>-0.35100999999999999</v>
      </c>
      <c r="DZ19" s="1">
        <v>-0.72458500000000003</v>
      </c>
      <c r="EA19" s="1">
        <v>-0.58043500000000003</v>
      </c>
      <c r="EB19" s="1">
        <v>-2.1118399999999999</v>
      </c>
      <c r="EC19" s="1">
        <v>0.36114200000000002</v>
      </c>
      <c r="ED19" s="1">
        <v>0.21293899999999999</v>
      </c>
      <c r="EE19" s="1">
        <v>5.7917400000000001E-2</v>
      </c>
      <c r="EF19" s="1">
        <v>-2.1998500000000001</v>
      </c>
      <c r="EG19" s="1">
        <v>0.229685</v>
      </c>
      <c r="EH19" s="1">
        <v>-1.2279100000000001</v>
      </c>
      <c r="EI19" s="1">
        <v>-0.85668599999999995</v>
      </c>
      <c r="EK19">
        <f t="shared" si="56"/>
        <v>-1.6162761111339107E-3</v>
      </c>
      <c r="EL19">
        <f t="shared" si="57"/>
        <v>3.8698932932864243E-2</v>
      </c>
      <c r="EM19">
        <f t="shared" si="58"/>
        <v>-2.3919033109191753E-3</v>
      </c>
      <c r="EN19">
        <f t="shared" si="59"/>
        <v>-1.8794307254074659E-3</v>
      </c>
      <c r="EO19">
        <f t="shared" si="60"/>
        <v>-8.9701006959833022E-3</v>
      </c>
      <c r="EP19">
        <f t="shared" si="61"/>
        <v>-9.7273033498852888E-3</v>
      </c>
      <c r="EQ19">
        <f t="shared" si="62"/>
        <v>-2.0882015583593719E-2</v>
      </c>
      <c r="ER19">
        <f t="shared" si="63"/>
        <v>3.6310165965716974E-3</v>
      </c>
      <c r="ES19">
        <f t="shared" si="64"/>
        <v>2.6381328067119447E-3</v>
      </c>
      <c r="ET19">
        <f t="shared" si="65"/>
        <v>8.1135783859810347E-4</v>
      </c>
      <c r="EU19">
        <f t="shared" si="66"/>
        <v>-1.4140216231503978E-2</v>
      </c>
      <c r="EV19">
        <f t="shared" si="67"/>
        <v>7.0343317407815754E-3</v>
      </c>
      <c r="EW19">
        <f t="shared" si="68"/>
        <v>-1.2444373727474591E-2</v>
      </c>
      <c r="EX19">
        <f t="shared" si="69"/>
        <v>-6.1648939997985064E-3</v>
      </c>
    </row>
    <row r="20" spans="3:154" x14ac:dyDescent="0.3">
      <c r="C20" s="1">
        <v>36</v>
      </c>
      <c r="D20" s="1">
        <v>-7.4499700000000004</v>
      </c>
      <c r="E20" s="1">
        <v>-3.1871999999999998</v>
      </c>
      <c r="F20" s="1">
        <v>1.45594</v>
      </c>
      <c r="G20" s="1">
        <v>-0.31422499999999998</v>
      </c>
      <c r="H20" s="1">
        <v>2.3940999999999999</v>
      </c>
      <c r="I20" s="1"/>
      <c r="J20">
        <f t="shared" si="8"/>
        <v>-6.9923224928434002E-2</v>
      </c>
      <c r="K20">
        <f t="shared" si="9"/>
        <v>-3.6525284752137573E-2</v>
      </c>
      <c r="L20">
        <f t="shared" si="10"/>
        <v>1.6581704705935948E-2</v>
      </c>
      <c r="M20">
        <f t="shared" si="11"/>
        <v>-1.6718809025948803E-3</v>
      </c>
      <c r="N20">
        <f t="shared" si="12"/>
        <v>1.0864149350855619E-2</v>
      </c>
      <c r="R20" s="1">
        <v>-0.58138299999999998</v>
      </c>
      <c r="S20" s="1">
        <v>-2.61328</v>
      </c>
      <c r="T20" s="1">
        <v>1.5264599999999999</v>
      </c>
      <c r="U20" s="1">
        <v>-15.977600000000001</v>
      </c>
      <c r="V20" s="1">
        <v>-1.1032299999999999</v>
      </c>
      <c r="W20" s="1"/>
      <c r="Y20">
        <f t="shared" si="13"/>
        <v>-3.6096396463517607E-3</v>
      </c>
      <c r="Z20">
        <f t="shared" si="14"/>
        <v>-2.1799496154423663E-2</v>
      </c>
      <c r="AA20">
        <f t="shared" si="15"/>
        <v>3.4451270430939922E-2</v>
      </c>
      <c r="AB20">
        <f t="shared" si="16"/>
        <v>-0.12083005626474681</v>
      </c>
      <c r="AC20">
        <f t="shared" si="17"/>
        <v>-2.3373913117171477E-2</v>
      </c>
      <c r="AG20" s="1">
        <v>-6.9150499999999999</v>
      </c>
      <c r="AH20" s="1">
        <v>-2.1462699999999999</v>
      </c>
      <c r="AI20" s="1">
        <v>1.7242599999999999</v>
      </c>
      <c r="AJ20" s="1">
        <v>-4.9259199999999996</v>
      </c>
      <c r="AK20" s="1">
        <v>-14.699400000000001</v>
      </c>
      <c r="AL20" s="1">
        <v>-1.4849699999999999</v>
      </c>
      <c r="AN20">
        <f t="shared" si="18"/>
        <v>-3.382070996077511E-2</v>
      </c>
      <c r="AO20">
        <f t="shared" si="70"/>
        <v>-8.4200801101612793E-3</v>
      </c>
      <c r="AP20">
        <f t="shared" si="19"/>
        <v>7.4611636621692949E-3</v>
      </c>
      <c r="AQ20">
        <f t="shared" si="20"/>
        <v>-6.1138237214255389E-2</v>
      </c>
      <c r="AR20">
        <f t="shared" si="21"/>
        <v>-0.17346532970968745</v>
      </c>
      <c r="AS20">
        <f t="shared" si="22"/>
        <v>-1.4954681866704263E-2</v>
      </c>
      <c r="AV20" s="1">
        <v>-2.9982700000000002</v>
      </c>
      <c r="AW20" s="1">
        <v>-10.2111</v>
      </c>
      <c r="AX20" s="1">
        <v>-0.79633799999999999</v>
      </c>
      <c r="AY20" s="1">
        <v>-19.702300000000001</v>
      </c>
      <c r="AZ20" s="1">
        <v>-3.43838</v>
      </c>
      <c r="BA20" s="1">
        <v>-0.6603</v>
      </c>
      <c r="BB20" s="1">
        <v>-7.0898000000000003</v>
      </c>
      <c r="BD20">
        <f t="shared" si="23"/>
        <v>-1.4030473052967521E-2</v>
      </c>
      <c r="BE20">
        <f t="shared" si="24"/>
        <v>-3.8439762233708152E-2</v>
      </c>
      <c r="BF20">
        <f t="shared" si="25"/>
        <v>-8.1313326764316969E-3</v>
      </c>
      <c r="BG20">
        <f t="shared" si="26"/>
        <v>-0.10932906426355772</v>
      </c>
      <c r="BH20">
        <f t="shared" si="27"/>
        <v>-4.0319944088351663E-2</v>
      </c>
      <c r="BI20">
        <f t="shared" si="28"/>
        <v>-2.443474077637568E-3</v>
      </c>
      <c r="BJ20">
        <f t="shared" si="29"/>
        <v>-3.8541995107366139E-2</v>
      </c>
      <c r="BM20" s="1">
        <v>-0.41142400000000001</v>
      </c>
      <c r="BN20" s="1">
        <v>0.397947</v>
      </c>
      <c r="BO20" s="1">
        <v>-0.39515299999999998</v>
      </c>
      <c r="BP20" s="1">
        <v>-6.1082999999999998</v>
      </c>
      <c r="BQ20" s="1">
        <v>-7.0412499999999998</v>
      </c>
      <c r="BR20" s="1">
        <v>-1.62361</v>
      </c>
      <c r="BS20" s="1">
        <v>-3.8535400000000002</v>
      </c>
      <c r="BU20">
        <f t="shared" si="30"/>
        <v>-6.9012345679012347E-3</v>
      </c>
      <c r="BV20">
        <f t="shared" si="31"/>
        <v>4.8114169091838964E-3</v>
      </c>
      <c r="BW20">
        <f t="shared" si="32"/>
        <v>-3.7786926004551801E-3</v>
      </c>
      <c r="BX20">
        <f t="shared" si="33"/>
        <v>-3.3752921738842132E-2</v>
      </c>
      <c r="BY20">
        <f t="shared" si="34"/>
        <v>-4.0754814175990188E-2</v>
      </c>
      <c r="BZ20">
        <f t="shared" si="35"/>
        <v>-4.0623154755351836E-3</v>
      </c>
      <c r="CA20">
        <f t="shared" si="36"/>
        <v>-1.4251731751426638E-2</v>
      </c>
      <c r="CD20" s="1">
        <v>-1.6914499999999999</v>
      </c>
      <c r="CE20" s="1">
        <v>-0.27660699999999999</v>
      </c>
      <c r="CF20" s="1">
        <v>2.8137100000000002E-2</v>
      </c>
      <c r="CG20" s="1">
        <v>-1.2317</v>
      </c>
      <c r="CH20" s="1">
        <v>0.84737499999999999</v>
      </c>
      <c r="CI20" s="1">
        <v>2.8376800000000002</v>
      </c>
      <c r="CJ20" s="1">
        <v>1.1041300000000001</v>
      </c>
      <c r="CK20" s="1">
        <v>0.86432600000000004</v>
      </c>
      <c r="CL20" s="1">
        <v>-0.36968600000000001</v>
      </c>
      <c r="CM20" s="1">
        <v>-8.3357399999999998E-2</v>
      </c>
      <c r="CN20" s="1">
        <v>0</v>
      </c>
      <c r="CO20" s="1">
        <v>-1.44818</v>
      </c>
      <c r="CP20" s="1">
        <v>0.642432</v>
      </c>
      <c r="CQ20" s="1">
        <v>8.2809599999999997E-2</v>
      </c>
      <c r="CS20">
        <f t="shared" si="37"/>
        <v>-1.7881854693345935E-2</v>
      </c>
      <c r="CT20">
        <f t="shared" si="38"/>
        <v>-2.1420318586263774E-3</v>
      </c>
      <c r="CU20">
        <f t="shared" si="39"/>
        <v>2.0738144725010688E-4</v>
      </c>
      <c r="CV20">
        <f t="shared" si="40"/>
        <v>-8.5388257641406742E-3</v>
      </c>
      <c r="CW20">
        <f t="shared" si="41"/>
        <v>9.7799503947758708E-3</v>
      </c>
      <c r="CX20">
        <f t="shared" si="42"/>
        <v>5.2377946361001904E-2</v>
      </c>
      <c r="CY20">
        <f t="shared" si="43"/>
        <v>1.1391379886677369E-2</v>
      </c>
      <c r="CZ20">
        <f t="shared" si="44"/>
        <v>2.0169697591983705E-2</v>
      </c>
      <c r="DA20">
        <f t="shared" si="45"/>
        <v>-4.651162205516938E-3</v>
      </c>
      <c r="DB20">
        <f t="shared" si="46"/>
        <v>-2.3460405109889644E-3</v>
      </c>
      <c r="DC20">
        <f t="shared" si="47"/>
        <v>0</v>
      </c>
      <c r="DD20">
        <f t="shared" si="48"/>
        <v>-1.4938669323933871E-2</v>
      </c>
      <c r="DE20">
        <f t="shared" si="49"/>
        <v>6.5921427706553438E-3</v>
      </c>
      <c r="DF20">
        <f t="shared" si="50"/>
        <v>1.3101250802912317E-3</v>
      </c>
      <c r="DI20" s="1">
        <v>-4.4086800000000004</v>
      </c>
      <c r="DJ20" s="1">
        <v>-1.9672099999999999</v>
      </c>
      <c r="DK20" s="1">
        <v>-0.54327400000000003</v>
      </c>
      <c r="DL20" s="1">
        <v>5.4001500000000001E-2</v>
      </c>
      <c r="DM20" s="1">
        <v>-3.2758099999999999</v>
      </c>
      <c r="DO20">
        <f t="shared" si="51"/>
        <v>-7.7981013632190871E-2</v>
      </c>
      <c r="DP20">
        <f t="shared" si="52"/>
        <v>-7.4834427009034706E-3</v>
      </c>
      <c r="DQ20">
        <f t="shared" si="53"/>
        <v>-3.4779107210304279E-3</v>
      </c>
      <c r="DR20">
        <f t="shared" si="54"/>
        <v>2.7263708468175553E-4</v>
      </c>
      <c r="DS20">
        <f t="shared" si="55"/>
        <v>-2.569968226572E-2</v>
      </c>
      <c r="DV20" s="1">
        <v>0.13900199999999999</v>
      </c>
      <c r="DW20" s="1">
        <v>2.2843900000000001</v>
      </c>
      <c r="DX20" s="1">
        <v>-0.13870099999999999</v>
      </c>
      <c r="DY20" s="1">
        <v>-0.75602199999999997</v>
      </c>
      <c r="DZ20" s="1">
        <v>-0.56356600000000001</v>
      </c>
      <c r="EA20" s="1">
        <v>-0.73590800000000001</v>
      </c>
      <c r="EB20" s="1">
        <v>-1.0493600000000001</v>
      </c>
      <c r="EC20" s="1">
        <v>0.96304599999999996</v>
      </c>
      <c r="ED20" s="1">
        <v>0.34306900000000001</v>
      </c>
      <c r="EE20" s="1">
        <v>-0.260629</v>
      </c>
      <c r="EF20" s="1">
        <v>-2.4924900000000001</v>
      </c>
      <c r="EG20" s="1">
        <v>1.1668000000000001</v>
      </c>
      <c r="EH20" s="1">
        <v>-2.8823500000000002</v>
      </c>
      <c r="EI20" s="1">
        <v>-0.97567000000000004</v>
      </c>
      <c r="EK20">
        <f t="shared" si="56"/>
        <v>1.1409036812081914E-3</v>
      </c>
      <c r="EL20">
        <f t="shared" si="57"/>
        <v>6.0291800500938277E-2</v>
      </c>
      <c r="EM20">
        <f t="shared" si="58"/>
        <v>-1.8399286850375213E-3</v>
      </c>
      <c r="EN20">
        <f t="shared" si="59"/>
        <v>-4.0480071105780556E-3</v>
      </c>
      <c r="EO20">
        <f t="shared" si="60"/>
        <v>-6.9767436102493507E-3</v>
      </c>
      <c r="EP20">
        <f t="shared" si="61"/>
        <v>-1.2332819960214981E-2</v>
      </c>
      <c r="EQ20">
        <f t="shared" si="62"/>
        <v>-1.0376142071747816E-2</v>
      </c>
      <c r="ER20">
        <f t="shared" si="63"/>
        <v>9.682717627033096E-3</v>
      </c>
      <c r="ES20">
        <f t="shared" si="64"/>
        <v>4.2503326486264155E-3</v>
      </c>
      <c r="ET20">
        <f t="shared" si="65"/>
        <v>-3.6511200799066446E-3</v>
      </c>
      <c r="EU20">
        <f t="shared" si="66"/>
        <v>-1.6021250337459988E-2</v>
      </c>
      <c r="EV20">
        <f t="shared" si="67"/>
        <v>3.5734411368369474E-2</v>
      </c>
      <c r="EW20">
        <f t="shared" si="68"/>
        <v>-2.9211457365268131E-2</v>
      </c>
      <c r="EX20">
        <f t="shared" si="69"/>
        <v>-7.0211280781796474E-3</v>
      </c>
    </row>
    <row r="21" spans="3:154" x14ac:dyDescent="0.3">
      <c r="C21" s="1">
        <v>38</v>
      </c>
      <c r="D21" s="1">
        <v>-2.8996900000000001</v>
      </c>
      <c r="E21" s="1">
        <v>-3.3065699999999998</v>
      </c>
      <c r="F21" s="1">
        <v>1.0714699999999999</v>
      </c>
      <c r="G21" s="1">
        <v>-1.3481300000000001</v>
      </c>
      <c r="H21" s="1">
        <v>1.52651</v>
      </c>
      <c r="I21" s="1"/>
      <c r="J21">
        <f t="shared" si="8"/>
        <v>-2.7215636585480315E-2</v>
      </c>
      <c r="K21">
        <f t="shared" si="9"/>
        <v>-3.7893263931625107E-2</v>
      </c>
      <c r="L21">
        <f t="shared" si="10"/>
        <v>1.2202974807525852E-2</v>
      </c>
      <c r="M21">
        <f t="shared" si="11"/>
        <v>-7.1729264101049765E-3</v>
      </c>
      <c r="N21">
        <f t="shared" si="12"/>
        <v>6.9271261123489457E-3</v>
      </c>
      <c r="R21" s="1">
        <v>-0.88245700000000005</v>
      </c>
      <c r="S21" s="1">
        <v>-3.6381000000000001</v>
      </c>
      <c r="T21" s="1">
        <v>-1.1726399999999999</v>
      </c>
      <c r="U21" s="1">
        <v>-14.7485</v>
      </c>
      <c r="V21" s="1">
        <v>0.25182500000000002</v>
      </c>
      <c r="W21" s="1"/>
      <c r="Y21">
        <f t="shared" si="13"/>
        <v>-5.4789214225401091E-3</v>
      </c>
      <c r="Z21">
        <f t="shared" si="14"/>
        <v>-3.0348354160062731E-2</v>
      </c>
      <c r="AA21">
        <f t="shared" si="15"/>
        <v>-2.646576900681144E-2</v>
      </c>
      <c r="AB21">
        <f t="shared" si="16"/>
        <v>-0.11153502934236796</v>
      </c>
      <c r="AC21">
        <f t="shared" si="17"/>
        <v>5.335365853658537E-3</v>
      </c>
      <c r="AG21" s="1">
        <v>-6.6077199999999996</v>
      </c>
      <c r="AH21" s="1">
        <v>-3.2194099999999999</v>
      </c>
      <c r="AI21" s="1">
        <v>3.13499E-2</v>
      </c>
      <c r="AJ21" s="1">
        <v>-1.9524600000000001</v>
      </c>
      <c r="AK21" s="1">
        <v>-15.359400000000001</v>
      </c>
      <c r="AL21" s="1">
        <v>-2.7535599999999998</v>
      </c>
      <c r="AN21">
        <f t="shared" si="18"/>
        <v>-3.2317594467431598E-2</v>
      </c>
      <c r="AO21">
        <f t="shared" si="70"/>
        <v>-1.2630139780854376E-2</v>
      </c>
      <c r="AP21">
        <f t="shared" si="19"/>
        <v>1.3565630165557468E-4</v>
      </c>
      <c r="AQ21">
        <f t="shared" si="20"/>
        <v>-2.4233029085195271E-2</v>
      </c>
      <c r="AR21">
        <f t="shared" si="21"/>
        <v>-0.18125388690306907</v>
      </c>
      <c r="AS21">
        <f t="shared" si="22"/>
        <v>-2.7730266470623776E-2</v>
      </c>
      <c r="AV21" s="1">
        <v>-2.56839</v>
      </c>
      <c r="AW21" s="1">
        <v>-10.184699999999999</v>
      </c>
      <c r="AX21" s="1">
        <v>0.55945199999999995</v>
      </c>
      <c r="AY21" s="1">
        <v>-20.134</v>
      </c>
      <c r="AZ21" s="1">
        <v>-4.0005300000000004</v>
      </c>
      <c r="BA21" s="1">
        <v>-0.60747600000000002</v>
      </c>
      <c r="BB21" s="1">
        <v>-6.8652300000000004</v>
      </c>
      <c r="BD21">
        <f t="shared" si="23"/>
        <v>-1.2018839759098163E-2</v>
      </c>
      <c r="BE21">
        <f t="shared" si="24"/>
        <v>-3.8340379236482591E-2</v>
      </c>
      <c r="BF21">
        <f t="shared" si="25"/>
        <v>5.7125119339967011E-3</v>
      </c>
      <c r="BG21">
        <f t="shared" si="26"/>
        <v>-0.11172458950896448</v>
      </c>
      <c r="BH21">
        <f t="shared" si="27"/>
        <v>-4.6911960261452626E-2</v>
      </c>
      <c r="BI21">
        <f t="shared" si="28"/>
        <v>-2.2479961514265626E-3</v>
      </c>
      <c r="BJ21">
        <f t="shared" si="29"/>
        <v>-3.7321174232128301E-2</v>
      </c>
      <c r="BM21" s="1">
        <v>-1.0082800000000001</v>
      </c>
      <c r="BN21" s="1">
        <v>-1.88314</v>
      </c>
      <c r="BO21" s="1">
        <v>-0.55726699999999996</v>
      </c>
      <c r="BP21" s="1">
        <v>-7.0192800000000002</v>
      </c>
      <c r="BQ21" s="1">
        <v>-6.8768599999999998</v>
      </c>
      <c r="BR21" s="1">
        <v>-1.8383</v>
      </c>
      <c r="BS21" s="1">
        <v>-3.9340099999999998</v>
      </c>
      <c r="BU21">
        <f t="shared" si="30"/>
        <v>-1.6912909286097694E-2</v>
      </c>
      <c r="BV21">
        <f t="shared" si="31"/>
        <v>-2.2768287330625848E-2</v>
      </c>
      <c r="BW21">
        <f t="shared" si="32"/>
        <v>-5.3289249717903111E-3</v>
      </c>
      <c r="BX21">
        <f t="shared" si="33"/>
        <v>-3.878676694055954E-2</v>
      </c>
      <c r="BY21">
        <f t="shared" si="34"/>
        <v>-3.9803323474425688E-2</v>
      </c>
      <c r="BZ21">
        <f t="shared" si="35"/>
        <v>-4.5994755752159248E-3</v>
      </c>
      <c r="CA21">
        <f t="shared" si="36"/>
        <v>-1.4549337810799914E-2</v>
      </c>
      <c r="CD21" s="1">
        <v>-1.18947</v>
      </c>
      <c r="CE21" s="1">
        <v>-0.36881000000000003</v>
      </c>
      <c r="CF21" s="1">
        <v>-0.28137200000000001</v>
      </c>
      <c r="CG21" s="1">
        <v>-1.2837400000000001</v>
      </c>
      <c r="CH21" s="1">
        <v>2.3435199999999998</v>
      </c>
      <c r="CI21" s="1">
        <v>2.395</v>
      </c>
      <c r="CJ21" s="1">
        <v>1.11727</v>
      </c>
      <c r="CK21" s="1">
        <v>1.9687399999999999</v>
      </c>
      <c r="CL21" s="1">
        <v>-0.27384199999999997</v>
      </c>
      <c r="CM21" s="1">
        <v>-0.468885</v>
      </c>
      <c r="CN21" s="1">
        <v>-0.19839799999999999</v>
      </c>
      <c r="CO21" s="1">
        <v>-1.5224500000000001</v>
      </c>
      <c r="CP21" s="1">
        <v>0.32587100000000002</v>
      </c>
      <c r="CQ21" s="1">
        <v>-0.16561899999999999</v>
      </c>
      <c r="CS21">
        <f t="shared" si="37"/>
        <v>-1.257496804640645E-2</v>
      </c>
      <c r="CT21">
        <f t="shared" si="38"/>
        <v>-2.8560476408044421E-3</v>
      </c>
      <c r="CU21">
        <f t="shared" si="39"/>
        <v>-2.0738218428927313E-3</v>
      </c>
      <c r="CV21">
        <f t="shared" si="40"/>
        <v>-8.8995958321490213E-3</v>
      </c>
      <c r="CW21">
        <f t="shared" si="41"/>
        <v>2.7047658178687296E-2</v>
      </c>
      <c r="CX21">
        <f t="shared" si="42"/>
        <v>4.4206951289292508E-2</v>
      </c>
      <c r="CY21">
        <f t="shared" si="43"/>
        <v>1.152694610778443E-2</v>
      </c>
      <c r="CZ21">
        <f t="shared" si="44"/>
        <v>4.5942029323706557E-2</v>
      </c>
      <c r="DA21">
        <f t="shared" si="45"/>
        <v>-3.4453118611014999E-3</v>
      </c>
      <c r="DB21">
        <f t="shared" si="46"/>
        <v>-1.319646732017866E-2</v>
      </c>
      <c r="DC21">
        <f t="shared" si="47"/>
        <v>-2.0281220770060364E-3</v>
      </c>
      <c r="DD21">
        <f t="shared" si="48"/>
        <v>-1.5704799895194743E-2</v>
      </c>
      <c r="DE21">
        <f t="shared" si="49"/>
        <v>3.3438374128565008E-3</v>
      </c>
      <c r="DF21">
        <f t="shared" si="50"/>
        <v>-2.6202469963959914E-3</v>
      </c>
      <c r="DI21" s="1">
        <v>-5.0018399999999996</v>
      </c>
      <c r="DJ21" s="1">
        <v>-1.10164</v>
      </c>
      <c r="DK21" s="1">
        <v>-0.54859999999999998</v>
      </c>
      <c r="DL21" s="1">
        <v>-0.47251399999999999</v>
      </c>
      <c r="DM21" s="1">
        <v>-4.1038600000000001</v>
      </c>
      <c r="DO21">
        <f t="shared" si="51"/>
        <v>-8.8472865625547223E-2</v>
      </c>
      <c r="DP21">
        <f t="shared" si="52"/>
        <v>-4.1907370423204943E-3</v>
      </c>
      <c r="DQ21">
        <f t="shared" si="53"/>
        <v>-3.5120065041899531E-3</v>
      </c>
      <c r="DR21">
        <f t="shared" si="54"/>
        <v>-2.3855789085731882E-3</v>
      </c>
      <c r="DS21">
        <f t="shared" si="55"/>
        <v>-3.2195975365786687E-2</v>
      </c>
      <c r="DV21" s="1">
        <v>-0.32433800000000002</v>
      </c>
      <c r="DW21" s="1">
        <v>1.8912599999999999</v>
      </c>
      <c r="DX21" s="1">
        <v>-0.44384200000000001</v>
      </c>
      <c r="DY21" s="1">
        <v>0</v>
      </c>
      <c r="DZ21" s="1">
        <v>-0.91244000000000003</v>
      </c>
      <c r="EA21" s="1">
        <v>-0.70481300000000002</v>
      </c>
      <c r="EB21" s="1">
        <v>-1.5084599999999999</v>
      </c>
      <c r="EC21" s="1">
        <v>0.62770000000000004</v>
      </c>
      <c r="ED21" s="1">
        <v>0.26025900000000002</v>
      </c>
      <c r="EE21" s="1">
        <v>8.6876200000000001E-2</v>
      </c>
      <c r="EF21" s="1">
        <v>-2.6337700000000002</v>
      </c>
      <c r="EG21" s="1">
        <v>1.3689199999999999</v>
      </c>
      <c r="EH21" s="1">
        <v>-1.29253</v>
      </c>
      <c r="EI21" s="1">
        <v>-1.1184499999999999</v>
      </c>
      <c r="EK21">
        <f t="shared" si="56"/>
        <v>-2.6621085894857803E-3</v>
      </c>
      <c r="EL21">
        <f t="shared" si="57"/>
        <v>4.9915938441073768E-2</v>
      </c>
      <c r="EM21">
        <f t="shared" si="58"/>
        <v>-5.8877558736016578E-3</v>
      </c>
      <c r="EN21">
        <f t="shared" si="59"/>
        <v>0</v>
      </c>
      <c r="EO21">
        <f t="shared" si="60"/>
        <v>-1.1295677772853433E-2</v>
      </c>
      <c r="EP21">
        <f t="shared" si="61"/>
        <v>-1.1811709934691567E-2</v>
      </c>
      <c r="EQ21">
        <f t="shared" si="62"/>
        <v>-1.4915753668472885E-2</v>
      </c>
      <c r="ER21">
        <f t="shared" si="63"/>
        <v>6.311060795111215E-3</v>
      </c>
      <c r="ES21">
        <f t="shared" si="64"/>
        <v>3.2243872946808435E-3</v>
      </c>
      <c r="ET21">
        <f t="shared" si="65"/>
        <v>1.2170381587850378E-3</v>
      </c>
      <c r="EU21">
        <f t="shared" si="66"/>
        <v>-1.6929371231696813E-2</v>
      </c>
      <c r="EV21">
        <f t="shared" si="67"/>
        <v>4.1924537547470289E-2</v>
      </c>
      <c r="EW21">
        <f t="shared" si="68"/>
        <v>-1.3099271423779212E-2</v>
      </c>
      <c r="EX21">
        <f t="shared" si="69"/>
        <v>-8.0486032152674841E-3</v>
      </c>
    </row>
    <row r="22" spans="3:154" x14ac:dyDescent="0.3">
      <c r="C22" s="1">
        <v>40</v>
      </c>
      <c r="D22" s="1">
        <v>-6.3793199999999999</v>
      </c>
      <c r="E22" s="1">
        <v>-2.2680500000000001</v>
      </c>
      <c r="F22" s="1">
        <v>1.19753</v>
      </c>
      <c r="G22" s="1">
        <v>-1.5508500000000001</v>
      </c>
      <c r="H22" s="1">
        <v>0.72482000000000002</v>
      </c>
      <c r="I22" s="1"/>
      <c r="J22">
        <f t="shared" si="8"/>
        <v>-5.9874419259467827E-2</v>
      </c>
      <c r="K22">
        <f t="shared" si="9"/>
        <v>-2.5991833610092129E-2</v>
      </c>
      <c r="L22">
        <f t="shared" si="10"/>
        <v>1.3638672497836089E-2</v>
      </c>
      <c r="M22">
        <f t="shared" si="11"/>
        <v>-8.2515283563983459E-3</v>
      </c>
      <c r="N22">
        <f t="shared" si="12"/>
        <v>3.2891494643027316E-3</v>
      </c>
      <c r="R22" s="1">
        <v>-0.56062000000000001</v>
      </c>
      <c r="S22" s="1">
        <v>-3.0488300000000002</v>
      </c>
      <c r="T22" s="1">
        <v>0.11119999999999999</v>
      </c>
      <c r="U22" s="1">
        <v>-14.6225</v>
      </c>
      <c r="V22" s="1">
        <v>-0.46767500000000001</v>
      </c>
      <c r="W22" s="1"/>
      <c r="Y22">
        <f t="shared" si="13"/>
        <v>-3.4807281577509562E-3</v>
      </c>
      <c r="Z22">
        <f t="shared" si="14"/>
        <v>-2.5432773319541534E-2</v>
      </c>
      <c r="AA22">
        <f t="shared" si="15"/>
        <v>2.5097161222177584E-3</v>
      </c>
      <c r="AB22">
        <f t="shared" si="16"/>
        <v>-0.11058215863028617</v>
      </c>
      <c r="AC22">
        <f t="shared" si="17"/>
        <v>-9.9085365853658538E-3</v>
      </c>
      <c r="AG22" s="1">
        <v>-6.7474100000000004</v>
      </c>
      <c r="AH22" s="1">
        <v>-2.2042799999999998</v>
      </c>
      <c r="AI22" s="1">
        <v>-3.1820499999999998</v>
      </c>
      <c r="AJ22" s="1">
        <v>-1.1464000000000001</v>
      </c>
      <c r="AK22" s="1">
        <v>-14.554</v>
      </c>
      <c r="AL22" s="1">
        <v>-2.3801999999999999</v>
      </c>
      <c r="AN22">
        <f t="shared" si="18"/>
        <v>-3.3000802105036635E-2</v>
      </c>
      <c r="AO22">
        <f t="shared" si="70"/>
        <v>-8.6476604459021014E-3</v>
      </c>
      <c r="AP22">
        <f t="shared" si="19"/>
        <v>-1.3769266718015732E-2</v>
      </c>
      <c r="AQ22">
        <f t="shared" si="20"/>
        <v>-1.4228585755031017E-2</v>
      </c>
      <c r="AR22">
        <f t="shared" si="21"/>
        <v>-0.171749486958297</v>
      </c>
      <c r="AS22">
        <f t="shared" si="22"/>
        <v>-2.3970271304557995E-2</v>
      </c>
      <c r="AV22" s="1">
        <v>-2.0360900000000002</v>
      </c>
      <c r="AW22" s="1">
        <v>-9.9053000000000004</v>
      </c>
      <c r="AX22" s="1">
        <v>3.19206E-2</v>
      </c>
      <c r="AY22" s="1">
        <v>-19.425999999999998</v>
      </c>
      <c r="AZ22" s="1">
        <v>-2.7861799999999999</v>
      </c>
      <c r="BA22" s="1">
        <v>-0.64269200000000004</v>
      </c>
      <c r="BB22" s="1">
        <v>-6.95078</v>
      </c>
      <c r="BD22">
        <f t="shared" si="23"/>
        <v>-9.5279297322844961E-3</v>
      </c>
      <c r="BE22">
        <f t="shared" si="24"/>
        <v>-3.7288575849178773E-2</v>
      </c>
      <c r="BF22">
        <f t="shared" si="25"/>
        <v>3.2593825464979144E-4</v>
      </c>
      <c r="BG22">
        <f t="shared" si="26"/>
        <v>-0.10779586151788735</v>
      </c>
      <c r="BH22">
        <f t="shared" si="27"/>
        <v>-3.2671962325305413E-2</v>
      </c>
      <c r="BI22">
        <f t="shared" si="28"/>
        <v>-2.3783147689005663E-3</v>
      </c>
      <c r="BJ22">
        <f t="shared" si="29"/>
        <v>-3.7786246262571356E-2</v>
      </c>
      <c r="BM22" s="1">
        <v>-1.61093</v>
      </c>
      <c r="BN22" s="1">
        <v>-1.7978700000000001</v>
      </c>
      <c r="BO22" s="1">
        <v>-1.29691</v>
      </c>
      <c r="BP22" s="1">
        <v>-7.1360799999999998</v>
      </c>
      <c r="BQ22" s="1">
        <v>-7.2604300000000004</v>
      </c>
      <c r="BR22" s="1">
        <v>-2.1066600000000002</v>
      </c>
      <c r="BS22" s="1">
        <v>-3.9429500000000002</v>
      </c>
      <c r="BU22">
        <f t="shared" si="30"/>
        <v>-2.7021772678475577E-2</v>
      </c>
      <c r="BV22">
        <f t="shared" si="31"/>
        <v>-2.1737322101974516E-2</v>
      </c>
      <c r="BW22">
        <f t="shared" si="32"/>
        <v>-1.2401839845468282E-2</v>
      </c>
      <c r="BX22">
        <f t="shared" si="33"/>
        <v>-3.9432174215758321E-2</v>
      </c>
      <c r="BY22">
        <f t="shared" si="34"/>
        <v>-4.2023429858020156E-2</v>
      </c>
      <c r="BZ22">
        <f t="shared" si="35"/>
        <v>-5.2709194447502486E-3</v>
      </c>
      <c r="CA22">
        <f t="shared" si="36"/>
        <v>-1.4582401041454782E-2</v>
      </c>
      <c r="CD22" s="1">
        <v>-1.3640699999999999</v>
      </c>
      <c r="CE22" s="1">
        <v>-0.16312699999999999</v>
      </c>
      <c r="CF22" s="1">
        <v>1.3787199999999999</v>
      </c>
      <c r="CG22" s="1">
        <v>-1.3704799999999999</v>
      </c>
      <c r="CH22" s="1">
        <v>0.119162</v>
      </c>
      <c r="CI22" s="1">
        <v>2.9852400000000001</v>
      </c>
      <c r="CJ22" s="1">
        <v>2.1293899999999999</v>
      </c>
      <c r="CK22" s="1">
        <v>1.4131</v>
      </c>
      <c r="CL22" s="1">
        <v>-5.4768299999999999E-2</v>
      </c>
      <c r="CM22" s="1">
        <v>0.25007200000000002</v>
      </c>
      <c r="CN22" s="1">
        <v>-0.185172</v>
      </c>
      <c r="CO22" s="1">
        <v>-1.74525</v>
      </c>
      <c r="CP22" s="1">
        <v>0.38173499999999999</v>
      </c>
      <c r="CQ22" s="1">
        <v>0.13012899999999999</v>
      </c>
      <c r="CS22">
        <f t="shared" si="37"/>
        <v>-1.4420823276805337E-2</v>
      </c>
      <c r="CT22">
        <f t="shared" si="38"/>
        <v>-1.2632479691480874E-3</v>
      </c>
      <c r="CU22">
        <f t="shared" si="39"/>
        <v>1.0161706393077728E-2</v>
      </c>
      <c r="CV22">
        <f t="shared" si="40"/>
        <v>-9.5009254958508659E-3</v>
      </c>
      <c r="CW22">
        <f t="shared" si="41"/>
        <v>1.3753042619174302E-3</v>
      </c>
      <c r="CX22">
        <f t="shared" si="42"/>
        <v>5.5101611384905033E-2</v>
      </c>
      <c r="CY22">
        <f t="shared" si="43"/>
        <v>2.1969052934792028E-2</v>
      </c>
      <c r="CZ22">
        <f t="shared" si="44"/>
        <v>3.2975751819605298E-2</v>
      </c>
      <c r="DA22">
        <f t="shared" si="45"/>
        <v>-6.8906111408171611E-4</v>
      </c>
      <c r="DB22">
        <f t="shared" si="46"/>
        <v>7.0381159040952858E-3</v>
      </c>
      <c r="DC22">
        <f t="shared" si="47"/>
        <v>-1.8929193905349942E-3</v>
      </c>
      <c r="DD22">
        <f t="shared" si="48"/>
        <v>-1.8003088454194634E-2</v>
      </c>
      <c r="DE22">
        <f t="shared" si="49"/>
        <v>3.9170707881240625E-3</v>
      </c>
      <c r="DF22">
        <f t="shared" si="50"/>
        <v>2.0587621069684879E-3</v>
      </c>
      <c r="DI22" s="1">
        <v>-4.6331199999999999</v>
      </c>
      <c r="DJ22" s="1">
        <v>-1.12412</v>
      </c>
      <c r="DK22" s="1">
        <v>-0.63382000000000005</v>
      </c>
      <c r="DL22" s="1">
        <v>-0.88427500000000003</v>
      </c>
      <c r="DM22" s="1">
        <v>-6.3696299999999999</v>
      </c>
      <c r="DO22">
        <f t="shared" si="51"/>
        <v>-8.1950922697854256E-2</v>
      </c>
      <c r="DP22">
        <f t="shared" si="52"/>
        <v>-4.2762529719448409E-3</v>
      </c>
      <c r="DQ22">
        <f t="shared" si="53"/>
        <v>-4.0575646417894207E-3</v>
      </c>
      <c r="DR22">
        <f t="shared" si="54"/>
        <v>-4.4644344704676611E-3</v>
      </c>
      <c r="DS22">
        <f t="shared" si="55"/>
        <v>-4.997160004707174E-2</v>
      </c>
      <c r="DV22" s="1">
        <v>0.127418</v>
      </c>
      <c r="DW22" s="1">
        <v>1.9125099999999999</v>
      </c>
      <c r="DX22" s="1">
        <v>-0.61028300000000002</v>
      </c>
      <c r="DY22" s="1">
        <v>-1.3905400000000001</v>
      </c>
      <c r="DZ22" s="1">
        <v>-1.12713</v>
      </c>
      <c r="EA22" s="1">
        <v>-0.79809699999999995</v>
      </c>
      <c r="EB22" s="1">
        <v>-1.5478099999999999</v>
      </c>
      <c r="EC22" s="1">
        <v>1.1006199999999999</v>
      </c>
      <c r="ED22" s="1">
        <v>0.16561899999999999</v>
      </c>
      <c r="EE22" s="1">
        <v>-0.33785199999999999</v>
      </c>
      <c r="EF22" s="1">
        <v>-2.5732200000000001</v>
      </c>
      <c r="EG22" s="1">
        <v>4.5936900000000003E-2</v>
      </c>
      <c r="EH22" s="1">
        <v>-0.51701299999999994</v>
      </c>
      <c r="EI22" s="1">
        <v>-1.0827599999999999</v>
      </c>
      <c r="EK22">
        <f t="shared" si="56"/>
        <v>1.045824270529815E-3</v>
      </c>
      <c r="EL22">
        <f t="shared" si="57"/>
        <v>5.0476788716484249E-2</v>
      </c>
      <c r="EM22">
        <f t="shared" si="58"/>
        <v>-8.0956676425602819E-3</v>
      </c>
      <c r="EN22">
        <f t="shared" si="59"/>
        <v>-7.4454391638645563E-3</v>
      </c>
      <c r="EO22">
        <f t="shared" si="60"/>
        <v>-1.395346246122078E-2</v>
      </c>
      <c r="EP22">
        <f t="shared" si="61"/>
        <v>-1.3375023252618119E-2</v>
      </c>
      <c r="EQ22">
        <f t="shared" si="62"/>
        <v>-1.5304849108096348E-2</v>
      </c>
      <c r="ER22">
        <f t="shared" si="63"/>
        <v>1.1065922785272112E-2</v>
      </c>
      <c r="ES22">
        <f t="shared" si="64"/>
        <v>2.0518783187430463E-3</v>
      </c>
      <c r="ET22">
        <f t="shared" si="65"/>
        <v>-4.7329277295950168E-3</v>
      </c>
      <c r="EU22">
        <f t="shared" si="66"/>
        <v>-1.6540167380153493E-2</v>
      </c>
      <c r="EV22">
        <f t="shared" si="67"/>
        <v>1.4068632855567806E-3</v>
      </c>
      <c r="EW22">
        <f t="shared" si="68"/>
        <v>-5.2397187041092752E-3</v>
      </c>
      <c r="EX22">
        <f t="shared" si="69"/>
        <v>-7.791770412055094E-3</v>
      </c>
    </row>
    <row r="23" spans="3:154" x14ac:dyDescent="0.3">
      <c r="C23" s="1">
        <v>42</v>
      </c>
      <c r="D23" s="1">
        <v>-7.1971800000000004</v>
      </c>
      <c r="E23" s="1">
        <v>-2.73359</v>
      </c>
      <c r="F23" s="1">
        <v>0.10714700000000001</v>
      </c>
      <c r="G23" s="1">
        <v>-1.50017</v>
      </c>
      <c r="H23" s="1">
        <v>0.80169500000000005</v>
      </c>
      <c r="I23" s="1"/>
      <c r="J23">
        <f t="shared" si="8"/>
        <v>-6.7550612417288478E-2</v>
      </c>
      <c r="K23">
        <f t="shared" si="9"/>
        <v>-3.1326918030119152E-2</v>
      </c>
      <c r="L23">
        <f t="shared" si="10"/>
        <v>1.2202974807525853E-3</v>
      </c>
      <c r="M23">
        <f t="shared" si="11"/>
        <v>-7.9818778698250038E-3</v>
      </c>
      <c r="N23">
        <f t="shared" si="12"/>
        <v>3.6379993374688591E-3</v>
      </c>
      <c r="R23" s="1">
        <v>-0.69558399999999998</v>
      </c>
      <c r="S23" s="1">
        <v>-2.7413799999999999</v>
      </c>
      <c r="T23" s="1">
        <v>-1.4759100000000001</v>
      </c>
      <c r="U23" s="1">
        <v>-16.402999999999999</v>
      </c>
      <c r="V23" s="1">
        <v>0.91136600000000001</v>
      </c>
      <c r="W23" s="1"/>
      <c r="Y23">
        <f t="shared" si="13"/>
        <v>-4.318680772860478E-3</v>
      </c>
      <c r="Z23">
        <f t="shared" si="14"/>
        <v>-2.2868082550593104E-2</v>
      </c>
      <c r="AA23">
        <f t="shared" si="15"/>
        <v>-3.3310387787251906E-2</v>
      </c>
      <c r="AB23">
        <f t="shared" si="16"/>
        <v>-0.1240471292879182</v>
      </c>
      <c r="AC23">
        <f t="shared" si="17"/>
        <v>1.930892896489771E-2</v>
      </c>
      <c r="AG23" s="1">
        <v>-7.6554500000000001</v>
      </c>
      <c r="AH23" s="1">
        <v>2.52332</v>
      </c>
      <c r="AI23" s="1">
        <v>0.14107600000000001</v>
      </c>
      <c r="AJ23" s="1">
        <v>-2.4002699999999999</v>
      </c>
      <c r="AK23" s="1">
        <v>-16.265499999999999</v>
      </c>
      <c r="AL23" s="1">
        <v>-1.5740700000000001</v>
      </c>
      <c r="AN23">
        <f t="shared" si="18"/>
        <v>-3.7441920748109675E-2</v>
      </c>
      <c r="AO23">
        <f t="shared" si="70"/>
        <v>9.8992934456392529E-3</v>
      </c>
      <c r="AP23">
        <f t="shared" si="19"/>
        <v>6.1045963184449886E-4</v>
      </c>
      <c r="AQ23">
        <f t="shared" si="20"/>
        <v>-2.9791039366912332E-2</v>
      </c>
      <c r="AR23">
        <f t="shared" si="21"/>
        <v>-0.19194663186204342</v>
      </c>
      <c r="AS23">
        <f t="shared" si="22"/>
        <v>-1.585198090595984E-2</v>
      </c>
      <c r="AV23" s="1">
        <v>-3.2170899999999998</v>
      </c>
      <c r="AW23" s="1">
        <v>-10.374599999999999</v>
      </c>
      <c r="AX23" s="1">
        <v>-0.56281300000000001</v>
      </c>
      <c r="AY23" s="1">
        <v>-21.448599999999999</v>
      </c>
      <c r="AZ23" s="1">
        <v>-5.1180099999999999</v>
      </c>
      <c r="BA23" s="1">
        <v>-0.431396</v>
      </c>
      <c r="BB23" s="1">
        <v>-8.0629100000000005</v>
      </c>
      <c r="BD23">
        <f t="shared" si="23"/>
        <v>-1.5054446248660485E-2</v>
      </c>
      <c r="BE23">
        <f t="shared" si="24"/>
        <v>-3.9055259205161889E-2</v>
      </c>
      <c r="BF23">
        <f t="shared" si="25"/>
        <v>-5.7468307899667635E-3</v>
      </c>
      <c r="BG23">
        <f t="shared" si="26"/>
        <v>-0.11901937173646446</v>
      </c>
      <c r="BH23">
        <f t="shared" si="27"/>
        <v>-6.0016018312002942E-2</v>
      </c>
      <c r="BI23">
        <f t="shared" si="28"/>
        <v>-1.5964030640565443E-3</v>
      </c>
      <c r="BJ23">
        <f t="shared" si="29"/>
        <v>-4.3832073933134007E-2</v>
      </c>
      <c r="BM23" s="1">
        <v>-0.95612699999999995</v>
      </c>
      <c r="BN23" s="1">
        <v>-2.43032</v>
      </c>
      <c r="BO23" s="1">
        <v>-1.3982300000000001</v>
      </c>
      <c r="BP23" s="1">
        <v>-5.7579200000000004</v>
      </c>
      <c r="BQ23" s="1">
        <v>-6.7033399999999999</v>
      </c>
      <c r="BR23" s="1">
        <v>-1.99932</v>
      </c>
      <c r="BS23" s="1">
        <v>-3.3170799999999998</v>
      </c>
      <c r="BU23">
        <f t="shared" si="30"/>
        <v>-1.6038093800322062E-2</v>
      </c>
      <c r="BV23">
        <f t="shared" si="31"/>
        <v>-2.9384020341220837E-2</v>
      </c>
      <c r="BW23">
        <f t="shared" si="32"/>
        <v>-1.337072312429476E-2</v>
      </c>
      <c r="BX23">
        <f t="shared" si="33"/>
        <v>-3.1816810428190151E-2</v>
      </c>
      <c r="BY23">
        <f t="shared" si="34"/>
        <v>-3.8798988256130949E-2</v>
      </c>
      <c r="BZ23">
        <f t="shared" si="35"/>
        <v>-5.0023519050430851E-3</v>
      </c>
      <c r="CA23">
        <f t="shared" si="36"/>
        <v>-1.2267716011257769E-2</v>
      </c>
      <c r="CD23" s="1">
        <v>-1.93153</v>
      </c>
      <c r="CE23" s="1">
        <v>-0.319162</v>
      </c>
      <c r="CF23" s="1">
        <v>0.68467199999999995</v>
      </c>
      <c r="CG23" s="1">
        <v>-1.3704799999999999</v>
      </c>
      <c r="CH23" s="1">
        <v>0.74145300000000003</v>
      </c>
      <c r="CI23" s="1">
        <v>0.52213399999999999</v>
      </c>
      <c r="CJ23" s="1">
        <v>1.3801600000000001</v>
      </c>
      <c r="CK23" s="1">
        <v>1.46112</v>
      </c>
      <c r="CL23" s="1">
        <v>-0.424454</v>
      </c>
      <c r="CM23" s="1">
        <v>-0.50014400000000003</v>
      </c>
      <c r="CN23" s="1">
        <v>-2.64531E-2</v>
      </c>
      <c r="CO23" s="1">
        <v>-1.6586000000000001</v>
      </c>
      <c r="CP23" s="1">
        <v>0.96830400000000005</v>
      </c>
      <c r="CQ23" s="1">
        <v>-0.33123900000000001</v>
      </c>
      <c r="CS23">
        <f t="shared" si="37"/>
        <v>-2.0419958494687088E-2</v>
      </c>
      <c r="CT23">
        <f t="shared" si="38"/>
        <v>-2.471575817180736E-3</v>
      </c>
      <c r="CU23">
        <f t="shared" si="39"/>
        <v>5.046300800424534E-3</v>
      </c>
      <c r="CV23">
        <f t="shared" si="40"/>
        <v>-9.5009254958508659E-3</v>
      </c>
      <c r="CW23">
        <f t="shared" si="41"/>
        <v>8.5574551527455422E-3</v>
      </c>
      <c r="CX23">
        <f t="shared" si="42"/>
        <v>9.6375583734795208E-3</v>
      </c>
      <c r="CY23">
        <f t="shared" si="43"/>
        <v>1.4239199065686685E-2</v>
      </c>
      <c r="CZ23">
        <f t="shared" si="44"/>
        <v>3.4096334653359067E-2</v>
      </c>
      <c r="DA23">
        <f t="shared" si="45"/>
        <v>-5.3402195451829016E-3</v>
      </c>
      <c r="DB23">
        <f t="shared" si="46"/>
        <v>-1.4076231808190572E-2</v>
      </c>
      <c r="DC23">
        <f t="shared" si="47"/>
        <v>-2.7041661768388987E-4</v>
      </c>
      <c r="DD23">
        <f t="shared" si="48"/>
        <v>-1.71092522619265E-2</v>
      </c>
      <c r="DE23">
        <f t="shared" si="49"/>
        <v>9.9359904447422487E-3</v>
      </c>
      <c r="DF23">
        <f t="shared" si="50"/>
        <v>-5.2405098137243422E-3</v>
      </c>
      <c r="DI23" s="1">
        <v>-4.4888399999999997</v>
      </c>
      <c r="DJ23" s="1">
        <v>-2.2257600000000002</v>
      </c>
      <c r="DK23" s="1">
        <v>-0.75632299999999997</v>
      </c>
      <c r="DL23" s="1">
        <v>-0.74927200000000005</v>
      </c>
      <c r="DM23" s="1">
        <v>-6.1330400000000003</v>
      </c>
      <c r="DO23">
        <f t="shared" si="51"/>
        <v>-7.9398888835824688E-2</v>
      </c>
      <c r="DP23">
        <f t="shared" si="52"/>
        <v>-8.4669900142653361E-3</v>
      </c>
      <c r="DQ23">
        <f t="shared" si="53"/>
        <v>-4.8417996632673307E-3</v>
      </c>
      <c r="DR23">
        <f t="shared" si="54"/>
        <v>-3.7828455452842669E-3</v>
      </c>
      <c r="DS23">
        <f t="shared" si="55"/>
        <v>-4.8115482681520418E-2</v>
      </c>
      <c r="DV23" s="1">
        <v>0.26641999999999999</v>
      </c>
      <c r="DW23" s="1">
        <v>1.32813</v>
      </c>
      <c r="DX23" s="1">
        <v>-0.70737399999999995</v>
      </c>
      <c r="DY23" s="1">
        <v>0.71552099999999996</v>
      </c>
      <c r="DZ23" s="1">
        <v>-0.97953100000000004</v>
      </c>
      <c r="EA23" s="1">
        <v>-0.73590800000000001</v>
      </c>
      <c r="EB23" s="1">
        <v>-1.6133900000000001</v>
      </c>
      <c r="EC23" s="1">
        <v>0.64489700000000005</v>
      </c>
      <c r="ED23" s="1">
        <v>0.24842900000000001</v>
      </c>
      <c r="EE23" s="1">
        <v>-0.29924000000000001</v>
      </c>
      <c r="EF23" s="1">
        <v>-2.6741299999999999</v>
      </c>
      <c r="EG23" s="1">
        <v>2.00285</v>
      </c>
      <c r="EH23" s="1">
        <v>-1.6544399999999999</v>
      </c>
      <c r="EI23" s="1">
        <v>-1.2374400000000001</v>
      </c>
      <c r="EK23">
        <f t="shared" si="56"/>
        <v>2.1867279517380064E-3</v>
      </c>
      <c r="EL23">
        <f t="shared" si="57"/>
        <v>3.5053274177925461E-2</v>
      </c>
      <c r="EM23">
        <f t="shared" si="58"/>
        <v>-9.3836217017161487E-3</v>
      </c>
      <c r="EN23">
        <f t="shared" si="59"/>
        <v>3.8311505429311854E-3</v>
      </c>
      <c r="EO23">
        <f t="shared" si="60"/>
        <v>-1.212624013033284E-2</v>
      </c>
      <c r="EP23">
        <f t="shared" si="61"/>
        <v>-1.2332819960214981E-2</v>
      </c>
      <c r="EQ23">
        <f t="shared" si="62"/>
        <v>-1.5953308547245186E-2</v>
      </c>
      <c r="ER23">
        <f t="shared" si="63"/>
        <v>6.4839639534568063E-3</v>
      </c>
      <c r="ES23">
        <f t="shared" si="64"/>
        <v>3.0778236726886187E-3</v>
      </c>
      <c r="ET23">
        <f t="shared" si="65"/>
        <v>-4.1920169003114172E-3</v>
      </c>
      <c r="EU23">
        <f t="shared" si="66"/>
        <v>-1.7188797613997196E-2</v>
      </c>
      <c r="EV23">
        <f t="shared" si="67"/>
        <v>6.1339274776430232E-2</v>
      </c>
      <c r="EW23">
        <f t="shared" si="68"/>
        <v>-1.6767083637793535E-2</v>
      </c>
      <c r="EX23">
        <f t="shared" si="69"/>
        <v>-8.9048804709201089E-3</v>
      </c>
    </row>
    <row r="24" spans="3:154" x14ac:dyDescent="0.3">
      <c r="C24" s="1">
        <v>44</v>
      </c>
      <c r="D24" s="1">
        <v>-6.7956799999999999</v>
      </c>
      <c r="E24" s="1">
        <v>-3.0081500000000001</v>
      </c>
      <c r="F24" s="1">
        <v>2.2437900000000002</v>
      </c>
      <c r="G24" s="1">
        <v>0.48654199999999997</v>
      </c>
      <c r="H24" s="1">
        <v>1.5045500000000001</v>
      </c>
      <c r="I24" s="1"/>
      <c r="J24">
        <f t="shared" si="8"/>
        <v>-6.378225163076634E-2</v>
      </c>
      <c r="K24">
        <f t="shared" si="9"/>
        <v>-3.4473373282863533E-2</v>
      </c>
      <c r="L24">
        <f t="shared" si="10"/>
        <v>2.5554530545305456E-2</v>
      </c>
      <c r="M24">
        <f t="shared" si="11"/>
        <v>2.5887191601887765E-3</v>
      </c>
      <c r="N24">
        <f t="shared" si="12"/>
        <v>6.8274741680923196E-3</v>
      </c>
      <c r="R24" s="1">
        <v>-1.96217</v>
      </c>
      <c r="S24" s="1">
        <v>-3.3562699999999999</v>
      </c>
      <c r="T24" s="1">
        <v>-0.333596</v>
      </c>
      <c r="U24" s="1">
        <v>-15.110900000000001</v>
      </c>
      <c r="V24" s="1">
        <v>0.26381599999999999</v>
      </c>
      <c r="W24" s="1"/>
      <c r="Y24">
        <f t="shared" si="13"/>
        <v>-1.2182548552128346E-2</v>
      </c>
      <c r="Z24">
        <f t="shared" si="14"/>
        <v>-2.7997380670348185E-2</v>
      </c>
      <c r="AA24">
        <f t="shared" si="15"/>
        <v>-7.5290580890949223E-3</v>
      </c>
      <c r="AB24">
        <f t="shared" si="16"/>
        <v>-0.11427566700949847</v>
      </c>
      <c r="AC24">
        <f t="shared" si="17"/>
        <v>5.5894167697757595E-3</v>
      </c>
      <c r="AG24" s="1">
        <v>-7.78118</v>
      </c>
      <c r="AH24" s="1">
        <v>0.10151300000000001</v>
      </c>
      <c r="AI24" s="1">
        <v>-1.3323799999999999</v>
      </c>
      <c r="AJ24" s="1">
        <v>-2.3644400000000001</v>
      </c>
      <c r="AK24" s="1">
        <v>-15.3035</v>
      </c>
      <c r="AL24" s="1">
        <v>-1.2685900000000001</v>
      </c>
      <c r="AN24">
        <f t="shared" si="18"/>
        <v>-3.8056851639913535E-2</v>
      </c>
      <c r="AO24">
        <f t="shared" si="70"/>
        <v>3.9824793349522753E-4</v>
      </c>
      <c r="AP24">
        <f t="shared" si="19"/>
        <v>-5.7654328466711082E-3</v>
      </c>
      <c r="AQ24">
        <f t="shared" si="20"/>
        <v>-2.9346334004383755E-2</v>
      </c>
      <c r="AR24">
        <f t="shared" si="21"/>
        <v>-0.18059421971047809</v>
      </c>
      <c r="AS24">
        <f t="shared" si="22"/>
        <v>-1.2775584603919516E-2</v>
      </c>
      <c r="AV24" s="1">
        <v>-2.3852699999999998</v>
      </c>
      <c r="AW24" s="1">
        <v>-10.8651</v>
      </c>
      <c r="AX24" s="1">
        <v>0.47713100000000003</v>
      </c>
      <c r="AY24" s="1">
        <v>-21.760899999999999</v>
      </c>
      <c r="AZ24" s="1">
        <v>-5.7251799999999999</v>
      </c>
      <c r="BA24" s="1">
        <v>-1.7608100000000002E-2</v>
      </c>
      <c r="BB24" s="1">
        <v>-7.6137800000000002</v>
      </c>
      <c r="BD24">
        <f t="shared" si="23"/>
        <v>-1.1161925530072952E-2</v>
      </c>
      <c r="BE24">
        <f t="shared" si="24"/>
        <v>-4.0901750119523107E-2</v>
      </c>
      <c r="BF24">
        <f t="shared" si="25"/>
        <v>4.8719399190275134E-3</v>
      </c>
      <c r="BG24">
        <f t="shared" si="26"/>
        <v>-0.12075234031218959</v>
      </c>
      <c r="BH24">
        <f t="shared" si="27"/>
        <v>-6.7135958647894983E-2</v>
      </c>
      <c r="BI24">
        <f t="shared" si="28"/>
        <v>-6.5159678792140027E-5</v>
      </c>
      <c r="BJ24">
        <f t="shared" si="29"/>
        <v>-4.1390486545256865E-2</v>
      </c>
      <c r="BM24" s="1">
        <v>-1.4255</v>
      </c>
      <c r="BN24" s="1">
        <v>-2.5013800000000002</v>
      </c>
      <c r="BO24" s="1">
        <v>0.101322</v>
      </c>
      <c r="BP24" s="1">
        <v>-5.8046300000000004</v>
      </c>
      <c r="BQ24" s="1">
        <v>-8.0823599999999995</v>
      </c>
      <c r="BR24" s="1">
        <v>-1.5296799999999999</v>
      </c>
      <c r="BS24" s="1">
        <v>-3.4154300000000002</v>
      </c>
      <c r="BU24">
        <f t="shared" si="30"/>
        <v>-2.3911366076221147E-2</v>
      </c>
      <c r="BV24">
        <f t="shared" si="31"/>
        <v>-3.0243178182759053E-2</v>
      </c>
      <c r="BW24">
        <f t="shared" si="32"/>
        <v>9.6890240403924488E-4</v>
      </c>
      <c r="BX24">
        <f t="shared" si="33"/>
        <v>-3.2074918080797481E-2</v>
      </c>
      <c r="BY24">
        <f t="shared" si="34"/>
        <v>-4.6780767605674567E-2</v>
      </c>
      <c r="BZ24">
        <f t="shared" si="35"/>
        <v>-3.8273001130916043E-3</v>
      </c>
      <c r="CA24">
        <f t="shared" si="36"/>
        <v>-1.2631448531940781E-2</v>
      </c>
      <c r="CD24" s="1">
        <v>-2.0733899999999998</v>
      </c>
      <c r="CE24" s="1">
        <v>-0.25533</v>
      </c>
      <c r="CF24" s="1">
        <v>3.0388199999999999</v>
      </c>
      <c r="CG24" s="1">
        <v>-1.3531299999999999</v>
      </c>
      <c r="CH24" s="1">
        <v>0.50312900000000005</v>
      </c>
      <c r="CI24" s="1">
        <v>1.2258800000000001</v>
      </c>
      <c r="CJ24" s="1">
        <v>-0.276032</v>
      </c>
      <c r="CK24" s="1">
        <v>0.96722200000000003</v>
      </c>
      <c r="CL24" s="1">
        <v>-0.56137499999999996</v>
      </c>
      <c r="CM24" s="1">
        <v>0.27091100000000001</v>
      </c>
      <c r="CN24" s="1">
        <v>0.34388999999999997</v>
      </c>
      <c r="CO24" s="1">
        <v>-1.5348299999999999</v>
      </c>
      <c r="CP24" s="1">
        <v>0.16759099999999999</v>
      </c>
      <c r="CQ24" s="1">
        <v>0</v>
      </c>
      <c r="CS24">
        <f t="shared" si="37"/>
        <v>-2.1919689439614844E-2</v>
      </c>
      <c r="CT24">
        <f t="shared" si="38"/>
        <v>-1.9772637513261518E-3</v>
      </c>
      <c r="CU24">
        <f t="shared" si="39"/>
        <v>2.2397293592181487E-2</v>
      </c>
      <c r="CV24">
        <f t="shared" si="40"/>
        <v>-9.3806456980041163E-3</v>
      </c>
      <c r="CW24">
        <f t="shared" si="41"/>
        <v>5.8068466289106823E-3</v>
      </c>
      <c r="CX24">
        <f t="shared" si="42"/>
        <v>2.262731417391144E-2</v>
      </c>
      <c r="CY24">
        <f t="shared" si="43"/>
        <v>-2.8478398131373366E-3</v>
      </c>
      <c r="CZ24">
        <f t="shared" si="44"/>
        <v>2.2570853178446166E-2</v>
      </c>
      <c r="DA24">
        <f t="shared" si="45"/>
        <v>-7.062875475733651E-3</v>
      </c>
      <c r="DB24">
        <f t="shared" si="46"/>
        <v>7.624616181317212E-3</v>
      </c>
      <c r="DC24">
        <f t="shared" si="47"/>
        <v>3.5154129631428028E-3</v>
      </c>
      <c r="DD24">
        <f t="shared" si="48"/>
        <v>-1.5832505516202005E-2</v>
      </c>
      <c r="DE24">
        <f t="shared" si="49"/>
        <v>1.7196898645722811E-3</v>
      </c>
      <c r="DF24">
        <f t="shared" si="50"/>
        <v>0</v>
      </c>
      <c r="DI24" s="1">
        <v>-4.8816100000000002</v>
      </c>
      <c r="DJ24" s="1">
        <v>-1.24777</v>
      </c>
      <c r="DK24" s="1">
        <v>-0.72436599999999995</v>
      </c>
      <c r="DL24" s="1">
        <v>8.7752499999999997E-2</v>
      </c>
      <c r="DM24" s="1">
        <v>-8.3533100000000005</v>
      </c>
      <c r="DO24">
        <f t="shared" si="51"/>
        <v>-8.6346229700735647E-2</v>
      </c>
      <c r="DP24">
        <f t="shared" si="52"/>
        <v>-4.7466286257727055E-3</v>
      </c>
      <c r="DQ24">
        <f t="shared" si="53"/>
        <v>-4.6372185625484135E-3</v>
      </c>
      <c r="DR24">
        <f t="shared" si="54"/>
        <v>4.4303557815126898E-4</v>
      </c>
      <c r="DS24">
        <f t="shared" si="55"/>
        <v>-6.5534146628486251E-2</v>
      </c>
      <c r="DV24" s="1">
        <v>-0.28958800000000001</v>
      </c>
      <c r="DW24" s="1">
        <v>1.3600099999999999</v>
      </c>
      <c r="DX24" s="1">
        <v>0.27740100000000001</v>
      </c>
      <c r="DY24" s="1">
        <v>-1.3365400000000001</v>
      </c>
      <c r="DZ24" s="1">
        <v>-0.966113</v>
      </c>
      <c r="EA24" s="1">
        <v>-0.73590800000000001</v>
      </c>
      <c r="EB24" s="1">
        <v>-1.7052099999999999</v>
      </c>
      <c r="EC24" s="1">
        <v>0.11178200000000001</v>
      </c>
      <c r="ED24" s="1">
        <v>0.20110900000000001</v>
      </c>
      <c r="EE24" s="1">
        <v>-0.13514100000000001</v>
      </c>
      <c r="EF24" s="1">
        <v>-2.6135799999999998</v>
      </c>
      <c r="EG24" s="1">
        <v>1.85585</v>
      </c>
      <c r="EH24" s="1">
        <v>0.55578899999999998</v>
      </c>
      <c r="EI24" s="1">
        <v>-1.2612300000000001</v>
      </c>
      <c r="EK24">
        <f t="shared" si="56"/>
        <v>-2.3768867730947596E-3</v>
      </c>
      <c r="EL24">
        <f t="shared" si="57"/>
        <v>3.589468155581186E-2</v>
      </c>
      <c r="EM24">
        <f t="shared" si="58"/>
        <v>3.6798441046430341E-3</v>
      </c>
      <c r="EN24">
        <f t="shared" si="59"/>
        <v>-7.1563042128033241E-3</v>
      </c>
      <c r="EO24">
        <f t="shared" si="60"/>
        <v>-1.1960130134764749E-2</v>
      </c>
      <c r="EP24">
        <f t="shared" si="61"/>
        <v>-1.2332819960214981E-2</v>
      </c>
      <c r="EQ24">
        <f t="shared" si="62"/>
        <v>-1.6861230866590197E-2</v>
      </c>
      <c r="ER24">
        <f t="shared" si="63"/>
        <v>1.1238856106406275E-3</v>
      </c>
      <c r="ES24">
        <f t="shared" si="64"/>
        <v>2.4915691847197203E-3</v>
      </c>
      <c r="ET24">
        <f t="shared" si="65"/>
        <v>-1.8931738936137723E-3</v>
      </c>
      <c r="EU24">
        <f t="shared" si="66"/>
        <v>-1.6799593762453879E-2</v>
      </c>
      <c r="EV24">
        <f t="shared" si="67"/>
        <v>5.6837253460737473E-2</v>
      </c>
      <c r="EW24">
        <f t="shared" si="68"/>
        <v>5.6326978602824112E-3</v>
      </c>
      <c r="EX24">
        <f t="shared" si="69"/>
        <v>-9.0760783523553216E-3</v>
      </c>
    </row>
    <row r="25" spans="3:154" x14ac:dyDescent="0.3">
      <c r="C25" s="1">
        <v>46</v>
      </c>
      <c r="D25" s="1">
        <v>-8.4016599999999997</v>
      </c>
      <c r="E25" s="1">
        <v>-0.89528099999999999</v>
      </c>
      <c r="F25" s="1">
        <v>1.34249</v>
      </c>
      <c r="G25" s="1">
        <v>-1.4799</v>
      </c>
      <c r="H25" s="1">
        <v>3.6131199999999999</v>
      </c>
      <c r="I25" s="1"/>
      <c r="J25">
        <f t="shared" si="8"/>
        <v>-7.8855507062743441E-2</v>
      </c>
      <c r="K25">
        <f t="shared" si="9"/>
        <v>-1.0259912606105197E-2</v>
      </c>
      <c r="L25">
        <f t="shared" si="10"/>
        <v>1.5289622340667851E-2</v>
      </c>
      <c r="M25">
        <f t="shared" si="11"/>
        <v>-7.8740283164934789E-3</v>
      </c>
      <c r="N25">
        <f t="shared" si="12"/>
        <v>1.6395921349385344E-2</v>
      </c>
      <c r="R25" s="1">
        <v>-1.9517899999999999</v>
      </c>
      <c r="S25" s="1">
        <v>-3.3050299999999999</v>
      </c>
      <c r="T25" s="1">
        <v>-1.3141700000000001</v>
      </c>
      <c r="U25" s="1">
        <v>-15.977600000000001</v>
      </c>
      <c r="V25" s="1">
        <v>0.64754900000000004</v>
      </c>
      <c r="W25" s="1"/>
      <c r="Y25">
        <f t="shared" si="13"/>
        <v>-1.2118102120896042E-2</v>
      </c>
      <c r="Z25">
        <f t="shared" si="14"/>
        <v>-2.7569946111880413E-2</v>
      </c>
      <c r="AA25">
        <f t="shared" si="15"/>
        <v>-2.9660014715242013E-2</v>
      </c>
      <c r="AB25">
        <f t="shared" si="16"/>
        <v>-0.12083005626474681</v>
      </c>
      <c r="AC25">
        <f t="shared" si="17"/>
        <v>1.3719491008322177E-2</v>
      </c>
      <c r="AG25" s="1">
        <v>-8.31203</v>
      </c>
      <c r="AH25" s="1">
        <v>-1.7547200000000001</v>
      </c>
      <c r="AI25" s="1">
        <v>-1.7242599999999999</v>
      </c>
      <c r="AJ25" s="1">
        <v>-3.6183100000000001</v>
      </c>
      <c r="AK25" s="1">
        <v>-16.746600000000001</v>
      </c>
      <c r="AL25" s="1">
        <v>-0.992811</v>
      </c>
      <c r="AN25">
        <f t="shared" si="18"/>
        <v>-4.0653177607575003E-2</v>
      </c>
      <c r="AO25">
        <f t="shared" si="70"/>
        <v>-6.8839814985543297E-3</v>
      </c>
      <c r="AP25">
        <f t="shared" si="19"/>
        <v>-7.4611636621692949E-3</v>
      </c>
      <c r="AQ25">
        <f t="shared" si="20"/>
        <v>-4.4908787616265072E-2</v>
      </c>
      <c r="AR25">
        <f t="shared" si="21"/>
        <v>-0.19762401802224933</v>
      </c>
      <c r="AS25">
        <f t="shared" si="22"/>
        <v>-9.9982980523273379E-3</v>
      </c>
      <c r="AV25" s="1">
        <v>-2.4752800000000001</v>
      </c>
      <c r="AW25" s="1">
        <v>-11.604200000000001</v>
      </c>
      <c r="AX25" s="1">
        <v>-0.33096799999999998</v>
      </c>
      <c r="AY25" s="1">
        <v>-23.0838</v>
      </c>
      <c r="AZ25" s="1">
        <v>-3.4533900000000002</v>
      </c>
      <c r="BA25" s="1">
        <v>0.193688</v>
      </c>
      <c r="BB25" s="1">
        <v>-7.6886299999999999</v>
      </c>
      <c r="BD25">
        <f t="shared" si="23"/>
        <v>-1.1583129384127994E-2</v>
      </c>
      <c r="BE25">
        <f t="shared" si="24"/>
        <v>-4.3684097591091667E-2</v>
      </c>
      <c r="BF25">
        <f t="shared" si="25"/>
        <v>-3.3794832260337264E-3</v>
      </c>
      <c r="BG25">
        <f t="shared" si="26"/>
        <v>-0.12809317966161887</v>
      </c>
      <c r="BH25">
        <f t="shared" si="27"/>
        <v>-4.0495957897403068E-2</v>
      </c>
      <c r="BI25">
        <f t="shared" si="28"/>
        <v>7.1675239610701988E-4</v>
      </c>
      <c r="BJ25">
        <f t="shared" si="29"/>
        <v>-4.1797390595270455E-2</v>
      </c>
      <c r="BM25" s="1">
        <v>-1.02566</v>
      </c>
      <c r="BN25" s="1">
        <v>-0.91669800000000001</v>
      </c>
      <c r="BO25" s="1">
        <v>-1.8744499999999999</v>
      </c>
      <c r="BP25" s="1">
        <v>-5.6761600000000003</v>
      </c>
      <c r="BQ25" s="1">
        <v>-7.6166</v>
      </c>
      <c r="BR25" s="1">
        <v>-1.2881499999999999</v>
      </c>
      <c r="BS25" s="1">
        <v>-2.9683899999999999</v>
      </c>
      <c r="BU25">
        <f t="shared" si="30"/>
        <v>-1.720444176060118E-2</v>
      </c>
      <c r="BV25">
        <f t="shared" si="31"/>
        <v>-1.1083426330177285E-2</v>
      </c>
      <c r="BW25">
        <f t="shared" si="32"/>
        <v>-1.7924627536481344E-2</v>
      </c>
      <c r="BX25">
        <f t="shared" si="33"/>
        <v>-3.1365025335551001E-2</v>
      </c>
      <c r="BY25">
        <f t="shared" si="34"/>
        <v>-4.4084944811339871E-2</v>
      </c>
      <c r="BZ25">
        <f t="shared" si="35"/>
        <v>-3.2229856183508643E-3</v>
      </c>
      <c r="CA25">
        <f t="shared" si="36"/>
        <v>-1.0978139065279538E-2</v>
      </c>
      <c r="CD25" s="1">
        <v>-2.4335100000000001</v>
      </c>
      <c r="CE25" s="1">
        <v>-7.0924899999999999E-2</v>
      </c>
      <c r="CF25" s="1">
        <v>0.83473699999999995</v>
      </c>
      <c r="CG25" s="1">
        <v>-1.56131</v>
      </c>
      <c r="CH25" s="1">
        <v>1.6417900000000001</v>
      </c>
      <c r="CI25" s="1">
        <v>1.1123700000000001</v>
      </c>
      <c r="CJ25" s="1">
        <v>2.2214</v>
      </c>
      <c r="CK25" s="1">
        <v>1.3445100000000001</v>
      </c>
      <c r="CL25" s="1">
        <v>0.32861000000000001</v>
      </c>
      <c r="CM25" s="1">
        <v>0</v>
      </c>
      <c r="CN25" s="1">
        <v>0.37034299999999998</v>
      </c>
      <c r="CO25" s="1">
        <v>-0.40846199999999999</v>
      </c>
      <c r="CP25" s="1">
        <v>0.875197</v>
      </c>
      <c r="CQ25" s="1">
        <v>-0.81626699999999996</v>
      </c>
      <c r="CS25">
        <f t="shared" si="37"/>
        <v>-2.5726845141626573E-2</v>
      </c>
      <c r="CT25">
        <f t="shared" si="38"/>
        <v>-5.4923915652854032E-4</v>
      </c>
      <c r="CU25">
        <f t="shared" si="39"/>
        <v>6.1523386252745468E-3</v>
      </c>
      <c r="CV25">
        <f t="shared" si="40"/>
        <v>-1.0823864621101305E-2</v>
      </c>
      <c r="CW25">
        <f t="shared" si="41"/>
        <v>1.8948664710003338E-2</v>
      </c>
      <c r="CX25">
        <f t="shared" si="42"/>
        <v>2.0532144637023093E-2</v>
      </c>
      <c r="CY25">
        <f t="shared" si="43"/>
        <v>2.2918325994461801E-2</v>
      </c>
      <c r="CZ25">
        <f t="shared" si="44"/>
        <v>3.1375152557481793E-2</v>
      </c>
      <c r="DA25">
        <f t="shared" si="45"/>
        <v>4.1343692007674649E-3</v>
      </c>
      <c r="DB25">
        <f t="shared" si="46"/>
        <v>0</v>
      </c>
      <c r="DC25">
        <f t="shared" si="47"/>
        <v>3.785828558577438E-3</v>
      </c>
      <c r="DD25">
        <f t="shared" si="48"/>
        <v>-4.2134808859345362E-3</v>
      </c>
      <c r="DE25">
        <f t="shared" si="49"/>
        <v>8.9805980655528438E-3</v>
      </c>
      <c r="DF25">
        <f t="shared" si="50"/>
        <v>-1.2914104994035508E-2</v>
      </c>
      <c r="DI25" s="1">
        <v>-5.2583500000000001</v>
      </c>
      <c r="DJ25" s="1">
        <v>-1.3376999999999999</v>
      </c>
      <c r="DK25" s="1">
        <v>-0.82556399999999996</v>
      </c>
      <c r="DL25" s="1">
        <v>-0.93827700000000003</v>
      </c>
      <c r="DM25" s="1">
        <v>-2.6115499999999998</v>
      </c>
      <c r="DO25">
        <f t="shared" si="51"/>
        <v>-9.3010030901047661E-2</v>
      </c>
      <c r="DP25">
        <f t="shared" si="52"/>
        <v>-5.0887303851640513E-3</v>
      </c>
      <c r="DQ25">
        <f t="shared" si="53"/>
        <v>-5.2850640496264574E-3</v>
      </c>
      <c r="DR25">
        <f t="shared" si="54"/>
        <v>-4.737074079496746E-3</v>
      </c>
      <c r="DS25">
        <f t="shared" si="55"/>
        <v>-2.0488369356293883E-2</v>
      </c>
      <c r="DV25" s="1">
        <v>-0.185336</v>
      </c>
      <c r="DW25" s="1">
        <v>0.99875499999999995</v>
      </c>
      <c r="DX25" s="1">
        <v>2.77402E-2</v>
      </c>
      <c r="DY25" s="1">
        <v>-1.45804</v>
      </c>
      <c r="DZ25" s="1">
        <v>-1.01979</v>
      </c>
      <c r="EA25" s="1">
        <v>-0.84992199999999996</v>
      </c>
      <c r="EB25" s="1">
        <v>-2.0331399999999999</v>
      </c>
      <c r="EC25" s="1">
        <v>0.154775</v>
      </c>
      <c r="ED25" s="1">
        <v>0.52051800000000004</v>
      </c>
      <c r="EE25" s="1">
        <v>-0.14479400000000001</v>
      </c>
      <c r="EF25" s="1">
        <v>-2.6135799999999998</v>
      </c>
      <c r="EG25" s="1">
        <v>0.81767699999999999</v>
      </c>
      <c r="EH25" s="1">
        <v>-1.18913</v>
      </c>
      <c r="EI25" s="1">
        <v>-0.85668599999999995</v>
      </c>
      <c r="EK25">
        <f t="shared" si="56"/>
        <v>-1.5212049082775887E-3</v>
      </c>
      <c r="EL25">
        <f t="shared" si="57"/>
        <v>2.6360094909063075E-2</v>
      </c>
      <c r="EM25">
        <f t="shared" si="58"/>
        <v>3.6798573700750427E-4</v>
      </c>
      <c r="EN25">
        <f t="shared" si="59"/>
        <v>-7.8068578526910961E-3</v>
      </c>
      <c r="EO25">
        <f t="shared" si="60"/>
        <v>-1.2624632015231908E-2</v>
      </c>
      <c r="EP25">
        <f t="shared" si="61"/>
        <v>-1.4243539961823809E-2</v>
      </c>
      <c r="EQ25">
        <f t="shared" si="62"/>
        <v>-2.0103824704346792E-2</v>
      </c>
      <c r="ER25">
        <f t="shared" si="63"/>
        <v>1.5561485336360336E-3</v>
      </c>
      <c r="ES25">
        <f t="shared" si="64"/>
        <v>6.4487745893616871E-3</v>
      </c>
      <c r="ET25">
        <f t="shared" si="65"/>
        <v>-2.0284016009346722E-3</v>
      </c>
      <c r="EU25">
        <f t="shared" si="66"/>
        <v>-1.6799593762453879E-2</v>
      </c>
      <c r="EV25">
        <f t="shared" si="67"/>
        <v>2.5042171995589856E-2</v>
      </c>
      <c r="EW25">
        <f t="shared" si="68"/>
        <v>-1.2051354032911092E-2</v>
      </c>
      <c r="EX25">
        <f t="shared" si="69"/>
        <v>-6.1648939997985064E-3</v>
      </c>
    </row>
    <row r="26" spans="3:154" x14ac:dyDescent="0.3">
      <c r="C26" s="1">
        <v>48</v>
      </c>
      <c r="D26" s="1">
        <v>-7.8365900000000002</v>
      </c>
      <c r="E26" s="1">
        <v>-1.74281</v>
      </c>
      <c r="F26" s="1">
        <v>1.3488</v>
      </c>
      <c r="G26" s="1">
        <v>-2.3414799999999998</v>
      </c>
      <c r="H26" s="1">
        <v>2.56982</v>
      </c>
      <c r="I26" s="1"/>
      <c r="J26">
        <f t="shared" si="8"/>
        <v>-7.3551926416068322E-2</v>
      </c>
      <c r="K26">
        <f t="shared" si="9"/>
        <v>-1.9972587700449577E-2</v>
      </c>
      <c r="L26">
        <f t="shared" si="10"/>
        <v>1.5361486948202815E-2</v>
      </c>
      <c r="M26">
        <f t="shared" si="11"/>
        <v>-1.2458193001218427E-2</v>
      </c>
      <c r="N26">
        <f t="shared" si="12"/>
        <v>1.1661546420289789E-2</v>
      </c>
      <c r="R26" s="1">
        <v>-1.79606</v>
      </c>
      <c r="S26" s="1">
        <v>-3.5228000000000002</v>
      </c>
      <c r="T26" s="1">
        <v>-1.5466800000000001</v>
      </c>
      <c r="U26" s="1">
        <v>-17.348400000000002</v>
      </c>
      <c r="V26" s="1">
        <v>-0.33576600000000001</v>
      </c>
      <c r="W26" s="1"/>
      <c r="Y26">
        <f t="shared" si="13"/>
        <v>-1.1151219391049521E-2</v>
      </c>
      <c r="Z26">
        <f t="shared" si="14"/>
        <v>-2.9386542985368459E-2</v>
      </c>
      <c r="AA26">
        <f t="shared" si="15"/>
        <v>-3.4907623488415133E-2</v>
      </c>
      <c r="AB26">
        <f t="shared" si="16"/>
        <v>-0.13119668461491923</v>
      </c>
      <c r="AC26">
        <f t="shared" si="17"/>
        <v>-7.1138070136781981E-3</v>
      </c>
      <c r="AG26" s="1">
        <v>-8.6053999999999995</v>
      </c>
      <c r="AH26" s="1">
        <v>-2.1317699999999999</v>
      </c>
      <c r="AI26" s="1">
        <v>-1.11293</v>
      </c>
      <c r="AJ26" s="1">
        <v>-3.9228299999999998</v>
      </c>
      <c r="AK26" s="1">
        <v>-15.8293</v>
      </c>
      <c r="AL26" s="1">
        <v>-1.8583400000000001</v>
      </c>
      <c r="AN26">
        <f t="shared" si="18"/>
        <v>-4.208801635511733E-2</v>
      </c>
      <c r="AO26">
        <f t="shared" si="70"/>
        <v>-8.3631948340323024E-3</v>
      </c>
      <c r="AP26">
        <f t="shared" si="19"/>
        <v>-4.8158357060640936E-3</v>
      </c>
      <c r="AQ26">
        <f t="shared" si="20"/>
        <v>-4.8688348793970972E-2</v>
      </c>
      <c r="AR26">
        <f t="shared" si="21"/>
        <v>-0.18679910360787211</v>
      </c>
      <c r="AS26">
        <f t="shared" si="22"/>
        <v>-1.8714777739732926E-2</v>
      </c>
      <c r="AV26" s="1">
        <v>-3.3660700000000001</v>
      </c>
      <c r="AW26" s="1">
        <v>-11.167899999999999</v>
      </c>
      <c r="AX26" s="1">
        <v>0.90722100000000006</v>
      </c>
      <c r="AY26" s="1">
        <v>-23.727900000000002</v>
      </c>
      <c r="AZ26" s="1">
        <v>-4.65137</v>
      </c>
      <c r="BA26" s="1">
        <v>1.7607899999999999E-2</v>
      </c>
      <c r="BB26" s="1">
        <v>-7.2074299999999996</v>
      </c>
      <c r="BD26">
        <f t="shared" si="23"/>
        <v>-1.575160156670426E-2</v>
      </c>
      <c r="BE26">
        <f t="shared" si="24"/>
        <v>-4.2041642981640495E-2</v>
      </c>
      <c r="BF26">
        <f t="shared" si="25"/>
        <v>9.2635485962556611E-3</v>
      </c>
      <c r="BG26">
        <f t="shared" si="26"/>
        <v>-0.1316673233043488</v>
      </c>
      <c r="BH26">
        <f t="shared" si="27"/>
        <v>-5.4543994071113801E-2</v>
      </c>
      <c r="BI26">
        <f t="shared" si="28"/>
        <v>6.515893868186359E-5</v>
      </c>
      <c r="BJ26">
        <f t="shared" si="29"/>
        <v>-3.9181462353900513E-2</v>
      </c>
      <c r="BM26" s="1">
        <v>-1.5240100000000001</v>
      </c>
      <c r="BN26" s="1">
        <v>-1.5207200000000001</v>
      </c>
      <c r="BO26" s="1">
        <v>-1.2158599999999999</v>
      </c>
      <c r="BP26" s="1">
        <v>-6.8207399999999998</v>
      </c>
      <c r="BQ26" s="1">
        <v>-8.3654700000000002</v>
      </c>
      <c r="BR26" s="1">
        <v>-1.6370199999999999</v>
      </c>
      <c r="BS26" s="1">
        <v>-0.74209700000000001</v>
      </c>
      <c r="BU26">
        <f t="shared" si="30"/>
        <v>-2.5563774825550188E-2</v>
      </c>
      <c r="BV26">
        <f t="shared" si="31"/>
        <v>-1.8386413070419265E-2</v>
      </c>
      <c r="BW26">
        <f t="shared" si="32"/>
        <v>-1.1626790598045403E-2</v>
      </c>
      <c r="BX26">
        <f t="shared" si="33"/>
        <v>-3.7689685087665979E-2</v>
      </c>
      <c r="BY26">
        <f t="shared" si="34"/>
        <v>-4.8419410664984293E-2</v>
      </c>
      <c r="BZ26">
        <f t="shared" si="35"/>
        <v>-4.0958676527987669E-3</v>
      </c>
      <c r="CA26">
        <f t="shared" si="36"/>
        <v>-2.7445329171459109E-3</v>
      </c>
      <c r="CD26" s="1">
        <v>-2.7608799999999998</v>
      </c>
      <c r="CE26" s="1">
        <v>-8.5109900000000002E-2</v>
      </c>
      <c r="CF26" s="1">
        <v>2.1478100000000002</v>
      </c>
      <c r="CG26" s="1">
        <v>-1.6307</v>
      </c>
      <c r="CH26" s="1">
        <v>1.6815100000000001</v>
      </c>
      <c r="CI26" s="1">
        <v>1.3393900000000001</v>
      </c>
      <c r="CJ26" s="1">
        <v>2.1556799999999998</v>
      </c>
      <c r="CK26" s="1">
        <v>1.0152399999999999</v>
      </c>
      <c r="CL26" s="1">
        <v>-0.43814599999999998</v>
      </c>
      <c r="CM26" s="1">
        <v>0.93776999999999999</v>
      </c>
      <c r="CN26" s="1">
        <v>-0.30420999999999998</v>
      </c>
      <c r="CO26" s="1">
        <v>-1.7204900000000001</v>
      </c>
      <c r="CP26" s="1">
        <v>-0.31656099999999998</v>
      </c>
      <c r="CQ26" s="1">
        <v>-0.57966799999999996</v>
      </c>
      <c r="CS26">
        <f t="shared" si="37"/>
        <v>-2.9187770839081806E-2</v>
      </c>
      <c r="CT26">
        <f t="shared" si="38"/>
        <v>-6.5908714271332655E-4</v>
      </c>
      <c r="CU26">
        <f t="shared" si="39"/>
        <v>1.5830200916876726E-2</v>
      </c>
      <c r="CV26">
        <f t="shared" si="40"/>
        <v>-1.13049144869564E-2</v>
      </c>
      <c r="CW26">
        <f t="shared" si="41"/>
        <v>1.9407091769664642E-2</v>
      </c>
      <c r="CX26">
        <f t="shared" si="42"/>
        <v>2.4722483710799787E-2</v>
      </c>
      <c r="CY26">
        <f t="shared" si="43"/>
        <v>2.2240288547646262E-2</v>
      </c>
      <c r="CZ26">
        <f t="shared" si="44"/>
        <v>2.3691389340694983E-2</v>
      </c>
      <c r="DA26">
        <f t="shared" si="45"/>
        <v>-5.512483880099393E-3</v>
      </c>
      <c r="DB26">
        <f t="shared" si="46"/>
        <v>2.6392934640357319E-2</v>
      </c>
      <c r="DC26">
        <f t="shared" si="47"/>
        <v>-3.1097844587445757E-3</v>
      </c>
      <c r="DD26">
        <f t="shared" si="48"/>
        <v>-1.7747677212180107E-2</v>
      </c>
      <c r="DE26">
        <f t="shared" si="49"/>
        <v>-3.2483053577988426E-3</v>
      </c>
      <c r="DF26">
        <f t="shared" si="50"/>
        <v>-9.1708882187845082E-3</v>
      </c>
      <c r="DI26" s="1">
        <v>-5.6992200000000004</v>
      </c>
      <c r="DJ26" s="1">
        <v>-1.34894</v>
      </c>
      <c r="DK26" s="1">
        <v>-0.46338099999999999</v>
      </c>
      <c r="DL26" s="1">
        <v>-0.34426000000000001</v>
      </c>
      <c r="DM26" s="1">
        <v>-2.2475700000000001</v>
      </c>
      <c r="DO26">
        <f t="shared" si="51"/>
        <v>-0.10080816764039459</v>
      </c>
      <c r="DP26">
        <f t="shared" si="52"/>
        <v>-5.1314883499762242E-3</v>
      </c>
      <c r="DQ26">
        <f t="shared" si="53"/>
        <v>-2.9664547683522506E-3</v>
      </c>
      <c r="DR26">
        <f t="shared" si="54"/>
        <v>-1.7380636236501053E-3</v>
      </c>
      <c r="DS26">
        <f t="shared" si="55"/>
        <v>-1.7632840387557368E-2</v>
      </c>
      <c r="DV26" s="1">
        <v>0.26641999999999999</v>
      </c>
      <c r="DW26" s="1">
        <v>2.0612599999999999</v>
      </c>
      <c r="DX26" s="1">
        <v>0.13870099999999999</v>
      </c>
      <c r="DY26" s="1">
        <v>-1.41754</v>
      </c>
      <c r="DZ26" s="1">
        <v>-1.12713</v>
      </c>
      <c r="EA26" s="1">
        <v>-0.90174600000000005</v>
      </c>
      <c r="EB26" s="1">
        <v>-1.7576799999999999</v>
      </c>
      <c r="EC26" s="1">
        <v>0.67069299999999998</v>
      </c>
      <c r="ED26" s="1">
        <v>0.20110900000000001</v>
      </c>
      <c r="EE26" s="1">
        <v>-8.6876300000000004E-2</v>
      </c>
      <c r="EF26" s="1">
        <v>-2.6943100000000002</v>
      </c>
      <c r="EG26" s="1">
        <v>1.25867</v>
      </c>
      <c r="EH26" s="1">
        <v>-0.15510399999999999</v>
      </c>
      <c r="EI26" s="1">
        <v>-1.2374400000000001</v>
      </c>
      <c r="EK26">
        <f t="shared" si="56"/>
        <v>2.1867279517380064E-3</v>
      </c>
      <c r="EL26">
        <f t="shared" si="57"/>
        <v>5.4402740644357579E-2</v>
      </c>
      <c r="EM26">
        <f t="shared" si="58"/>
        <v>1.8399286850375213E-3</v>
      </c>
      <c r="EN26">
        <f t="shared" si="59"/>
        <v>-7.5900066393951721E-3</v>
      </c>
      <c r="EO26">
        <f t="shared" si="60"/>
        <v>-1.395346246122078E-2</v>
      </c>
      <c r="EP26">
        <f t="shared" si="61"/>
        <v>-1.5112039912385812E-2</v>
      </c>
      <c r="EQ26">
        <f t="shared" si="62"/>
        <v>-1.7380057746311749E-2</v>
      </c>
      <c r="ER26">
        <f t="shared" si="63"/>
        <v>6.7433237181066209E-3</v>
      </c>
      <c r="ES26">
        <f t="shared" si="64"/>
        <v>2.4915691847197203E-3</v>
      </c>
      <c r="ET26">
        <f t="shared" si="65"/>
        <v>-1.2170395596729207E-3</v>
      </c>
      <c r="EU26">
        <f t="shared" si="66"/>
        <v>-1.7318510805147388E-2</v>
      </c>
      <c r="EV26">
        <f t="shared" si="67"/>
        <v>3.8548021560700717E-2</v>
      </c>
      <c r="EW26">
        <f t="shared" si="68"/>
        <v>-1.5719166246925416E-3</v>
      </c>
      <c r="EX26">
        <f t="shared" si="69"/>
        <v>-8.9048804709201089E-3</v>
      </c>
    </row>
    <row r="27" spans="3:154" x14ac:dyDescent="0.3">
      <c r="C27" s="1">
        <v>50</v>
      </c>
      <c r="D27" s="1">
        <v>-1.6208499999999999</v>
      </c>
      <c r="E27" s="1">
        <v>-1.74281</v>
      </c>
      <c r="F27" s="1">
        <v>0.65549000000000002</v>
      </c>
      <c r="G27" s="1">
        <v>-0.93253900000000001</v>
      </c>
      <c r="H27" s="1">
        <v>9.8839300000000005E-2</v>
      </c>
      <c r="I27" s="1"/>
      <c r="J27">
        <f t="shared" si="8"/>
        <v>-1.5212820873809187E-2</v>
      </c>
      <c r="K27">
        <f t="shared" si="9"/>
        <v>-1.9972587700449577E-2</v>
      </c>
      <c r="L27">
        <f t="shared" si="10"/>
        <v>7.4653774315520931E-3</v>
      </c>
      <c r="M27">
        <f t="shared" si="11"/>
        <v>-4.9617126104699733E-3</v>
      </c>
      <c r="N27">
        <f t="shared" si="12"/>
        <v>4.4852133032622857E-4</v>
      </c>
      <c r="R27" s="1">
        <v>-1.46384</v>
      </c>
      <c r="S27" s="1">
        <v>-3.1385000000000001</v>
      </c>
      <c r="T27" s="1">
        <v>-2.7294299999999998</v>
      </c>
      <c r="U27" s="1">
        <v>-16.3872</v>
      </c>
      <c r="V27" s="1">
        <v>-0.98331599999999997</v>
      </c>
      <c r="W27" s="1"/>
      <c r="Y27">
        <f t="shared" si="13"/>
        <v>-9.0885610688918698E-3</v>
      </c>
      <c r="Z27">
        <f t="shared" si="14"/>
        <v>-2.6180783796860143E-2</v>
      </c>
      <c r="AA27">
        <f t="shared" si="15"/>
        <v>-6.1601569023964173E-2</v>
      </c>
      <c r="AB27">
        <f t="shared" si="16"/>
        <v>-0.12392764232560953</v>
      </c>
      <c r="AC27">
        <f t="shared" si="17"/>
        <v>-2.083331920880015E-2</v>
      </c>
      <c r="AG27" s="1">
        <v>-8.0605799999999999</v>
      </c>
      <c r="AH27" s="1">
        <v>23.5075</v>
      </c>
      <c r="AI27" s="1">
        <v>-2.7274699999999998</v>
      </c>
      <c r="AJ27" s="1">
        <v>-5.6424200000000004</v>
      </c>
      <c r="AK27" s="1">
        <v>-16.668299999999999</v>
      </c>
      <c r="AL27" s="1">
        <v>-2.8808500000000001</v>
      </c>
      <c r="AN27">
        <f t="shared" si="18"/>
        <v>-3.9423364732810988E-2</v>
      </c>
      <c r="AO27">
        <f t="shared" si="70"/>
        <v>9.2222801972545995E-2</v>
      </c>
      <c r="AP27">
        <f t="shared" si="19"/>
        <v>-1.1802222433772684E-2</v>
      </c>
      <c r="AQ27">
        <f t="shared" si="20"/>
        <v>-7.0031103311149784E-2</v>
      </c>
      <c r="AR27">
        <f t="shared" si="21"/>
        <v>-0.19670001191885267</v>
      </c>
      <c r="AS27">
        <f t="shared" si="22"/>
        <v>-2.9012165401115834E-2</v>
      </c>
      <c r="AV27" s="1">
        <v>-3.6438600000000001</v>
      </c>
      <c r="AW27" s="1">
        <v>-11.651899999999999</v>
      </c>
      <c r="AX27" s="1">
        <v>-1.45323</v>
      </c>
      <c r="AY27" s="1">
        <v>-23.9376</v>
      </c>
      <c r="AZ27" s="1">
        <v>-2.89534</v>
      </c>
      <c r="BA27" s="1">
        <v>-9.6844200000000005E-2</v>
      </c>
      <c r="BB27" s="1">
        <v>-7.0684100000000001</v>
      </c>
      <c r="BD27">
        <f t="shared" si="23"/>
        <v>-1.7051526226385959E-2</v>
      </c>
      <c r="BE27">
        <f t="shared" si="24"/>
        <v>-4.3863664597442391E-2</v>
      </c>
      <c r="BF27">
        <f t="shared" si="25"/>
        <v>-1.4838795317278386E-2</v>
      </c>
      <c r="BG27">
        <f t="shared" si="26"/>
        <v>-0.13283095926441782</v>
      </c>
      <c r="BH27">
        <f t="shared" si="27"/>
        <v>-3.3952020113183566E-2</v>
      </c>
      <c r="BI27">
        <f t="shared" si="28"/>
        <v>-3.5837693816378639E-4</v>
      </c>
      <c r="BJ27">
        <f t="shared" si="29"/>
        <v>-3.8425713509105737E-2</v>
      </c>
      <c r="BM27" s="1">
        <v>-1.5356000000000001</v>
      </c>
      <c r="BN27" s="1">
        <v>-2.0394800000000002</v>
      </c>
      <c r="BO27" s="1">
        <v>-1.79339</v>
      </c>
      <c r="BP27" s="1">
        <v>-7.87188</v>
      </c>
      <c r="BQ27" s="1">
        <v>-8.3654700000000002</v>
      </c>
      <c r="BR27" s="1">
        <v>11.727499999999999</v>
      </c>
      <c r="BS27" s="1">
        <v>-2.6822800000000001E-2</v>
      </c>
      <c r="BU27">
        <f t="shared" si="30"/>
        <v>-2.575818572195384E-2</v>
      </c>
      <c r="BV27">
        <f t="shared" si="31"/>
        <v>-2.4658531306788026E-2</v>
      </c>
      <c r="BW27">
        <f t="shared" si="32"/>
        <v>-1.7149482662994625E-2</v>
      </c>
      <c r="BX27">
        <f t="shared" si="33"/>
        <v>-4.3498019019621928E-2</v>
      </c>
      <c r="BY27">
        <f t="shared" si="34"/>
        <v>-4.8419410664984293E-2</v>
      </c>
      <c r="BZ27">
        <f t="shared" si="35"/>
        <v>2.9342517439125689E-2</v>
      </c>
      <c r="CA27">
        <f t="shared" si="36"/>
        <v>-9.9200047338853729E-5</v>
      </c>
      <c r="CD27" s="1">
        <v>-2.1716000000000002</v>
      </c>
      <c r="CE27" s="1">
        <v>-0.574492</v>
      </c>
      <c r="CF27" s="1">
        <v>0.13130700000000001</v>
      </c>
      <c r="CG27" s="1">
        <v>-1.64805</v>
      </c>
      <c r="CH27" s="1">
        <v>0.56933</v>
      </c>
      <c r="CI27" s="1">
        <v>0.78320000000000001</v>
      </c>
      <c r="CJ27" s="1">
        <v>-0.60464200000000001</v>
      </c>
      <c r="CK27" s="1">
        <v>1.3993800000000001</v>
      </c>
      <c r="CL27" s="1">
        <v>-0.35599399999999998</v>
      </c>
      <c r="CM27" s="1">
        <v>0</v>
      </c>
      <c r="CN27" s="1">
        <v>-0.59519500000000003</v>
      </c>
      <c r="CO27" s="1">
        <v>-1.0149699999999999</v>
      </c>
      <c r="CP27" s="1">
        <v>0.29793999999999998</v>
      </c>
      <c r="CQ27" s="1">
        <v>-3.5489800000000002E-2</v>
      </c>
      <c r="CS27">
        <f t="shared" si="37"/>
        <v>-2.295795657694288E-2</v>
      </c>
      <c r="CT27">
        <f t="shared" si="38"/>
        <v>-4.4488395685068878E-3</v>
      </c>
      <c r="CU27">
        <f t="shared" si="39"/>
        <v>9.6778401804271887E-4</v>
      </c>
      <c r="CV27">
        <f t="shared" si="40"/>
        <v>-1.1425194284803149E-2</v>
      </c>
      <c r="CW27">
        <f t="shared" si="41"/>
        <v>6.5709032698129475E-3</v>
      </c>
      <c r="CX27">
        <f t="shared" si="42"/>
        <v>1.4456319102202042E-2</v>
      </c>
      <c r="CY27">
        <f t="shared" si="43"/>
        <v>-6.2381302178551234E-3</v>
      </c>
      <c r="CZ27">
        <f t="shared" si="44"/>
        <v>3.2655585295675651E-2</v>
      </c>
      <c r="DA27">
        <f t="shared" si="45"/>
        <v>-4.4788978706004467E-3</v>
      </c>
      <c r="DB27">
        <f t="shared" si="46"/>
        <v>0</v>
      </c>
      <c r="DC27">
        <f t="shared" si="47"/>
        <v>-6.0843764535106603E-3</v>
      </c>
      <c r="DD27">
        <f t="shared" si="48"/>
        <v>-1.0469900981724067E-2</v>
      </c>
      <c r="DE27">
        <f t="shared" si="49"/>
        <v>3.0572309864531234E-3</v>
      </c>
      <c r="DF27">
        <f t="shared" si="50"/>
        <v>-5.614817252410319E-4</v>
      </c>
      <c r="DI27" s="1">
        <v>-5.9557200000000003</v>
      </c>
      <c r="DJ27" s="1">
        <v>-1.2140500000000001</v>
      </c>
      <c r="DK27" s="1">
        <v>-0.60186300000000004</v>
      </c>
      <c r="DL27" s="1">
        <v>-0.13500400000000001</v>
      </c>
      <c r="DM27" s="1">
        <v>-5.0138100000000003</v>
      </c>
      <c r="DO27">
        <f t="shared" si="51"/>
        <v>-0.10534515603525586</v>
      </c>
      <c r="DP27">
        <f t="shared" si="52"/>
        <v>-4.6183547313361868E-3</v>
      </c>
      <c r="DQ27">
        <f t="shared" si="53"/>
        <v>-3.852983541070503E-3</v>
      </c>
      <c r="DR27">
        <f t="shared" si="54"/>
        <v>-6.8159397387805392E-4</v>
      </c>
      <c r="DS27">
        <f t="shared" si="55"/>
        <v>-3.9334797787627974E-2</v>
      </c>
      <c r="DV27" s="1">
        <v>-0.25483699999999998</v>
      </c>
      <c r="DW27" s="1">
        <v>1.49813</v>
      </c>
      <c r="DX27" s="1">
        <v>0.76285400000000003</v>
      </c>
      <c r="DY27" s="1">
        <v>-0.20250599999999999</v>
      </c>
      <c r="DZ27" s="1">
        <v>-1.12713</v>
      </c>
      <c r="EA27" s="1">
        <v>-0.87065199999999998</v>
      </c>
      <c r="EB27" s="1">
        <v>-1.6920900000000001</v>
      </c>
      <c r="EC27" s="1">
        <v>0.47292400000000001</v>
      </c>
      <c r="ED27" s="1">
        <v>0.13013</v>
      </c>
      <c r="EE27" s="1">
        <v>-4.8264599999999998E-2</v>
      </c>
      <c r="EF27" s="1">
        <v>-2.73468</v>
      </c>
      <c r="EG27" s="1">
        <v>1.6537299999999999</v>
      </c>
      <c r="EH27" s="1">
        <v>-2.02928</v>
      </c>
      <c r="EI27" s="1">
        <v>-0.95187299999999997</v>
      </c>
      <c r="EK27">
        <f t="shared" si="56"/>
        <v>-2.091656748881684E-3</v>
      </c>
      <c r="EL27">
        <f t="shared" si="57"/>
        <v>3.9540076381209273E-2</v>
      </c>
      <c r="EM27">
        <f t="shared" si="58"/>
        <v>1.0119587869558355E-2</v>
      </c>
      <c r="EN27">
        <f t="shared" si="59"/>
        <v>-1.0842881925852948E-3</v>
      </c>
      <c r="EO27">
        <f t="shared" si="60"/>
        <v>-1.395346246122078E-2</v>
      </c>
      <c r="EP27">
        <f t="shared" si="61"/>
        <v>-1.4590946645506087E-2</v>
      </c>
      <c r="EQ27">
        <f t="shared" si="62"/>
        <v>-1.6731499426492109E-2</v>
      </c>
      <c r="ER27">
        <f t="shared" si="63"/>
        <v>4.7549022072123246E-3</v>
      </c>
      <c r="ES27">
        <f t="shared" si="64"/>
        <v>1.6121998419144701E-3</v>
      </c>
      <c r="ET27">
        <f t="shared" si="65"/>
        <v>-6.7613293305296884E-4</v>
      </c>
      <c r="EU27">
        <f t="shared" si="66"/>
        <v>-1.7578001465540512E-2</v>
      </c>
      <c r="EV27">
        <f t="shared" si="67"/>
        <v>5.0647127281636652E-2</v>
      </c>
      <c r="EW27">
        <f t="shared" si="68"/>
        <v>-2.0565936198654329E-2</v>
      </c>
      <c r="EX27">
        <f t="shared" si="69"/>
        <v>-6.8498798232610354E-3</v>
      </c>
    </row>
    <row r="28" spans="3:154" x14ac:dyDescent="0.3">
      <c r="C28" s="1">
        <v>52</v>
      </c>
      <c r="D28" s="1">
        <v>-6.9443799999999998</v>
      </c>
      <c r="E28" s="1">
        <v>-0.97884099999999996</v>
      </c>
      <c r="F28" s="1">
        <v>2.5274200000000002</v>
      </c>
      <c r="G28" s="1">
        <v>-1.64208</v>
      </c>
      <c r="H28" s="1">
        <v>1.7571399999999999</v>
      </c>
      <c r="I28" s="1"/>
      <c r="J28">
        <f t="shared" si="8"/>
        <v>-6.5177906049087242E-2</v>
      </c>
      <c r="K28">
        <f t="shared" si="9"/>
        <v>-1.121750949173792E-2</v>
      </c>
      <c r="L28">
        <f t="shared" si="10"/>
        <v>2.8784793403489592E-2</v>
      </c>
      <c r="M28">
        <f t="shared" si="11"/>
        <v>-8.7369311561238013E-3</v>
      </c>
      <c r="N28">
        <f t="shared" si="12"/>
        <v>7.9736984212699716E-3</v>
      </c>
      <c r="R28" s="1">
        <v>-1.6714800000000001</v>
      </c>
      <c r="S28" s="1">
        <v>-3.21536</v>
      </c>
      <c r="T28" s="1">
        <v>-1.2939499999999999</v>
      </c>
      <c r="U28" s="1">
        <v>-17.017499999999998</v>
      </c>
      <c r="V28" s="1">
        <v>-0.50365000000000004</v>
      </c>
      <c r="W28" s="1"/>
      <c r="Y28">
        <f t="shared" si="13"/>
        <v>-1.0377738042020565E-2</v>
      </c>
      <c r="Z28">
        <f t="shared" si="14"/>
        <v>-2.6821935634561804E-2</v>
      </c>
      <c r="AA28">
        <f t="shared" si="15"/>
        <v>-2.9203661657766802E-2</v>
      </c>
      <c r="AB28">
        <f t="shared" si="16"/>
        <v>-0.12869426462580918</v>
      </c>
      <c r="AC28">
        <f t="shared" si="17"/>
        <v>-1.0670731707317074E-2</v>
      </c>
      <c r="AG28" s="1">
        <v>-8.5355500000000006</v>
      </c>
      <c r="AH28" s="1">
        <v>21.520800000000001</v>
      </c>
      <c r="AI28" s="1">
        <v>-0.45457799999999998</v>
      </c>
      <c r="AJ28" s="1">
        <v>-9.0816099999999995</v>
      </c>
      <c r="AK28" s="1">
        <v>-16.4222</v>
      </c>
      <c r="AL28" s="1">
        <v>-2.0238100000000001</v>
      </c>
      <c r="AN28">
        <f t="shared" si="18"/>
        <v>-4.1746388081892974E-2</v>
      </c>
      <c r="AO28">
        <f t="shared" si="70"/>
        <v>8.4428734518377874E-2</v>
      </c>
      <c r="AP28">
        <f t="shared" si="19"/>
        <v>-1.9670356299059271E-3</v>
      </c>
      <c r="AQ28">
        <f t="shared" si="20"/>
        <v>-0.11271673646087511</v>
      </c>
      <c r="AR28">
        <f t="shared" si="21"/>
        <v>-0.19379582415325994</v>
      </c>
      <c r="AS28">
        <f t="shared" si="22"/>
        <v>-2.0381175854498581E-2</v>
      </c>
      <c r="AV28" s="1">
        <v>-3.31331</v>
      </c>
      <c r="AW28" s="1">
        <v>-10.967000000000001</v>
      </c>
      <c r="AX28" s="1">
        <v>-1.4448300000000001</v>
      </c>
      <c r="AY28" s="1">
        <v>-24.952300000000001</v>
      </c>
      <c r="AZ28" s="1">
        <v>-3.8381599999999998</v>
      </c>
      <c r="BA28" s="1">
        <v>0.13206000000000001</v>
      </c>
      <c r="BB28" s="1">
        <v>-9.2498900000000006</v>
      </c>
      <c r="BD28">
        <f t="shared" si="23"/>
        <v>-1.550470993977454E-2</v>
      </c>
      <c r="BE28">
        <f t="shared" si="24"/>
        <v>-4.1285353430783885E-2</v>
      </c>
      <c r="BF28">
        <f t="shared" si="25"/>
        <v>-1.4753023704618904E-2</v>
      </c>
      <c r="BG28">
        <f t="shared" si="26"/>
        <v>-0.13846158114654489</v>
      </c>
      <c r="BH28">
        <f t="shared" si="27"/>
        <v>-4.5007938797383594E-2</v>
      </c>
      <c r="BI28">
        <f t="shared" si="28"/>
        <v>4.886948155275136E-4</v>
      </c>
      <c r="BJ28">
        <f t="shared" si="29"/>
        <v>-5.0284805653710254E-2</v>
      </c>
      <c r="BM28" s="1">
        <v>-0.74172300000000002</v>
      </c>
      <c r="BN28" s="1">
        <v>-2.2739799999999999</v>
      </c>
      <c r="BO28" s="1">
        <v>-3.13083</v>
      </c>
      <c r="BP28" s="1">
        <v>-8.5259199999999993</v>
      </c>
      <c r="BQ28" s="1">
        <v>-8.3837399999999995</v>
      </c>
      <c r="BR28" s="1">
        <v>6.1321300000000001</v>
      </c>
      <c r="BS28" s="1">
        <v>0.51857399999999998</v>
      </c>
      <c r="BU28">
        <f t="shared" si="30"/>
        <v>-1.2441676731078906E-2</v>
      </c>
      <c r="BV28">
        <f t="shared" si="31"/>
        <v>-2.7493776365058658E-2</v>
      </c>
      <c r="BW28">
        <f t="shared" si="32"/>
        <v>-2.9938894945206265E-2</v>
      </c>
      <c r="BX28">
        <f t="shared" si="33"/>
        <v>-4.7112078730846371E-2</v>
      </c>
      <c r="BY28">
        <f t="shared" si="34"/>
        <v>-4.8525157578528808E-2</v>
      </c>
      <c r="BZ28">
        <f t="shared" si="35"/>
        <v>1.534275262963E-2</v>
      </c>
      <c r="CA28">
        <f t="shared" si="36"/>
        <v>1.9178670887714457E-3</v>
      </c>
      <c r="CD28" s="1">
        <v>-2.6517599999999999</v>
      </c>
      <c r="CE28" s="1">
        <v>-0.56740000000000002</v>
      </c>
      <c r="CF28" s="1">
        <v>0.62839800000000001</v>
      </c>
      <c r="CG28" s="1">
        <v>-1.9082600000000001</v>
      </c>
      <c r="CH28" s="1">
        <v>2.0787200000000001</v>
      </c>
      <c r="CI28" s="1">
        <v>1.18048</v>
      </c>
      <c r="CJ28" s="1">
        <v>2.3002699999999998</v>
      </c>
      <c r="CK28" s="1">
        <v>1.0152399999999999</v>
      </c>
      <c r="CL28" s="1">
        <v>-0.50660700000000003</v>
      </c>
      <c r="CM28" s="1">
        <v>-0.70853699999999997</v>
      </c>
      <c r="CN28" s="1">
        <v>-0.58196800000000004</v>
      </c>
      <c r="CO28" s="1">
        <v>-0.75503600000000004</v>
      </c>
      <c r="CP28" s="1">
        <v>0.36311399999999999</v>
      </c>
      <c r="CQ28" s="1">
        <v>-0.54417800000000005</v>
      </c>
      <c r="CS28">
        <f t="shared" si="37"/>
        <v>-2.8034164179625183E-2</v>
      </c>
      <c r="CT28">
        <f t="shared" si="38"/>
        <v>-4.393919447391449E-3</v>
      </c>
      <c r="CU28">
        <f t="shared" si="39"/>
        <v>4.6315393800026531E-3</v>
      </c>
      <c r="CV28">
        <f t="shared" si="40"/>
        <v>-1.3229113950376783E-2</v>
      </c>
      <c r="CW28">
        <f t="shared" si="41"/>
        <v>2.3991477780945271E-2</v>
      </c>
      <c r="CX28">
        <f t="shared" si="42"/>
        <v>2.1789320191225058E-2</v>
      </c>
      <c r="CY28">
        <f t="shared" si="43"/>
        <v>2.3732032833024507E-2</v>
      </c>
      <c r="CZ28">
        <f t="shared" si="44"/>
        <v>2.3691389340694983E-2</v>
      </c>
      <c r="DA28">
        <f t="shared" si="45"/>
        <v>-6.3738181360676882E-3</v>
      </c>
      <c r="DB28">
        <f t="shared" si="46"/>
        <v>-1.9941319013483959E-2</v>
      </c>
      <c r="DC28">
        <f t="shared" si="47"/>
        <v>-5.9491635445470675E-3</v>
      </c>
      <c r="DD28">
        <f t="shared" si="48"/>
        <v>-7.78855745257201E-3</v>
      </c>
      <c r="DE28">
        <f t="shared" si="49"/>
        <v>3.7259964167783428E-3</v>
      </c>
      <c r="DF28">
        <f t="shared" si="50"/>
        <v>-8.6094033293570068E-3</v>
      </c>
      <c r="DI28" s="1">
        <v>-5.5789799999999996</v>
      </c>
      <c r="DJ28" s="1">
        <v>-1.9447300000000001</v>
      </c>
      <c r="DK28" s="1">
        <v>-0.75632299999999997</v>
      </c>
      <c r="DL28" s="1">
        <v>-0.52651499999999996</v>
      </c>
      <c r="DM28" s="1">
        <v>-3.6852900000000002</v>
      </c>
      <c r="DO28">
        <f t="shared" si="51"/>
        <v>-9.8681354834943821E-2</v>
      </c>
      <c r="DP28">
        <f t="shared" si="52"/>
        <v>-7.3979267712791256E-3</v>
      </c>
      <c r="DQ28">
        <f t="shared" si="53"/>
        <v>-4.8417996632673307E-3</v>
      </c>
      <c r="DR28">
        <f t="shared" si="54"/>
        <v>-2.6582134689076137E-3</v>
      </c>
      <c r="DS28">
        <f t="shared" si="55"/>
        <v>-2.8912171968775744E-2</v>
      </c>
      <c r="DV28" s="1">
        <v>-0.44017299999999998</v>
      </c>
      <c r="DW28" s="1">
        <v>1.39188</v>
      </c>
      <c r="DX28" s="1">
        <v>-0.346752</v>
      </c>
      <c r="DY28" s="1">
        <v>-0.877525</v>
      </c>
      <c r="DZ28" s="1">
        <v>-1.2479</v>
      </c>
      <c r="EA28" s="1">
        <v>-0.155474</v>
      </c>
      <c r="EB28" s="1">
        <v>-1.1149500000000001</v>
      </c>
      <c r="EC28" s="1">
        <v>0.21496599999999999</v>
      </c>
      <c r="ED28" s="1">
        <v>0.29574899999999998</v>
      </c>
      <c r="EE28" s="1">
        <v>-0.32819900000000002</v>
      </c>
      <c r="EF28" s="1">
        <v>-2.8658600000000001</v>
      </c>
      <c r="EG28" s="1">
        <v>0.54205599999999998</v>
      </c>
      <c r="EH28" s="1">
        <v>9.0477199999999994E-2</v>
      </c>
      <c r="EI28" s="1">
        <v>-0.99946699999999999</v>
      </c>
      <c r="EK28">
        <f t="shared" si="56"/>
        <v>-3.6128616571592729E-3</v>
      </c>
      <c r="EL28">
        <f t="shared" si="57"/>
        <v>3.673582500415689E-2</v>
      </c>
      <c r="EM28">
        <f t="shared" si="58"/>
        <v>-4.599815079877799E-3</v>
      </c>
      <c r="EN28">
        <f t="shared" si="59"/>
        <v>-4.6985768135186651E-3</v>
      </c>
      <c r="EO28">
        <f t="shared" si="60"/>
        <v>-1.5448551458445266E-2</v>
      </c>
      <c r="EP28">
        <f t="shared" si="61"/>
        <v>-2.6055333689733824E-3</v>
      </c>
      <c r="EQ28">
        <f t="shared" si="62"/>
        <v>-1.1024700391567457E-2</v>
      </c>
      <c r="ER28">
        <f t="shared" si="63"/>
        <v>2.1613246692398875E-3</v>
      </c>
      <c r="ES28">
        <f t="shared" si="64"/>
        <v>3.6640781606575167E-3</v>
      </c>
      <c r="ET28">
        <f t="shared" si="65"/>
        <v>-4.5977000222741172E-3</v>
      </c>
      <c r="EU28">
        <f t="shared" si="66"/>
        <v>-1.8421201486109502E-2</v>
      </c>
      <c r="EV28">
        <f t="shared" si="67"/>
        <v>1.6601004532647311E-2</v>
      </c>
      <c r="EW28">
        <f t="shared" si="68"/>
        <v>9.1695001312430387E-4</v>
      </c>
      <c r="EX28">
        <f t="shared" si="69"/>
        <v>-7.1923763330982576E-3</v>
      </c>
    </row>
    <row r="29" spans="3:154" x14ac:dyDescent="0.3">
      <c r="C29" s="1">
        <v>54</v>
      </c>
      <c r="D29" s="1">
        <v>-8.8329000000000004</v>
      </c>
      <c r="E29" s="1">
        <v>0.22680500000000001</v>
      </c>
      <c r="F29" s="1">
        <v>1.63872</v>
      </c>
      <c r="G29" s="1">
        <v>0.66899500000000001</v>
      </c>
      <c r="H29" s="1">
        <v>2.80044</v>
      </c>
      <c r="I29" s="1"/>
      <c r="J29">
        <f t="shared" si="8"/>
        <v>-8.290299873292975E-2</v>
      </c>
      <c r="K29">
        <f t="shared" si="9"/>
        <v>2.5991833610092131E-3</v>
      </c>
      <c r="L29">
        <f t="shared" si="10"/>
        <v>1.8663386633866338E-2</v>
      </c>
      <c r="M29">
        <f t="shared" si="11"/>
        <v>3.5594875150973412E-3</v>
      </c>
      <c r="N29">
        <f t="shared" si="12"/>
        <v>1.2708073350365527E-2</v>
      </c>
      <c r="R29" s="1">
        <v>-1.2042999999999999</v>
      </c>
      <c r="S29" s="1">
        <v>-2.7926199999999999</v>
      </c>
      <c r="T29" s="1">
        <v>-4.4884000000000004</v>
      </c>
      <c r="U29" s="1">
        <v>-16.938700000000001</v>
      </c>
      <c r="V29" s="1">
        <v>-0.275808</v>
      </c>
      <c r="W29" s="1"/>
      <c r="Y29">
        <f t="shared" si="13"/>
        <v>-7.4771519396016487E-3</v>
      </c>
      <c r="Z29">
        <f t="shared" si="14"/>
        <v>-2.3295517109060877E-2</v>
      </c>
      <c r="AA29">
        <f t="shared" si="15"/>
        <v>-0.10130044822807723</v>
      </c>
      <c r="AB29">
        <f t="shared" si="16"/>
        <v>-0.12809834230745962</v>
      </c>
      <c r="AC29">
        <f t="shared" si="17"/>
        <v>-5.8434888726927574E-3</v>
      </c>
      <c r="AG29" s="1">
        <v>-8.2282100000000007</v>
      </c>
      <c r="AH29" s="1">
        <v>5.9022500000000004</v>
      </c>
      <c r="AI29" s="1">
        <v>-2.3512599999999999</v>
      </c>
      <c r="AJ29" s="1">
        <v>-7.8993900000000004</v>
      </c>
      <c r="AK29" s="1">
        <v>-15.8964</v>
      </c>
      <c r="AL29" s="1">
        <v>-2.8172100000000002</v>
      </c>
      <c r="AN29">
        <f t="shared" si="18"/>
        <v>-4.0243223679705772E-2</v>
      </c>
      <c r="AO29">
        <f t="shared" si="70"/>
        <v>2.3155249726362209E-2</v>
      </c>
      <c r="AP29">
        <f t="shared" si="19"/>
        <v>-1.0174298349617909E-2</v>
      </c>
      <c r="AQ29">
        <f t="shared" si="20"/>
        <v>-9.8043569458683241E-2</v>
      </c>
      <c r="AR29">
        <f t="shared" si="21"/>
        <v>-0.1875909402558659</v>
      </c>
      <c r="AS29">
        <f t="shared" si="22"/>
        <v>-2.8371266289351247E-2</v>
      </c>
      <c r="AV29" s="1">
        <v>-3.2884799999999998</v>
      </c>
      <c r="AW29" s="1">
        <v>-11.44</v>
      </c>
      <c r="AX29" s="1">
        <v>-0.64849500000000004</v>
      </c>
      <c r="AY29" s="1">
        <v>-25.442299999999999</v>
      </c>
      <c r="AZ29" s="1">
        <v>-4.2024699999999999</v>
      </c>
      <c r="BA29" s="1">
        <v>-0.71312500000000001</v>
      </c>
      <c r="BB29" s="1">
        <v>-8.9611599999999996</v>
      </c>
      <c r="BD29">
        <f t="shared" si="23"/>
        <v>-1.5388517386767244E-2</v>
      </c>
      <c r="BE29">
        <f t="shared" si="24"/>
        <v>-4.3065965464408461E-2</v>
      </c>
      <c r="BF29">
        <f t="shared" si="25"/>
        <v>-6.6217216609060145E-3</v>
      </c>
      <c r="BG29">
        <f t="shared" si="26"/>
        <v>-0.14118061605562368</v>
      </c>
      <c r="BH29">
        <f t="shared" si="27"/>
        <v>-4.9279996810409323E-2</v>
      </c>
      <c r="BI29">
        <f t="shared" si="28"/>
        <v>-2.6389557043999556E-3</v>
      </c>
      <c r="BJ29">
        <f t="shared" si="29"/>
        <v>-4.871519434628975E-2</v>
      </c>
      <c r="BM29" s="1">
        <v>-1.6978500000000001</v>
      </c>
      <c r="BN29" s="1">
        <v>-1.3786</v>
      </c>
      <c r="BO29" s="1">
        <v>-3.17136</v>
      </c>
      <c r="BP29" s="1">
        <v>-7.07768</v>
      </c>
      <c r="BQ29" s="1">
        <v>-8.2010900000000007</v>
      </c>
      <c r="BR29" s="1">
        <v>5.8369299999999997</v>
      </c>
      <c r="BS29" s="1">
        <v>-0.75997899999999996</v>
      </c>
      <c r="BU29">
        <f t="shared" si="30"/>
        <v>-2.8479770531400966E-2</v>
      </c>
      <c r="BV29">
        <f t="shared" si="31"/>
        <v>-1.6668097387342838E-2</v>
      </c>
      <c r="BW29">
        <f t="shared" si="32"/>
        <v>-3.0326467381949624E-2</v>
      </c>
      <c r="BX29">
        <f t="shared" si="33"/>
        <v>-3.9109470578158931E-2</v>
      </c>
      <c r="BY29">
        <f t="shared" si="34"/>
        <v>-4.7467977843503838E-2</v>
      </c>
      <c r="BZ29">
        <f t="shared" si="35"/>
        <v>1.4604154365035678E-2</v>
      </c>
      <c r="CA29">
        <f t="shared" si="36"/>
        <v>-2.8106667751515396E-3</v>
      </c>
      <c r="CD29" s="1">
        <v>-2.1279499999999998</v>
      </c>
      <c r="CE29" s="1">
        <v>-0.11348</v>
      </c>
      <c r="CF29" s="1">
        <v>2.0165000000000002</v>
      </c>
      <c r="CG29" s="1">
        <v>-1.7000900000000001</v>
      </c>
      <c r="CH29" s="1">
        <v>0.62229100000000004</v>
      </c>
      <c r="CI29" s="1">
        <v>0.976163</v>
      </c>
      <c r="CJ29" s="1">
        <v>2.3002699999999998</v>
      </c>
      <c r="CK29" s="1">
        <v>0.87118600000000002</v>
      </c>
      <c r="CL29" s="1">
        <v>1.3691999999999999E-2</v>
      </c>
      <c r="CM29" s="1">
        <v>-0.93776999999999999</v>
      </c>
      <c r="CN29" s="1">
        <v>0.21162500000000001</v>
      </c>
      <c r="CO29" s="1">
        <v>-1.5967199999999999</v>
      </c>
      <c r="CP29" s="1">
        <v>0.661053</v>
      </c>
      <c r="CQ29" s="1">
        <v>0</v>
      </c>
      <c r="CS29">
        <f t="shared" si="37"/>
        <v>-2.2496492769343155E-2</v>
      </c>
      <c r="CT29">
        <f t="shared" si="38"/>
        <v>-8.7878388947828969E-4</v>
      </c>
      <c r="CU29">
        <f t="shared" si="39"/>
        <v>1.4862394787659017E-2</v>
      </c>
      <c r="CV29">
        <f t="shared" si="40"/>
        <v>-1.1785964352811496E-2</v>
      </c>
      <c r="CW29">
        <f t="shared" si="41"/>
        <v>7.1821508908281127E-3</v>
      </c>
      <c r="CX29">
        <f t="shared" si="42"/>
        <v>1.8018033482843272E-2</v>
      </c>
      <c r="CY29">
        <f t="shared" si="43"/>
        <v>2.3732032833024507E-2</v>
      </c>
      <c r="CZ29">
        <f t="shared" si="44"/>
        <v>2.0329780853948529E-2</v>
      </c>
      <c r="DA29">
        <f t="shared" si="45"/>
        <v>1.7226433491649104E-4</v>
      </c>
      <c r="DB29">
        <f t="shared" si="46"/>
        <v>-2.6392934640357319E-2</v>
      </c>
      <c r="DC29">
        <f t="shared" si="47"/>
        <v>2.1633349859696291E-3</v>
      </c>
      <c r="DD29">
        <f t="shared" si="48"/>
        <v>-1.6470930466455612E-2</v>
      </c>
      <c r="DE29">
        <f t="shared" si="49"/>
        <v>6.7832171420010631E-3</v>
      </c>
      <c r="DF29">
        <f t="shared" si="50"/>
        <v>0</v>
      </c>
      <c r="DI29" s="1">
        <v>-5.6671500000000004</v>
      </c>
      <c r="DJ29" s="1">
        <v>-2.1583100000000002</v>
      </c>
      <c r="DK29" s="1">
        <v>-0.79360600000000003</v>
      </c>
      <c r="DL29" s="1">
        <v>-0.80327300000000001</v>
      </c>
      <c r="DM29" s="1">
        <v>-10.5008</v>
      </c>
      <c r="DO29">
        <f t="shared" si="51"/>
        <v>-0.10024091143055755</v>
      </c>
      <c r="DP29">
        <f t="shared" si="52"/>
        <v>-8.210404184498336E-3</v>
      </c>
      <c r="DQ29">
        <f t="shared" si="53"/>
        <v>-5.0804765471457753E-3</v>
      </c>
      <c r="DR29">
        <f t="shared" si="54"/>
        <v>-4.0554801056186928E-3</v>
      </c>
      <c r="DS29">
        <f t="shared" si="55"/>
        <v>-8.2381830306358608E-2</v>
      </c>
      <c r="DV29" s="1">
        <v>0.27800399999999997</v>
      </c>
      <c r="DW29" s="1">
        <v>1.0306299999999999</v>
      </c>
      <c r="DX29" s="1">
        <v>-8.3220500000000003E-2</v>
      </c>
      <c r="DY29" s="1">
        <v>-0.86402500000000004</v>
      </c>
      <c r="DZ29" s="1">
        <v>-1.3015699999999999</v>
      </c>
      <c r="EA29" s="1">
        <v>-0.27985199999999999</v>
      </c>
      <c r="EB29" s="1">
        <v>-2.1249600000000002</v>
      </c>
      <c r="EC29" s="1">
        <v>0.18917</v>
      </c>
      <c r="ED29" s="1">
        <v>0.30757899999999999</v>
      </c>
      <c r="EE29" s="1">
        <v>-0.260629</v>
      </c>
      <c r="EF29" s="1">
        <v>-2.8658600000000001</v>
      </c>
      <c r="EG29" s="1">
        <v>1.4975400000000001</v>
      </c>
      <c r="EH29" s="1">
        <v>-1.18913</v>
      </c>
      <c r="EI29" s="1">
        <v>-1.2374400000000001</v>
      </c>
      <c r="EK29">
        <f t="shared" si="56"/>
        <v>2.2818073624163828E-3</v>
      </c>
      <c r="EL29">
        <f t="shared" si="57"/>
        <v>2.720137032217879E-2</v>
      </c>
      <c r="EM29">
        <f t="shared" si="58"/>
        <v>-1.1039558844793121E-3</v>
      </c>
      <c r="EN29">
        <f t="shared" si="59"/>
        <v>-4.6262930757533568E-3</v>
      </c>
      <c r="EO29">
        <f t="shared" si="60"/>
        <v>-1.6112966681439703E-2</v>
      </c>
      <c r="EP29">
        <f t="shared" si="61"/>
        <v>-4.6899399537796609E-3</v>
      </c>
      <c r="EQ29">
        <f t="shared" si="62"/>
        <v>-2.101174702369181E-2</v>
      </c>
      <c r="ER29">
        <f t="shared" si="63"/>
        <v>1.9019649045900727E-3</v>
      </c>
      <c r="ES29">
        <f t="shared" si="64"/>
        <v>3.8106417826497411E-3</v>
      </c>
      <c r="ET29">
        <f t="shared" si="65"/>
        <v>-3.6511200799066446E-3</v>
      </c>
      <c r="EU29">
        <f t="shared" si="66"/>
        <v>-1.8421201486109502E-2</v>
      </c>
      <c r="EV29">
        <f t="shared" si="67"/>
        <v>4.5863653068724732E-2</v>
      </c>
      <c r="EW29">
        <f t="shared" si="68"/>
        <v>-1.2051354032911092E-2</v>
      </c>
      <c r="EX29">
        <f t="shared" si="69"/>
        <v>-8.9048804709201089E-3</v>
      </c>
    </row>
    <row r="30" spans="3:154" x14ac:dyDescent="0.3">
      <c r="C30" s="1">
        <v>56</v>
      </c>
      <c r="D30" s="1">
        <v>-7.65815</v>
      </c>
      <c r="E30" s="1">
        <v>0.74009899999999995</v>
      </c>
      <c r="F30" s="1">
        <v>2.7417099999999999</v>
      </c>
      <c r="G30" s="1">
        <v>0.20272599999999999</v>
      </c>
      <c r="H30" s="1">
        <v>2.51491</v>
      </c>
      <c r="I30" s="1"/>
      <c r="J30">
        <f t="shared" si="8"/>
        <v>-7.1877141114083248E-2</v>
      </c>
      <c r="K30">
        <f t="shared" si="9"/>
        <v>8.4815282127799537E-3</v>
      </c>
      <c r="L30">
        <f t="shared" si="10"/>
        <v>3.1225342808983644E-2</v>
      </c>
      <c r="M30">
        <f t="shared" si="11"/>
        <v>1.0786338701868079E-3</v>
      </c>
      <c r="N30">
        <f t="shared" si="12"/>
        <v>1.1412371180802934E-2</v>
      </c>
      <c r="R30" s="1">
        <v>-0.87207599999999996</v>
      </c>
      <c r="S30" s="1">
        <v>-3.5868600000000002</v>
      </c>
      <c r="T30" s="1">
        <v>-2.93161</v>
      </c>
      <c r="U30" s="1">
        <v>-18.908300000000001</v>
      </c>
      <c r="V30" s="1">
        <v>-1.25912</v>
      </c>
      <c r="W30" s="1"/>
      <c r="Y30">
        <f t="shared" si="13"/>
        <v>-5.4144687825957386E-3</v>
      </c>
      <c r="Z30">
        <f t="shared" si="14"/>
        <v>-2.9920919601594955E-2</v>
      </c>
      <c r="AA30">
        <f t="shared" si="15"/>
        <v>-6.6164648210924493E-2</v>
      </c>
      <c r="AB30">
        <f t="shared" si="16"/>
        <v>-0.14299337527981124</v>
      </c>
      <c r="AC30">
        <f t="shared" si="17"/>
        <v>-2.6676723334293804E-2</v>
      </c>
      <c r="AG30" s="1">
        <v>-8.6053999999999995</v>
      </c>
      <c r="AH30" s="1">
        <v>7.3814399999999996</v>
      </c>
      <c r="AI30" s="1">
        <v>-1.4264300000000001</v>
      </c>
      <c r="AJ30" s="1">
        <v>-2.4360900000000001</v>
      </c>
      <c r="AK30" s="1">
        <v>-15.3818</v>
      </c>
      <c r="AL30" s="1">
        <v>-3.6530300000000002</v>
      </c>
      <c r="AN30">
        <f t="shared" si="18"/>
        <v>-4.208801635511733E-2</v>
      </c>
      <c r="AO30">
        <f t="shared" si="70"/>
        <v>2.8958293284791228E-2</v>
      </c>
      <c r="AP30">
        <f t="shared" si="19"/>
        <v>-6.1724030497884016E-3</v>
      </c>
      <c r="AQ30">
        <f t="shared" si="20"/>
        <v>-3.0235620614073193E-2</v>
      </c>
      <c r="AR30">
        <f t="shared" si="21"/>
        <v>-0.18151822581387472</v>
      </c>
      <c r="AS30">
        <f t="shared" si="22"/>
        <v>-3.6788555660738388E-2</v>
      </c>
      <c r="AV30" s="1">
        <v>-3.2791600000000001</v>
      </c>
      <c r="AW30" s="1">
        <v>-10.949400000000001</v>
      </c>
      <c r="AX30" s="1">
        <v>-1.6279600000000001</v>
      </c>
      <c r="AY30" s="1">
        <v>-25.825500000000002</v>
      </c>
      <c r="AZ30" s="1">
        <v>-4.8819600000000003</v>
      </c>
      <c r="BA30" s="1">
        <v>-0.14086399999999999</v>
      </c>
      <c r="BB30" s="1">
        <v>-7.6779400000000004</v>
      </c>
      <c r="BD30">
        <f t="shared" si="23"/>
        <v>-1.5344904233564346E-2</v>
      </c>
      <c r="BE30">
        <f t="shared" si="24"/>
        <v>-4.1219098099300182E-2</v>
      </c>
      <c r="BF30">
        <f t="shared" si="25"/>
        <v>-1.6622946969658294E-2</v>
      </c>
      <c r="BG30">
        <f t="shared" si="26"/>
        <v>-0.14330701233554</v>
      </c>
      <c r="BH30">
        <f t="shared" si="27"/>
        <v>-5.724799302042511E-2</v>
      </c>
      <c r="BI30">
        <f t="shared" si="28"/>
        <v>-5.2127446989601442E-4</v>
      </c>
      <c r="BJ30">
        <f t="shared" si="29"/>
        <v>-4.1739276977439524E-2</v>
      </c>
      <c r="BM30" s="1">
        <v>-2.31209</v>
      </c>
      <c r="BN30" s="1">
        <v>-1.8120799999999999</v>
      </c>
      <c r="BO30" s="1">
        <v>-3.2929400000000002</v>
      </c>
      <c r="BP30" s="1">
        <v>-8.0937800000000006</v>
      </c>
      <c r="BQ30" s="1">
        <v>-8.6211900000000004</v>
      </c>
      <c r="BR30" s="1">
        <v>4.1462300000000001</v>
      </c>
      <c r="BS30" s="1">
        <v>-1.0907899999999999</v>
      </c>
      <c r="BU30">
        <f t="shared" si="30"/>
        <v>-3.8783044820182501E-2</v>
      </c>
      <c r="BV30">
        <f t="shared" si="31"/>
        <v>-2.1909129489087631E-2</v>
      </c>
      <c r="BW30">
        <f t="shared" si="32"/>
        <v>-3.1489089066115861E-2</v>
      </c>
      <c r="BX30">
        <f t="shared" si="33"/>
        <v>-4.4724182327555248E-2</v>
      </c>
      <c r="BY30">
        <f t="shared" si="34"/>
        <v>-4.9899520174103297E-2</v>
      </c>
      <c r="BZ30">
        <f t="shared" si="35"/>
        <v>1.0373977922116915E-2</v>
      </c>
      <c r="CA30">
        <f t="shared" si="36"/>
        <v>-4.0341209581679855E-3</v>
      </c>
      <c r="CD30" s="1">
        <v>-2.5426299999999999</v>
      </c>
      <c r="CE30" s="1">
        <v>-0.50356699999999999</v>
      </c>
      <c r="CF30" s="1">
        <v>1.90395</v>
      </c>
      <c r="CG30" s="1">
        <v>-1.7347900000000001</v>
      </c>
      <c r="CH30" s="1">
        <v>-0.185363</v>
      </c>
      <c r="CI30" s="1">
        <v>1.14642</v>
      </c>
      <c r="CJ30" s="1">
        <v>1.40645</v>
      </c>
      <c r="CK30" s="1">
        <v>8.2316700000000007E-2</v>
      </c>
      <c r="CL30" s="1">
        <v>-0.32861000000000001</v>
      </c>
      <c r="CM30" s="1">
        <v>0.22923299999999999</v>
      </c>
      <c r="CN30" s="1">
        <v>-0.76714000000000004</v>
      </c>
      <c r="CO30" s="1">
        <v>-1.68336</v>
      </c>
      <c r="CP30" s="1">
        <v>0.79140200000000005</v>
      </c>
      <c r="CQ30" s="1">
        <v>5.9149800000000002E-2</v>
      </c>
      <c r="CS30">
        <f t="shared" si="37"/>
        <v>-2.6880451801083196E-2</v>
      </c>
      <c r="CT30">
        <f t="shared" si="38"/>
        <v>-3.8995996375829566E-3</v>
      </c>
      <c r="CU30">
        <f t="shared" si="39"/>
        <v>1.4032857206031929E-2</v>
      </c>
      <c r="CV30">
        <f t="shared" si="40"/>
        <v>-1.2026523948504994E-2</v>
      </c>
      <c r="CW30">
        <f t="shared" si="41"/>
        <v>-2.139360902819696E-3</v>
      </c>
      <c r="CX30">
        <f t="shared" si="42"/>
        <v>2.1160640124037875E-2</v>
      </c>
      <c r="CY30">
        <f t="shared" si="43"/>
        <v>1.4510434678540919E-2</v>
      </c>
      <c r="CZ30">
        <f t="shared" si="44"/>
        <v>1.9209221355947236E-3</v>
      </c>
      <c r="DA30">
        <f t="shared" si="45"/>
        <v>-4.1343692007674649E-3</v>
      </c>
      <c r="DB30">
        <f t="shared" si="46"/>
        <v>6.4516156268733579E-3</v>
      </c>
      <c r="DC30">
        <f t="shared" si="47"/>
        <v>-7.8420829350820623E-3</v>
      </c>
      <c r="DD30">
        <f t="shared" si="48"/>
        <v>-1.736466350394103E-2</v>
      </c>
      <c r="DE30">
        <f t="shared" si="49"/>
        <v>8.1207582638819064E-3</v>
      </c>
      <c r="DF30">
        <f t="shared" si="50"/>
        <v>9.3580498485936782E-4</v>
      </c>
      <c r="DI30" s="1">
        <v>-5.5869999999999997</v>
      </c>
      <c r="DJ30" s="1">
        <v>-2.3044500000000001</v>
      </c>
      <c r="DK30" s="1">
        <v>-0.67642999999999998</v>
      </c>
      <c r="DL30" s="1">
        <v>-0.50626499999999997</v>
      </c>
      <c r="DM30" s="1">
        <v>-5.3049900000000001</v>
      </c>
      <c r="DO30">
        <f t="shared" si="51"/>
        <v>-9.8823213107562882E-2</v>
      </c>
      <c r="DP30">
        <f t="shared" si="52"/>
        <v>-8.7663338088445081E-3</v>
      </c>
      <c r="DQ30">
        <f t="shared" si="53"/>
        <v>-4.3303437105891539E-3</v>
      </c>
      <c r="DR30">
        <f t="shared" si="54"/>
        <v>-2.5559774020427017E-3</v>
      </c>
      <c r="DS30">
        <f t="shared" si="55"/>
        <v>-4.1619189581453733E-2</v>
      </c>
      <c r="DV30" s="1">
        <v>0.13900199999999999</v>
      </c>
      <c r="DW30" s="1">
        <v>1.78501</v>
      </c>
      <c r="DX30" s="1">
        <v>-6.9350400000000006E-2</v>
      </c>
      <c r="DY30" s="1">
        <v>-1.2555400000000001</v>
      </c>
      <c r="DZ30" s="1">
        <v>-1.20764</v>
      </c>
      <c r="EA30" s="1">
        <v>-0.50788</v>
      </c>
      <c r="EB30" s="1">
        <v>-2.0331399999999999</v>
      </c>
      <c r="EC30" s="1">
        <v>0.197768</v>
      </c>
      <c r="ED30" s="1">
        <v>0.224769</v>
      </c>
      <c r="EE30" s="1">
        <v>0.260629</v>
      </c>
      <c r="EF30" s="1">
        <v>-2.8860399999999999</v>
      </c>
      <c r="EG30" s="1">
        <v>0.61555499999999996</v>
      </c>
      <c r="EH30" s="1">
        <v>-0.94354800000000005</v>
      </c>
      <c r="EI30" s="1">
        <v>-1.38022</v>
      </c>
      <c r="EK30">
        <f t="shared" si="56"/>
        <v>1.1409036812081914E-3</v>
      </c>
      <c r="EL30">
        <f t="shared" si="57"/>
        <v>4.7111687064021392E-2</v>
      </c>
      <c r="EM30">
        <f t="shared" si="58"/>
        <v>-9.1996301597555984E-4</v>
      </c>
      <c r="EN30">
        <f t="shared" si="59"/>
        <v>-6.7226017862114761E-3</v>
      </c>
      <c r="EO30">
        <f t="shared" si="60"/>
        <v>-1.4950147193907238E-2</v>
      </c>
      <c r="EP30">
        <f t="shared" si="61"/>
        <v>-8.5113799569973211E-3</v>
      </c>
      <c r="EQ30">
        <f t="shared" si="62"/>
        <v>-2.0103824704346792E-2</v>
      </c>
      <c r="ER30">
        <f t="shared" si="63"/>
        <v>1.9884114566314399E-3</v>
      </c>
      <c r="ES30">
        <f t="shared" si="64"/>
        <v>2.7846964287041695E-3</v>
      </c>
      <c r="ET30">
        <f t="shared" si="65"/>
        <v>3.6511200799066446E-3</v>
      </c>
      <c r="EU30">
        <f t="shared" si="66"/>
        <v>-1.8550914677259694E-2</v>
      </c>
      <c r="EV30">
        <f t="shared" si="67"/>
        <v>1.8851984564498346E-2</v>
      </c>
      <c r="EW30">
        <f t="shared" si="68"/>
        <v>-9.5624792874161747E-3</v>
      </c>
      <c r="EX30">
        <f t="shared" si="69"/>
        <v>-9.9323556080079447E-3</v>
      </c>
    </row>
    <row r="31" spans="3:154" x14ac:dyDescent="0.3">
      <c r="C31" s="1">
        <v>58</v>
      </c>
      <c r="D31" s="1">
        <v>-9.7102400000000006</v>
      </c>
      <c r="E31" s="1">
        <v>-2.3874099999999999E-2</v>
      </c>
      <c r="F31" s="1">
        <v>3.4854400000000001</v>
      </c>
      <c r="G31" s="1">
        <v>-1.2670399999999999</v>
      </c>
      <c r="H31" s="1">
        <v>6.3037400000000003</v>
      </c>
      <c r="I31" s="1"/>
      <c r="J31">
        <f t="shared" si="8"/>
        <v>-9.1137453658078751E-2</v>
      </c>
      <c r="K31">
        <f t="shared" si="9"/>
        <v>-2.7359698189665153E-4</v>
      </c>
      <c r="L31">
        <f t="shared" si="10"/>
        <v>3.9695685845747349E-2</v>
      </c>
      <c r="M31">
        <f t="shared" si="11"/>
        <v>-6.7414749902898153E-3</v>
      </c>
      <c r="N31">
        <f t="shared" si="12"/>
        <v>2.860564422077716E-2</v>
      </c>
      <c r="R31" s="1">
        <v>-0.71634799999999998</v>
      </c>
      <c r="S31" s="1">
        <v>-2.9719699999999998</v>
      </c>
      <c r="T31" s="1">
        <v>-1.4354800000000001</v>
      </c>
      <c r="U31" s="1">
        <v>-19.192</v>
      </c>
      <c r="V31" s="1">
        <v>-0.119917</v>
      </c>
      <c r="W31" s="1"/>
      <c r="Y31">
        <f t="shared" si="13"/>
        <v>-4.447598470173347E-3</v>
      </c>
      <c r="Z31">
        <f t="shared" si="14"/>
        <v>-2.479162148183987E-2</v>
      </c>
      <c r="AA31">
        <f t="shared" si="15"/>
        <v>-3.2397907366197375E-2</v>
      </c>
      <c r="AB31">
        <f t="shared" si="16"/>
        <v>-0.14513884687518908</v>
      </c>
      <c r="AC31">
        <f t="shared" si="17"/>
        <v>-2.5406574687706573E-3</v>
      </c>
      <c r="AG31" s="1">
        <v>-8.5774600000000003</v>
      </c>
      <c r="AH31" s="1">
        <v>10.8909</v>
      </c>
      <c r="AI31" s="1">
        <v>-1.08158</v>
      </c>
      <c r="AJ31" s="1">
        <v>-4.2094300000000002</v>
      </c>
      <c r="AK31" s="1">
        <v>-17.0486</v>
      </c>
      <c r="AL31" s="1">
        <v>-2.7111399999999999</v>
      </c>
      <c r="AN31">
        <f t="shared" si="18"/>
        <v>-4.1951365045827589E-2</v>
      </c>
      <c r="AO31">
        <f t="shared" si="70"/>
        <v>4.2726334744349725E-2</v>
      </c>
      <c r="AP31">
        <f t="shared" si="19"/>
        <v>-4.680178971691663E-3</v>
      </c>
      <c r="AQ31">
        <f t="shared" si="20"/>
        <v>-5.2245495232728728E-2</v>
      </c>
      <c r="AR31">
        <f t="shared" si="21"/>
        <v>-0.20118787298043303</v>
      </c>
      <c r="AS31">
        <f t="shared" si="22"/>
        <v>-2.7303067534089304E-2</v>
      </c>
      <c r="AV31" s="1">
        <v>-2.7685900000000001</v>
      </c>
      <c r="AW31" s="1">
        <v>-11.939299999999999</v>
      </c>
      <c r="AX31" s="1">
        <v>-1.05338</v>
      </c>
      <c r="AY31" s="1">
        <v>-25.567299999999999</v>
      </c>
      <c r="AZ31" s="1">
        <v>-5.1794099999999998</v>
      </c>
      <c r="BA31" s="1">
        <v>4.4019999999999997E-2</v>
      </c>
      <c r="BB31" s="1">
        <v>-9.5065299999999997</v>
      </c>
      <c r="BD31">
        <f t="shared" si="23"/>
        <v>-1.2955680238842847E-2</v>
      </c>
      <c r="BE31">
        <f t="shared" si="24"/>
        <v>-4.494558404451153E-2</v>
      </c>
      <c r="BF31">
        <f t="shared" si="25"/>
        <v>-1.0755964445624371E-2</v>
      </c>
      <c r="BG31">
        <f t="shared" si="26"/>
        <v>-0.1418742474099805</v>
      </c>
      <c r="BH31">
        <f t="shared" si="27"/>
        <v>-6.0736021501593622E-2</v>
      </c>
      <c r="BI31">
        <f t="shared" si="28"/>
        <v>1.6289827184250451E-4</v>
      </c>
      <c r="BJ31">
        <f t="shared" si="29"/>
        <v>-5.1679967382440885E-2</v>
      </c>
      <c r="BM31" s="1">
        <v>-2.5670600000000001</v>
      </c>
      <c r="BN31" s="1">
        <v>-1.90446</v>
      </c>
      <c r="BO31" s="1">
        <v>-2.95858</v>
      </c>
      <c r="BP31" s="1">
        <v>-7.5682099999999997</v>
      </c>
      <c r="BQ31" s="1">
        <v>-8.9499600000000008</v>
      </c>
      <c r="BR31" s="1">
        <v>4.1059799999999997</v>
      </c>
      <c r="BS31" s="1">
        <v>-0.80468300000000004</v>
      </c>
      <c r="BU31">
        <f t="shared" si="30"/>
        <v>-4.3059916800858834E-2</v>
      </c>
      <c r="BV31">
        <f t="shared" si="31"/>
        <v>-2.3026058864281836E-2</v>
      </c>
      <c r="BW31">
        <f t="shared" si="32"/>
        <v>-2.829173599556295E-2</v>
      </c>
      <c r="BX31">
        <f t="shared" si="33"/>
        <v>-4.1820015361577263E-2</v>
      </c>
      <c r="BY31">
        <f t="shared" si="34"/>
        <v>-5.1802443697148259E-2</v>
      </c>
      <c r="BZ31">
        <f t="shared" si="35"/>
        <v>1.0273271349793332E-2</v>
      </c>
      <c r="CA31">
        <f t="shared" si="36"/>
        <v>-2.975997721817664E-3</v>
      </c>
      <c r="CD31" s="1">
        <v>-2.2152500000000002</v>
      </c>
      <c r="CE31" s="1">
        <v>-0.48938199999999998</v>
      </c>
      <c r="CF31" s="1">
        <v>1.51003</v>
      </c>
      <c r="CG31" s="1">
        <v>-1.7000900000000001</v>
      </c>
      <c r="CH31" s="1">
        <v>0.172123</v>
      </c>
      <c r="CI31" s="1">
        <v>0.64699200000000001</v>
      </c>
      <c r="CJ31" s="1">
        <v>7.8866400000000003E-2</v>
      </c>
      <c r="CK31" s="1">
        <v>0.13719500000000001</v>
      </c>
      <c r="CL31" s="1">
        <v>-0.232765</v>
      </c>
      <c r="CM31" s="1">
        <v>-1.1149</v>
      </c>
      <c r="CN31" s="1">
        <v>-0.80681899999999995</v>
      </c>
      <c r="CO31" s="1">
        <v>-1.83189</v>
      </c>
      <c r="CP31" s="1">
        <v>-0.13034899999999999</v>
      </c>
      <c r="CQ31" s="1">
        <v>-0.67430699999999999</v>
      </c>
      <c r="CS31">
        <f t="shared" si="37"/>
        <v>-2.3419420384542602E-2</v>
      </c>
      <c r="CT31">
        <f t="shared" si="38"/>
        <v>-3.7897516513981703E-3</v>
      </c>
      <c r="CU31">
        <f t="shared" si="39"/>
        <v>1.1129512522295435E-2</v>
      </c>
      <c r="CV31">
        <f t="shared" si="40"/>
        <v>-1.1785964352811496E-2</v>
      </c>
      <c r="CW31">
        <f t="shared" si="41"/>
        <v>1.9865518829325947E-3</v>
      </c>
      <c r="CX31">
        <f t="shared" si="42"/>
        <v>1.1942189490004983E-2</v>
      </c>
      <c r="CY31">
        <f t="shared" si="43"/>
        <v>8.1366969713226895E-4</v>
      </c>
      <c r="CZ31">
        <f t="shared" si="44"/>
        <v>3.201548560534109E-3</v>
      </c>
      <c r="DA31">
        <f t="shared" si="45"/>
        <v>-2.9285062749661874E-3</v>
      </c>
      <c r="DB31">
        <f t="shared" si="46"/>
        <v>-3.1378144780206632E-2</v>
      </c>
      <c r="DC31">
        <f t="shared" si="47"/>
        <v>-8.2477012169877382E-3</v>
      </c>
      <c r="DD31">
        <f t="shared" si="48"/>
        <v>-1.8896821491680052E-2</v>
      </c>
      <c r="DE31">
        <f t="shared" si="49"/>
        <v>-1.3375411218808425E-3</v>
      </c>
      <c r="DF31">
        <f t="shared" si="50"/>
        <v>-1.0668165436325493E-2</v>
      </c>
      <c r="DI31" s="1">
        <v>-5.6992200000000004</v>
      </c>
      <c r="DJ31" s="1">
        <v>-1.8548</v>
      </c>
      <c r="DK31" s="1">
        <v>-0.740344</v>
      </c>
      <c r="DL31" s="1">
        <v>-0.148504</v>
      </c>
      <c r="DM31" s="1">
        <v>-4.29495</v>
      </c>
      <c r="DO31">
        <f t="shared" si="51"/>
        <v>-0.10080816764039459</v>
      </c>
      <c r="DP31">
        <f t="shared" si="52"/>
        <v>-7.0558250118877798E-3</v>
      </c>
      <c r="DQ31">
        <f t="shared" si="53"/>
        <v>-4.7395059120269901E-3</v>
      </c>
      <c r="DR31">
        <f t="shared" si="54"/>
        <v>-7.4975135178799522E-4</v>
      </c>
      <c r="DS31">
        <f t="shared" si="55"/>
        <v>-3.369513199701879E-2</v>
      </c>
      <c r="DV31" s="1">
        <v>-1.00776</v>
      </c>
      <c r="DW31" s="1">
        <v>0.66937800000000003</v>
      </c>
      <c r="DX31" s="1">
        <v>-0.74898399999999998</v>
      </c>
      <c r="DY31" s="1">
        <v>-0.66151899999999997</v>
      </c>
      <c r="DZ31" s="1">
        <v>-1.11371</v>
      </c>
      <c r="EA31" s="1">
        <v>-0.22802800000000001</v>
      </c>
      <c r="EB31" s="1">
        <v>-2.29548</v>
      </c>
      <c r="EC31" s="1">
        <v>9.4584799999999997E-2</v>
      </c>
      <c r="ED31" s="1">
        <v>0.24842900000000001</v>
      </c>
      <c r="EE31" s="1">
        <v>-0.23166999999999999</v>
      </c>
      <c r="EF31" s="1">
        <v>-2.9869500000000002</v>
      </c>
      <c r="EG31" s="1">
        <v>1.03817</v>
      </c>
      <c r="EH31" s="1">
        <v>-0.47823700000000002</v>
      </c>
      <c r="EI31" s="1">
        <v>-1.3445199999999999</v>
      </c>
      <c r="EK31">
        <f t="shared" si="56"/>
        <v>-8.2715147535601437E-3</v>
      </c>
      <c r="EL31">
        <f t="shared" si="57"/>
        <v>1.766686285429242E-2</v>
      </c>
      <c r="EM31">
        <f t="shared" si="58"/>
        <v>-9.9355963275978027E-3</v>
      </c>
      <c r="EN31">
        <f t="shared" si="59"/>
        <v>-3.5420048831680622E-3</v>
      </c>
      <c r="EO31">
        <f t="shared" si="60"/>
        <v>-1.3787327706374771E-2</v>
      </c>
      <c r="EP31">
        <f t="shared" si="61"/>
        <v>-3.8214400032176598E-3</v>
      </c>
      <c r="EQ31">
        <f t="shared" si="62"/>
        <v>-2.2697860222283747E-2</v>
      </c>
      <c r="ER31">
        <f t="shared" si="63"/>
        <v>9.5098044144246486E-4</v>
      </c>
      <c r="ES31">
        <f t="shared" si="64"/>
        <v>3.0778236726886187E-3</v>
      </c>
      <c r="ET31">
        <f t="shared" si="65"/>
        <v>-3.2454369579439446E-3</v>
      </c>
      <c r="EU31">
        <f t="shared" si="66"/>
        <v>-1.9199544911103397E-2</v>
      </c>
      <c r="EV31">
        <f t="shared" si="67"/>
        <v>3.1794989587161586E-2</v>
      </c>
      <c r="EW31">
        <f t="shared" si="68"/>
        <v>-4.8467395479361401E-3</v>
      </c>
      <c r="EX31">
        <f t="shared" si="69"/>
        <v>-9.6754508426764151E-3</v>
      </c>
    </row>
    <row r="32" spans="3:154" x14ac:dyDescent="0.3">
      <c r="C32" s="1">
        <v>60</v>
      </c>
      <c r="D32" s="1">
        <v>-7.5540599999999998</v>
      </c>
      <c r="E32" s="1">
        <v>-0.47748299999999999</v>
      </c>
      <c r="F32" s="1">
        <v>1.0966800000000001</v>
      </c>
      <c r="G32" s="1">
        <v>-1.78399</v>
      </c>
      <c r="H32" s="1">
        <v>2.3721399999999999</v>
      </c>
      <c r="I32" s="1"/>
      <c r="J32">
        <f t="shared" si="8"/>
        <v>-7.0900183021258625E-2</v>
      </c>
      <c r="K32">
        <f t="shared" si="9"/>
        <v>-5.4719510979244811E-3</v>
      </c>
      <c r="L32">
        <f t="shared" si="10"/>
        <v>1.2490091567582344E-2</v>
      </c>
      <c r="M32">
        <f t="shared" si="11"/>
        <v>-9.491984442422597E-3</v>
      </c>
      <c r="N32">
        <f t="shared" si="12"/>
        <v>1.0764497406598992E-2</v>
      </c>
      <c r="R32" s="1">
        <v>-2.0036999999999998</v>
      </c>
      <c r="S32" s="1">
        <v>-3.1128800000000001</v>
      </c>
      <c r="T32" s="1">
        <v>-0.454905</v>
      </c>
      <c r="U32" s="1">
        <v>-18.215</v>
      </c>
      <c r="V32" s="1">
        <v>-0.563608</v>
      </c>
      <c r="W32" s="1"/>
      <c r="Y32">
        <f t="shared" si="13"/>
        <v>-1.2440396364178215E-2</v>
      </c>
      <c r="Z32">
        <f t="shared" si="14"/>
        <v>-2.5967066517626255E-2</v>
      </c>
      <c r="AA32">
        <f t="shared" si="15"/>
        <v>-1.0266928170660695E-2</v>
      </c>
      <c r="AB32">
        <f t="shared" si="16"/>
        <v>-0.13775031762357071</v>
      </c>
      <c r="AC32">
        <f t="shared" si="17"/>
        <v>-1.1941049848302514E-2</v>
      </c>
      <c r="AG32" s="1">
        <v>-8.7590699999999995</v>
      </c>
      <c r="AH32" s="1">
        <v>12.196099999999999</v>
      </c>
      <c r="AI32" s="1">
        <v>-3.7776999999999998</v>
      </c>
      <c r="AJ32" s="1">
        <v>-3.9765600000000001</v>
      </c>
      <c r="AK32" s="1">
        <v>-15.7174</v>
      </c>
      <c r="AL32" s="1">
        <v>-3.2075399999999998</v>
      </c>
      <c r="AN32">
        <f t="shared" si="18"/>
        <v>-4.2839598556210931E-2</v>
      </c>
      <c r="AO32">
        <f t="shared" si="70"/>
        <v>4.7846794220455943E-2</v>
      </c>
      <c r="AP32">
        <f t="shared" si="19"/>
        <v>-1.6346744671091915E-2</v>
      </c>
      <c r="AQ32">
        <f t="shared" si="20"/>
        <v>-4.9355220664712263E-2</v>
      </c>
      <c r="AR32">
        <f t="shared" si="21"/>
        <v>-0.18547858913826695</v>
      </c>
      <c r="AS32">
        <f t="shared" si="22"/>
        <v>-3.2302161171423392E-2</v>
      </c>
      <c r="AV32" s="1">
        <v>-2.82911</v>
      </c>
      <c r="AW32" s="1">
        <v>-10.6173</v>
      </c>
      <c r="AX32" s="1">
        <v>-0.53089299999999995</v>
      </c>
      <c r="AY32" s="1">
        <v>-25.931000000000001</v>
      </c>
      <c r="AZ32" s="1">
        <v>-6.0621999999999998</v>
      </c>
      <c r="BA32" s="1">
        <v>-8.8040099999999996E-2</v>
      </c>
      <c r="BB32" s="1">
        <v>-9.1322600000000005</v>
      </c>
      <c r="BD32">
        <f t="shared" si="23"/>
        <v>-1.3238884963289142E-2</v>
      </c>
      <c r="BE32">
        <f t="shared" si="24"/>
        <v>-3.9968905168292303E-2</v>
      </c>
      <c r="BF32">
        <f t="shared" si="25"/>
        <v>-5.4208986618607333E-3</v>
      </c>
      <c r="BG32">
        <f t="shared" si="26"/>
        <v>-0.14389243719861716</v>
      </c>
      <c r="BH32">
        <f t="shared" si="27"/>
        <v>-7.1088002213951174E-2</v>
      </c>
      <c r="BI32">
        <f t="shared" si="28"/>
        <v>-3.2579691374014724E-4</v>
      </c>
      <c r="BJ32">
        <f t="shared" si="29"/>
        <v>-4.9645338407175867E-2</v>
      </c>
      <c r="BM32" s="1">
        <v>-2.4627500000000002</v>
      </c>
      <c r="BN32" s="1">
        <v>-2.72878</v>
      </c>
      <c r="BO32" s="1">
        <v>-3.3942700000000001</v>
      </c>
      <c r="BP32" s="1">
        <v>-8.1054600000000008</v>
      </c>
      <c r="BQ32" s="1">
        <v>-8.3654700000000002</v>
      </c>
      <c r="BR32" s="1">
        <v>2.21401</v>
      </c>
      <c r="BS32" s="1">
        <v>-2.9058000000000002</v>
      </c>
      <c r="BU32">
        <f t="shared" si="30"/>
        <v>-4.1310218733225983E-2</v>
      </c>
      <c r="BV32">
        <f t="shared" si="31"/>
        <v>-3.2992580000459445E-2</v>
      </c>
      <c r="BW32">
        <f t="shared" si="32"/>
        <v>-3.2458067971006178E-2</v>
      </c>
      <c r="BX32">
        <f t="shared" si="33"/>
        <v>-4.4788723055075128E-2</v>
      </c>
      <c r="BY32">
        <f t="shared" si="34"/>
        <v>-4.8419410664984293E-2</v>
      </c>
      <c r="BZ32">
        <f t="shared" si="35"/>
        <v>5.5395120047238263E-3</v>
      </c>
      <c r="CA32">
        <f t="shared" si="36"/>
        <v>-1.0746659467215994E-2</v>
      </c>
      <c r="CD32" s="1">
        <v>-1.48411</v>
      </c>
      <c r="CE32" s="1">
        <v>-0.69506400000000002</v>
      </c>
      <c r="CF32" s="1">
        <v>2.05402</v>
      </c>
      <c r="CG32" s="1">
        <v>-1.8041799999999999</v>
      </c>
      <c r="CH32" s="1">
        <v>-2.6480500000000001E-2</v>
      </c>
      <c r="CI32" s="1">
        <v>0.48808099999999999</v>
      </c>
      <c r="CJ32" s="1">
        <v>0.68350900000000003</v>
      </c>
      <c r="CK32" s="1">
        <v>-0.51448000000000005</v>
      </c>
      <c r="CL32" s="1">
        <v>-0.21907299999999999</v>
      </c>
      <c r="CM32" s="1">
        <v>-0.81273399999999996</v>
      </c>
      <c r="CN32" s="1">
        <v>-0.75391300000000006</v>
      </c>
      <c r="CO32" s="1">
        <v>-1.6586000000000001</v>
      </c>
      <c r="CP32" s="1">
        <v>9.3106099999999997E-2</v>
      </c>
      <c r="CQ32" s="1">
        <v>-1.183E-2</v>
      </c>
      <c r="CS32">
        <f t="shared" si="37"/>
        <v>-1.5689875177475915E-2</v>
      </c>
      <c r="CT32">
        <f t="shared" si="38"/>
        <v>-5.3825435791006173E-3</v>
      </c>
      <c r="CU32">
        <f t="shared" si="39"/>
        <v>1.5138931882840254E-2</v>
      </c>
      <c r="CV32">
        <f t="shared" si="40"/>
        <v>-1.2507573814360089E-2</v>
      </c>
      <c r="CW32">
        <f t="shared" si="41"/>
        <v>-3.056238105075822E-4</v>
      </c>
      <c r="CX32">
        <f t="shared" si="42"/>
        <v>9.009007512413016E-3</v>
      </c>
      <c r="CY32">
        <f t="shared" si="43"/>
        <v>7.0518061052257993E-3</v>
      </c>
      <c r="CZ32">
        <f t="shared" si="44"/>
        <v>-1.2005777932312318E-2</v>
      </c>
      <c r="DA32">
        <f t="shared" si="45"/>
        <v>-2.7562419400496965E-3</v>
      </c>
      <c r="DB32">
        <f t="shared" si="46"/>
        <v>-2.2873876688309674E-2</v>
      </c>
      <c r="DC32">
        <f t="shared" si="47"/>
        <v>-7.7068700261184696E-3</v>
      </c>
      <c r="DD32">
        <f t="shared" si="48"/>
        <v>-1.71092522619265E-2</v>
      </c>
      <c r="DE32">
        <f t="shared" si="49"/>
        <v>9.5538314408204054E-4</v>
      </c>
      <c r="DF32">
        <f t="shared" si="50"/>
        <v>-1.8716162980916793E-4</v>
      </c>
      <c r="DI32" s="1">
        <v>-5.7633400000000004</v>
      </c>
      <c r="DJ32" s="1">
        <v>-1.42763</v>
      </c>
      <c r="DK32" s="1">
        <v>-0.98534999999999995</v>
      </c>
      <c r="DL32" s="1">
        <v>-1.3972899999999999</v>
      </c>
      <c r="DM32" s="1">
        <v>-6.2149400000000004</v>
      </c>
      <c r="DO32">
        <f t="shared" si="51"/>
        <v>-0.10194232629879033</v>
      </c>
      <c r="DP32">
        <f t="shared" si="52"/>
        <v>-5.4308321445553972E-3</v>
      </c>
      <c r="DQ32">
        <f t="shared" si="53"/>
        <v>-6.3079759549828111E-3</v>
      </c>
      <c r="DR32">
        <f t="shared" si="54"/>
        <v>-7.0544905614653326E-3</v>
      </c>
      <c r="DS32">
        <f t="shared" si="55"/>
        <v>-4.875801200329502E-2</v>
      </c>
      <c r="DV32" s="1">
        <v>-0.428589</v>
      </c>
      <c r="DW32" s="1">
        <v>0.64812800000000004</v>
      </c>
      <c r="DX32" s="1">
        <v>-6.9350499999999995E-2</v>
      </c>
      <c r="DY32" s="1">
        <v>-0.37801099999999999</v>
      </c>
      <c r="DZ32" s="1">
        <v>-0.966113</v>
      </c>
      <c r="EA32" s="1">
        <v>-0.76700299999999999</v>
      </c>
      <c r="EB32" s="1">
        <v>-2.16431</v>
      </c>
      <c r="EC32" s="1">
        <v>0.197768</v>
      </c>
      <c r="ED32" s="1">
        <v>0.28391899999999998</v>
      </c>
      <c r="EE32" s="1">
        <v>-0.35715799999999998</v>
      </c>
      <c r="EF32" s="1">
        <v>-2.8961299999999999</v>
      </c>
      <c r="EG32" s="1">
        <v>0.28480899999999998</v>
      </c>
      <c r="EH32" s="1">
        <v>1.3959299999999999</v>
      </c>
      <c r="EI32" s="1">
        <v>-1.4873000000000001</v>
      </c>
      <c r="EK32">
        <f t="shared" si="56"/>
        <v>-3.5177822464808966E-3</v>
      </c>
      <c r="EL32">
        <f t="shared" si="57"/>
        <v>1.7106012578881943E-2</v>
      </c>
      <c r="EM32">
        <f t="shared" si="58"/>
        <v>-9.1996434251876064E-4</v>
      </c>
      <c r="EN32">
        <f t="shared" si="59"/>
        <v>-2.0240035552890278E-3</v>
      </c>
      <c r="EO32">
        <f t="shared" si="60"/>
        <v>-1.1960130134764749E-2</v>
      </c>
      <c r="EP32">
        <f t="shared" si="61"/>
        <v>-1.2853929985738395E-2</v>
      </c>
      <c r="EQ32">
        <f t="shared" si="62"/>
        <v>-2.1400842463315271E-2</v>
      </c>
      <c r="ER32">
        <f t="shared" si="63"/>
        <v>1.9884114566314399E-3</v>
      </c>
      <c r="ES32">
        <f t="shared" si="64"/>
        <v>3.5175145386652919E-3</v>
      </c>
      <c r="ET32">
        <f t="shared" si="65"/>
        <v>-5.0033831442368162E-3</v>
      </c>
      <c r="EU32">
        <f t="shared" si="66"/>
        <v>-1.8615771272834789E-2</v>
      </c>
      <c r="EV32">
        <f t="shared" si="67"/>
        <v>8.7225591081710151E-3</v>
      </c>
      <c r="EW32">
        <f t="shared" si="68"/>
        <v>1.414718881464733E-2</v>
      </c>
      <c r="EX32">
        <f t="shared" si="69"/>
        <v>-1.0702925979764253E-2</v>
      </c>
    </row>
    <row r="33" spans="3:154" x14ac:dyDescent="0.3">
      <c r="C33" s="1">
        <v>62</v>
      </c>
      <c r="D33" s="1">
        <v>-9.8292000000000002</v>
      </c>
      <c r="E33" s="1">
        <v>1.19372E-2</v>
      </c>
      <c r="F33" s="1">
        <v>0.64288400000000001</v>
      </c>
      <c r="G33" s="1">
        <v>-0.222999</v>
      </c>
      <c r="H33" s="1">
        <v>6.1390099999999999</v>
      </c>
      <c r="I33" s="1"/>
      <c r="J33">
        <f t="shared" si="8"/>
        <v>-9.2253977192735467E-2</v>
      </c>
      <c r="K33">
        <f t="shared" si="9"/>
        <v>1.3680020994704338E-4</v>
      </c>
      <c r="L33">
        <f t="shared" si="10"/>
        <v>7.3218076625210697E-3</v>
      </c>
      <c r="M33">
        <f t="shared" si="11"/>
        <v>-1.1864993854650513E-3</v>
      </c>
      <c r="N33">
        <f t="shared" si="12"/>
        <v>2.7858118502316592E-2</v>
      </c>
      <c r="R33" s="1">
        <v>-1.89988</v>
      </c>
      <c r="S33" s="1">
        <v>-3.5612400000000002</v>
      </c>
      <c r="T33" s="1">
        <v>-1.4354800000000001</v>
      </c>
      <c r="U33" s="1">
        <v>-18.0732</v>
      </c>
      <c r="V33" s="1">
        <v>-0.49165799999999998</v>
      </c>
      <c r="W33" s="1"/>
      <c r="Y33">
        <f t="shared" si="13"/>
        <v>-1.1795807877613869E-2</v>
      </c>
      <c r="Z33">
        <f t="shared" si="14"/>
        <v>-2.9707202322361067E-2</v>
      </c>
      <c r="AA33">
        <f t="shared" si="15"/>
        <v>-3.2397907366197375E-2</v>
      </c>
      <c r="AB33">
        <f t="shared" si="16"/>
        <v>-0.13667795994918022</v>
      </c>
      <c r="AC33">
        <f t="shared" si="17"/>
        <v>-1.0416659604400075E-2</v>
      </c>
      <c r="AG33" s="1">
        <v>-8.7590699999999995</v>
      </c>
      <c r="AH33" s="1">
        <v>17.793800000000001</v>
      </c>
      <c r="AI33" s="1">
        <v>-1.8496600000000001</v>
      </c>
      <c r="AJ33" s="1">
        <v>-7.0395899999999996</v>
      </c>
      <c r="AK33" s="1">
        <v>-16.970300000000002</v>
      </c>
      <c r="AL33" s="1">
        <v>-1.9474400000000001</v>
      </c>
      <c r="AN33">
        <f t="shared" si="18"/>
        <v>-4.2839598556210931E-2</v>
      </c>
      <c r="AO33">
        <f t="shared" si="70"/>
        <v>6.9807256991985062E-2</v>
      </c>
      <c r="AP33">
        <f t="shared" si="19"/>
        <v>-8.0037905996590188E-3</v>
      </c>
      <c r="AQ33">
        <f t="shared" si="20"/>
        <v>-8.7372130142409965E-2</v>
      </c>
      <c r="AR33">
        <f t="shared" si="21"/>
        <v>-0.2002638668770364</v>
      </c>
      <c r="AS33">
        <f t="shared" si="22"/>
        <v>-1.9612076778988498E-2</v>
      </c>
      <c r="AV33" s="1">
        <v>-3.6314500000000001</v>
      </c>
      <c r="AW33" s="1">
        <v>-11.0345</v>
      </c>
      <c r="AX33" s="1">
        <v>1.79932</v>
      </c>
      <c r="AY33" s="1">
        <v>-26.790199999999999</v>
      </c>
      <c r="AZ33" s="1">
        <v>-4.2925199999999997</v>
      </c>
      <c r="BA33" s="1">
        <v>-0.86279300000000003</v>
      </c>
      <c r="BB33" s="1">
        <v>-8.8649199999999997</v>
      </c>
      <c r="BD33">
        <f t="shared" si="23"/>
        <v>-1.699345334749669E-2</v>
      </c>
      <c r="BE33">
        <f t="shared" si="24"/>
        <v>-4.1539457685053773E-2</v>
      </c>
      <c r="BF33">
        <f t="shared" si="25"/>
        <v>1.8372687867911717E-2</v>
      </c>
      <c r="BG33">
        <f t="shared" si="26"/>
        <v>-0.14866018167592432</v>
      </c>
      <c r="BH33">
        <f t="shared" si="27"/>
        <v>-5.0335962400354602E-2</v>
      </c>
      <c r="BI33">
        <f t="shared" si="28"/>
        <v>-3.1928098286644708E-3</v>
      </c>
      <c r="BJ33">
        <f t="shared" si="29"/>
        <v>-4.8192008698015765E-2</v>
      </c>
      <c r="BM33" s="1">
        <v>-1.95861</v>
      </c>
      <c r="BN33" s="1">
        <v>-2.1887099999999999</v>
      </c>
      <c r="BO33" s="1">
        <v>-2.1682800000000002</v>
      </c>
      <c r="BP33" s="1">
        <v>-7.8835600000000001</v>
      </c>
      <c r="BQ33" s="1">
        <v>-9.2696000000000005</v>
      </c>
      <c r="BR33" s="1">
        <v>1.4223300000000001</v>
      </c>
      <c r="BS33" s="1">
        <v>-2.7985099999999998</v>
      </c>
      <c r="BU33">
        <f t="shared" si="30"/>
        <v>-3.285376409017713E-2</v>
      </c>
      <c r="BV33">
        <f t="shared" si="31"/>
        <v>-2.6462811136407326E-2</v>
      </c>
      <c r="BW33">
        <f t="shared" si="32"/>
        <v>-2.0734408170290895E-2</v>
      </c>
      <c r="BX33">
        <f t="shared" si="33"/>
        <v>-4.3562559747141807E-2</v>
      </c>
      <c r="BY33">
        <f t="shared" si="34"/>
        <v>-5.365252270346297E-2</v>
      </c>
      <c r="BZ33">
        <f t="shared" si="35"/>
        <v>3.5587075531180261E-3</v>
      </c>
      <c r="CA33">
        <f t="shared" si="36"/>
        <v>-1.0349863715878116E-2</v>
      </c>
      <c r="CD33" s="1">
        <v>-1.7023600000000001</v>
      </c>
      <c r="CE33" s="1">
        <v>-0.26242199999999999</v>
      </c>
      <c r="CF33" s="1">
        <v>0.95666499999999999</v>
      </c>
      <c r="CG33" s="1">
        <v>-1.7694799999999999</v>
      </c>
      <c r="CH33" s="1">
        <v>0.79441399999999995</v>
      </c>
      <c r="CI33" s="1">
        <v>1.13507E-2</v>
      </c>
      <c r="CJ33" s="1">
        <v>1.97166</v>
      </c>
      <c r="CK33" s="1">
        <v>0.13719500000000001</v>
      </c>
      <c r="CL33" s="1">
        <v>-0.45183899999999999</v>
      </c>
      <c r="CM33" s="1">
        <v>-0.17713400000000001</v>
      </c>
      <c r="CN33" s="1">
        <v>-0.92585799999999996</v>
      </c>
      <c r="CO33" s="1">
        <v>-1.7328699999999999</v>
      </c>
      <c r="CP33" s="1">
        <v>1.30349</v>
      </c>
      <c r="CQ33" s="1">
        <v>0.15378900000000001</v>
      </c>
      <c r="CS33">
        <f t="shared" si="37"/>
        <v>-1.7997194215474528E-2</v>
      </c>
      <c r="CT33">
        <f t="shared" si="38"/>
        <v>-2.0321838724415911E-3</v>
      </c>
      <c r="CU33">
        <f t="shared" si="39"/>
        <v>7.0509957399136191E-3</v>
      </c>
      <c r="CV33">
        <f t="shared" si="40"/>
        <v>-1.2267014218666591E-2</v>
      </c>
      <c r="CW33">
        <f t="shared" si="41"/>
        <v>9.1687027737607056E-3</v>
      </c>
      <c r="CX33">
        <f t="shared" si="42"/>
        <v>2.0951141628366282E-4</v>
      </c>
      <c r="CY33">
        <f t="shared" si="43"/>
        <v>2.0341742428306723E-2</v>
      </c>
      <c r="CZ33">
        <f t="shared" si="44"/>
        <v>3.201548560534109E-3</v>
      </c>
      <c r="DA33">
        <f t="shared" si="45"/>
        <v>-5.6847607964017237E-3</v>
      </c>
      <c r="DB33">
        <f t="shared" si="46"/>
        <v>-4.9853227172814802E-3</v>
      </c>
      <c r="DC33">
        <f t="shared" si="47"/>
        <v>-9.4645765076898699E-3</v>
      </c>
      <c r="DD33">
        <f t="shared" si="48"/>
        <v>-1.7875382833187368E-2</v>
      </c>
      <c r="DE33">
        <f t="shared" si="49"/>
        <v>1.3375411218808425E-2</v>
      </c>
      <c r="DF33">
        <f t="shared" si="50"/>
        <v>2.433085366586824E-3</v>
      </c>
      <c r="DI33" s="1">
        <v>-5.7713599999999996</v>
      </c>
      <c r="DJ33" s="1">
        <v>-2.1583100000000002</v>
      </c>
      <c r="DK33" s="1">
        <v>-0.84686799999999995</v>
      </c>
      <c r="DL33" s="1">
        <v>-0.79652299999999998</v>
      </c>
      <c r="DM33" s="1">
        <v>-3.9218700000000002</v>
      </c>
      <c r="DO33">
        <f t="shared" si="51"/>
        <v>-0.10208418457140936</v>
      </c>
      <c r="DP33">
        <f t="shared" si="52"/>
        <v>-8.210404184498336E-3</v>
      </c>
      <c r="DQ33">
        <f t="shared" si="53"/>
        <v>-5.4214471822645587E-3</v>
      </c>
      <c r="DR33">
        <f t="shared" si="54"/>
        <v>-4.0214014166637217E-3</v>
      </c>
      <c r="DS33">
        <f t="shared" si="55"/>
        <v>-3.0768210881418429E-2</v>
      </c>
      <c r="DV33" s="1">
        <v>1.72594</v>
      </c>
      <c r="DW33" s="1">
        <v>1.34938</v>
      </c>
      <c r="DX33" s="1">
        <v>-0.69350400000000001</v>
      </c>
      <c r="DY33" s="1">
        <v>-1.0530299999999999</v>
      </c>
      <c r="DZ33" s="1">
        <v>-1.00637</v>
      </c>
      <c r="EA33" s="1">
        <v>-0.80846200000000001</v>
      </c>
      <c r="EB33" s="1">
        <v>-2.4528799999999999</v>
      </c>
      <c r="EC33" s="1">
        <v>0.21496599999999999</v>
      </c>
      <c r="ED33" s="1">
        <v>0.319409</v>
      </c>
      <c r="EE33" s="1">
        <v>-9.6529199999999996E-2</v>
      </c>
      <c r="EF33" s="1">
        <v>-2.9970500000000002</v>
      </c>
      <c r="EG33" s="1">
        <v>0.41343200000000002</v>
      </c>
      <c r="EH33" s="1">
        <v>1.4993399999999999</v>
      </c>
      <c r="EI33" s="1">
        <v>-1.14225</v>
      </c>
      <c r="EK33">
        <f t="shared" si="56"/>
        <v>1.4166208396601963E-2</v>
      </c>
      <c r="EL33">
        <f t="shared" si="57"/>
        <v>3.5614124453335935E-2</v>
      </c>
      <c r="EM33">
        <f t="shared" si="58"/>
        <v>-9.1996301597555979E-3</v>
      </c>
      <c r="EN33">
        <f t="shared" si="59"/>
        <v>-5.6382921762223974E-3</v>
      </c>
      <c r="EO33">
        <f t="shared" si="60"/>
        <v>-1.2458497260385898E-2</v>
      </c>
      <c r="EP33">
        <f t="shared" si="61"/>
        <v>-1.3548726594459258E-2</v>
      </c>
      <c r="EQ33">
        <f t="shared" si="62"/>
        <v>-2.4254241980777597E-2</v>
      </c>
      <c r="ER33">
        <f t="shared" si="63"/>
        <v>2.1613246692398875E-3</v>
      </c>
      <c r="ES33">
        <f t="shared" si="64"/>
        <v>3.9572054046419659E-3</v>
      </c>
      <c r="ET33">
        <f t="shared" si="65"/>
        <v>-1.3522658661059377E-3</v>
      </c>
      <c r="EU33">
        <f t="shared" si="66"/>
        <v>-1.9264465784771236E-2</v>
      </c>
      <c r="EV33">
        <f t="shared" si="67"/>
        <v>1.2661766507411491E-2</v>
      </c>
      <c r="EW33">
        <f t="shared" si="68"/>
        <v>1.5195207551491357E-2</v>
      </c>
      <c r="EX33">
        <f t="shared" si="69"/>
        <v>-8.2198730588218371E-3</v>
      </c>
    </row>
    <row r="34" spans="3:154" x14ac:dyDescent="0.3">
      <c r="C34" s="1">
        <v>64</v>
      </c>
      <c r="D34" s="1">
        <v>-8.9816000000000003</v>
      </c>
      <c r="E34" s="1">
        <v>-1.19369E-2</v>
      </c>
      <c r="F34" s="1">
        <v>2.1996699999999998</v>
      </c>
      <c r="G34" s="1">
        <v>-1.7333099999999999</v>
      </c>
      <c r="H34" s="1">
        <v>3.4373999999999998</v>
      </c>
      <c r="I34" s="1"/>
      <c r="J34">
        <f t="shared" si="8"/>
        <v>-8.4298653151250652E-2</v>
      </c>
      <c r="K34">
        <f t="shared" si="9"/>
        <v>-1.3679677194960814E-4</v>
      </c>
      <c r="L34">
        <f t="shared" si="10"/>
        <v>2.5052047742699646E-2</v>
      </c>
      <c r="M34">
        <f t="shared" si="11"/>
        <v>-9.2223339558492549E-3</v>
      </c>
      <c r="N34">
        <f t="shared" si="12"/>
        <v>1.5598524279951172E-2</v>
      </c>
      <c r="R34" s="1">
        <v>-3.11455E-2</v>
      </c>
      <c r="S34" s="1">
        <v>-3.6893400000000001</v>
      </c>
      <c r="T34" s="1">
        <v>-0.646976</v>
      </c>
      <c r="U34" s="1">
        <v>-20.515599999999999</v>
      </c>
      <c r="V34" s="1">
        <v>-0.47966599999999998</v>
      </c>
      <c r="W34" s="1"/>
      <c r="Y34">
        <f t="shared" si="13"/>
        <v>-1.9337344161327174E-4</v>
      </c>
      <c r="Z34">
        <f t="shared" si="14"/>
        <v>-3.0775788718530508E-2</v>
      </c>
      <c r="AA34">
        <f t="shared" si="15"/>
        <v>-1.4601853398272991E-2</v>
      </c>
      <c r="AB34">
        <f t="shared" si="16"/>
        <v>-0.15514852683162925</v>
      </c>
      <c r="AC34">
        <f t="shared" si="17"/>
        <v>-1.0162587501483076E-2</v>
      </c>
      <c r="AG34" s="1">
        <v>-9.0803700000000003</v>
      </c>
      <c r="AH34" s="1">
        <v>21.4192</v>
      </c>
      <c r="AI34" s="1">
        <v>-2.82152</v>
      </c>
      <c r="AJ34" s="1">
        <v>-4.9259199999999996</v>
      </c>
      <c r="AK34" s="1">
        <v>-15.840400000000001</v>
      </c>
      <c r="AL34" s="1">
        <v>-3.5681799999999999</v>
      </c>
      <c r="AN34">
        <f t="shared" si="18"/>
        <v>-4.4411039704199316E-2</v>
      </c>
      <c r="AO34">
        <f t="shared" si="70"/>
        <v>8.4030145273225859E-2</v>
      </c>
      <c r="AP34">
        <f t="shared" si="19"/>
        <v>-1.2209192636889977E-2</v>
      </c>
      <c r="AQ34">
        <f t="shared" si="20"/>
        <v>-6.1138237214255389E-2</v>
      </c>
      <c r="AR34">
        <f t="shared" si="21"/>
        <v>-0.18693009297885171</v>
      </c>
      <c r="AS34">
        <f t="shared" si="22"/>
        <v>-3.5934057080706558E-2</v>
      </c>
      <c r="AV34" s="1">
        <v>-4.2165100000000004</v>
      </c>
      <c r="AW34" s="1">
        <v>-11.302099999999999</v>
      </c>
      <c r="AX34" s="1">
        <v>-5.88015E-2</v>
      </c>
      <c r="AY34" s="1">
        <v>-28.0077</v>
      </c>
      <c r="AZ34" s="1">
        <v>-6.3159799999999997</v>
      </c>
      <c r="BA34" s="1">
        <v>-0.93322499999999997</v>
      </c>
      <c r="BB34" s="1">
        <v>-7.4105999999999996</v>
      </c>
      <c r="BD34">
        <f t="shared" si="23"/>
        <v>-1.9731255001240074E-2</v>
      </c>
      <c r="BE34">
        <f t="shared" si="24"/>
        <v>-4.2546839884203748E-2</v>
      </c>
      <c r="BF34">
        <f t="shared" si="25"/>
        <v>-6.0041660497577466E-4</v>
      </c>
      <c r="BG34">
        <f t="shared" si="26"/>
        <v>-0.15541615106735993</v>
      </c>
      <c r="BH34">
        <f t="shared" si="27"/>
        <v>-7.4063937221350559E-2</v>
      </c>
      <c r="BI34">
        <f t="shared" si="28"/>
        <v>-3.4534470636124778E-3</v>
      </c>
      <c r="BJ34">
        <f t="shared" si="29"/>
        <v>-4.0285947268279422E-2</v>
      </c>
      <c r="BM34" s="1">
        <v>-1.9817899999999999</v>
      </c>
      <c r="BN34" s="1">
        <v>-2.1673900000000001</v>
      </c>
      <c r="BO34" s="1">
        <v>-1.4185000000000001</v>
      </c>
      <c r="BP34" s="1">
        <v>-8.7011099999999999</v>
      </c>
      <c r="BQ34" s="1">
        <v>-9.4613899999999997</v>
      </c>
      <c r="BR34" s="1">
        <v>-1.34185E-2</v>
      </c>
      <c r="BS34" s="1">
        <v>-3.2991999999999999</v>
      </c>
      <c r="BU34">
        <f t="shared" si="30"/>
        <v>-3.3242585882984434E-2</v>
      </c>
      <c r="BV34">
        <f t="shared" si="31"/>
        <v>-2.6205039602751338E-2</v>
      </c>
      <c r="BW34">
        <f t="shared" si="32"/>
        <v>-1.3564557155698358E-2</v>
      </c>
      <c r="BX34">
        <f t="shared" si="33"/>
        <v>-4.8080134386172368E-2</v>
      </c>
      <c r="BY34">
        <f t="shared" si="34"/>
        <v>-5.4762604835302223E-2</v>
      </c>
      <c r="BZ34">
        <f t="shared" si="35"/>
        <v>-3.3573444490036932E-5</v>
      </c>
      <c r="CA34">
        <f t="shared" si="36"/>
        <v>-1.2201589549948037E-2</v>
      </c>
      <c r="CD34" s="1">
        <v>-0.86209400000000003</v>
      </c>
      <c r="CE34" s="1">
        <v>-0.90783899999999995</v>
      </c>
      <c r="CF34" s="1">
        <v>0.91914899999999999</v>
      </c>
      <c r="CG34" s="1">
        <v>-1.7347900000000001</v>
      </c>
      <c r="CH34" s="1">
        <v>0.27804499999999999</v>
      </c>
      <c r="CI34" s="1">
        <v>1.9409799999999999</v>
      </c>
      <c r="CJ34" s="1">
        <v>2.08996</v>
      </c>
      <c r="CK34" s="1">
        <v>0.205792</v>
      </c>
      <c r="CL34" s="1">
        <v>-0.47922300000000001</v>
      </c>
      <c r="CM34" s="1">
        <v>-1.35456</v>
      </c>
      <c r="CN34" s="1">
        <v>-0.75391300000000006</v>
      </c>
      <c r="CO34" s="1">
        <v>-1.8690199999999999</v>
      </c>
      <c r="CP34" s="1">
        <v>0.60519000000000001</v>
      </c>
      <c r="CQ34" s="1">
        <v>0.48502800000000001</v>
      </c>
      <c r="CS34">
        <f t="shared" si="37"/>
        <v>-9.1139789174999979E-3</v>
      </c>
      <c r="CT34">
        <f t="shared" si="38"/>
        <v>-7.0302633718724097E-3</v>
      </c>
      <c r="CU34">
        <f t="shared" si="39"/>
        <v>6.7744881262990315E-3</v>
      </c>
      <c r="CV34">
        <f t="shared" si="40"/>
        <v>-1.2026523948504994E-2</v>
      </c>
      <c r="CW34">
        <f t="shared" si="41"/>
        <v>3.2090471249629233E-3</v>
      </c>
      <c r="CX34">
        <f t="shared" si="42"/>
        <v>3.5826642302083912E-2</v>
      </c>
      <c r="CY34">
        <f t="shared" si="43"/>
        <v>2.156225110083073E-2</v>
      </c>
      <c r="CZ34">
        <f t="shared" si="44"/>
        <v>4.8023111729249271E-3</v>
      </c>
      <c r="DA34">
        <f t="shared" si="45"/>
        <v>-6.0292894662347055E-3</v>
      </c>
      <c r="DB34">
        <f t="shared" si="46"/>
        <v>-3.8123221628376266E-2</v>
      </c>
      <c r="DC34">
        <f t="shared" si="47"/>
        <v>-7.7068700261184696E-3</v>
      </c>
      <c r="DD34">
        <f t="shared" si="48"/>
        <v>-1.9279835199919125E-2</v>
      </c>
      <c r="DE34">
        <f t="shared" si="49"/>
        <v>6.2099940279639054E-3</v>
      </c>
      <c r="DF34">
        <f t="shared" si="50"/>
        <v>7.6735951803111662E-3</v>
      </c>
      <c r="DI34" s="1">
        <v>-5.2824</v>
      </c>
      <c r="DJ34" s="1">
        <v>-1.4051499999999999</v>
      </c>
      <c r="DK34" s="1">
        <v>-0.40479199999999999</v>
      </c>
      <c r="DL34" s="1">
        <v>-0.73577099999999995</v>
      </c>
      <c r="DM34" s="1">
        <v>-7.9802400000000002</v>
      </c>
      <c r="DO34">
        <f t="shared" si="51"/>
        <v>-9.3435428838265652E-2</v>
      </c>
      <c r="DP34">
        <f t="shared" si="52"/>
        <v>-5.3453162149310505E-3</v>
      </c>
      <c r="DQ34">
        <f t="shared" si="53"/>
        <v>-2.5913819483121756E-3</v>
      </c>
      <c r="DR34">
        <f t="shared" si="54"/>
        <v>-3.7146831186796654E-3</v>
      </c>
      <c r="DS34">
        <f t="shared" si="55"/>
        <v>-6.2607303965794531E-2</v>
      </c>
      <c r="DV34" s="1">
        <v>0.86876200000000003</v>
      </c>
      <c r="DW34" s="1">
        <v>1.0943799999999999</v>
      </c>
      <c r="DX34" s="1">
        <v>-0.87381500000000001</v>
      </c>
      <c r="DY34" s="1">
        <v>-1.7685500000000001</v>
      </c>
      <c r="DZ34" s="1">
        <v>-1.1808000000000001</v>
      </c>
      <c r="EA34" s="1">
        <v>-0.81882699999999997</v>
      </c>
      <c r="EB34" s="1">
        <v>-2.0724900000000002</v>
      </c>
      <c r="EC34" s="1">
        <v>4.2993099999999999E-2</v>
      </c>
      <c r="ED34" s="1">
        <v>0.28391899999999998</v>
      </c>
      <c r="EE34" s="1">
        <v>-0.11583499999999999</v>
      </c>
      <c r="EF34" s="1">
        <v>-3.0676800000000002</v>
      </c>
      <c r="EG34" s="1">
        <v>0.101061</v>
      </c>
      <c r="EH34" s="1">
        <v>-2.10683</v>
      </c>
      <c r="EI34" s="1">
        <v>-1.2969299999999999</v>
      </c>
      <c r="EK34">
        <f t="shared" si="56"/>
        <v>7.1306439036401695E-3</v>
      </c>
      <c r="EL34">
        <f t="shared" si="57"/>
        <v>2.8883921148410218E-2</v>
      </c>
      <c r="EM34">
        <f t="shared" si="58"/>
        <v>-1.1591533470674773E-2</v>
      </c>
      <c r="EN34">
        <f t="shared" si="59"/>
        <v>-9.4694373648026384E-3</v>
      </c>
      <c r="EO34">
        <f t="shared" si="60"/>
        <v>-1.4617877684215219E-2</v>
      </c>
      <c r="EP34">
        <f t="shared" si="61"/>
        <v>-1.3722429936300396E-2</v>
      </c>
      <c r="EQ34">
        <f t="shared" si="62"/>
        <v>-2.0492920143970257E-2</v>
      </c>
      <c r="ER34">
        <f t="shared" si="63"/>
        <v>4.3226392842169185E-4</v>
      </c>
      <c r="ES34">
        <f t="shared" si="64"/>
        <v>3.5175145386652919E-3</v>
      </c>
      <c r="ET34">
        <f t="shared" si="65"/>
        <v>-1.6227184789719723E-3</v>
      </c>
      <c r="EU34">
        <f t="shared" si="66"/>
        <v>-1.9718461953796906E-2</v>
      </c>
      <c r="EV34">
        <f t="shared" si="67"/>
        <v>3.0950937155457552E-3</v>
      </c>
      <c r="EW34">
        <f t="shared" si="68"/>
        <v>-2.1351874241805419E-2</v>
      </c>
      <c r="EX34">
        <f t="shared" si="69"/>
        <v>-9.3329831176868494E-3</v>
      </c>
    </row>
    <row r="35" spans="3:154" x14ac:dyDescent="0.3">
      <c r="C35" s="1">
        <v>66</v>
      </c>
      <c r="D35" s="1">
        <v>-7.5094500000000002</v>
      </c>
      <c r="E35" s="1">
        <v>1.86219</v>
      </c>
      <c r="F35" s="1">
        <v>1.90974</v>
      </c>
      <c r="G35" s="1">
        <v>-0.63858599999999999</v>
      </c>
      <c r="H35" s="1">
        <v>4.0304399999999996</v>
      </c>
      <c r="I35" s="1"/>
      <c r="J35">
        <f t="shared" si="8"/>
        <v>-7.048148669576236E-2</v>
      </c>
      <c r="K35">
        <f t="shared" si="9"/>
        <v>2.1340681479851617E-2</v>
      </c>
      <c r="L35">
        <f t="shared" si="10"/>
        <v>2.1750034167008336E-2</v>
      </c>
      <c r="M35">
        <f t="shared" si="11"/>
        <v>-3.3976919025044293E-3</v>
      </c>
      <c r="N35">
        <f t="shared" si="12"/>
        <v>1.8289671321023566E-2</v>
      </c>
      <c r="R35" s="1">
        <v>-1.46384</v>
      </c>
      <c r="S35" s="1">
        <v>-2.7669999999999999</v>
      </c>
      <c r="T35" s="1">
        <v>-0.86937399999999998</v>
      </c>
      <c r="U35" s="1">
        <v>-19.743500000000001</v>
      </c>
      <c r="V35" s="1">
        <v>-4.7966599999999998E-2</v>
      </c>
      <c r="W35" s="1"/>
      <c r="Y35">
        <f t="shared" si="13"/>
        <v>-9.0885610688918698E-3</v>
      </c>
      <c r="Z35">
        <f t="shared" si="14"/>
        <v>-2.3081799829826988E-2</v>
      </c>
      <c r="AA35">
        <f t="shared" si="15"/>
        <v>-1.962124050392933E-2</v>
      </c>
      <c r="AB35">
        <f t="shared" si="16"/>
        <v>-0.14930954685703915</v>
      </c>
      <c r="AC35">
        <f t="shared" si="17"/>
        <v>-1.0162587501483075E-3</v>
      </c>
      <c r="AG35" s="1">
        <v>-8.4517299999999995</v>
      </c>
      <c r="AH35" s="1">
        <v>24.522600000000001</v>
      </c>
      <c r="AI35" s="1">
        <v>-4.4360499999999998</v>
      </c>
      <c r="AJ35" s="1">
        <v>-5.4453800000000001</v>
      </c>
      <c r="AK35" s="1">
        <v>-16.891999999999999</v>
      </c>
      <c r="AL35" s="1">
        <v>-2.30383</v>
      </c>
      <c r="AN35">
        <f t="shared" si="18"/>
        <v>-4.133643415402373E-2</v>
      </c>
      <c r="AO35">
        <f t="shared" si="70"/>
        <v>9.6205163613823516E-2</v>
      </c>
      <c r="AP35">
        <f t="shared" si="19"/>
        <v>-1.9195536092912961E-2</v>
      </c>
      <c r="AQ35">
        <f t="shared" si="20"/>
        <v>-6.7585534105661899E-2</v>
      </c>
      <c r="AR35">
        <f t="shared" si="21"/>
        <v>-0.19933986077363974</v>
      </c>
      <c r="AS35">
        <f t="shared" si="22"/>
        <v>-2.3201172229047915E-2</v>
      </c>
      <c r="AV35" s="1">
        <v>-3.5957499999999998</v>
      </c>
      <c r="AW35" s="1">
        <v>-11.670199999999999</v>
      </c>
      <c r="AX35" s="1">
        <v>-0.122643</v>
      </c>
      <c r="AY35" s="1">
        <v>-27.984100000000002</v>
      </c>
      <c r="AZ35" s="1">
        <v>-4.3471000000000002</v>
      </c>
      <c r="BA35" s="1">
        <v>-0.81877200000000006</v>
      </c>
      <c r="BB35" s="1">
        <v>-9.2071100000000001</v>
      </c>
      <c r="BD35">
        <f t="shared" si="23"/>
        <v>-1.6826394380828929E-2</v>
      </c>
      <c r="BE35">
        <f t="shared" si="24"/>
        <v>-4.3932555084155563E-2</v>
      </c>
      <c r="BF35">
        <f t="shared" si="25"/>
        <v>-1.2522961775472382E-3</v>
      </c>
      <c r="BG35">
        <f t="shared" si="26"/>
        <v>-0.15528519346765735</v>
      </c>
      <c r="BH35">
        <f t="shared" si="27"/>
        <v>-5.0975991294293685E-2</v>
      </c>
      <c r="BI35">
        <f t="shared" si="28"/>
        <v>-3.0299078562705845E-3</v>
      </c>
      <c r="BJ35">
        <f t="shared" si="29"/>
        <v>-5.0052242457189457E-2</v>
      </c>
      <c r="BM35" s="1">
        <v>-3.2856000000000001</v>
      </c>
      <c r="BN35" s="1">
        <v>-1.96841</v>
      </c>
      <c r="BO35" s="1">
        <v>-1.80352</v>
      </c>
      <c r="BP35" s="1">
        <v>-9.5420200000000008</v>
      </c>
      <c r="BQ35" s="1">
        <v>-9.4065899999999996</v>
      </c>
      <c r="BR35" s="1">
        <v>0.34887400000000002</v>
      </c>
      <c r="BS35" s="1">
        <v>-3.2276699999999998</v>
      </c>
      <c r="BU35">
        <f t="shared" si="30"/>
        <v>-5.5112721417069244E-2</v>
      </c>
      <c r="BV35">
        <f t="shared" si="31"/>
        <v>-2.3799252559277177E-2</v>
      </c>
      <c r="BW35">
        <f t="shared" si="32"/>
        <v>-1.7246351865664505E-2</v>
      </c>
      <c r="BX35">
        <f t="shared" si="33"/>
        <v>-5.2726790480242695E-2</v>
      </c>
      <c r="BY35">
        <f t="shared" si="34"/>
        <v>-5.444542197475271E-2</v>
      </c>
      <c r="BZ35">
        <f t="shared" si="35"/>
        <v>8.7289204255446918E-4</v>
      </c>
      <c r="CA35">
        <f t="shared" si="36"/>
        <v>-1.1937046721229624E-2</v>
      </c>
      <c r="CD35" s="1">
        <v>-1.9860899999999999</v>
      </c>
      <c r="CE35" s="1">
        <v>-7.8017299999999998E-2</v>
      </c>
      <c r="CF35" s="1">
        <v>2.4385599999999998</v>
      </c>
      <c r="CG35" s="1">
        <v>-1.6827399999999999</v>
      </c>
      <c r="CH35" s="1">
        <v>-1.48291</v>
      </c>
      <c r="CI35" s="1">
        <v>0.953461</v>
      </c>
      <c r="CJ35" s="1">
        <v>-5.2577600000000002E-2</v>
      </c>
      <c r="CK35" s="1">
        <v>2.0579199999999999E-2</v>
      </c>
      <c r="CL35" s="1">
        <v>-0.35599399999999998</v>
      </c>
      <c r="CM35" s="1">
        <v>-1.1774199999999999</v>
      </c>
      <c r="CN35" s="1">
        <v>-1.0316700000000001</v>
      </c>
      <c r="CO35" s="1">
        <v>-1.9185300000000001</v>
      </c>
      <c r="CP35" s="1">
        <v>0.46553099999999997</v>
      </c>
      <c r="CQ35" s="1">
        <v>1.11202</v>
      </c>
      <c r="CS35">
        <f t="shared" si="37"/>
        <v>-2.09967618244154E-2</v>
      </c>
      <c r="CT35">
        <f t="shared" si="38"/>
        <v>-6.0416237522554258E-4</v>
      </c>
      <c r="CU35">
        <f t="shared" si="39"/>
        <v>1.7973142292781439E-2</v>
      </c>
      <c r="CV35">
        <f t="shared" si="40"/>
        <v>-1.1665684554964747E-2</v>
      </c>
      <c r="CW35">
        <f t="shared" si="41"/>
        <v>-1.711495647135812E-2</v>
      </c>
      <c r="CX35">
        <f t="shared" si="42"/>
        <v>1.7598999575465603E-2</v>
      </c>
      <c r="CY35">
        <f t="shared" si="43"/>
        <v>-5.4244646475484597E-4</v>
      </c>
      <c r="CZ35">
        <f t="shared" si="44"/>
        <v>4.8023111729249263E-4</v>
      </c>
      <c r="DA35">
        <f t="shared" si="45"/>
        <v>-4.4788978706004467E-3</v>
      </c>
      <c r="DB35">
        <f t="shared" si="46"/>
        <v>-3.3137730044946537E-2</v>
      </c>
      <c r="DC35">
        <f t="shared" si="47"/>
        <v>-1.0546238889428411E-2</v>
      </c>
      <c r="DD35">
        <f t="shared" si="48"/>
        <v>-1.979055452916547E-2</v>
      </c>
      <c r="DE35">
        <f t="shared" si="49"/>
        <v>4.7769208510254043E-3</v>
      </c>
      <c r="DF35">
        <f t="shared" si="50"/>
        <v>1.7593193202061784E-2</v>
      </c>
      <c r="DI35" s="1">
        <v>-5.6671500000000004</v>
      </c>
      <c r="DJ35" s="1">
        <v>-0.49461300000000002</v>
      </c>
      <c r="DK35" s="1">
        <v>-0.77762799999999999</v>
      </c>
      <c r="DL35" s="1">
        <v>0.23625699999999999</v>
      </c>
      <c r="DM35" s="1">
        <v>-7.2522799999999998</v>
      </c>
      <c r="DO35">
        <f t="shared" si="51"/>
        <v>-0.10024091143055755</v>
      </c>
      <c r="DP35">
        <f t="shared" si="52"/>
        <v>-1.8815520684736093E-3</v>
      </c>
      <c r="DQ35">
        <f t="shared" si="53"/>
        <v>-4.9781891976671978E-3</v>
      </c>
      <c r="DR35">
        <f t="shared" si="54"/>
        <v>1.1927894542865941E-3</v>
      </c>
      <c r="DS35">
        <f t="shared" si="55"/>
        <v>-5.6896246028321495E-2</v>
      </c>
      <c r="DV35" s="1">
        <v>-0.83401199999999998</v>
      </c>
      <c r="DW35" s="1">
        <v>0.63750300000000004</v>
      </c>
      <c r="DX35" s="1">
        <v>-0.110961</v>
      </c>
      <c r="DY35" s="1">
        <v>-1.66055</v>
      </c>
      <c r="DZ35" s="1">
        <v>-1.0466200000000001</v>
      </c>
      <c r="EA35" s="1">
        <v>-0.96393600000000002</v>
      </c>
      <c r="EB35" s="1">
        <v>-2.2561300000000002</v>
      </c>
      <c r="EC35" s="1">
        <v>0.18057100000000001</v>
      </c>
      <c r="ED35" s="1">
        <v>0.189279</v>
      </c>
      <c r="EE35" s="1">
        <v>-0.202711</v>
      </c>
      <c r="EF35" s="1">
        <v>-3.0172300000000001</v>
      </c>
      <c r="EG35" s="1">
        <v>1.25867</v>
      </c>
      <c r="EH35" s="1">
        <v>-0.91769800000000001</v>
      </c>
      <c r="EI35" s="1">
        <v>-0.89238099999999998</v>
      </c>
      <c r="EK35">
        <f t="shared" si="56"/>
        <v>-6.8454220872491483E-3</v>
      </c>
      <c r="EL35">
        <f t="shared" si="57"/>
        <v>1.6825587441176706E-2</v>
      </c>
      <c r="EM35">
        <f t="shared" si="58"/>
        <v>-1.4719456011164189E-3</v>
      </c>
      <c r="EN35">
        <f t="shared" si="59"/>
        <v>-8.8911674626801739E-3</v>
      </c>
      <c r="EO35">
        <f t="shared" si="60"/>
        <v>-1.2956777728534326E-2</v>
      </c>
      <c r="EP35">
        <f t="shared" si="61"/>
        <v>-1.615425996343264E-2</v>
      </c>
      <c r="EQ35">
        <f t="shared" si="62"/>
        <v>-2.2308764782660286E-2</v>
      </c>
      <c r="ER35">
        <f t="shared" si="63"/>
        <v>1.8155082982858487E-3</v>
      </c>
      <c r="ES35">
        <f t="shared" si="64"/>
        <v>2.3450055627274955E-3</v>
      </c>
      <c r="ET35">
        <f t="shared" si="65"/>
        <v>-2.8397538359812447E-3</v>
      </c>
      <c r="EU35">
        <f t="shared" si="66"/>
        <v>-1.9394178975921425E-2</v>
      </c>
      <c r="EV35">
        <f t="shared" si="67"/>
        <v>3.8548021560700717E-2</v>
      </c>
      <c r="EW35">
        <f t="shared" si="68"/>
        <v>-9.3004999396991452E-3</v>
      </c>
      <c r="EX35">
        <f t="shared" si="69"/>
        <v>-6.4217627840704658E-3</v>
      </c>
    </row>
    <row r="36" spans="3:154" x14ac:dyDescent="0.3">
      <c r="C36" s="1">
        <v>68</v>
      </c>
      <c r="D36" s="1">
        <v>-6.0373000000000001</v>
      </c>
      <c r="E36" s="1">
        <v>0.716225</v>
      </c>
      <c r="F36" s="1">
        <v>2.1744599999999998</v>
      </c>
      <c r="G36" s="1">
        <v>0.20272599999999999</v>
      </c>
      <c r="H36" s="1">
        <v>1.51553</v>
      </c>
      <c r="I36" s="1"/>
      <c r="J36">
        <f t="shared" si="8"/>
        <v>-5.6664320240274062E-2</v>
      </c>
      <c r="K36">
        <f t="shared" si="9"/>
        <v>8.2079323768824482E-3</v>
      </c>
      <c r="L36">
        <f t="shared" si="10"/>
        <v>2.4764930982643159E-2</v>
      </c>
      <c r="M36">
        <f t="shared" si="11"/>
        <v>1.0786338701868079E-3</v>
      </c>
      <c r="N36">
        <f t="shared" si="12"/>
        <v>6.8773001402206322E-3</v>
      </c>
      <c r="R36" s="1">
        <v>-0.39451000000000003</v>
      </c>
      <c r="S36" s="1">
        <v>-3.4715600000000002</v>
      </c>
      <c r="T36" s="1">
        <v>-3.4168400000000001</v>
      </c>
      <c r="U36" s="1">
        <v>-20.0901</v>
      </c>
      <c r="V36" s="1">
        <v>-0.52763300000000002</v>
      </c>
      <c r="W36" s="1"/>
      <c r="Y36">
        <f t="shared" si="13"/>
        <v>-2.4493989966721304E-3</v>
      </c>
      <c r="Z36">
        <f t="shared" si="14"/>
        <v>-2.8959108426900686E-2</v>
      </c>
      <c r="AA36">
        <f t="shared" si="15"/>
        <v>-7.711599312085006E-2</v>
      </c>
      <c r="AB36">
        <f t="shared" si="16"/>
        <v>-0.15193069756186098</v>
      </c>
      <c r="AC36">
        <f t="shared" si="17"/>
        <v>-1.1178854726351295E-2</v>
      </c>
      <c r="AG36" s="1">
        <v>-8.31203</v>
      </c>
      <c r="AH36" s="1">
        <v>18.388400000000001</v>
      </c>
      <c r="AI36" s="1">
        <v>-4.2793000000000001</v>
      </c>
      <c r="AJ36" s="1">
        <v>-6.1260599999999998</v>
      </c>
      <c r="AK36" s="1">
        <v>-15.639099999999999</v>
      </c>
      <c r="AL36" s="1">
        <v>-2.8002400000000001</v>
      </c>
      <c r="AN36">
        <f t="shared" si="18"/>
        <v>-4.0653177607575003E-2</v>
      </c>
      <c r="AO36">
        <f t="shared" si="70"/>
        <v>7.213994562552227E-2</v>
      </c>
      <c r="AP36">
        <f t="shared" si="19"/>
        <v>-1.851725242105081E-2</v>
      </c>
      <c r="AQ36">
        <f t="shared" si="20"/>
        <v>-7.6033818955395419E-2</v>
      </c>
      <c r="AR36">
        <f t="shared" si="21"/>
        <v>-0.1845545830348703</v>
      </c>
      <c r="AS36">
        <f t="shared" si="22"/>
        <v>-2.820036657334488E-2</v>
      </c>
      <c r="AV36" s="1">
        <v>-3.57558</v>
      </c>
      <c r="AW36" s="1">
        <v>-12.0053</v>
      </c>
      <c r="AX36" s="1">
        <v>0.55441300000000004</v>
      </c>
      <c r="AY36" s="1">
        <v>-28.564299999999999</v>
      </c>
      <c r="AZ36" s="1">
        <v>-4.8137400000000001</v>
      </c>
      <c r="BA36" s="1">
        <v>-0.86279300000000003</v>
      </c>
      <c r="BB36" s="1">
        <v>-10.8111</v>
      </c>
      <c r="BD36">
        <f t="shared" si="23"/>
        <v>-1.6732008404423085E-2</v>
      </c>
      <c r="BE36">
        <f t="shared" si="24"/>
        <v>-4.5194041537575433E-2</v>
      </c>
      <c r="BF36">
        <f t="shared" si="25"/>
        <v>5.6610591773072821E-3</v>
      </c>
      <c r="BG36">
        <f t="shared" si="26"/>
        <v>-0.15850475276204004</v>
      </c>
      <c r="BH36">
        <f t="shared" si="27"/>
        <v>-5.6448015535182826E-2</v>
      </c>
      <c r="BI36">
        <f t="shared" si="28"/>
        <v>-3.1928098286644708E-3</v>
      </c>
      <c r="BJ36">
        <f t="shared" si="29"/>
        <v>-5.8771948899157385E-2</v>
      </c>
      <c r="BM36" s="1">
        <v>-2.6829499999999999</v>
      </c>
      <c r="BN36" s="1">
        <v>-1.48519</v>
      </c>
      <c r="BO36" s="1">
        <v>-3.7083599999999999</v>
      </c>
      <c r="BP36" s="1">
        <v>-9.0281300000000009</v>
      </c>
      <c r="BQ36" s="1">
        <v>-9.4613899999999997</v>
      </c>
      <c r="BR36" s="1">
        <v>1.6638599999999999</v>
      </c>
      <c r="BS36" s="1">
        <v>-1.99383</v>
      </c>
      <c r="BU36">
        <f t="shared" si="30"/>
        <v>-4.5003858024691361E-2</v>
      </c>
      <c r="BV36">
        <f t="shared" si="31"/>
        <v>-1.7956834149650158E-2</v>
      </c>
      <c r="BW36">
        <f t="shared" si="32"/>
        <v>-3.546158701015549E-2</v>
      </c>
      <c r="BX36">
        <f t="shared" si="33"/>
        <v>-4.9887164241784597E-2</v>
      </c>
      <c r="BY36">
        <f t="shared" si="34"/>
        <v>-5.4762604835302223E-2</v>
      </c>
      <c r="BZ36">
        <f t="shared" si="35"/>
        <v>4.1630220478587653E-3</v>
      </c>
      <c r="CA36">
        <f t="shared" si="36"/>
        <v>-7.3738770891042969E-3</v>
      </c>
      <c r="CD36" s="1">
        <v>-2.5862799999999999</v>
      </c>
      <c r="CE36" s="1">
        <v>-0.74471200000000004</v>
      </c>
      <c r="CF36" s="1">
        <v>2.0165000000000002</v>
      </c>
      <c r="CG36" s="1">
        <v>-1.8041799999999999</v>
      </c>
      <c r="CH36" s="1">
        <v>2.4229599999999998</v>
      </c>
      <c r="CI36" s="1">
        <v>0.56753699999999996</v>
      </c>
      <c r="CJ36" s="1">
        <v>1.32758</v>
      </c>
      <c r="CK36" s="1">
        <v>-0.59679599999999999</v>
      </c>
      <c r="CL36" s="1">
        <v>5.4768299999999999E-2</v>
      </c>
      <c r="CM36" s="1">
        <v>-1.43791</v>
      </c>
      <c r="CN36" s="1">
        <v>-0.97876399999999997</v>
      </c>
      <c r="CO36" s="1">
        <v>-1.7823800000000001</v>
      </c>
      <c r="CP36" s="1">
        <v>0.83795500000000001</v>
      </c>
      <c r="CQ36" s="1">
        <v>2.24769</v>
      </c>
      <c r="CS36">
        <f t="shared" si="37"/>
        <v>-2.7341915608682918E-2</v>
      </c>
      <c r="CT36">
        <f t="shared" si="38"/>
        <v>-5.767015402724323E-3</v>
      </c>
      <c r="CU36">
        <f t="shared" si="39"/>
        <v>1.4862394787659017E-2</v>
      </c>
      <c r="CV36">
        <f t="shared" si="40"/>
        <v>-1.2507573814360089E-2</v>
      </c>
      <c r="CW36">
        <f t="shared" si="41"/>
        <v>2.7964512298009905E-2</v>
      </c>
      <c r="CX36">
        <f t="shared" si="42"/>
        <v>1.0475607730217619E-2</v>
      </c>
      <c r="CY36">
        <f t="shared" si="43"/>
        <v>1.3696727839978211E-2</v>
      </c>
      <c r="CZ36">
        <f t="shared" si="44"/>
        <v>-1.3926683732880309E-2</v>
      </c>
      <c r="DA36">
        <f t="shared" si="45"/>
        <v>6.8906111408171611E-4</v>
      </c>
      <c r="DB36">
        <f t="shared" si="46"/>
        <v>-4.0469053871115726E-2</v>
      </c>
      <c r="DC36">
        <f t="shared" si="47"/>
        <v>-1.000540769855914E-2</v>
      </c>
      <c r="DD36">
        <f t="shared" si="48"/>
        <v>-1.838610216243371E-2</v>
      </c>
      <c r="DE36">
        <f t="shared" si="49"/>
        <v>8.5984493228614053E-3</v>
      </c>
      <c r="DF36">
        <f t="shared" si="50"/>
        <v>3.5560551454418311E-2</v>
      </c>
      <c r="DI36" s="1">
        <v>-5.9477099999999998</v>
      </c>
      <c r="DJ36" s="1">
        <v>-0.79812499999999997</v>
      </c>
      <c r="DK36" s="1">
        <v>-0.81491100000000005</v>
      </c>
      <c r="DL36" s="1">
        <v>0.209256</v>
      </c>
      <c r="DM36" s="1">
        <v>-6.4060300000000003</v>
      </c>
      <c r="DO36">
        <f t="shared" si="51"/>
        <v>-0.10520347464327597</v>
      </c>
      <c r="DP36">
        <f t="shared" si="52"/>
        <v>-3.0361388492629576E-3</v>
      </c>
      <c r="DQ36">
        <f t="shared" si="53"/>
        <v>-5.2168660815456423E-3</v>
      </c>
      <c r="DR36">
        <f t="shared" si="54"/>
        <v>1.0564696497720515E-3</v>
      </c>
      <c r="DS36">
        <f t="shared" si="55"/>
        <v>-5.0257168634527123E-2</v>
      </c>
      <c r="DV36" s="1">
        <v>-0.61392500000000005</v>
      </c>
      <c r="DW36" s="1">
        <v>0.403752</v>
      </c>
      <c r="DX36" s="1">
        <v>-0.69350400000000001</v>
      </c>
      <c r="DY36" s="1">
        <v>-1.2555400000000001</v>
      </c>
      <c r="DZ36" s="1">
        <v>-0.95269499999999996</v>
      </c>
      <c r="EA36" s="1">
        <v>-1.01576</v>
      </c>
      <c r="EB36" s="1">
        <v>-2.4660000000000002</v>
      </c>
      <c r="EC36" s="1">
        <v>2.57959E-2</v>
      </c>
      <c r="ED36" s="1">
        <v>0.29574899999999998</v>
      </c>
      <c r="EE36" s="1">
        <v>-4.8264700000000001E-2</v>
      </c>
      <c r="EF36" s="1">
        <v>-3.09796</v>
      </c>
      <c r="EG36" s="1">
        <v>1.9385399999999999</v>
      </c>
      <c r="EH36" s="1">
        <v>-0.710893</v>
      </c>
      <c r="EI36" s="1">
        <v>-0.96377199999999996</v>
      </c>
      <c r="EK36">
        <f t="shared" si="56"/>
        <v>-5.0389871547584855E-3</v>
      </c>
      <c r="EL36">
        <f t="shared" si="57"/>
        <v>1.0656208018707326E-2</v>
      </c>
      <c r="EM36">
        <f t="shared" si="58"/>
        <v>-9.1996301597555979E-3</v>
      </c>
      <c r="EN36">
        <f t="shared" si="59"/>
        <v>-6.7226017862114761E-3</v>
      </c>
      <c r="EO36">
        <f t="shared" si="60"/>
        <v>-1.179402013919666E-2</v>
      </c>
      <c r="EP36">
        <f t="shared" si="61"/>
        <v>-1.7022759913994642E-2</v>
      </c>
      <c r="EQ36">
        <f t="shared" si="62"/>
        <v>-2.4383973420875688E-2</v>
      </c>
      <c r="ER36">
        <f t="shared" si="63"/>
        <v>2.5935875922352937E-4</v>
      </c>
      <c r="ES36">
        <f t="shared" si="64"/>
        <v>3.6640781606575167E-3</v>
      </c>
      <c r="ET36">
        <f t="shared" si="65"/>
        <v>-6.7613433394085164E-4</v>
      </c>
      <c r="EU36">
        <f t="shared" si="66"/>
        <v>-1.9913096018614934E-2</v>
      </c>
      <c r="EV36">
        <f t="shared" si="67"/>
        <v>5.9369717015803007E-2</v>
      </c>
      <c r="EW36">
        <f t="shared" si="68"/>
        <v>-7.2046144849749524E-3</v>
      </c>
      <c r="EX36">
        <f t="shared" si="69"/>
        <v>-6.9355075488262983E-3</v>
      </c>
    </row>
    <row r="37" spans="3:154" x14ac:dyDescent="0.3">
      <c r="C37" s="1">
        <v>70</v>
      </c>
      <c r="D37" s="1">
        <v>-5.0410000000000004</v>
      </c>
      <c r="E37" s="1">
        <v>0.23874200000000001</v>
      </c>
      <c r="F37" s="1">
        <v>1.18492</v>
      </c>
      <c r="G37" s="1">
        <v>8.1090400000000007E-2</v>
      </c>
      <c r="H37" s="1">
        <v>0.48321399999999998</v>
      </c>
      <c r="I37" s="1"/>
      <c r="J37">
        <f t="shared" si="8"/>
        <v>-4.7313341780468351E-2</v>
      </c>
      <c r="K37">
        <f t="shared" si="9"/>
        <v>2.7359812789579663E-3</v>
      </c>
      <c r="L37">
        <f t="shared" si="10"/>
        <v>1.3495057172793949E-2</v>
      </c>
      <c r="M37">
        <f t="shared" si="11"/>
        <v>4.3145354807472324E-4</v>
      </c>
      <c r="N37">
        <f t="shared" si="12"/>
        <v>2.1927693347915068E-3</v>
      </c>
      <c r="R37" s="1">
        <v>-1.03816E-2</v>
      </c>
      <c r="S37" s="1">
        <v>-3.2922199999999999</v>
      </c>
      <c r="T37" s="1">
        <v>-0.96035499999999996</v>
      </c>
      <c r="U37" s="1">
        <v>-20.0428</v>
      </c>
      <c r="V37" s="1">
        <v>-1.2471300000000001</v>
      </c>
      <c r="W37" s="1"/>
      <c r="Y37">
        <f t="shared" si="13"/>
        <v>-6.4456365171608807E-5</v>
      </c>
      <c r="Z37">
        <f t="shared" si="14"/>
        <v>-2.7463087472263469E-2</v>
      </c>
      <c r="AA37">
        <f t="shared" si="15"/>
        <v>-2.1674626138061467E-2</v>
      </c>
      <c r="AB37">
        <f t="shared" si="16"/>
        <v>-0.15157299292153184</v>
      </c>
      <c r="AC37">
        <f t="shared" si="17"/>
        <v>-2.6422693604976358E-2</v>
      </c>
      <c r="AG37" s="1">
        <v>-8.7730399999999999</v>
      </c>
      <c r="AH37" s="1">
        <v>20.592600000000001</v>
      </c>
      <c r="AI37" s="1">
        <v>-2.7117900000000001</v>
      </c>
      <c r="AJ37" s="1">
        <v>-6.3947399999999996</v>
      </c>
      <c r="AK37" s="1">
        <v>-16.959099999999999</v>
      </c>
      <c r="AL37" s="1">
        <v>-2.5965799999999999</v>
      </c>
      <c r="AN37">
        <f t="shared" si="18"/>
        <v>-4.2907924210855812E-2</v>
      </c>
      <c r="AO37">
        <f t="shared" si="70"/>
        <v>8.0787292221625034E-2</v>
      </c>
      <c r="AP37">
        <f t="shared" si="19"/>
        <v>-1.1734372430743666E-2</v>
      </c>
      <c r="AQ37">
        <f t="shared" si="20"/>
        <v>-7.9368550655205025E-2</v>
      </c>
      <c r="AR37">
        <f t="shared" si="21"/>
        <v>-0.20013169742163353</v>
      </c>
      <c r="AS37">
        <f t="shared" si="22"/>
        <v>-2.6149368567342745E-2</v>
      </c>
      <c r="AV37" s="1">
        <v>-3.5833400000000002</v>
      </c>
      <c r="AW37" s="1">
        <v>-11.8726</v>
      </c>
      <c r="AX37" s="1">
        <v>1.2885899999999999</v>
      </c>
      <c r="AY37" s="1">
        <v>-27.9924</v>
      </c>
      <c r="AZ37" s="1">
        <v>-4.4630799999999997</v>
      </c>
      <c r="BA37" s="1">
        <v>-0.70431999999999995</v>
      </c>
      <c r="BB37" s="1">
        <v>-10.3513</v>
      </c>
      <c r="BD37">
        <f t="shared" si="23"/>
        <v>-1.6768321501939663E-2</v>
      </c>
      <c r="BE37">
        <f t="shared" si="24"/>
        <v>-4.4694491396218172E-2</v>
      </c>
      <c r="BF37">
        <f t="shared" si="25"/>
        <v>1.3157671709152545E-2</v>
      </c>
      <c r="BG37">
        <f t="shared" si="26"/>
        <v>-0.15533125058958663</v>
      </c>
      <c r="BH37">
        <f t="shared" si="27"/>
        <v>-5.2336023377823428E-2</v>
      </c>
      <c r="BI37">
        <f t="shared" si="28"/>
        <v>-2.6063723494800721E-3</v>
      </c>
      <c r="BJ37">
        <f t="shared" si="29"/>
        <v>-5.6272356618646373E-2</v>
      </c>
      <c r="BM37" s="1">
        <v>-2.1614300000000002</v>
      </c>
      <c r="BN37" s="1">
        <v>-1.8547100000000001</v>
      </c>
      <c r="BO37" s="1">
        <v>-3.0396099999999999E-2</v>
      </c>
      <c r="BP37" s="1">
        <v>-9.74057</v>
      </c>
      <c r="BQ37" s="1">
        <v>-10.1372</v>
      </c>
      <c r="BR37" s="1">
        <v>1.5565199999999999</v>
      </c>
      <c r="BS37" s="1">
        <v>-3.4243700000000001</v>
      </c>
      <c r="BU37">
        <f t="shared" si="30"/>
        <v>-3.6255870907139026E-2</v>
      </c>
      <c r="BV37">
        <f t="shared" si="31"/>
        <v>-2.2424551650426981E-2</v>
      </c>
      <c r="BW37">
        <f t="shared" si="32"/>
        <v>-2.9066593990858148E-4</v>
      </c>
      <c r="BX37">
        <f t="shared" si="33"/>
        <v>-5.3823927590608438E-2</v>
      </c>
      <c r="BY37">
        <f t="shared" si="34"/>
        <v>-5.8674198794936655E-2</v>
      </c>
      <c r="BZ37">
        <f t="shared" si="35"/>
        <v>3.8944545081516027E-3</v>
      </c>
      <c r="CA37">
        <f t="shared" si="36"/>
        <v>-1.2664511762595648E-2</v>
      </c>
      <c r="CD37" s="1">
        <v>-1.4404600000000001</v>
      </c>
      <c r="CE37" s="1">
        <v>-0.40427200000000002</v>
      </c>
      <c r="CF37" s="1">
        <v>-9.3790899999999996E-2</v>
      </c>
      <c r="CG37" s="1">
        <v>-1.85622</v>
      </c>
      <c r="CH37" s="1">
        <v>1.3107800000000001</v>
      </c>
      <c r="CI37" s="1">
        <v>-0.24971599999999999</v>
      </c>
      <c r="CJ37" s="1">
        <v>9.2010800000000004E-2</v>
      </c>
      <c r="CK37" s="1">
        <v>-4.1158399999999998E-2</v>
      </c>
      <c r="CL37" s="1">
        <v>5.4768400000000002E-2</v>
      </c>
      <c r="CM37" s="1">
        <v>-1.13574</v>
      </c>
      <c r="CN37" s="1">
        <v>-0.72746</v>
      </c>
      <c r="CO37" s="1">
        <v>-1.6586000000000001</v>
      </c>
      <c r="CP37" s="1">
        <v>1.08003</v>
      </c>
      <c r="CQ37" s="1">
        <v>-0.26025900000000002</v>
      </c>
      <c r="CS37">
        <f t="shared" si="37"/>
        <v>-1.5228411369876193E-2</v>
      </c>
      <c r="CT37">
        <f t="shared" si="38"/>
        <v>-3.1306637342894536E-3</v>
      </c>
      <c r="CU37">
        <f t="shared" si="39"/>
        <v>-6.9127566738896504E-4</v>
      </c>
      <c r="CV37">
        <f t="shared" si="40"/>
        <v>-1.2868343882368436E-2</v>
      </c>
      <c r="CW37">
        <f t="shared" si="41"/>
        <v>1.5128323798158214E-2</v>
      </c>
      <c r="CX37">
        <f t="shared" si="42"/>
        <v>-4.6092622330509252E-3</v>
      </c>
      <c r="CY37">
        <f t="shared" si="43"/>
        <v>9.4928131332098044E-4</v>
      </c>
      <c r="CZ37">
        <f t="shared" si="44"/>
        <v>-9.6046223458498526E-4</v>
      </c>
      <c r="DA37">
        <f t="shared" si="45"/>
        <v>6.890623722203001E-4</v>
      </c>
      <c r="DB37">
        <f t="shared" si="46"/>
        <v>-3.19646732017866E-2</v>
      </c>
      <c r="DC37">
        <f t="shared" si="47"/>
        <v>-7.4364544306838335E-3</v>
      </c>
      <c r="DD37">
        <f t="shared" si="48"/>
        <v>-1.71092522619265E-2</v>
      </c>
      <c r="DE37">
        <f t="shared" si="49"/>
        <v>1.1082436672816564E-2</v>
      </c>
      <c r="DF37">
        <f t="shared" si="50"/>
        <v>-4.1175400348693351E-3</v>
      </c>
      <c r="DI37" s="1">
        <v>-5.9316700000000004</v>
      </c>
      <c r="DJ37" s="1">
        <v>-0.73067800000000005</v>
      </c>
      <c r="DK37" s="1">
        <v>-1.0545899999999999</v>
      </c>
      <c r="DL37" s="1">
        <v>-0.45226300000000003</v>
      </c>
      <c r="DM37" s="1">
        <v>-6.5152200000000002</v>
      </c>
      <c r="DO37">
        <f t="shared" si="51"/>
        <v>-0.10491975809803787</v>
      </c>
      <c r="DP37">
        <f t="shared" si="52"/>
        <v>-2.7795644317641466E-3</v>
      </c>
      <c r="DQ37">
        <f t="shared" si="53"/>
        <v>-6.7512339395801721E-3</v>
      </c>
      <c r="DR37">
        <f t="shared" si="54"/>
        <v>-2.2833377930136164E-3</v>
      </c>
      <c r="DS37">
        <f t="shared" si="55"/>
        <v>-5.1113795943984623E-2</v>
      </c>
      <c r="DV37" s="1">
        <v>-0.104251</v>
      </c>
      <c r="DW37" s="1">
        <v>0.90312899999999996</v>
      </c>
      <c r="DX37" s="1">
        <v>0.85994499999999996</v>
      </c>
      <c r="DY37" s="1">
        <v>-1.2150300000000001</v>
      </c>
      <c r="DZ37" s="1">
        <v>-1.0466200000000001</v>
      </c>
      <c r="EA37" s="1">
        <v>-0.81882699999999997</v>
      </c>
      <c r="EB37" s="1">
        <v>-2.4397600000000002</v>
      </c>
      <c r="EC37" s="1">
        <v>0.240761</v>
      </c>
      <c r="ED37" s="1">
        <v>0.15378900000000001</v>
      </c>
      <c r="EE37" s="1">
        <v>-0.18340500000000001</v>
      </c>
      <c r="EF37" s="1">
        <v>-3.02732</v>
      </c>
      <c r="EG37" s="1">
        <v>0.32155800000000001</v>
      </c>
      <c r="EH37" s="1">
        <v>-0.73674300000000004</v>
      </c>
      <c r="EI37" s="1">
        <v>-1.15415</v>
      </c>
      <c r="EK37">
        <f t="shared" si="56"/>
        <v>-8.5567365699511634E-4</v>
      </c>
      <c r="EL37">
        <f t="shared" si="57"/>
        <v>2.3836242276761795E-2</v>
      </c>
      <c r="EM37">
        <f t="shared" si="58"/>
        <v>1.1407541928714222E-2</v>
      </c>
      <c r="EN37">
        <f t="shared" si="59"/>
        <v>-6.5056970294060951E-3</v>
      </c>
      <c r="EO37">
        <f t="shared" si="60"/>
        <v>-1.2956777728534326E-2</v>
      </c>
      <c r="EP37">
        <f t="shared" si="61"/>
        <v>-1.3722429936300396E-2</v>
      </c>
      <c r="EQ37">
        <f t="shared" si="62"/>
        <v>-2.412451054067951E-2</v>
      </c>
      <c r="ER37">
        <f t="shared" si="63"/>
        <v>2.4206743796268458E-3</v>
      </c>
      <c r="ES37">
        <f t="shared" si="64"/>
        <v>1.9053146967508222E-3</v>
      </c>
      <c r="ET37">
        <f t="shared" si="65"/>
        <v>-2.5692984213394449E-3</v>
      </c>
      <c r="EU37">
        <f t="shared" si="66"/>
        <v>-1.945903557149652E-2</v>
      </c>
      <c r="EV37">
        <f t="shared" si="67"/>
        <v>9.8480338110988608E-3</v>
      </c>
      <c r="EW37">
        <f t="shared" si="68"/>
        <v>-7.4665938326919827E-3</v>
      </c>
      <c r="EX37">
        <f t="shared" si="69"/>
        <v>-8.3055079805990136E-3</v>
      </c>
    </row>
    <row r="38" spans="3:154" x14ac:dyDescent="0.3">
      <c r="C38" s="1">
        <v>72</v>
      </c>
      <c r="D38" s="1">
        <v>-6.55776</v>
      </c>
      <c r="E38" s="1">
        <v>0.13130800000000001</v>
      </c>
      <c r="F38" s="1">
        <v>1.9916799999999999</v>
      </c>
      <c r="G38" s="1">
        <v>-0.57776899999999998</v>
      </c>
      <c r="H38" s="1">
        <v>0.85660599999999998</v>
      </c>
      <c r="I38" s="1"/>
      <c r="J38">
        <f t="shared" si="8"/>
        <v>-6.1549204561452908E-2</v>
      </c>
      <c r="K38">
        <f t="shared" si="9"/>
        <v>1.5047885574277363E-3</v>
      </c>
      <c r="L38">
        <f t="shared" si="10"/>
        <v>2.2683249054712768E-2</v>
      </c>
      <c r="M38">
        <f t="shared" si="11"/>
        <v>-3.0741059979675122E-3</v>
      </c>
      <c r="N38">
        <f t="shared" si="12"/>
        <v>3.8871791148402438E-3</v>
      </c>
      <c r="R38" s="1">
        <v>-1.22506</v>
      </c>
      <c r="S38" s="1">
        <v>-2.8310499999999998</v>
      </c>
      <c r="T38" s="1">
        <v>-2.2644199999999999</v>
      </c>
      <c r="U38" s="1">
        <v>-19.223500000000001</v>
      </c>
      <c r="V38" s="1">
        <v>-0.719499</v>
      </c>
      <c r="W38" s="1"/>
      <c r="Y38">
        <f t="shared" si="13"/>
        <v>-7.6060448020662599E-3</v>
      </c>
      <c r="Z38">
        <f t="shared" si="14"/>
        <v>-2.3616093027911709E-2</v>
      </c>
      <c r="AA38">
        <f t="shared" si="15"/>
        <v>-5.1106577171513817E-2</v>
      </c>
      <c r="AB38">
        <f t="shared" si="16"/>
        <v>-0.14537706455320953</v>
      </c>
      <c r="AC38">
        <f t="shared" si="17"/>
        <v>-1.5243881252224615E-2</v>
      </c>
      <c r="AG38" s="1">
        <v>-8.0326400000000007</v>
      </c>
      <c r="AH38" s="1">
        <v>15.9665</v>
      </c>
      <c r="AI38" s="1">
        <v>-1.1286099999999999</v>
      </c>
      <c r="AJ38" s="1">
        <v>-8.0247799999999998</v>
      </c>
      <c r="AK38" s="1">
        <v>-15.9076</v>
      </c>
      <c r="AL38" s="1">
        <v>-3.24573</v>
      </c>
      <c r="AN38">
        <f t="shared" si="18"/>
        <v>-3.9286713423521247E-2</v>
      </c>
      <c r="AO38">
        <f t="shared" si="70"/>
        <v>6.2638535262986517E-2</v>
      </c>
      <c r="AP38">
        <f t="shared" si="19"/>
        <v>-4.8836857090931111E-3</v>
      </c>
      <c r="AQ38">
        <f t="shared" si="20"/>
        <v>-9.9599852054481686E-2</v>
      </c>
      <c r="AR38">
        <f t="shared" si="21"/>
        <v>-0.18772310971126874</v>
      </c>
      <c r="AS38">
        <f t="shared" si="22"/>
        <v>-3.2686761062659872E-2</v>
      </c>
      <c r="AV38" s="1">
        <v>-3.7974999999999999</v>
      </c>
      <c r="AW38" s="1">
        <v>-12.0207</v>
      </c>
      <c r="AX38" s="1">
        <v>1.1911499999999999</v>
      </c>
      <c r="AY38" s="1">
        <v>-29.055700000000002</v>
      </c>
      <c r="AZ38" s="1">
        <v>-4.5258399999999996</v>
      </c>
      <c r="BA38" s="1">
        <v>-0.94202900000000001</v>
      </c>
      <c r="BB38" s="1">
        <v>-9.7310999999999996</v>
      </c>
      <c r="BD38">
        <f t="shared" si="23"/>
        <v>-1.7770488121031179E-2</v>
      </c>
      <c r="BE38">
        <f t="shared" si="24"/>
        <v>-4.5252014952623668E-2</v>
      </c>
      <c r="BF38">
        <f t="shared" si="25"/>
        <v>1.2162721002302559E-2</v>
      </c>
      <c r="BG38">
        <f t="shared" si="26"/>
        <v>-0.16123155634228764</v>
      </c>
      <c r="BH38">
        <f t="shared" si="27"/>
        <v>-5.3071974520799176E-2</v>
      </c>
      <c r="BI38">
        <f t="shared" si="28"/>
        <v>-3.4860267179809791E-3</v>
      </c>
      <c r="BJ38">
        <f t="shared" si="29"/>
        <v>-5.2900788257678716E-2</v>
      </c>
      <c r="BM38" s="1">
        <v>-2.0745100000000001</v>
      </c>
      <c r="BN38" s="1">
        <v>-2.6577099999999998</v>
      </c>
      <c r="BO38" s="1">
        <v>-1.6819299999999999</v>
      </c>
      <c r="BP38" s="1">
        <v>-8.5142399999999991</v>
      </c>
      <c r="BQ38" s="1">
        <v>-9.7171000000000003</v>
      </c>
      <c r="BR38" s="1">
        <v>2.5628799999999998</v>
      </c>
      <c r="BS38" s="1">
        <v>-3.7373099999999999</v>
      </c>
      <c r="BU38">
        <f t="shared" si="30"/>
        <v>-3.4797873054213634E-2</v>
      </c>
      <c r="BV38">
        <f t="shared" si="31"/>
        <v>-3.2133301252948589E-2</v>
      </c>
      <c r="BW38">
        <f t="shared" si="32"/>
        <v>-1.6083634555434431E-2</v>
      </c>
      <c r="BX38">
        <f t="shared" si="33"/>
        <v>-4.7047538003326492E-2</v>
      </c>
      <c r="BY38">
        <f t="shared" si="34"/>
        <v>-5.6242656464337196E-2</v>
      </c>
      <c r="BZ38">
        <f t="shared" si="35"/>
        <v>6.4123940391717284E-3</v>
      </c>
      <c r="CA38">
        <f t="shared" si="36"/>
        <v>-1.3821872769433892E-2</v>
      </c>
      <c r="CD38" s="1">
        <v>-2.5753699999999999</v>
      </c>
      <c r="CE38" s="1">
        <v>-0.78017400000000003</v>
      </c>
      <c r="CF38" s="1">
        <v>0</v>
      </c>
      <c r="CG38" s="1">
        <v>-1.7868299999999999</v>
      </c>
      <c r="CH38" s="1">
        <v>2.31704</v>
      </c>
      <c r="CI38" s="1">
        <v>-0.124858</v>
      </c>
      <c r="CJ38" s="1">
        <v>1.0121199999999999</v>
      </c>
      <c r="CK38" s="1">
        <v>-0.66539400000000004</v>
      </c>
      <c r="CL38" s="1">
        <v>0.71198799999999995</v>
      </c>
      <c r="CM38" s="1">
        <v>-0.562662</v>
      </c>
      <c r="CN38" s="1">
        <v>-1.0581199999999999</v>
      </c>
      <c r="CO38" s="1">
        <v>-1.8442700000000001</v>
      </c>
      <c r="CP38" s="1">
        <v>-0.69829600000000003</v>
      </c>
      <c r="CQ38" s="1">
        <v>0.76894700000000005</v>
      </c>
      <c r="CS38">
        <f t="shared" si="37"/>
        <v>-2.7226576086554329E-2</v>
      </c>
      <c r="CT38">
        <f t="shared" si="38"/>
        <v>-6.0416314962093345E-3</v>
      </c>
      <c r="CU38">
        <f t="shared" si="39"/>
        <v>0</v>
      </c>
      <c r="CV38">
        <f t="shared" si="40"/>
        <v>-1.2387294016513339E-2</v>
      </c>
      <c r="CW38">
        <f t="shared" si="41"/>
        <v>2.6742040138913094E-2</v>
      </c>
      <c r="CX38">
        <f t="shared" si="42"/>
        <v>-2.3046311165254626E-3</v>
      </c>
      <c r="CY38">
        <f t="shared" si="43"/>
        <v>1.0442106827007596E-2</v>
      </c>
      <c r="CZ38">
        <f t="shared" si="44"/>
        <v>-1.5527469681023601E-2</v>
      </c>
      <c r="DA38">
        <f t="shared" si="45"/>
        <v>8.9577957412008934E-3</v>
      </c>
      <c r="DB38">
        <f t="shared" si="46"/>
        <v>-1.5835760784214392E-2</v>
      </c>
      <c r="DC38">
        <f t="shared" si="47"/>
        <v>-1.0816623817385393E-2</v>
      </c>
      <c r="DD38">
        <f t="shared" si="48"/>
        <v>-1.9024527112687317E-2</v>
      </c>
      <c r="DE38">
        <f t="shared" si="49"/>
        <v>-7.1653761459229059E-3</v>
      </c>
      <c r="DF38">
        <f t="shared" si="50"/>
        <v>1.2165458474798838E-2</v>
      </c>
      <c r="DI38" s="1">
        <v>-5.9717500000000001</v>
      </c>
      <c r="DJ38" s="1">
        <v>-1.3152200000000001</v>
      </c>
      <c r="DK38" s="1">
        <v>-0.93741399999999997</v>
      </c>
      <c r="DL38" s="1">
        <v>-1.1745300000000001</v>
      </c>
      <c r="DM38" s="1">
        <v>-6.8609999999999998</v>
      </c>
      <c r="DO38">
        <f t="shared" si="51"/>
        <v>-0.10562869569985478</v>
      </c>
      <c r="DP38">
        <f t="shared" si="52"/>
        <v>-5.0032144555397055E-3</v>
      </c>
      <c r="DQ38">
        <f t="shared" si="53"/>
        <v>-6.0011011030235524E-3</v>
      </c>
      <c r="DR38">
        <f t="shared" si="54"/>
        <v>-5.9298433390047008E-3</v>
      </c>
      <c r="DS38">
        <f t="shared" si="55"/>
        <v>-5.3826540618993446E-2</v>
      </c>
      <c r="DV38" s="1">
        <v>-0.44017299999999998</v>
      </c>
      <c r="DW38" s="1">
        <v>0.17000100000000001</v>
      </c>
      <c r="DX38" s="1">
        <v>-0.74898399999999998</v>
      </c>
      <c r="DY38" s="1">
        <v>-0.148504</v>
      </c>
      <c r="DZ38" s="1">
        <v>-1.0600400000000001</v>
      </c>
      <c r="EA38" s="1">
        <v>-0.84992199999999996</v>
      </c>
      <c r="EB38" s="1">
        <v>-2.4004099999999999</v>
      </c>
      <c r="EC38" s="1">
        <v>7.7387600000000001E-2</v>
      </c>
      <c r="ED38" s="1">
        <v>0.1183</v>
      </c>
      <c r="EE38" s="1">
        <v>-0.202711</v>
      </c>
      <c r="EF38" s="1">
        <v>-3.09796</v>
      </c>
      <c r="EG38" s="1">
        <v>0.98304999999999998</v>
      </c>
      <c r="EH38" s="1">
        <v>1.8871</v>
      </c>
      <c r="EI38" s="1">
        <v>-1.2493300000000001</v>
      </c>
      <c r="EK38">
        <f t="shared" si="56"/>
        <v>-3.6128616571592729E-3</v>
      </c>
      <c r="EL38">
        <f t="shared" si="57"/>
        <v>4.4868285962379488E-3</v>
      </c>
      <c r="EM38">
        <f t="shared" si="58"/>
        <v>-9.9355963275978027E-3</v>
      </c>
      <c r="EN38">
        <f t="shared" si="59"/>
        <v>-7.9514253282217124E-4</v>
      </c>
      <c r="EO38">
        <f t="shared" si="60"/>
        <v>-1.3122912483380336E-2</v>
      </c>
      <c r="EP38">
        <f t="shared" si="61"/>
        <v>-1.4243539961823809E-2</v>
      </c>
      <c r="EQ38">
        <f t="shared" si="62"/>
        <v>-2.3735415101056045E-2</v>
      </c>
      <c r="ER38">
        <f t="shared" si="63"/>
        <v>7.7807527224430244E-4</v>
      </c>
      <c r="ES38">
        <f t="shared" si="64"/>
        <v>1.4656362199222458E-3</v>
      </c>
      <c r="ET38">
        <f t="shared" si="65"/>
        <v>-2.8397538359812447E-3</v>
      </c>
      <c r="EU38">
        <f t="shared" si="66"/>
        <v>-1.9913096018614934E-2</v>
      </c>
      <c r="EV38">
        <f t="shared" si="67"/>
        <v>3.0106884723753519E-2</v>
      </c>
      <c r="EW38">
        <f t="shared" si="68"/>
        <v>1.9124999113222713E-2</v>
      </c>
      <c r="EX38">
        <f t="shared" si="69"/>
        <v>-8.9904434305781451E-3</v>
      </c>
    </row>
    <row r="39" spans="3:154" x14ac:dyDescent="0.3">
      <c r="C39" s="1">
        <v>74</v>
      </c>
      <c r="D39" s="1">
        <v>-9.5169300000000003</v>
      </c>
      <c r="E39" s="1">
        <v>0.393924</v>
      </c>
      <c r="F39" s="1">
        <v>1.8656200000000001</v>
      </c>
      <c r="G39" s="1">
        <v>-1.8448100000000001</v>
      </c>
      <c r="H39" s="1">
        <v>0.75776699999999997</v>
      </c>
      <c r="I39" s="1"/>
      <c r="J39">
        <f t="shared" si="8"/>
        <v>-8.9323102914261585E-2</v>
      </c>
      <c r="K39">
        <f t="shared" si="9"/>
        <v>4.5143656722832085E-3</v>
      </c>
      <c r="L39">
        <f t="shared" si="10"/>
        <v>2.1247551364402532E-2</v>
      </c>
      <c r="M39">
        <f t="shared" si="11"/>
        <v>-9.8155863089062351E-3</v>
      </c>
      <c r="N39">
        <f t="shared" si="12"/>
        <v>3.4386591458793738E-3</v>
      </c>
      <c r="R39" s="1">
        <v>-0.373747</v>
      </c>
      <c r="S39" s="1">
        <v>-3.0744500000000001</v>
      </c>
      <c r="T39" s="1">
        <v>-1.10188</v>
      </c>
      <c r="U39" s="1">
        <v>-19.160499999999999</v>
      </c>
      <c r="V39" s="1">
        <v>-0.63555799999999996</v>
      </c>
      <c r="W39" s="1"/>
      <c r="Y39">
        <f t="shared" si="13"/>
        <v>-2.3204875080713259E-3</v>
      </c>
      <c r="Z39">
        <f t="shared" si="14"/>
        <v>-2.5646490598775423E-2</v>
      </c>
      <c r="AA39">
        <f t="shared" si="15"/>
        <v>-2.4868758999544098E-2</v>
      </c>
      <c r="AB39">
        <f t="shared" si="16"/>
        <v>-0.14490062919716862</v>
      </c>
      <c r="AC39">
        <f t="shared" si="17"/>
        <v>-1.3465440092204952E-2</v>
      </c>
      <c r="AG39" s="1">
        <v>-8.5076099999999997</v>
      </c>
      <c r="AH39" s="1">
        <v>9.3971999999999998</v>
      </c>
      <c r="AI39" s="1">
        <v>-2.5236900000000002</v>
      </c>
      <c r="AJ39" s="1">
        <v>-6.9321200000000003</v>
      </c>
      <c r="AK39" s="1">
        <v>-16.3215</v>
      </c>
      <c r="AL39" s="1">
        <v>-3.43241</v>
      </c>
      <c r="AN39">
        <f t="shared" si="18"/>
        <v>-4.1609736772603226E-2</v>
      </c>
      <c r="AO39">
        <f t="shared" si="70"/>
        <v>3.6866366678566805E-2</v>
      </c>
      <c r="AP39">
        <f t="shared" si="19"/>
        <v>-1.0920432024509083E-2</v>
      </c>
      <c r="AQ39">
        <f t="shared" si="20"/>
        <v>-8.6038262285559677E-2</v>
      </c>
      <c r="AR39">
        <f t="shared" si="21"/>
        <v>-0.19260747913905762</v>
      </c>
      <c r="AS39">
        <f t="shared" si="22"/>
        <v>-3.4566758645692759E-2</v>
      </c>
      <c r="AV39" s="1">
        <v>-3.6686899999999998</v>
      </c>
      <c r="AW39" s="1">
        <v>-11.6196</v>
      </c>
      <c r="AX39" s="1">
        <v>-1.1138699999999999</v>
      </c>
      <c r="AY39" s="1">
        <v>-27.889700000000001</v>
      </c>
      <c r="AZ39" s="1">
        <v>-4.5899700000000001</v>
      </c>
      <c r="BA39" s="1">
        <v>-0.10564800000000001</v>
      </c>
      <c r="BB39" s="1">
        <v>-9.9984300000000008</v>
      </c>
      <c r="BD39">
        <f t="shared" si="23"/>
        <v>-1.7167718779393253E-2</v>
      </c>
      <c r="BE39">
        <f t="shared" si="24"/>
        <v>-4.3742071006139908E-2</v>
      </c>
      <c r="BF39">
        <f t="shared" si="25"/>
        <v>-1.1373622165835328E-2</v>
      </c>
      <c r="BG39">
        <f t="shared" si="26"/>
        <v>-0.15476136306884708</v>
      </c>
      <c r="BH39">
        <f t="shared" si="27"/>
        <v>-5.3823990881523127E-2</v>
      </c>
      <c r="BI39">
        <f t="shared" si="28"/>
        <v>-3.9095585242201087E-4</v>
      </c>
      <c r="BJ39">
        <f t="shared" si="29"/>
        <v>-5.4354063604240291E-2</v>
      </c>
      <c r="BM39" s="1">
        <v>-2.25414</v>
      </c>
      <c r="BN39" s="1">
        <v>-3.26885</v>
      </c>
      <c r="BO39" s="1">
        <v>-1.5603499999999999</v>
      </c>
      <c r="BP39" s="1">
        <v>-8.6076700000000006</v>
      </c>
      <c r="BQ39" s="1">
        <v>-9.3700600000000005</v>
      </c>
      <c r="BR39" s="1">
        <v>0.95269400000000004</v>
      </c>
      <c r="BS39" s="1">
        <v>-4.0949400000000002</v>
      </c>
      <c r="BU39">
        <f t="shared" si="30"/>
        <v>-3.7810990338164249E-2</v>
      </c>
      <c r="BV39">
        <f t="shared" si="31"/>
        <v>-3.9522348864511558E-2</v>
      </c>
      <c r="BW39">
        <f t="shared" si="32"/>
        <v>-1.4921012871268192E-2</v>
      </c>
      <c r="BX39">
        <f t="shared" si="33"/>
        <v>-4.7563808566013339E-2</v>
      </c>
      <c r="BY39">
        <f t="shared" si="34"/>
        <v>-5.4233986027747719E-2</v>
      </c>
      <c r="BZ39">
        <f t="shared" si="35"/>
        <v>2.3836657692731114E-3</v>
      </c>
      <c r="CA39">
        <f t="shared" si="36"/>
        <v>-1.5144512946066991E-2</v>
      </c>
      <c r="CD39" s="1">
        <v>-2.5862799999999999</v>
      </c>
      <c r="CE39" s="1">
        <v>-0.89365399999999995</v>
      </c>
      <c r="CF39" s="1">
        <v>1.8851899999999999</v>
      </c>
      <c r="CG39" s="1">
        <v>-1.85622</v>
      </c>
      <c r="CH39" s="1">
        <v>-1.3240200000000001E-2</v>
      </c>
      <c r="CI39" s="1">
        <v>0.46538000000000002</v>
      </c>
      <c r="CJ39" s="1">
        <v>1.05155</v>
      </c>
      <c r="CK39" s="1">
        <v>-0.90548399999999996</v>
      </c>
      <c r="CL39" s="1">
        <v>3.8000000000000003E-8</v>
      </c>
      <c r="CM39" s="1">
        <v>-1.1253200000000001</v>
      </c>
      <c r="CN39" s="1">
        <v>-0.48938199999999998</v>
      </c>
      <c r="CO39" s="1">
        <v>-1.5348299999999999</v>
      </c>
      <c r="CP39" s="1">
        <v>0.27931800000000001</v>
      </c>
      <c r="CQ39" s="1">
        <v>-0.34306900000000001</v>
      </c>
      <c r="CS39">
        <f t="shared" si="37"/>
        <v>-2.7341915608682918E-2</v>
      </c>
      <c r="CT39">
        <f t="shared" si="38"/>
        <v>-6.9204153856876234E-3</v>
      </c>
      <c r="CU39">
        <f t="shared" si="39"/>
        <v>1.389458865844131E-2</v>
      </c>
      <c r="CV39">
        <f t="shared" si="40"/>
        <v>-1.2868343882368436E-2</v>
      </c>
      <c r="CW39">
        <f t="shared" si="41"/>
        <v>-1.5281132818045315E-4</v>
      </c>
      <c r="CX39">
        <f t="shared" si="42"/>
        <v>8.5899920630525869E-3</v>
      </c>
      <c r="CY39">
        <f t="shared" si="43"/>
        <v>1.0848908660968897E-2</v>
      </c>
      <c r="CZ39">
        <f t="shared" si="44"/>
        <v>-2.1130150492267699E-2</v>
      </c>
      <c r="DA39">
        <f t="shared" si="45"/>
        <v>4.7809266190670902E-10</v>
      </c>
      <c r="DB39">
        <f t="shared" si="46"/>
        <v>-3.1671408990996623E-2</v>
      </c>
      <c r="DC39">
        <f t="shared" si="47"/>
        <v>-5.0027038492795701E-3</v>
      </c>
      <c r="DD39">
        <f t="shared" si="48"/>
        <v>-1.5832505516202005E-2</v>
      </c>
      <c r="DE39">
        <f t="shared" si="49"/>
        <v>2.8661463538770006E-3</v>
      </c>
      <c r="DF39">
        <f t="shared" si="50"/>
        <v>-5.4276714435335105E-3</v>
      </c>
      <c r="DI39" s="1">
        <v>-5.8755600000000001</v>
      </c>
      <c r="DJ39" s="1">
        <v>-1.32646</v>
      </c>
      <c r="DK39" s="1">
        <v>-0.990676</v>
      </c>
      <c r="DL39" s="1">
        <v>-1.08003</v>
      </c>
      <c r="DM39" s="1">
        <v>-6.49702</v>
      </c>
      <c r="DO39">
        <f t="shared" si="51"/>
        <v>-0.10392728083162202</v>
      </c>
      <c r="DP39">
        <f t="shared" si="52"/>
        <v>-5.0459724203518784E-3</v>
      </c>
      <c r="DQ39">
        <f t="shared" si="53"/>
        <v>-6.3420717381423367E-3</v>
      </c>
      <c r="DR39">
        <f t="shared" si="54"/>
        <v>-5.4527416936351108E-3</v>
      </c>
      <c r="DS39">
        <f t="shared" si="55"/>
        <v>-5.0971011650256935E-2</v>
      </c>
      <c r="DV39" s="1">
        <v>-0.62550899999999998</v>
      </c>
      <c r="DW39" s="1">
        <v>0.212501</v>
      </c>
      <c r="DX39" s="1">
        <v>-0.81833400000000001</v>
      </c>
      <c r="DY39" s="1">
        <v>-0.83702399999999999</v>
      </c>
      <c r="DZ39" s="1">
        <v>-1.0331999999999999</v>
      </c>
      <c r="EA39" s="1">
        <v>-0.94320599999999999</v>
      </c>
      <c r="EB39" s="1">
        <v>-1.8232600000000001</v>
      </c>
      <c r="EC39" s="1">
        <v>-5.15918E-2</v>
      </c>
      <c r="ED39" s="1">
        <v>9.4639600000000004E-2</v>
      </c>
      <c r="EE39" s="1">
        <v>-9.6529199999999996E-2</v>
      </c>
      <c r="EF39" s="1">
        <v>-3.0676800000000002</v>
      </c>
      <c r="EG39" s="1">
        <v>1.43323</v>
      </c>
      <c r="EH39" s="1">
        <v>1.44764</v>
      </c>
      <c r="EI39" s="1">
        <v>-0.475937</v>
      </c>
      <c r="EK39">
        <f t="shared" si="56"/>
        <v>-5.134066565436861E-3</v>
      </c>
      <c r="EL39">
        <f t="shared" si="57"/>
        <v>5.6085291470589008E-3</v>
      </c>
      <c r="EM39">
        <f t="shared" si="58"/>
        <v>-1.085555403740056E-2</v>
      </c>
      <c r="EN39">
        <f t="shared" si="59"/>
        <v>-4.4817202458717949E-3</v>
      </c>
      <c r="EO39">
        <f t="shared" si="60"/>
        <v>-1.2790642973688314E-2</v>
      </c>
      <c r="EP39">
        <f t="shared" si="61"/>
        <v>-1.5806853279750364E-2</v>
      </c>
      <c r="EQ39">
        <f t="shared" si="62"/>
        <v>-1.8028517185460585E-2</v>
      </c>
      <c r="ER39">
        <f t="shared" si="63"/>
        <v>-5.1871751844705875E-4</v>
      </c>
      <c r="ES39">
        <f t="shared" si="64"/>
        <v>1.1725040202785577E-3</v>
      </c>
      <c r="ET39">
        <f t="shared" si="65"/>
        <v>-1.3522658661059377E-3</v>
      </c>
      <c r="EU39">
        <f t="shared" si="66"/>
        <v>-1.9718461953796906E-2</v>
      </c>
      <c r="EV39">
        <f t="shared" si="67"/>
        <v>4.3894095308097514E-2</v>
      </c>
      <c r="EW39">
        <f t="shared" si="68"/>
        <v>1.4671248856057298E-2</v>
      </c>
      <c r="EX39">
        <f t="shared" si="69"/>
        <v>-3.424943509736475E-3</v>
      </c>
    </row>
    <row r="40" spans="3:154" x14ac:dyDescent="0.3">
      <c r="C40" s="1">
        <v>76</v>
      </c>
      <c r="D40" s="1">
        <v>-7.1079499999999998</v>
      </c>
      <c r="E40" s="1">
        <v>0.40586100000000003</v>
      </c>
      <c r="F40" s="1">
        <v>0.78784799999999999</v>
      </c>
      <c r="G40" s="1">
        <v>-2.3414799999999998</v>
      </c>
      <c r="H40" s="1">
        <v>1.0542800000000001</v>
      </c>
      <c r="I40" s="1"/>
      <c r="J40">
        <f t="shared" si="8"/>
        <v>-6.6713125909240223E-2</v>
      </c>
      <c r="K40">
        <f t="shared" si="9"/>
        <v>4.6511635902319621E-3</v>
      </c>
      <c r="L40">
        <f t="shared" si="10"/>
        <v>8.9728030613639466E-3</v>
      </c>
      <c r="M40">
        <f t="shared" si="11"/>
        <v>-1.2458193001218427E-2</v>
      </c>
      <c r="N40">
        <f t="shared" si="12"/>
        <v>4.7842009012238678E-3</v>
      </c>
      <c r="R40" s="1">
        <v>-0.79940299999999997</v>
      </c>
      <c r="S40" s="1">
        <v>-3.0872600000000001</v>
      </c>
      <c r="T40" s="1">
        <v>-1.18275</v>
      </c>
      <c r="U40" s="1">
        <v>-19.7592</v>
      </c>
      <c r="V40" s="1">
        <v>-0.95933199999999996</v>
      </c>
      <c r="W40" s="1"/>
      <c r="Y40">
        <f t="shared" si="13"/>
        <v>-4.9632630507127603E-3</v>
      </c>
      <c r="Z40">
        <f t="shared" si="14"/>
        <v>-2.5753349238392367E-2</v>
      </c>
      <c r="AA40">
        <f t="shared" si="15"/>
        <v>-2.6693945535549046E-2</v>
      </c>
      <c r="AB40">
        <f t="shared" si="16"/>
        <v>-0.14942827757275093</v>
      </c>
      <c r="AC40">
        <f t="shared" si="17"/>
        <v>-2.0325175002966153E-2</v>
      </c>
      <c r="AG40" s="1">
        <v>-7.7951499999999996</v>
      </c>
      <c r="AH40" s="1">
        <v>9.8757599999999996</v>
      </c>
      <c r="AI40" s="1">
        <v>-2.61774</v>
      </c>
      <c r="AJ40" s="1">
        <v>-5.8932000000000002</v>
      </c>
      <c r="AK40" s="1">
        <v>-16.3886</v>
      </c>
      <c r="AL40" s="1">
        <v>-2.70689</v>
      </c>
      <c r="AN40">
        <f t="shared" si="18"/>
        <v>-3.8125177294558402E-2</v>
      </c>
      <c r="AO40">
        <f t="shared" si="70"/>
        <v>3.8743816178172533E-2</v>
      </c>
      <c r="AP40">
        <f t="shared" si="19"/>
        <v>-1.1327402227626375E-2</v>
      </c>
      <c r="AQ40">
        <f t="shared" si="20"/>
        <v>-7.3143668502746673E-2</v>
      </c>
      <c r="AR40">
        <f t="shared" si="21"/>
        <v>-0.19339931578705141</v>
      </c>
      <c r="AS40">
        <f t="shared" si="22"/>
        <v>-2.7260267074865556E-2</v>
      </c>
      <c r="AV40" s="1">
        <v>-2.7313399999999999</v>
      </c>
      <c r="AW40" s="1">
        <v>-11.299899999999999</v>
      </c>
      <c r="AX40" s="1">
        <v>-1.3927499999999999</v>
      </c>
      <c r="AY40" s="1">
        <v>-28.8933</v>
      </c>
      <c r="AZ40" s="1">
        <v>-6.2927900000000001</v>
      </c>
      <c r="BA40" s="1">
        <v>-0.272924</v>
      </c>
      <c r="BB40" s="1">
        <v>-10.650700000000001</v>
      </c>
      <c r="BD40">
        <f t="shared" si="23"/>
        <v>-1.2781368011717524E-2</v>
      </c>
      <c r="BE40">
        <f t="shared" si="24"/>
        <v>-4.253855796776828E-2</v>
      </c>
      <c r="BF40">
        <f t="shared" si="25"/>
        <v>-1.4221239706130116E-2</v>
      </c>
      <c r="BG40">
        <f t="shared" si="26"/>
        <v>-0.16033039048670725</v>
      </c>
      <c r="BH40">
        <f t="shared" si="27"/>
        <v>-7.3792001163262483E-2</v>
      </c>
      <c r="BI40">
        <f t="shared" si="28"/>
        <v>-1.009969285423528E-3</v>
      </c>
      <c r="BJ40">
        <f t="shared" si="29"/>
        <v>-5.789997281870074E-2</v>
      </c>
      <c r="BM40" s="1">
        <v>-2.65977</v>
      </c>
      <c r="BN40" s="1">
        <v>-3.2901600000000002</v>
      </c>
      <c r="BO40" s="1">
        <v>-0.86123099999999997</v>
      </c>
      <c r="BP40" s="1">
        <v>-8.2456200000000006</v>
      </c>
      <c r="BQ40" s="1">
        <v>-10.0367</v>
      </c>
      <c r="BR40" s="1">
        <v>0.80509399999999998</v>
      </c>
      <c r="BS40" s="1">
        <v>-3.1382599999999998</v>
      </c>
      <c r="BU40">
        <f t="shared" si="30"/>
        <v>-4.4615036231884057E-2</v>
      </c>
      <c r="BV40">
        <f t="shared" si="31"/>
        <v>-3.977999949219492E-2</v>
      </c>
      <c r="BW40">
        <f t="shared" si="32"/>
        <v>-8.2356130586952771E-3</v>
      </c>
      <c r="BX40">
        <f t="shared" si="33"/>
        <v>-4.5563211785313674E-2</v>
      </c>
      <c r="BY40">
        <f t="shared" si="34"/>
        <v>-5.8092503950315739E-2</v>
      </c>
      <c r="BZ40">
        <f t="shared" si="35"/>
        <v>2.0143666369759504E-3</v>
      </c>
      <c r="CA40">
        <f t="shared" si="36"/>
        <v>-1.160637743120148E-2</v>
      </c>
      <c r="CD40" s="1">
        <v>-2.2916400000000001</v>
      </c>
      <c r="CE40" s="1">
        <v>-0.85109900000000005</v>
      </c>
      <c r="CF40" s="1">
        <v>0.50646999999999998</v>
      </c>
      <c r="CG40" s="1">
        <v>-2.0297000000000001</v>
      </c>
      <c r="CH40" s="1">
        <v>0.59581099999999998</v>
      </c>
      <c r="CI40" s="1">
        <v>0.55618599999999996</v>
      </c>
      <c r="CJ40" s="1">
        <v>0.65722000000000003</v>
      </c>
      <c r="CK40" s="1">
        <v>-0.58993700000000004</v>
      </c>
      <c r="CL40" s="1">
        <v>-0.54768300000000003</v>
      </c>
      <c r="CM40" s="1">
        <v>-1.1461600000000001</v>
      </c>
      <c r="CN40" s="1">
        <v>-0.661327</v>
      </c>
      <c r="CO40" s="1">
        <v>-1.8442700000000001</v>
      </c>
      <c r="CP40" s="1">
        <v>-0.78209099999999998</v>
      </c>
      <c r="CQ40" s="1">
        <v>5.9149800000000002E-2</v>
      </c>
      <c r="CS40">
        <f t="shared" si="37"/>
        <v>-2.4227008477613457E-2</v>
      </c>
      <c r="CT40">
        <f t="shared" si="38"/>
        <v>-6.5908714271332653E-3</v>
      </c>
      <c r="CU40">
        <f t="shared" si="39"/>
        <v>3.7328822653635812E-3</v>
      </c>
      <c r="CV40">
        <f t="shared" si="40"/>
        <v>-1.4071003209772125E-2</v>
      </c>
      <c r="CW40">
        <f t="shared" si="41"/>
        <v>6.8765328510539091E-3</v>
      </c>
      <c r="CX40">
        <f t="shared" si="42"/>
        <v>1.0266090776528784E-2</v>
      </c>
      <c r="CY40">
        <f t="shared" si="43"/>
        <v>6.7805808094355746E-3</v>
      </c>
      <c r="CZ40">
        <f t="shared" si="44"/>
        <v>-1.3766623806667959E-2</v>
      </c>
      <c r="DA40">
        <f t="shared" si="45"/>
        <v>-6.8906111408171614E-3</v>
      </c>
      <c r="DB40">
        <f t="shared" si="46"/>
        <v>-3.2257937412576584E-2</v>
      </c>
      <c r="DC40">
        <f t="shared" si="47"/>
        <v>-6.7604103308509713E-3</v>
      </c>
      <c r="DD40">
        <f t="shared" si="48"/>
        <v>-1.9024527112687317E-2</v>
      </c>
      <c r="DE40">
        <f t="shared" si="49"/>
        <v>-8.0252159475938441E-3</v>
      </c>
      <c r="DF40">
        <f t="shared" si="50"/>
        <v>9.3580498485936782E-4</v>
      </c>
      <c r="DI40" s="1">
        <v>-5.2343000000000002</v>
      </c>
      <c r="DJ40" s="1">
        <v>-1.1690799999999999</v>
      </c>
      <c r="DK40" s="1">
        <v>-0.60186300000000004</v>
      </c>
      <c r="DL40" s="1">
        <v>-0.28350799999999998</v>
      </c>
      <c r="DM40" s="1">
        <v>-8.6263000000000005</v>
      </c>
      <c r="DO40">
        <f t="shared" si="51"/>
        <v>-9.2584632963829683E-2</v>
      </c>
      <c r="DP40">
        <f t="shared" si="52"/>
        <v>-4.4472848311935325E-3</v>
      </c>
      <c r="DQ40">
        <f t="shared" si="53"/>
        <v>-3.852983541070503E-3</v>
      </c>
      <c r="DR40">
        <f t="shared" si="54"/>
        <v>-1.4313453256660489E-3</v>
      </c>
      <c r="DS40">
        <f t="shared" si="55"/>
        <v>-6.7675832581492956E-2</v>
      </c>
      <c r="DV40" s="1">
        <v>0</v>
      </c>
      <c r="DW40" s="1">
        <v>0.54187799999999997</v>
      </c>
      <c r="DX40" s="1">
        <v>-0.69350400000000001</v>
      </c>
      <c r="DY40" s="1">
        <v>-0.37801099999999999</v>
      </c>
      <c r="DZ40" s="1">
        <v>-0.939276</v>
      </c>
      <c r="EA40" s="1">
        <v>-0.84992199999999996</v>
      </c>
      <c r="EB40" s="1">
        <v>-2.3217099999999999</v>
      </c>
      <c r="EC40" s="1">
        <v>0.22356400000000001</v>
      </c>
      <c r="ED40" s="1">
        <v>0.1183</v>
      </c>
      <c r="EE40" s="1">
        <v>-0.30889299999999997</v>
      </c>
      <c r="EF40" s="1">
        <v>-2.94659</v>
      </c>
      <c r="EG40" s="1">
        <v>0.56042999999999998</v>
      </c>
      <c r="EH40" s="1">
        <v>-1.0210999999999999</v>
      </c>
      <c r="EI40" s="1">
        <v>-1.5229999999999999</v>
      </c>
      <c r="EK40">
        <f t="shared" si="56"/>
        <v>0</v>
      </c>
      <c r="EL40">
        <f t="shared" si="57"/>
        <v>1.430176120182956E-2</v>
      </c>
      <c r="EM40">
        <f t="shared" si="58"/>
        <v>-9.1996301597555979E-3</v>
      </c>
      <c r="EN40">
        <f t="shared" si="59"/>
        <v>-2.0240035552890278E-3</v>
      </c>
      <c r="EO40">
        <f t="shared" si="60"/>
        <v>-1.1627897763989611E-2</v>
      </c>
      <c r="EP40">
        <f t="shared" si="61"/>
        <v>-1.4243539961823809E-2</v>
      </c>
      <c r="EQ40">
        <f t="shared" si="62"/>
        <v>-2.2957224221809118E-2</v>
      </c>
      <c r="ER40">
        <f t="shared" si="63"/>
        <v>2.247771221281255E-3</v>
      </c>
      <c r="ES40">
        <f t="shared" si="64"/>
        <v>1.4656362199222458E-3</v>
      </c>
      <c r="ET40">
        <f t="shared" si="65"/>
        <v>-4.3272446076323169E-3</v>
      </c>
      <c r="EU40">
        <f t="shared" si="66"/>
        <v>-1.8940118528803011E-2</v>
      </c>
      <c r="EV40">
        <f t="shared" si="67"/>
        <v>1.716372657111356E-2</v>
      </c>
      <c r="EW40">
        <f t="shared" si="68"/>
        <v>-1.0348437599762445E-2</v>
      </c>
      <c r="EX40">
        <f t="shared" si="69"/>
        <v>-1.0959830745095782E-2</v>
      </c>
    </row>
    <row r="41" spans="3:154" x14ac:dyDescent="0.3">
      <c r="C41" s="1">
        <v>78</v>
      </c>
      <c r="D41" s="1">
        <v>-6.0075599999999998</v>
      </c>
      <c r="E41" s="1">
        <v>2.8768400000000001</v>
      </c>
      <c r="F41" s="1">
        <v>-1.0525599999999999</v>
      </c>
      <c r="G41" s="1">
        <v>-1.2568999999999999</v>
      </c>
      <c r="H41" s="1">
        <v>2.9651700000000001</v>
      </c>
      <c r="I41" s="1"/>
      <c r="J41">
        <f t="shared" si="8"/>
        <v>-5.6385189356609883E-2</v>
      </c>
      <c r="K41">
        <f t="shared" si="9"/>
        <v>3.2968561805452899E-2</v>
      </c>
      <c r="L41">
        <f t="shared" si="10"/>
        <v>-1.1987608764976537E-2</v>
      </c>
      <c r="M41">
        <f t="shared" si="11"/>
        <v>-6.6875236103795211E-3</v>
      </c>
      <c r="N41">
        <f t="shared" si="12"/>
        <v>1.3455599068826096E-2</v>
      </c>
      <c r="R41" s="1">
        <v>-1.04857</v>
      </c>
      <c r="S41" s="1">
        <v>-3.3946999999999998</v>
      </c>
      <c r="T41" s="1">
        <v>-1.7589699999999999</v>
      </c>
      <c r="U41" s="1">
        <v>-19.7592</v>
      </c>
      <c r="V41" s="1">
        <v>-0.64754900000000004</v>
      </c>
      <c r="W41" s="1"/>
      <c r="Y41">
        <f t="shared" si="13"/>
        <v>-6.510269209755129E-3</v>
      </c>
      <c r="Z41">
        <f t="shared" si="14"/>
        <v>-2.8317956589199018E-2</v>
      </c>
      <c r="AA41">
        <f t="shared" si="15"/>
        <v>-3.9698879204113045E-2</v>
      </c>
      <c r="AB41">
        <f t="shared" si="16"/>
        <v>-0.14942827757275093</v>
      </c>
      <c r="AC41">
        <f t="shared" si="17"/>
        <v>-1.3719491008322177E-2</v>
      </c>
      <c r="AG41" s="1">
        <v>-8.2840900000000008</v>
      </c>
      <c r="AH41" s="1">
        <v>13.6607</v>
      </c>
      <c r="AI41" s="1">
        <v>-0.57997900000000002</v>
      </c>
      <c r="AJ41" s="1">
        <v>-5.5170399999999997</v>
      </c>
      <c r="AK41" s="1">
        <v>-16.2544</v>
      </c>
      <c r="AL41" s="1">
        <v>-3.2372399999999999</v>
      </c>
      <c r="AN41">
        <f t="shared" si="18"/>
        <v>-4.0516526298285262E-2</v>
      </c>
      <c r="AO41">
        <f t="shared" si="70"/>
        <v>5.3592599421731744E-2</v>
      </c>
      <c r="AP41">
        <f t="shared" si="19"/>
        <v>-2.5096668945642107E-3</v>
      </c>
      <c r="AQ41">
        <f t="shared" si="20"/>
        <v>-6.8474944830719045E-2</v>
      </c>
      <c r="AR41">
        <f t="shared" si="21"/>
        <v>-0.19181564249106381</v>
      </c>
      <c r="AS41">
        <f t="shared" si="22"/>
        <v>-3.2601260851175248E-2</v>
      </c>
      <c r="AV41" s="1">
        <v>-2.6382300000000001</v>
      </c>
      <c r="AW41" s="1">
        <v>-11.643800000000001</v>
      </c>
      <c r="AX41" s="1">
        <v>-1.8564400000000001</v>
      </c>
      <c r="AY41" s="1">
        <v>-28.7087</v>
      </c>
      <c r="AZ41" s="1">
        <v>-4.5544900000000004</v>
      </c>
      <c r="BA41" s="1">
        <v>-0.17607999999999999</v>
      </c>
      <c r="BB41" s="1">
        <v>-10.4796</v>
      </c>
      <c r="BD41">
        <f t="shared" si="23"/>
        <v>-1.2345657636747357E-2</v>
      </c>
      <c r="BE41">
        <f t="shared" si="24"/>
        <v>-4.3833172086930008E-2</v>
      </c>
      <c r="BF41">
        <f t="shared" si="25"/>
        <v>-1.8955934833996192E-2</v>
      </c>
      <c r="BG41">
        <f t="shared" si="26"/>
        <v>-0.15930603570259305</v>
      </c>
      <c r="BH41">
        <f t="shared" si="27"/>
        <v>-5.3407936921153795E-2</v>
      </c>
      <c r="BI41">
        <f t="shared" si="28"/>
        <v>-6.5159308737001802E-4</v>
      </c>
      <c r="BJ41">
        <f t="shared" si="29"/>
        <v>-5.6969828757814624E-2</v>
      </c>
      <c r="BM41" s="1">
        <v>-2.79305</v>
      </c>
      <c r="BN41" s="1">
        <v>-3.26885</v>
      </c>
      <c r="BO41" s="1">
        <v>-3.28281</v>
      </c>
      <c r="BP41" s="1">
        <v>-7.1944699999999999</v>
      </c>
      <c r="BQ41" s="1">
        <v>-9.6075099999999996</v>
      </c>
      <c r="BR41" s="1">
        <v>0.63065700000000002</v>
      </c>
      <c r="BS41" s="1">
        <v>-3.01309</v>
      </c>
      <c r="BU41">
        <f t="shared" si="30"/>
        <v>-4.685067767042405E-2</v>
      </c>
      <c r="BV41">
        <f t="shared" si="31"/>
        <v>-3.9522348864511558E-2</v>
      </c>
      <c r="BW41">
        <f t="shared" si="32"/>
        <v>-3.139221986344598E-2</v>
      </c>
      <c r="BX41">
        <f t="shared" si="33"/>
        <v>-3.9754822595885531E-2</v>
      </c>
      <c r="BY41">
        <f t="shared" si="34"/>
        <v>-5.5608348623322201E-2</v>
      </c>
      <c r="BZ41">
        <f t="shared" si="35"/>
        <v>1.577920615698716E-3</v>
      </c>
      <c r="CA41">
        <f t="shared" si="36"/>
        <v>-1.1143455218553871E-2</v>
      </c>
      <c r="CD41" s="1">
        <v>-2.47716</v>
      </c>
      <c r="CE41" s="1">
        <v>-0.88656199999999996</v>
      </c>
      <c r="CF41" s="1">
        <v>-0.196961</v>
      </c>
      <c r="CG41" s="1">
        <v>-1.94296</v>
      </c>
      <c r="CH41" s="1">
        <v>2.1581600000000001</v>
      </c>
      <c r="CI41" s="1">
        <v>0</v>
      </c>
      <c r="CJ41" s="1">
        <v>-1.05155</v>
      </c>
      <c r="CK41" s="1">
        <v>0</v>
      </c>
      <c r="CL41" s="1">
        <v>8.21524E-2</v>
      </c>
      <c r="CM41" s="1">
        <v>-1.9068000000000001</v>
      </c>
      <c r="CN41" s="1">
        <v>-0.89940500000000001</v>
      </c>
      <c r="CO41" s="1">
        <v>-0.60650400000000004</v>
      </c>
      <c r="CP41" s="1">
        <v>0.75416000000000005</v>
      </c>
      <c r="CQ41" s="1">
        <v>-2.3659900000000001E-2</v>
      </c>
      <c r="CS41">
        <f t="shared" si="37"/>
        <v>-2.6188308949226295E-2</v>
      </c>
      <c r="CT41">
        <f t="shared" si="38"/>
        <v>-6.8654952645721846E-3</v>
      </c>
      <c r="CU41">
        <f t="shared" si="39"/>
        <v>-1.4516797122599095E-3</v>
      </c>
      <c r="CV41">
        <f t="shared" si="40"/>
        <v>-1.3469673546070281E-2</v>
      </c>
      <c r="CW41">
        <f t="shared" si="41"/>
        <v>2.490833190026788E-2</v>
      </c>
      <c r="CX41">
        <f t="shared" si="42"/>
        <v>0</v>
      </c>
      <c r="CY41">
        <f t="shared" si="43"/>
        <v>-1.0848908660968897E-2</v>
      </c>
      <c r="CZ41">
        <f t="shared" si="44"/>
        <v>0</v>
      </c>
      <c r="DA41">
        <f t="shared" si="45"/>
        <v>1.0335910420532822E-3</v>
      </c>
      <c r="DB41">
        <f t="shared" si="46"/>
        <v>-5.366566191308459E-2</v>
      </c>
      <c r="DC41">
        <f t="shared" si="47"/>
        <v>-9.1941609122552365E-3</v>
      </c>
      <c r="DD41">
        <f t="shared" si="48"/>
        <v>-6.2563788338764435E-3</v>
      </c>
      <c r="DE41">
        <f t="shared" si="49"/>
        <v>7.7386095211904671E-3</v>
      </c>
      <c r="DF41">
        <f t="shared" si="50"/>
        <v>-3.7432167752509993E-4</v>
      </c>
      <c r="DI41" s="1">
        <v>-5.7312799999999999</v>
      </c>
      <c r="DJ41" s="1">
        <v>-1.5063200000000001</v>
      </c>
      <c r="DK41" s="1">
        <v>-0.92143600000000003</v>
      </c>
      <c r="DL41" s="1">
        <v>-1.32304</v>
      </c>
      <c r="DM41" s="1">
        <v>-12.502700000000001</v>
      </c>
      <c r="DO41">
        <f t="shared" si="51"/>
        <v>-0.10137524696959245</v>
      </c>
      <c r="DP41">
        <f t="shared" si="52"/>
        <v>-5.7301759391345701E-3</v>
      </c>
      <c r="DQ41">
        <f t="shared" si="53"/>
        <v>-5.8988137535449757E-3</v>
      </c>
      <c r="DR41">
        <f t="shared" si="54"/>
        <v>-6.6796249829606559E-3</v>
      </c>
      <c r="DS41">
        <f t="shared" si="55"/>
        <v>-9.808731808731809E-2</v>
      </c>
      <c r="DV41" s="1">
        <v>-1.1931</v>
      </c>
      <c r="DW41" s="1">
        <v>0.51000299999999998</v>
      </c>
      <c r="DX41" s="1">
        <v>-0.61028300000000002</v>
      </c>
      <c r="DY41" s="1">
        <v>-1.1880299999999999</v>
      </c>
      <c r="DZ41" s="1">
        <v>-1.0868800000000001</v>
      </c>
      <c r="EA41" s="1">
        <v>-0.839557</v>
      </c>
      <c r="EB41" s="1">
        <v>-2.1249600000000002</v>
      </c>
      <c r="EC41" s="1">
        <v>0.16337399999999999</v>
      </c>
      <c r="ED41" s="1">
        <v>0.16561899999999999</v>
      </c>
      <c r="EE41" s="1">
        <v>-0.17375299999999999</v>
      </c>
      <c r="EF41" s="1">
        <v>-3.02732</v>
      </c>
      <c r="EG41" s="1">
        <v>1.6169800000000001</v>
      </c>
      <c r="EH41" s="1">
        <v>0.24558099999999999</v>
      </c>
      <c r="EI41" s="1">
        <v>-0.96377199999999996</v>
      </c>
      <c r="EK41">
        <f t="shared" si="56"/>
        <v>-9.7927524931259499E-3</v>
      </c>
      <c r="EL41">
        <f t="shared" si="57"/>
        <v>1.3460485788713845E-2</v>
      </c>
      <c r="EM41">
        <f t="shared" si="58"/>
        <v>-8.0956676425602819E-3</v>
      </c>
      <c r="EN41">
        <f t="shared" si="59"/>
        <v>-6.3611295538754786E-3</v>
      </c>
      <c r="EO41">
        <f t="shared" si="60"/>
        <v>-1.3455181993072355E-2</v>
      </c>
      <c r="EP41">
        <f t="shared" si="61"/>
        <v>-1.4069836619982672E-2</v>
      </c>
      <c r="EQ41">
        <f t="shared" si="62"/>
        <v>-2.101174702369181E-2</v>
      </c>
      <c r="ER41">
        <f t="shared" si="63"/>
        <v>1.6426051399402574E-3</v>
      </c>
      <c r="ES41">
        <f t="shared" si="64"/>
        <v>2.0518783187430463E-3</v>
      </c>
      <c r="ET41">
        <f t="shared" si="65"/>
        <v>-2.4340847228973722E-3</v>
      </c>
      <c r="EU41">
        <f t="shared" si="66"/>
        <v>-1.945903557149652E-2</v>
      </c>
      <c r="EV41">
        <f t="shared" si="67"/>
        <v>4.9521621952713465E-2</v>
      </c>
      <c r="EW41">
        <f t="shared" si="68"/>
        <v>2.4888646108973274E-3</v>
      </c>
      <c r="EX41">
        <f t="shared" si="69"/>
        <v>-6.9355075488262983E-3</v>
      </c>
    </row>
    <row r="42" spans="3:154" x14ac:dyDescent="0.3">
      <c r="C42" s="1">
        <v>80</v>
      </c>
      <c r="D42" s="1">
        <v>-6.6023699999999996</v>
      </c>
      <c r="E42" s="1">
        <v>1.0027200000000001</v>
      </c>
      <c r="F42" s="1">
        <v>0.92020599999999997</v>
      </c>
      <c r="G42" s="1">
        <v>-1.5609900000000001</v>
      </c>
      <c r="H42" s="1">
        <v>4.6344500000000002</v>
      </c>
      <c r="I42" s="1"/>
      <c r="J42">
        <f t="shared" si="8"/>
        <v>-6.1967900886949173E-2</v>
      </c>
      <c r="K42">
        <f t="shared" si="9"/>
        <v>1.1491162627592682E-2</v>
      </c>
      <c r="L42">
        <f t="shared" si="10"/>
        <v>1.04802286911758E-2</v>
      </c>
      <c r="M42">
        <f t="shared" si="11"/>
        <v>-8.3054797363086401E-3</v>
      </c>
      <c r="N42">
        <f t="shared" si="12"/>
        <v>2.1030598955378982E-2</v>
      </c>
      <c r="R42" s="1">
        <v>5.1909400000000001E-2</v>
      </c>
      <c r="S42" s="1">
        <v>-3.1385000000000001</v>
      </c>
      <c r="T42" s="1">
        <v>-1.3950400000000001</v>
      </c>
      <c r="U42" s="1">
        <v>-19.6174</v>
      </c>
      <c r="V42" s="1">
        <v>-0.91136600000000001</v>
      </c>
      <c r="W42" s="1"/>
      <c r="Y42">
        <f t="shared" si="13"/>
        <v>3.222905180549347E-4</v>
      </c>
      <c r="Z42">
        <f t="shared" si="14"/>
        <v>-2.6180783796860143E-2</v>
      </c>
      <c r="AA42">
        <f t="shared" si="15"/>
        <v>-3.1485201251246958E-2</v>
      </c>
      <c r="AB42">
        <f t="shared" si="16"/>
        <v>-0.14835591989836044</v>
      </c>
      <c r="AC42">
        <f t="shared" si="17"/>
        <v>-1.930892896489771E-2</v>
      </c>
      <c r="AG42" s="1">
        <v>-8.5634899999999998</v>
      </c>
      <c r="AH42" s="1">
        <v>11.5145</v>
      </c>
      <c r="AI42" s="1">
        <v>-0.78375499999999998</v>
      </c>
      <c r="AJ42" s="1">
        <v>-7.70235</v>
      </c>
      <c r="AK42" s="1">
        <v>-15.695</v>
      </c>
      <c r="AL42" s="1">
        <v>-3.8354699999999999</v>
      </c>
      <c r="AN42">
        <f t="shared" si="18"/>
        <v>-4.1883039391182715E-2</v>
      </c>
      <c r="AO42">
        <f t="shared" si="70"/>
        <v>4.5172793930144881E-2</v>
      </c>
      <c r="AP42">
        <f t="shared" si="19"/>
        <v>-3.3914399951535711E-3</v>
      </c>
      <c r="AQ42">
        <f t="shared" si="20"/>
        <v>-9.5598000253195356E-2</v>
      </c>
      <c r="AR42">
        <f t="shared" si="21"/>
        <v>-0.18521425022746127</v>
      </c>
      <c r="AS42">
        <f t="shared" si="22"/>
        <v>-3.8625853491510403E-2</v>
      </c>
      <c r="AV42" s="1">
        <v>-2.68634</v>
      </c>
      <c r="AW42" s="1">
        <v>-12.222300000000001</v>
      </c>
      <c r="AX42" s="1">
        <v>0.33768799999999999</v>
      </c>
      <c r="AY42" s="1">
        <v>-29.088999999999999</v>
      </c>
      <c r="AZ42" s="1">
        <v>-4.6759300000000001</v>
      </c>
      <c r="BA42" s="1">
        <v>-0.80996900000000005</v>
      </c>
      <c r="BB42" s="1">
        <v>-10.4155</v>
      </c>
      <c r="BD42">
        <f t="shared" si="23"/>
        <v>-1.2570789482304385E-2</v>
      </c>
      <c r="BE42">
        <f t="shared" si="24"/>
        <v>-4.6010939658709754E-2</v>
      </c>
      <c r="BF42">
        <f t="shared" si="25"/>
        <v>3.448100516161312E-3</v>
      </c>
      <c r="BG42">
        <f t="shared" si="26"/>
        <v>-0.16141633973508829</v>
      </c>
      <c r="BH42">
        <f t="shared" si="27"/>
        <v>-5.4831995346950074E-2</v>
      </c>
      <c r="BI42">
        <f t="shared" si="28"/>
        <v>-2.9973319024534655E-3</v>
      </c>
      <c r="BJ42">
        <f t="shared" si="29"/>
        <v>-5.6621364501223161E-2</v>
      </c>
      <c r="BM42" s="1">
        <v>-1.41391</v>
      </c>
      <c r="BN42" s="1">
        <v>-2.67903</v>
      </c>
      <c r="BO42" s="1">
        <v>-3.0092400000000001</v>
      </c>
      <c r="BP42" s="1">
        <v>-8.9930900000000005</v>
      </c>
      <c r="BQ42" s="1">
        <v>-9.6805699999999995</v>
      </c>
      <c r="BR42" s="1">
        <v>0.67091199999999995</v>
      </c>
      <c r="BS42" s="1">
        <v>-3.8893</v>
      </c>
      <c r="BU42">
        <f t="shared" si="30"/>
        <v>-2.3716955179817499E-2</v>
      </c>
      <c r="BV42">
        <f t="shared" si="31"/>
        <v>-3.2391072786604587E-2</v>
      </c>
      <c r="BW42">
        <f t="shared" si="32"/>
        <v>-2.877617763497619E-2</v>
      </c>
      <c r="BX42">
        <f t="shared" si="33"/>
        <v>-4.9693542059224959E-2</v>
      </c>
      <c r="BY42">
        <f t="shared" si="34"/>
        <v>-5.6031220517332191E-2</v>
      </c>
      <c r="BZ42">
        <f t="shared" si="35"/>
        <v>1.6786396981555058E-3</v>
      </c>
      <c r="CA42">
        <f t="shared" si="36"/>
        <v>-1.4383984674046103E-2</v>
      </c>
      <c r="CD42" s="1">
        <v>-2.7499699999999998</v>
      </c>
      <c r="CE42" s="1">
        <v>-0.46101199999999998</v>
      </c>
      <c r="CF42" s="1">
        <v>0.95666499999999999</v>
      </c>
      <c r="CG42" s="1">
        <v>-1.83887</v>
      </c>
      <c r="CH42" s="1">
        <v>1.76095</v>
      </c>
      <c r="CI42" s="1">
        <v>0.113507</v>
      </c>
      <c r="CJ42" s="1">
        <v>0.276032</v>
      </c>
      <c r="CK42" s="1">
        <v>-0.71341200000000005</v>
      </c>
      <c r="CL42" s="1">
        <v>-0.54768300000000003</v>
      </c>
      <c r="CM42" s="1">
        <v>-1.30246</v>
      </c>
      <c r="CN42" s="1">
        <v>-0.88617800000000002</v>
      </c>
      <c r="CO42" s="1">
        <v>-1.8442700000000001</v>
      </c>
      <c r="CP42" s="1">
        <v>-6.5174300000000004E-2</v>
      </c>
      <c r="CQ42" s="1">
        <v>0.20110900000000001</v>
      </c>
      <c r="CS42">
        <f t="shared" si="37"/>
        <v>-2.9072431316953216E-2</v>
      </c>
      <c r="CT42">
        <f t="shared" si="38"/>
        <v>-3.570055679028598E-3</v>
      </c>
      <c r="CU42">
        <f t="shared" si="39"/>
        <v>7.0509957399136191E-3</v>
      </c>
      <c r="CV42">
        <f t="shared" si="40"/>
        <v>-1.2748064084521686E-2</v>
      </c>
      <c r="CW42">
        <f t="shared" si="41"/>
        <v>2.0323945888987248E-2</v>
      </c>
      <c r="CX42">
        <f t="shared" si="42"/>
        <v>2.0951141628366282E-3</v>
      </c>
      <c r="CY42">
        <f t="shared" si="43"/>
        <v>2.8478398131373366E-3</v>
      </c>
      <c r="CZ42">
        <f t="shared" si="44"/>
        <v>-1.6648005843272421E-2</v>
      </c>
      <c r="DA42">
        <f t="shared" si="45"/>
        <v>-6.8906111408171614E-3</v>
      </c>
      <c r="DB42">
        <f t="shared" si="46"/>
        <v>-3.6656900574426346E-2</v>
      </c>
      <c r="DC42">
        <f t="shared" si="47"/>
        <v>-9.0589480032916437E-3</v>
      </c>
      <c r="DD42">
        <f t="shared" si="48"/>
        <v>-1.9024527112687317E-2</v>
      </c>
      <c r="DE42">
        <f t="shared" si="49"/>
        <v>-6.6876850869434059E-4</v>
      </c>
      <c r="DF42">
        <f t="shared" si="50"/>
        <v>3.1817318858234954E-3</v>
      </c>
      <c r="DI42" s="1">
        <v>-5.0339099999999997</v>
      </c>
      <c r="DJ42" s="1">
        <v>-0.86557200000000001</v>
      </c>
      <c r="DK42" s="1">
        <v>-1.0173099999999999</v>
      </c>
      <c r="DL42" s="1">
        <v>-0.14175399999999999</v>
      </c>
      <c r="DM42" s="1">
        <v>-8.5352999999999994</v>
      </c>
      <c r="DO42">
        <f t="shared" si="51"/>
        <v>-8.9040121835384262E-2</v>
      </c>
      <c r="DP42">
        <f t="shared" si="52"/>
        <v>-3.292713266761769E-3</v>
      </c>
      <c r="DQ42">
        <f t="shared" si="53"/>
        <v>-6.5125762609870236E-3</v>
      </c>
      <c r="DR42">
        <f t="shared" si="54"/>
        <v>-7.1567266283302446E-4</v>
      </c>
      <c r="DS42">
        <f t="shared" si="55"/>
        <v>-6.6961911112854502E-2</v>
      </c>
      <c r="DV42" s="1">
        <v>-0.61392500000000005</v>
      </c>
      <c r="DW42" s="1">
        <v>0.57375299999999996</v>
      </c>
      <c r="DX42" s="1">
        <v>-0.31901200000000002</v>
      </c>
      <c r="DY42" s="1">
        <v>-0.75602199999999997</v>
      </c>
      <c r="DZ42" s="1">
        <v>-1.35524</v>
      </c>
      <c r="EA42" s="1">
        <v>-0.80846200000000001</v>
      </c>
      <c r="EB42" s="1">
        <v>-1.5346900000000001</v>
      </c>
      <c r="EC42" s="1">
        <v>-0.18057100000000001</v>
      </c>
      <c r="ED42" s="1">
        <v>0.189279</v>
      </c>
      <c r="EE42" s="1">
        <v>-0.23166999999999999</v>
      </c>
      <c r="EF42" s="1">
        <v>-3.08786</v>
      </c>
      <c r="EG42" s="1">
        <v>0.257247</v>
      </c>
      <c r="EH42" s="1">
        <v>-0.36190899999999998</v>
      </c>
      <c r="EI42" s="1">
        <v>-1.7609699999999999</v>
      </c>
      <c r="EK42">
        <f t="shared" si="56"/>
        <v>-5.0389871547584855E-3</v>
      </c>
      <c r="EL42">
        <f t="shared" si="57"/>
        <v>1.5143036614945274E-2</v>
      </c>
      <c r="EM42">
        <f t="shared" si="58"/>
        <v>-4.2318319959566966E-3</v>
      </c>
      <c r="EN42">
        <f t="shared" si="59"/>
        <v>-4.0480071105780556E-3</v>
      </c>
      <c r="EO42">
        <f t="shared" si="60"/>
        <v>-1.677738190443414E-2</v>
      </c>
      <c r="EP42">
        <f t="shared" si="61"/>
        <v>-1.3548726594459258E-2</v>
      </c>
      <c r="EQ42">
        <f t="shared" si="62"/>
        <v>-1.5175117667998259E-2</v>
      </c>
      <c r="ER42">
        <f t="shared" si="63"/>
        <v>-1.8155082982858487E-3</v>
      </c>
      <c r="ES42">
        <f t="shared" si="64"/>
        <v>2.3450055627274955E-3</v>
      </c>
      <c r="ET42">
        <f t="shared" si="65"/>
        <v>-3.2454369579439446E-3</v>
      </c>
      <c r="EU42">
        <f t="shared" si="66"/>
        <v>-1.9848175144947099E-2</v>
      </c>
      <c r="EV42">
        <f t="shared" si="67"/>
        <v>7.8784454244762957E-3</v>
      </c>
      <c r="EW42">
        <f t="shared" si="68"/>
        <v>-3.6678020794167336E-3</v>
      </c>
      <c r="EX42">
        <f t="shared" si="69"/>
        <v>-1.267231329428189E-2</v>
      </c>
    </row>
    <row r="43" spans="3:154" x14ac:dyDescent="0.3">
      <c r="C43" s="1">
        <v>82</v>
      </c>
      <c r="D43" s="1">
        <v>-7.7771100000000004</v>
      </c>
      <c r="E43" s="1">
        <v>2.3874200000000002E-2</v>
      </c>
      <c r="F43" s="1">
        <v>1.3992199999999999</v>
      </c>
      <c r="G43" s="1">
        <v>-1.67249</v>
      </c>
      <c r="H43" s="1">
        <v>4.7552599999999998</v>
      </c>
      <c r="I43" s="1"/>
      <c r="J43">
        <f t="shared" si="8"/>
        <v>-7.2993664648739978E-2</v>
      </c>
      <c r="K43">
        <f t="shared" si="9"/>
        <v>2.7359812789579661E-4</v>
      </c>
      <c r="L43">
        <f t="shared" si="10"/>
        <v>1.5935720468315793E-2</v>
      </c>
      <c r="M43">
        <f t="shared" si="11"/>
        <v>-8.8987320893656185E-3</v>
      </c>
      <c r="N43">
        <f t="shared" si="12"/>
        <v>2.1578820785326296E-2</v>
      </c>
      <c r="R43" s="1">
        <v>-0.28031</v>
      </c>
      <c r="S43" s="1">
        <v>-2.5620400000000001</v>
      </c>
      <c r="T43" s="1">
        <v>-1.65788</v>
      </c>
      <c r="U43" s="1">
        <v>-17.9787</v>
      </c>
      <c r="V43" s="1">
        <v>-0.443691</v>
      </c>
      <c r="W43" s="1"/>
      <c r="Y43">
        <f t="shared" si="13"/>
        <v>-1.7403640788754781E-3</v>
      </c>
      <c r="Z43">
        <f t="shared" si="14"/>
        <v>-2.137206159595589E-2</v>
      </c>
      <c r="AA43">
        <f t="shared" si="15"/>
        <v>-3.7417339610632892E-2</v>
      </c>
      <c r="AB43">
        <f t="shared" si="16"/>
        <v>-0.13596330691511888</v>
      </c>
      <c r="AC43">
        <f t="shared" si="17"/>
        <v>-9.4003923795318578E-3</v>
      </c>
      <c r="AG43" s="1">
        <v>-8.61937</v>
      </c>
      <c r="AH43" s="1">
        <v>6.0327700000000002</v>
      </c>
      <c r="AI43" s="1">
        <v>-1.83399</v>
      </c>
      <c r="AJ43" s="1">
        <v>-3.9228299999999998</v>
      </c>
      <c r="AK43" s="1">
        <v>-17.328299999999999</v>
      </c>
      <c r="AL43" s="1">
        <v>-2.9741900000000001</v>
      </c>
      <c r="AN43">
        <f t="shared" si="18"/>
        <v>-4.2156342009762204E-2</v>
      </c>
      <c r="AO43">
        <f t="shared" si="70"/>
        <v>2.366729567397283E-2</v>
      </c>
      <c r="AP43">
        <f t="shared" si="19"/>
        <v>-7.9359838683156058E-3</v>
      </c>
      <c r="AQ43">
        <f t="shared" si="20"/>
        <v>-4.8688348793970972E-2</v>
      </c>
      <c r="AR43">
        <f t="shared" si="21"/>
        <v>-0.20448856911223429</v>
      </c>
      <c r="AS43">
        <f t="shared" si="22"/>
        <v>-2.9952164192632278E-2</v>
      </c>
      <c r="AV43" s="1">
        <v>-3.4172799999999999</v>
      </c>
      <c r="AW43" s="1">
        <v>-11.206099999999999</v>
      </c>
      <c r="AX43" s="1">
        <v>-1.2079500000000001</v>
      </c>
      <c r="AY43" s="1">
        <v>-28.697600000000001</v>
      </c>
      <c r="AZ43" s="1">
        <v>-4.4044100000000004</v>
      </c>
      <c r="BA43" s="1">
        <v>7.0431900000000006E-2</v>
      </c>
      <c r="BB43" s="1">
        <v>-10.3192</v>
      </c>
      <c r="BD43">
        <f t="shared" si="23"/>
        <v>-1.5991239933176412E-2</v>
      </c>
      <c r="BE43">
        <f t="shared" si="24"/>
        <v>-4.2185447167019899E-2</v>
      </c>
      <c r="BF43">
        <f t="shared" si="25"/>
        <v>-1.2334264227621523E-2</v>
      </c>
      <c r="BG43">
        <f t="shared" si="26"/>
        <v>-0.15924444123832618</v>
      </c>
      <c r="BH43">
        <f t="shared" si="27"/>
        <v>-5.1648033359366026E-2</v>
      </c>
      <c r="BI43">
        <f t="shared" si="28"/>
        <v>2.6063686489286904E-4</v>
      </c>
      <c r="BJ43">
        <f t="shared" si="29"/>
        <v>-5.6097852677357986E-2</v>
      </c>
      <c r="BM43" s="1">
        <v>-3.0712000000000002</v>
      </c>
      <c r="BN43" s="1">
        <v>-2.30951</v>
      </c>
      <c r="BO43" s="1">
        <v>-2.4013200000000001</v>
      </c>
      <c r="BP43" s="1">
        <v>-7.5098200000000004</v>
      </c>
      <c r="BQ43" s="1">
        <v>-9.8084299999999995</v>
      </c>
      <c r="BR43" s="1">
        <v>2.0395699999999999</v>
      </c>
      <c r="BS43" s="1">
        <v>-2.9236800000000001</v>
      </c>
      <c r="BU43">
        <f t="shared" si="30"/>
        <v>-5.151637144390768E-2</v>
      </c>
      <c r="BV43">
        <f t="shared" si="31"/>
        <v>-2.7923355285827765E-2</v>
      </c>
      <c r="BW43">
        <f t="shared" si="32"/>
        <v>-2.296287796201733E-2</v>
      </c>
      <c r="BX43">
        <f t="shared" si="33"/>
        <v>-4.1497366981450068E-2</v>
      </c>
      <c r="BY43">
        <f t="shared" si="34"/>
        <v>-5.67712752718917E-2</v>
      </c>
      <c r="BZ43">
        <f t="shared" si="35"/>
        <v>5.1030584773666668E-3</v>
      </c>
      <c r="CA43">
        <f t="shared" si="36"/>
        <v>-1.0812785928525727E-2</v>
      </c>
      <c r="CD43" s="1">
        <v>-2.7281499999999999</v>
      </c>
      <c r="CE43" s="1">
        <v>0.11348</v>
      </c>
      <c r="CF43" s="1">
        <v>0.347026</v>
      </c>
      <c r="CG43" s="1">
        <v>-1.94296</v>
      </c>
      <c r="CH43" s="1">
        <v>2.1846399999999999</v>
      </c>
      <c r="CI43" s="1">
        <v>0.28376800000000002</v>
      </c>
      <c r="CJ43" s="1">
        <v>0.46005400000000002</v>
      </c>
      <c r="CK43" s="1">
        <v>-0.96722200000000003</v>
      </c>
      <c r="CL43" s="1">
        <v>0.20538100000000001</v>
      </c>
      <c r="CM43" s="1">
        <v>-1.65673</v>
      </c>
      <c r="CN43" s="1">
        <v>-0.74068699999999998</v>
      </c>
      <c r="CO43" s="1">
        <v>-1.9185300000000001</v>
      </c>
      <c r="CP43" s="1">
        <v>0.30725000000000002</v>
      </c>
      <c r="CQ43" s="1">
        <v>0.26025900000000002</v>
      </c>
      <c r="CS43">
        <f t="shared" si="37"/>
        <v>-2.8841752272696038E-2</v>
      </c>
      <c r="CT43">
        <f t="shared" si="38"/>
        <v>8.7878388947828969E-4</v>
      </c>
      <c r="CU43">
        <f t="shared" si="39"/>
        <v>2.5577175371099222E-3</v>
      </c>
      <c r="CV43">
        <f t="shared" si="40"/>
        <v>-1.3469673546070281E-2</v>
      </c>
      <c r="CW43">
        <f t="shared" si="41"/>
        <v>2.5213949940042082E-2</v>
      </c>
      <c r="CX43">
        <f t="shared" si="42"/>
        <v>5.2377946361001904E-3</v>
      </c>
      <c r="CY43">
        <f t="shared" si="43"/>
        <v>4.7464065666049018E-3</v>
      </c>
      <c r="CZ43">
        <f t="shared" si="44"/>
        <v>-2.2570853178446166E-2</v>
      </c>
      <c r="DA43">
        <f t="shared" si="45"/>
        <v>2.5839776051332056E-3</v>
      </c>
      <c r="DB43">
        <f t="shared" si="46"/>
        <v>-4.6627602297705385E-2</v>
      </c>
      <c r="DC43">
        <f t="shared" si="47"/>
        <v>-7.5716673396474263E-3</v>
      </c>
      <c r="DD43">
        <f t="shared" si="48"/>
        <v>-1.979055452916547E-2</v>
      </c>
      <c r="DE43">
        <f t="shared" si="49"/>
        <v>3.1527630415107816E-3</v>
      </c>
      <c r="DF43">
        <f t="shared" si="50"/>
        <v>4.1175400348693351E-3</v>
      </c>
      <c r="DI43" s="1">
        <v>-5.4106500000000004</v>
      </c>
      <c r="DJ43" s="1">
        <v>-1.1466000000000001</v>
      </c>
      <c r="DK43" s="1">
        <v>-1.03329</v>
      </c>
      <c r="DL43" s="1">
        <v>-1.4850399999999999</v>
      </c>
      <c r="DM43" s="1">
        <v>-8.1440300000000008</v>
      </c>
      <c r="DO43">
        <f t="shared" si="51"/>
        <v>-9.5703923035696289E-2</v>
      </c>
      <c r="DP43">
        <f t="shared" si="52"/>
        <v>-4.3617689015691867E-3</v>
      </c>
      <c r="DQ43">
        <f t="shared" si="53"/>
        <v>-6.6148764139891307E-3</v>
      </c>
      <c r="DR43">
        <f t="shared" si="54"/>
        <v>-7.4975135178799515E-3</v>
      </c>
      <c r="DS43">
        <f t="shared" si="55"/>
        <v>-6.3892284156435108E-2</v>
      </c>
      <c r="DV43" s="1">
        <v>-0.54442400000000002</v>
      </c>
      <c r="DW43" s="1">
        <v>0.76500400000000002</v>
      </c>
      <c r="DX43" s="1">
        <v>-0.27740199999999998</v>
      </c>
      <c r="DY43" s="1">
        <v>0.20250599999999999</v>
      </c>
      <c r="DZ43" s="1">
        <v>-1.12713</v>
      </c>
      <c r="EA43" s="1">
        <v>-0.88101700000000005</v>
      </c>
      <c r="EB43" s="1">
        <v>-1.8888499999999999</v>
      </c>
      <c r="EC43" s="1">
        <v>-0.53311500000000001</v>
      </c>
      <c r="ED43" s="1">
        <v>0.1183</v>
      </c>
      <c r="EE43" s="1">
        <v>-0.23166999999999999</v>
      </c>
      <c r="EF43" s="1">
        <v>-3.0777700000000001</v>
      </c>
      <c r="EG43" s="1">
        <v>1.2219199999999999</v>
      </c>
      <c r="EH43" s="1">
        <v>0.51701299999999994</v>
      </c>
      <c r="EI43" s="1">
        <v>-1.4516100000000001</v>
      </c>
      <c r="EK43">
        <f t="shared" si="56"/>
        <v>-4.4685353141543892E-3</v>
      </c>
      <c r="EL43">
        <f t="shared" si="57"/>
        <v>2.0190715486593701E-2</v>
      </c>
      <c r="EM43">
        <f t="shared" si="58"/>
        <v>-3.6798573700750426E-3</v>
      </c>
      <c r="EN43">
        <f t="shared" si="59"/>
        <v>1.0842881925852948E-3</v>
      </c>
      <c r="EO43">
        <f t="shared" si="60"/>
        <v>-1.395346246122078E-2</v>
      </c>
      <c r="EP43">
        <f t="shared" si="61"/>
        <v>-1.4764649987347226E-2</v>
      </c>
      <c r="EQ43">
        <f t="shared" si="62"/>
        <v>-1.8677075505280225E-2</v>
      </c>
      <c r="ER43">
        <f t="shared" si="63"/>
        <v>-5.360078342816179E-3</v>
      </c>
      <c r="ES43">
        <f t="shared" si="64"/>
        <v>1.4656362199222458E-3</v>
      </c>
      <c r="ET43">
        <f t="shared" si="65"/>
        <v>-3.2454369579439446E-3</v>
      </c>
      <c r="EU43">
        <f t="shared" si="66"/>
        <v>-1.9783318549372004E-2</v>
      </c>
      <c r="EV43">
        <f t="shared" si="67"/>
        <v>3.7422516231777531E-2</v>
      </c>
      <c r="EW43">
        <f t="shared" si="68"/>
        <v>5.2397187041092752E-3</v>
      </c>
      <c r="EX43">
        <f t="shared" si="69"/>
        <v>-1.0446093176551865E-2</v>
      </c>
    </row>
    <row r="44" spans="3:154" x14ac:dyDescent="0.3">
      <c r="C44" s="1">
        <v>84</v>
      </c>
      <c r="D44" s="1">
        <v>-8.0745199999999997</v>
      </c>
      <c r="E44" s="1">
        <v>0.87140700000000004</v>
      </c>
      <c r="F44" s="1">
        <v>0.51052500000000001</v>
      </c>
      <c r="G44" s="1">
        <v>-1.00349</v>
      </c>
      <c r="H44" s="1">
        <v>3.6350799999999999</v>
      </c>
      <c r="I44" s="1"/>
      <c r="J44">
        <f t="shared" si="8"/>
        <v>-7.5785067342437465E-2</v>
      </c>
      <c r="K44">
        <f t="shared" si="9"/>
        <v>9.9863167702076913E-3</v>
      </c>
      <c r="L44">
        <f t="shared" si="10"/>
        <v>5.8143706437064372E-3</v>
      </c>
      <c r="M44">
        <f t="shared" si="11"/>
        <v>-5.3392179710237461E-3</v>
      </c>
      <c r="N44">
        <f t="shared" si="12"/>
        <v>1.6495573293641971E-2</v>
      </c>
      <c r="R44" s="1">
        <v>-0.384129</v>
      </c>
      <c r="S44" s="1">
        <v>-3.1385000000000001</v>
      </c>
      <c r="T44" s="1">
        <v>-3.0428099999999998</v>
      </c>
      <c r="U44" s="1">
        <v>-19.018599999999999</v>
      </c>
      <c r="V44" s="1">
        <v>-1.1272200000000001</v>
      </c>
      <c r="W44" s="1"/>
      <c r="Y44">
        <f t="shared" si="13"/>
        <v>-2.3849463567277604E-3</v>
      </c>
      <c r="Z44">
        <f t="shared" si="14"/>
        <v>-2.6180783796860143E-2</v>
      </c>
      <c r="AA44">
        <f t="shared" si="15"/>
        <v>-6.8674364333142238E-2</v>
      </c>
      <c r="AB44">
        <f t="shared" si="16"/>
        <v>-0.14382751527618126</v>
      </c>
      <c r="AC44">
        <f t="shared" si="17"/>
        <v>-2.3882184443804137E-2</v>
      </c>
      <c r="AG44" s="1">
        <v>-8.4377600000000008</v>
      </c>
      <c r="AH44" s="1">
        <v>18.997399999999999</v>
      </c>
      <c r="AI44" s="1">
        <v>0.20377600000000001</v>
      </c>
      <c r="AJ44" s="1">
        <v>-3.7616100000000001</v>
      </c>
      <c r="AK44" s="1">
        <v>-16.231999999999999</v>
      </c>
      <c r="AL44" s="1">
        <v>-4.1494400000000002</v>
      </c>
      <c r="AN44">
        <f t="shared" si="18"/>
        <v>-4.1268108499378862E-2</v>
      </c>
      <c r="AO44">
        <f t="shared" si="70"/>
        <v>7.4529127222939279E-2</v>
      </c>
      <c r="AP44">
        <f t="shared" si="19"/>
        <v>8.8177310058936038E-4</v>
      </c>
      <c r="AQ44">
        <f t="shared" si="20"/>
        <v>-4.6687360835643947E-2</v>
      </c>
      <c r="AR44">
        <f t="shared" si="21"/>
        <v>-0.19155130358025813</v>
      </c>
      <c r="AS44">
        <f t="shared" si="22"/>
        <v>-4.1787750005035353E-2</v>
      </c>
      <c r="AV44" s="1">
        <v>-3.7742200000000001</v>
      </c>
      <c r="AW44" s="1">
        <v>-11.203099999999999</v>
      </c>
      <c r="AX44" s="1">
        <v>-1.44987</v>
      </c>
      <c r="AY44" s="1">
        <v>-29.363900000000001</v>
      </c>
      <c r="AZ44" s="1">
        <v>-6.1440599999999996</v>
      </c>
      <c r="BA44" s="1">
        <v>0.10564800000000001</v>
      </c>
      <c r="BB44" s="1">
        <v>-9.9770500000000002</v>
      </c>
      <c r="BD44">
        <f t="shared" si="23"/>
        <v>-1.7661548828481449E-2</v>
      </c>
      <c r="BE44">
        <f t="shared" si="24"/>
        <v>-4.2174153644607901E-2</v>
      </c>
      <c r="BF44">
        <f t="shared" si="25"/>
        <v>-1.4804486672214592E-2</v>
      </c>
      <c r="BG44">
        <f t="shared" si="26"/>
        <v>-0.16294177380958985</v>
      </c>
      <c r="BH44">
        <f t="shared" si="27"/>
        <v>-7.2047928290496652E-2</v>
      </c>
      <c r="BI44">
        <f t="shared" si="28"/>
        <v>3.9095585242201087E-4</v>
      </c>
      <c r="BJ44">
        <f t="shared" si="29"/>
        <v>-5.4237836368578422E-2</v>
      </c>
      <c r="BM44" s="1">
        <v>-2.5960299999999998</v>
      </c>
      <c r="BN44" s="1">
        <v>-2.3663599999999998</v>
      </c>
      <c r="BO44" s="1">
        <v>-2.6647500000000002</v>
      </c>
      <c r="BP44" s="1">
        <v>-8.1755399999999998</v>
      </c>
      <c r="BQ44" s="1">
        <v>-10.0185</v>
      </c>
      <c r="BR44" s="1">
        <v>4.0254600000000001E-2</v>
      </c>
      <c r="BS44" s="1">
        <v>-3.0309699999999999</v>
      </c>
      <c r="BU44">
        <f t="shared" si="30"/>
        <v>-4.3545860171765968E-2</v>
      </c>
      <c r="BV44">
        <f t="shared" si="31"/>
        <v>-2.8610705740252859E-2</v>
      </c>
      <c r="BW44">
        <f t="shared" si="32"/>
        <v>-2.5481955361753402E-2</v>
      </c>
      <c r="BX44">
        <f t="shared" si="33"/>
        <v>-4.5175967420194391E-2</v>
      </c>
      <c r="BY44">
        <f t="shared" si="34"/>
        <v>-5.7987162197359512E-2</v>
      </c>
      <c r="BZ44">
        <f t="shared" si="35"/>
        <v>1.0071808164613337E-4</v>
      </c>
      <c r="CA44">
        <f t="shared" si="36"/>
        <v>-1.1209581679863604E-2</v>
      </c>
      <c r="CD44" s="1">
        <v>-2.0624799999999999</v>
      </c>
      <c r="CE44" s="1">
        <v>-0.85819199999999995</v>
      </c>
      <c r="CF44" s="1">
        <v>0.43143700000000001</v>
      </c>
      <c r="CG44" s="1">
        <v>-2.1164399999999999</v>
      </c>
      <c r="CH44" s="1">
        <v>0.67525199999999996</v>
      </c>
      <c r="CI44" s="1">
        <v>1.44154</v>
      </c>
      <c r="CJ44" s="1">
        <v>0.81495200000000001</v>
      </c>
      <c r="CK44" s="1">
        <v>-1.07698</v>
      </c>
      <c r="CL44" s="1">
        <v>0.75306399999999996</v>
      </c>
      <c r="CM44" s="1">
        <v>-1.47959</v>
      </c>
      <c r="CN44" s="1">
        <v>-1.00522</v>
      </c>
      <c r="CO44" s="1">
        <v>-2.0051800000000002</v>
      </c>
      <c r="CP44" s="1">
        <v>2.1600600000000001</v>
      </c>
      <c r="CQ44" s="1">
        <v>0.24842900000000001</v>
      </c>
      <c r="CS44">
        <f t="shared" si="37"/>
        <v>-2.1804349917486254E-2</v>
      </c>
      <c r="CT44">
        <f t="shared" si="38"/>
        <v>-6.6457992922026119E-3</v>
      </c>
      <c r="CU44">
        <f t="shared" si="39"/>
        <v>3.1798596677427441E-3</v>
      </c>
      <c r="CV44">
        <f t="shared" si="40"/>
        <v>-1.467233287347397E-2</v>
      </c>
      <c r="CW44">
        <f t="shared" si="41"/>
        <v>7.7933985118432761E-3</v>
      </c>
      <c r="CX44">
        <f t="shared" si="42"/>
        <v>2.6607970171844141E-2</v>
      </c>
      <c r="CY44">
        <f t="shared" si="43"/>
        <v>8.4079119500489029E-3</v>
      </c>
      <c r="CZ44">
        <f t="shared" si="44"/>
        <v>-2.5132138698378402E-2</v>
      </c>
      <c r="DA44">
        <f t="shared" si="45"/>
        <v>9.4745887459503665E-3</v>
      </c>
      <c r="DB44">
        <f t="shared" si="46"/>
        <v>-4.1642110714275662E-2</v>
      </c>
      <c r="DC44">
        <f t="shared" si="47"/>
        <v>-1.0275853961471427E-2</v>
      </c>
      <c r="DD44">
        <f t="shared" si="48"/>
        <v>-2.0684390721433608E-2</v>
      </c>
      <c r="DE44">
        <f t="shared" si="49"/>
        <v>2.2164873345633128E-2</v>
      </c>
      <c r="DF44">
        <f t="shared" si="50"/>
        <v>3.9303784050601668E-3</v>
      </c>
      <c r="DI44" s="1">
        <v>-5.6350899999999999</v>
      </c>
      <c r="DJ44" s="1">
        <v>-1.56253</v>
      </c>
      <c r="DK44" s="1">
        <v>-0.69773399999999997</v>
      </c>
      <c r="DL44" s="1">
        <v>0.46576299999999998</v>
      </c>
      <c r="DM44" s="1">
        <v>-9.85473</v>
      </c>
      <c r="DO44">
        <f t="shared" si="51"/>
        <v>-9.9673832101359675E-2</v>
      </c>
      <c r="DP44">
        <f t="shared" si="52"/>
        <v>-5.9440038040893964E-3</v>
      </c>
      <c r="DQ44">
        <f t="shared" si="53"/>
        <v>-4.4667268432272561E-3</v>
      </c>
      <c r="DR44">
        <f t="shared" si="54"/>
        <v>2.3514951709235577E-3</v>
      </c>
      <c r="DS44">
        <f t="shared" si="55"/>
        <v>-7.7313223237751541E-2</v>
      </c>
      <c r="DV44" s="1">
        <v>-0.98459700000000006</v>
      </c>
      <c r="DW44" s="1">
        <v>2.2737599999999998</v>
      </c>
      <c r="DX44" s="1">
        <v>-0.13870099999999999</v>
      </c>
      <c r="DY44" s="1">
        <v>-1.10703</v>
      </c>
      <c r="DZ44" s="1">
        <v>-1.0331999999999999</v>
      </c>
      <c r="EA44" s="1">
        <v>-0.23839299999999999</v>
      </c>
      <c r="EB44" s="1">
        <v>-2.0593699999999999</v>
      </c>
      <c r="EC44" s="1">
        <v>-0.24936</v>
      </c>
      <c r="ED44" s="1">
        <v>0.29574899999999998</v>
      </c>
      <c r="EE44" s="1">
        <v>-7.7223299999999995E-2</v>
      </c>
      <c r="EF44" s="1">
        <v>-3.1484100000000002</v>
      </c>
      <c r="EG44" s="1">
        <v>1.3597300000000001</v>
      </c>
      <c r="EH44" s="1">
        <v>1.3830100000000001</v>
      </c>
      <c r="EI44" s="1">
        <v>-1.58249</v>
      </c>
      <c r="EK44">
        <f t="shared" si="56"/>
        <v>-8.0813969713136626E-3</v>
      </c>
      <c r="EL44">
        <f t="shared" si="57"/>
        <v>6.0011243398462338E-2</v>
      </c>
      <c r="EM44">
        <f t="shared" si="58"/>
        <v>-1.8399286850375213E-3</v>
      </c>
      <c r="EN44">
        <f t="shared" si="59"/>
        <v>-5.9274271272836306E-3</v>
      </c>
      <c r="EO44">
        <f t="shared" si="60"/>
        <v>-1.2790642973688314E-2</v>
      </c>
      <c r="EP44">
        <f t="shared" si="61"/>
        <v>-3.995143345058798E-3</v>
      </c>
      <c r="EQ44">
        <f t="shared" si="62"/>
        <v>-2.0363188703872166E-2</v>
      </c>
      <c r="ER44">
        <f t="shared" si="63"/>
        <v>-2.5071309859310701E-3</v>
      </c>
      <c r="ES44">
        <f t="shared" si="64"/>
        <v>3.6640781606575167E-3</v>
      </c>
      <c r="ET44">
        <f t="shared" si="65"/>
        <v>-1.0818118523520206E-3</v>
      </c>
      <c r="EU44">
        <f t="shared" si="66"/>
        <v>-2.0237378996490415E-2</v>
      </c>
      <c r="EV44">
        <f t="shared" si="67"/>
        <v>4.1643084650251135E-2</v>
      </c>
      <c r="EW44">
        <f t="shared" si="68"/>
        <v>1.4016249813776771E-2</v>
      </c>
      <c r="EX44">
        <f t="shared" si="69"/>
        <v>-1.1387933391862524E-2</v>
      </c>
    </row>
    <row r="45" spans="3:154" x14ac:dyDescent="0.3">
      <c r="C45" s="1">
        <v>86</v>
      </c>
      <c r="D45" s="1">
        <v>-8.1488700000000005</v>
      </c>
      <c r="E45" s="1">
        <v>-0.27455299999999999</v>
      </c>
      <c r="F45" s="1">
        <v>0.98323400000000005</v>
      </c>
      <c r="G45" s="1">
        <v>-1.2771699999999999</v>
      </c>
      <c r="H45" s="1">
        <v>4.09633</v>
      </c>
      <c r="I45" s="1"/>
      <c r="J45">
        <f t="shared" si="8"/>
        <v>-7.6482894551597916E-2</v>
      </c>
      <c r="K45">
        <f t="shared" si="9"/>
        <v>-3.1463750328042258E-3</v>
      </c>
      <c r="L45">
        <f t="shared" si="10"/>
        <v>1.1198054758325362E-2</v>
      </c>
      <c r="M45">
        <f t="shared" si="11"/>
        <v>-6.795373163711046E-3</v>
      </c>
      <c r="N45">
        <f t="shared" si="12"/>
        <v>1.8588672532638736E-2</v>
      </c>
      <c r="R45" s="1">
        <v>-1.4742200000000001</v>
      </c>
      <c r="S45" s="1">
        <v>-2.66452</v>
      </c>
      <c r="T45" s="1">
        <v>-4.17502</v>
      </c>
      <c r="U45" s="1">
        <v>-18.797999999999998</v>
      </c>
      <c r="V45" s="1">
        <v>-1.6548499999999999</v>
      </c>
      <c r="W45" s="1"/>
      <c r="Y45">
        <f t="shared" si="13"/>
        <v>-9.1530075001241759E-3</v>
      </c>
      <c r="Z45">
        <f t="shared" si="14"/>
        <v>-2.2226930712891439E-2</v>
      </c>
      <c r="AA45">
        <f t="shared" si="15"/>
        <v>-9.422765291889916E-2</v>
      </c>
      <c r="AB45">
        <f t="shared" si="16"/>
        <v>-0.14215923528344121</v>
      </c>
      <c r="AC45">
        <f t="shared" si="17"/>
        <v>-3.5060975609756101E-2</v>
      </c>
      <c r="AG45" s="1">
        <v>-8.96861</v>
      </c>
      <c r="AH45" s="1">
        <v>21.622299999999999</v>
      </c>
      <c r="AI45" s="1">
        <v>-2.55504</v>
      </c>
      <c r="AJ45" s="1">
        <v>-3.2421500000000001</v>
      </c>
      <c r="AK45" s="1">
        <v>-16.713000000000001</v>
      </c>
      <c r="AL45" s="1">
        <v>-4.0985300000000002</v>
      </c>
      <c r="AN45">
        <f t="shared" si="18"/>
        <v>-4.3864434467040331E-2</v>
      </c>
      <c r="AO45">
        <f t="shared" si="70"/>
        <v>8.4826931451280702E-2</v>
      </c>
      <c r="AP45">
        <f t="shared" si="19"/>
        <v>-1.1056088758881514E-2</v>
      </c>
      <c r="AQ45">
        <f t="shared" si="20"/>
        <v>-4.0240063944237452E-2</v>
      </c>
      <c r="AR45">
        <f t="shared" si="21"/>
        <v>-0.1972275096560408</v>
      </c>
      <c r="AS45">
        <f t="shared" si="22"/>
        <v>-4.1275050857016257E-2</v>
      </c>
      <c r="AV45" s="1">
        <v>-3.9014799999999998</v>
      </c>
      <c r="AW45" s="1">
        <v>-11.4392</v>
      </c>
      <c r="AX45" s="1">
        <v>0.83833800000000003</v>
      </c>
      <c r="AY45" s="1">
        <v>-27.957699999999999</v>
      </c>
      <c r="AZ45" s="1">
        <v>-4.0796700000000001</v>
      </c>
      <c r="BA45" s="1">
        <v>-0.739537</v>
      </c>
      <c r="BB45" s="1">
        <v>-9.7524800000000003</v>
      </c>
      <c r="BD45">
        <f t="shared" si="23"/>
        <v>-1.8257064909661811E-2</v>
      </c>
      <c r="BE45">
        <f t="shared" si="24"/>
        <v>-4.3062953858431931E-2</v>
      </c>
      <c r="BF45">
        <f t="shared" si="25"/>
        <v>8.5601907397291049E-3</v>
      </c>
      <c r="BG45">
        <f t="shared" si="26"/>
        <v>-0.15513869852561718</v>
      </c>
      <c r="BH45">
        <f t="shared" si="27"/>
        <v>-4.7839990431227969E-2</v>
      </c>
      <c r="BI45">
        <f t="shared" si="28"/>
        <v>-2.736694667505458E-3</v>
      </c>
      <c r="BJ45">
        <f t="shared" si="29"/>
        <v>-5.3017015493340584E-2</v>
      </c>
      <c r="BM45" s="1">
        <v>-2.9321199999999998</v>
      </c>
      <c r="BN45" s="1">
        <v>-3.2546300000000001</v>
      </c>
      <c r="BO45" s="1">
        <v>-4.8330299999999999</v>
      </c>
      <c r="BP45" s="1">
        <v>-8.2456200000000006</v>
      </c>
      <c r="BQ45" s="1">
        <v>-10.7126</v>
      </c>
      <c r="BR45" s="1">
        <v>0.71116599999999996</v>
      </c>
      <c r="BS45" s="1">
        <v>-3.4154300000000002</v>
      </c>
      <c r="BU45">
        <f t="shared" si="30"/>
        <v>-4.9183440687063873E-2</v>
      </c>
      <c r="BV45">
        <f t="shared" si="31"/>
        <v>-3.9350420571425807E-2</v>
      </c>
      <c r="BW45">
        <f t="shared" si="32"/>
        <v>-4.6216363532044294E-2</v>
      </c>
      <c r="BX45">
        <f t="shared" si="33"/>
        <v>-4.5563211785313674E-2</v>
      </c>
      <c r="BY45">
        <f t="shared" si="34"/>
        <v>-6.200461883070655E-2</v>
      </c>
      <c r="BZ45">
        <f t="shared" si="35"/>
        <v>1.7793562785856543E-3</v>
      </c>
      <c r="CA45">
        <f t="shared" si="36"/>
        <v>-1.2631448531940781E-2</v>
      </c>
      <c r="CD45" s="1">
        <v>-2.6299299999999999</v>
      </c>
      <c r="CE45" s="1">
        <v>-0.66669500000000004</v>
      </c>
      <c r="CF45" s="1">
        <v>-1.71637</v>
      </c>
      <c r="CG45" s="1">
        <v>-2.0297000000000001</v>
      </c>
      <c r="CH45" s="1">
        <v>-9.2681700000000006E-2</v>
      </c>
      <c r="CI45" s="1">
        <v>0.48808099999999999</v>
      </c>
      <c r="CJ45" s="1">
        <v>1.4195899999999999</v>
      </c>
      <c r="CK45" s="1">
        <v>-0.91234400000000004</v>
      </c>
      <c r="CL45" s="1">
        <v>-0.62983500000000003</v>
      </c>
      <c r="CM45" s="1">
        <v>-0.30216999999999999</v>
      </c>
      <c r="CN45" s="1">
        <v>-0.96553800000000001</v>
      </c>
      <c r="CO45" s="1">
        <v>-0.69314799999999999</v>
      </c>
      <c r="CP45" s="1">
        <v>1.06141</v>
      </c>
      <c r="CQ45" s="1">
        <v>-0.93456600000000001</v>
      </c>
      <c r="CS45">
        <f t="shared" si="37"/>
        <v>-2.780337941628264E-2</v>
      </c>
      <c r="CT45">
        <f t="shared" si="38"/>
        <v>-5.1628553506849525E-3</v>
      </c>
      <c r="CU45">
        <f t="shared" si="39"/>
        <v>-1.2650319137958992E-2</v>
      </c>
      <c r="CV45">
        <f t="shared" si="40"/>
        <v>-1.4071003209772125E-2</v>
      </c>
      <c r="CW45">
        <f t="shared" si="41"/>
        <v>-1.0696827597031998E-3</v>
      </c>
      <c r="CX45">
        <f t="shared" si="42"/>
        <v>9.009007512413016E-3</v>
      </c>
      <c r="CY45">
        <f t="shared" si="43"/>
        <v>1.464600089964798E-2</v>
      </c>
      <c r="CZ45">
        <f t="shared" si="44"/>
        <v>-2.1290233754232522E-2</v>
      </c>
      <c r="DA45">
        <f t="shared" si="45"/>
        <v>-7.9241971503161077E-3</v>
      </c>
      <c r="DB45">
        <f t="shared" si="46"/>
        <v>-8.5043806693291223E-3</v>
      </c>
      <c r="DC45">
        <f t="shared" si="47"/>
        <v>-9.8702050120880978E-3</v>
      </c>
      <c r="DD45">
        <f t="shared" si="48"/>
        <v>-7.1501531332749477E-3</v>
      </c>
      <c r="DE45">
        <f t="shared" si="49"/>
        <v>1.0891372562701248E-2</v>
      </c>
      <c r="DF45">
        <f t="shared" si="50"/>
        <v>-1.4785705471194829E-2</v>
      </c>
      <c r="DI45" s="1">
        <v>-5.8434999999999997</v>
      </c>
      <c r="DJ45" s="1">
        <v>-1.39391</v>
      </c>
      <c r="DK45" s="1">
        <v>-0.89480400000000004</v>
      </c>
      <c r="DL45" s="1">
        <v>-0.89102599999999998</v>
      </c>
      <c r="DM45" s="1">
        <v>-10.009399999999999</v>
      </c>
      <c r="DO45">
        <f t="shared" si="51"/>
        <v>-0.10336020150242414</v>
      </c>
      <c r="DP45">
        <f t="shared" si="52"/>
        <v>-5.3025582501188776E-3</v>
      </c>
      <c r="DQ45">
        <f t="shared" si="53"/>
        <v>-5.7283220342238192E-3</v>
      </c>
      <c r="DR45">
        <f t="shared" si="54"/>
        <v>-4.4985182081172916E-3</v>
      </c>
      <c r="DS45">
        <f t="shared" si="55"/>
        <v>-7.8526654375710978E-2</v>
      </c>
      <c r="DV45" s="1">
        <v>-1.0541</v>
      </c>
      <c r="DW45" s="1">
        <v>0.88187899999999997</v>
      </c>
      <c r="DX45" s="1">
        <v>0.65189299999999994</v>
      </c>
      <c r="DY45" s="1">
        <v>-1.7280500000000001</v>
      </c>
      <c r="DZ45" s="1">
        <v>-1.12713</v>
      </c>
      <c r="EA45" s="1">
        <v>-0.81882699999999997</v>
      </c>
      <c r="EB45" s="1">
        <v>-2.68899</v>
      </c>
      <c r="EC45" s="1">
        <v>0.154775</v>
      </c>
      <c r="ED45" s="1">
        <v>0.177449</v>
      </c>
      <c r="EE45" s="1">
        <v>-9.6529199999999996E-2</v>
      </c>
      <c r="EF45" s="1">
        <v>-3.2291400000000001</v>
      </c>
      <c r="EG45" s="1">
        <v>-6.4311699999999999E-2</v>
      </c>
      <c r="EH45" s="1">
        <v>-0.84014599999999995</v>
      </c>
      <c r="EI45" s="1">
        <v>-1.40401</v>
      </c>
      <c r="EK45">
        <f t="shared" si="56"/>
        <v>-8.6518652275618668E-3</v>
      </c>
      <c r="EL45">
        <f t="shared" si="57"/>
        <v>2.3275392001351317E-2</v>
      </c>
      <c r="EM45">
        <f t="shared" si="58"/>
        <v>8.6476422684419341E-3</v>
      </c>
      <c r="EN45">
        <f t="shared" si="59"/>
        <v>-9.2525861515067136E-3</v>
      </c>
      <c r="EO45">
        <f t="shared" si="60"/>
        <v>-1.395346246122078E-2</v>
      </c>
      <c r="EP45">
        <f t="shared" si="61"/>
        <v>-1.3722429936300396E-2</v>
      </c>
      <c r="EQ45">
        <f t="shared" si="62"/>
        <v>-2.6588913499189178E-2</v>
      </c>
      <c r="ER45">
        <f t="shared" si="63"/>
        <v>1.5561485336360336E-3</v>
      </c>
      <c r="ES45">
        <f t="shared" si="64"/>
        <v>2.1984419407352711E-3</v>
      </c>
      <c r="ET45">
        <f t="shared" si="65"/>
        <v>-1.3522658661059377E-3</v>
      </c>
      <c r="EU45">
        <f t="shared" si="66"/>
        <v>-2.0756296039183924E-2</v>
      </c>
      <c r="EV45">
        <f t="shared" si="67"/>
        <v>-1.9696098248193064E-3</v>
      </c>
      <c r="EW45">
        <f t="shared" si="68"/>
        <v>-8.5145416273528732E-3</v>
      </c>
      <c r="EX45">
        <f t="shared" si="69"/>
        <v>-1.0103553489443157E-2</v>
      </c>
    </row>
    <row r="46" spans="3:154" x14ac:dyDescent="0.3">
      <c r="C46" s="1">
        <v>88</v>
      </c>
      <c r="D46" s="1">
        <v>-5.3681400000000004</v>
      </c>
      <c r="E46" s="1">
        <v>0.85946999999999996</v>
      </c>
      <c r="F46" s="1">
        <v>-0.434892</v>
      </c>
      <c r="G46" s="1">
        <v>-1.85494</v>
      </c>
      <c r="H46" s="1">
        <v>1.86696</v>
      </c>
      <c r="I46" s="1"/>
      <c r="J46">
        <f t="shared" si="8"/>
        <v>-5.038378150077432E-2</v>
      </c>
      <c r="K46">
        <f t="shared" si="9"/>
        <v>9.8495188522589368E-3</v>
      </c>
      <c r="L46">
        <f t="shared" si="10"/>
        <v>-4.9529861965286323E-3</v>
      </c>
      <c r="M46">
        <f t="shared" si="11"/>
        <v>-9.869484482327464E-3</v>
      </c>
      <c r="N46">
        <f t="shared" si="12"/>
        <v>8.4720489002436845E-3</v>
      </c>
      <c r="R46" s="1">
        <v>-0.69558399999999998</v>
      </c>
      <c r="S46" s="1">
        <v>3.4715600000000002</v>
      </c>
      <c r="T46" s="1">
        <v>-5.2061400000000004</v>
      </c>
      <c r="U46" s="1">
        <v>-18.924099999999999</v>
      </c>
      <c r="V46" s="1">
        <v>-0.551616</v>
      </c>
      <c r="W46" s="1"/>
      <c r="Y46">
        <f t="shared" si="13"/>
        <v>-4.318680772860478E-3</v>
      </c>
      <c r="Z46">
        <f t="shared" si="14"/>
        <v>2.8959108426900686E-2</v>
      </c>
      <c r="AA46">
        <f t="shared" si="15"/>
        <v>-0.11749940191117592</v>
      </c>
      <c r="AB46">
        <f t="shared" si="16"/>
        <v>-0.14311286224211991</v>
      </c>
      <c r="AC46">
        <f t="shared" si="17"/>
        <v>-1.1686977745385515E-2</v>
      </c>
      <c r="AG46" s="1">
        <v>-8.9267000000000003</v>
      </c>
      <c r="AH46" s="1">
        <v>26.2194</v>
      </c>
      <c r="AI46" s="1">
        <v>1.5204800000000001</v>
      </c>
      <c r="AJ46" s="1">
        <v>-2.93764</v>
      </c>
      <c r="AK46" s="1">
        <v>-16.053000000000001</v>
      </c>
      <c r="AL46" s="1">
        <v>-3.5172699999999999</v>
      </c>
      <c r="AN46">
        <f t="shared" si="18"/>
        <v>-4.3659457503105716E-2</v>
      </c>
      <c r="AO46">
        <f t="shared" si="70"/>
        <v>0.10286191785766127</v>
      </c>
      <c r="AP46">
        <f t="shared" si="19"/>
        <v>6.5793732529056933E-3</v>
      </c>
      <c r="AQ46">
        <f t="shared" si="20"/>
        <v>-3.6460626881899265E-2</v>
      </c>
      <c r="AR46">
        <f t="shared" si="21"/>
        <v>-0.18943895246265918</v>
      </c>
      <c r="AS46">
        <f t="shared" si="22"/>
        <v>-3.5421357932687463E-2</v>
      </c>
      <c r="AV46" s="1">
        <v>-3.8331900000000001</v>
      </c>
      <c r="AW46" s="1">
        <v>-11.412800000000001</v>
      </c>
      <c r="AX46" s="1">
        <v>0.40656900000000001</v>
      </c>
      <c r="AY46" s="1">
        <v>-28.530999999999999</v>
      </c>
      <c r="AZ46" s="1">
        <v>-4.5067399999999997</v>
      </c>
      <c r="BA46" s="1">
        <v>-0.91561700000000001</v>
      </c>
      <c r="BB46" s="1">
        <v>-9.0894899999999996</v>
      </c>
      <c r="BD46">
        <f t="shared" si="23"/>
        <v>-1.7937500292470179E-2</v>
      </c>
      <c r="BE46">
        <f t="shared" si="24"/>
        <v>-4.2963570861206377E-2</v>
      </c>
      <c r="BF46">
        <f t="shared" si="25"/>
        <v>4.1514379508753299E-3</v>
      </c>
      <c r="BG46">
        <f t="shared" si="26"/>
        <v>-0.15831996936923937</v>
      </c>
      <c r="BH46">
        <f t="shared" si="27"/>
        <v>-5.2847999587229438E-2</v>
      </c>
      <c r="BI46">
        <f t="shared" si="28"/>
        <v>-3.3882877548754762E-3</v>
      </c>
      <c r="BJ46">
        <f t="shared" si="29"/>
        <v>-4.9412829573253603E-2</v>
      </c>
      <c r="BM46" s="1">
        <v>-2.0861000000000001</v>
      </c>
      <c r="BN46" s="1">
        <v>-3.1551499999999999</v>
      </c>
      <c r="BO46" s="1">
        <v>-2.09735</v>
      </c>
      <c r="BP46" s="1">
        <v>-8.2806499999999996</v>
      </c>
      <c r="BQ46" s="1">
        <v>-11.0505</v>
      </c>
      <c r="BR46" s="1">
        <v>4.0254499999999999E-2</v>
      </c>
      <c r="BS46" s="1">
        <v>-3.79989</v>
      </c>
      <c r="BU46">
        <f t="shared" si="30"/>
        <v>-3.4992283950617285E-2</v>
      </c>
      <c r="BV46">
        <f t="shared" si="31"/>
        <v>-3.8147647955661362E-2</v>
      </c>
      <c r="BW46">
        <f t="shared" si="32"/>
        <v>-2.0056132499474057E-2</v>
      </c>
      <c r="BX46">
        <f t="shared" si="33"/>
        <v>-4.5756778710401111E-2</v>
      </c>
      <c r="BY46">
        <f t="shared" si="34"/>
        <v>-6.3960386870481736E-2</v>
      </c>
      <c r="BZ46">
        <f t="shared" si="35"/>
        <v>1.0071783144346921E-4</v>
      </c>
      <c r="CA46">
        <f t="shared" si="36"/>
        <v>-1.4053315384017958E-2</v>
      </c>
      <c r="CD46" s="1">
        <v>-1.92062</v>
      </c>
      <c r="CE46" s="1">
        <v>-0.81563699999999995</v>
      </c>
      <c r="CF46" s="1">
        <v>0.515849</v>
      </c>
      <c r="CG46" s="1">
        <v>-2.0123500000000001</v>
      </c>
      <c r="CH46" s="1">
        <v>1.9728000000000001</v>
      </c>
      <c r="CI46" s="1">
        <v>0.39727600000000002</v>
      </c>
      <c r="CJ46" s="1">
        <v>1.68248</v>
      </c>
      <c r="CK46" s="1">
        <v>-1.2416100000000001</v>
      </c>
      <c r="CL46" s="1">
        <v>-0.47922300000000001</v>
      </c>
      <c r="CM46" s="1">
        <v>-0.354269</v>
      </c>
      <c r="CN46" s="1">
        <v>-1.0448999999999999</v>
      </c>
      <c r="CO46" s="1">
        <v>-1.8690199999999999</v>
      </c>
      <c r="CP46" s="1">
        <v>0.53070499999999998</v>
      </c>
      <c r="CQ46" s="1">
        <v>0.44953799999999999</v>
      </c>
      <c r="CS46">
        <f t="shared" si="37"/>
        <v>-2.0304618972558496E-2</v>
      </c>
      <c r="CT46">
        <f t="shared" si="38"/>
        <v>-6.3162553336482529E-3</v>
      </c>
      <c r="CU46">
        <f t="shared" si="39"/>
        <v>3.8020091687672283E-3</v>
      </c>
      <c r="CV46">
        <f t="shared" si="40"/>
        <v>-1.3950723411925377E-2</v>
      </c>
      <c r="CW46">
        <f t="shared" si="41"/>
        <v>2.276900562184846E-2</v>
      </c>
      <c r="CX46">
        <f t="shared" si="42"/>
        <v>7.3329272569540582E-3</v>
      </c>
      <c r="CY46">
        <f t="shared" si="43"/>
        <v>1.7358253857550233E-2</v>
      </c>
      <c r="CZ46">
        <f t="shared" si="44"/>
        <v>-2.8973903628009442E-2</v>
      </c>
      <c r="DA46">
        <f t="shared" si="45"/>
        <v>-6.0292894662347055E-3</v>
      </c>
      <c r="DB46">
        <f t="shared" si="46"/>
        <v>-9.9706735789210008E-3</v>
      </c>
      <c r="DC46">
        <f t="shared" si="47"/>
        <v>-1.0681482465869653E-2</v>
      </c>
      <c r="DD46">
        <f t="shared" si="48"/>
        <v>-1.9279835199919125E-2</v>
      </c>
      <c r="DE46">
        <f t="shared" si="49"/>
        <v>5.4456862813506242E-3</v>
      </c>
      <c r="DF46">
        <f t="shared" si="50"/>
        <v>7.1121102908836623E-3</v>
      </c>
      <c r="DI46" s="1">
        <v>-5.6831899999999997</v>
      </c>
      <c r="DJ46" s="1">
        <v>-1.7761100000000001</v>
      </c>
      <c r="DK46" s="1">
        <v>-0.83089000000000002</v>
      </c>
      <c r="DL46" s="1">
        <v>-0.24975700000000001</v>
      </c>
      <c r="DM46" s="1">
        <v>-8.5899000000000001</v>
      </c>
      <c r="DO46">
        <f t="shared" si="51"/>
        <v>-0.10052462797579564</v>
      </c>
      <c r="DP46">
        <f t="shared" si="52"/>
        <v>-6.7564812173086068E-3</v>
      </c>
      <c r="DQ46">
        <f t="shared" si="53"/>
        <v>-5.3191598327859829E-3</v>
      </c>
      <c r="DR46">
        <f t="shared" si="54"/>
        <v>-1.2609468321965356E-3</v>
      </c>
      <c r="DS46">
        <f t="shared" si="55"/>
        <v>-6.739026399403758E-2</v>
      </c>
      <c r="DV46" s="1">
        <v>-1.5985199999999999</v>
      </c>
      <c r="DW46" s="1">
        <v>0.97750499999999996</v>
      </c>
      <c r="DX46" s="1">
        <v>0.44384200000000001</v>
      </c>
      <c r="DY46" s="1">
        <v>-1.89005</v>
      </c>
      <c r="DZ46" s="1">
        <v>-1.1942200000000001</v>
      </c>
      <c r="EA46" s="1">
        <v>-0.94320599999999999</v>
      </c>
      <c r="EB46" s="1">
        <v>-1.6133900000000001</v>
      </c>
      <c r="EC46" s="1">
        <v>1.7197299999999999E-2</v>
      </c>
      <c r="ED46" s="1">
        <v>0.189279</v>
      </c>
      <c r="EE46" s="1">
        <v>-7.7223299999999995E-2</v>
      </c>
      <c r="EF46" s="1">
        <v>-3.31996</v>
      </c>
      <c r="EG46" s="1">
        <v>0.36749500000000002</v>
      </c>
      <c r="EH46" s="1">
        <v>0.81429499999999999</v>
      </c>
      <c r="EI46" s="1">
        <v>-1.36832</v>
      </c>
      <c r="EK46">
        <f t="shared" si="56"/>
        <v>-1.3120367710428038E-2</v>
      </c>
      <c r="EL46">
        <f t="shared" si="57"/>
        <v>2.5799244633652598E-2</v>
      </c>
      <c r="EM46">
        <f t="shared" si="58"/>
        <v>5.8877558736016578E-3</v>
      </c>
      <c r="EN46">
        <f t="shared" si="59"/>
        <v>-1.0119991004690411E-2</v>
      </c>
      <c r="EO46">
        <f t="shared" si="60"/>
        <v>-1.4784012439061228E-2</v>
      </c>
      <c r="EP46">
        <f t="shared" si="61"/>
        <v>-1.5806853279750364E-2</v>
      </c>
      <c r="EQ46">
        <f t="shared" si="62"/>
        <v>-1.5953308547245186E-2</v>
      </c>
      <c r="ER46">
        <f t="shared" si="63"/>
        <v>1.7290617462444814E-4</v>
      </c>
      <c r="ES46">
        <f t="shared" si="64"/>
        <v>2.3450055627274955E-3</v>
      </c>
      <c r="ET46">
        <f t="shared" si="65"/>
        <v>-1.0818118523520206E-3</v>
      </c>
      <c r="EU46">
        <f t="shared" si="66"/>
        <v>-2.1340069677452528E-2</v>
      </c>
      <c r="EV46">
        <f t="shared" si="67"/>
        <v>1.1254900159255177E-2</v>
      </c>
      <c r="EW46">
        <f t="shared" si="68"/>
        <v>8.2525521450382538E-3</v>
      </c>
      <c r="EX46">
        <f t="shared" si="69"/>
        <v>-9.8467206862307682E-3</v>
      </c>
    </row>
    <row r="47" spans="3:154" x14ac:dyDescent="0.3">
      <c r="C47" s="1">
        <v>90</v>
      </c>
      <c r="D47" s="1">
        <v>-7.8068499999999998</v>
      </c>
      <c r="E47" s="1">
        <v>1.75475</v>
      </c>
      <c r="F47" s="1">
        <v>-0.66179200000000005</v>
      </c>
      <c r="G47" s="1">
        <v>-1.10486</v>
      </c>
      <c r="H47" s="1">
        <v>3.6460599999999999</v>
      </c>
      <c r="I47" s="1"/>
      <c r="J47">
        <f t="shared" si="8"/>
        <v>-7.327279553240415E-2</v>
      </c>
      <c r="K47">
        <f t="shared" si="9"/>
        <v>2.0109419998372683E-2</v>
      </c>
      <c r="L47">
        <f t="shared" si="10"/>
        <v>-7.5371509270648262E-3</v>
      </c>
      <c r="M47">
        <f t="shared" si="11"/>
        <v>-5.8785721506594939E-3</v>
      </c>
      <c r="N47">
        <f t="shared" si="12"/>
        <v>1.6545399265770283E-2</v>
      </c>
      <c r="R47" s="1">
        <v>-1.5676600000000001</v>
      </c>
      <c r="S47" s="1">
        <v>3.80463</v>
      </c>
      <c r="T47" s="1">
        <v>-3.4168400000000001</v>
      </c>
      <c r="U47" s="1">
        <v>-20.673100000000002</v>
      </c>
      <c r="V47" s="1">
        <v>0.20385800000000001</v>
      </c>
      <c r="W47" s="1"/>
      <c r="Y47">
        <f t="shared" si="13"/>
        <v>-9.7331495554562174E-3</v>
      </c>
      <c r="Z47">
        <f t="shared" si="14"/>
        <v>3.1737516475083001E-2</v>
      </c>
      <c r="AA47">
        <f t="shared" si="15"/>
        <v>-7.711599312085006E-2</v>
      </c>
      <c r="AB47">
        <f t="shared" si="16"/>
        <v>-0.15633961522173151</v>
      </c>
      <c r="AC47">
        <f t="shared" si="17"/>
        <v>4.3190986287903188E-3</v>
      </c>
      <c r="AG47" s="1">
        <v>-8.61937</v>
      </c>
      <c r="AH47" s="1">
        <v>17.677800000000001</v>
      </c>
      <c r="AI47" s="1">
        <v>-1.8183100000000001</v>
      </c>
      <c r="AJ47" s="1">
        <v>-7.1112399999999996</v>
      </c>
      <c r="AK47" s="1">
        <v>-17.6191</v>
      </c>
      <c r="AL47" s="1">
        <v>-4.3021799999999999</v>
      </c>
      <c r="AN47">
        <f t="shared" si="18"/>
        <v>-4.2156342009762204E-2</v>
      </c>
      <c r="AO47">
        <f t="shared" si="70"/>
        <v>6.9352174782953246E-2</v>
      </c>
      <c r="AP47">
        <f t="shared" si="19"/>
        <v>-7.8681338652865883E-3</v>
      </c>
      <c r="AQ47">
        <f t="shared" si="20"/>
        <v>-8.8261416752099406E-2</v>
      </c>
      <c r="AR47">
        <f t="shared" si="21"/>
        <v>-0.20792025461501515</v>
      </c>
      <c r="AS47">
        <f t="shared" si="22"/>
        <v>-4.3325948156055505E-2</v>
      </c>
      <c r="AV47" s="1">
        <v>-3.9030300000000002</v>
      </c>
      <c r="AW47" s="1">
        <v>-11.4268</v>
      </c>
      <c r="AX47" s="1">
        <v>0.93914200000000003</v>
      </c>
      <c r="AY47" s="1">
        <v>-28.314399999999999</v>
      </c>
      <c r="AZ47" s="1">
        <v>-5.4509299999999996</v>
      </c>
      <c r="BA47" s="1">
        <v>-0.89800899999999995</v>
      </c>
      <c r="BB47" s="1">
        <v>-9.4958399999999994</v>
      </c>
      <c r="BD47">
        <f t="shared" si="23"/>
        <v>-1.8264318170119375E-2</v>
      </c>
      <c r="BE47">
        <f t="shared" si="24"/>
        <v>-4.3016273965795687E-2</v>
      </c>
      <c r="BF47">
        <f t="shared" si="25"/>
        <v>9.5894909352679594E-3</v>
      </c>
      <c r="BG47">
        <f t="shared" si="26"/>
        <v>-0.15711804495840984</v>
      </c>
      <c r="BH47">
        <f t="shared" si="27"/>
        <v>-6.391998348917767E-2</v>
      </c>
      <c r="BI47">
        <f t="shared" si="28"/>
        <v>-3.3231284461384741E-3</v>
      </c>
      <c r="BJ47">
        <f t="shared" si="29"/>
        <v>-5.1621853764609947E-2</v>
      </c>
      <c r="BM47" s="1">
        <v>-1.79057</v>
      </c>
      <c r="BN47" s="1">
        <v>-2.2384499999999998</v>
      </c>
      <c r="BO47" s="1">
        <v>-4.5898599999999998</v>
      </c>
      <c r="BP47" s="1">
        <v>-8.8763000000000005</v>
      </c>
      <c r="BQ47" s="1">
        <v>-10.0915</v>
      </c>
      <c r="BR47" s="1">
        <v>3.2606299999999999</v>
      </c>
      <c r="BS47" s="1">
        <v>-3.7551899999999998</v>
      </c>
      <c r="BU47">
        <f t="shared" si="30"/>
        <v>-3.0035057702630166E-2</v>
      </c>
      <c r="BV47">
        <f t="shared" si="31"/>
        <v>-2.7064197444289548E-2</v>
      </c>
      <c r="BW47">
        <f t="shared" si="32"/>
        <v>-4.3891024537647982E-2</v>
      </c>
      <c r="BX47">
        <f t="shared" si="33"/>
        <v>-4.9048190041498366E-2</v>
      </c>
      <c r="BY47">
        <f t="shared" si="34"/>
        <v>-5.8409686810865252E-2</v>
      </c>
      <c r="BZ47">
        <f t="shared" si="35"/>
        <v>8.1581831283339505E-3</v>
      </c>
      <c r="CA47">
        <f t="shared" si="36"/>
        <v>-1.3887999230743625E-2</v>
      </c>
      <c r="CD47" s="1">
        <v>-2.6954099999999999</v>
      </c>
      <c r="CE47" s="1">
        <v>-0.62414000000000003</v>
      </c>
      <c r="CF47" s="1">
        <v>1.8383</v>
      </c>
      <c r="CG47" s="1">
        <v>-1.8909199999999999</v>
      </c>
      <c r="CH47" s="1">
        <v>1.7741899999999999</v>
      </c>
      <c r="CI47" s="1">
        <v>1.2258800000000001</v>
      </c>
      <c r="CJ47" s="1">
        <v>-1.05155</v>
      </c>
      <c r="CK47" s="1">
        <v>-1.21417</v>
      </c>
      <c r="CL47" s="1">
        <v>5.4768299999999999E-2</v>
      </c>
      <c r="CM47" s="1">
        <v>-0.97944900000000001</v>
      </c>
      <c r="CN47" s="1">
        <v>-0.79359299999999999</v>
      </c>
      <c r="CO47" s="1">
        <v>-0.198042</v>
      </c>
      <c r="CP47" s="1">
        <v>2.2904100000000001</v>
      </c>
      <c r="CQ47" s="1">
        <v>-0.34306900000000001</v>
      </c>
      <c r="CS47">
        <f t="shared" si="37"/>
        <v>-2.8495627987224905E-2</v>
      </c>
      <c r="CT47">
        <f t="shared" si="38"/>
        <v>-4.8333113921305935E-3</v>
      </c>
      <c r="CU47">
        <f t="shared" si="39"/>
        <v>1.354899099338139E-2</v>
      </c>
      <c r="CV47">
        <f t="shared" si="40"/>
        <v>-1.3108903478061934E-2</v>
      </c>
      <c r="CW47">
        <f t="shared" si="41"/>
        <v>2.0476754908874351E-2</v>
      </c>
      <c r="CX47">
        <f t="shared" si="42"/>
        <v>2.262731417391144E-2</v>
      </c>
      <c r="CY47">
        <f t="shared" si="43"/>
        <v>-1.0848908660968897E-2</v>
      </c>
      <c r="CZ47">
        <f t="shared" si="44"/>
        <v>-2.8333570580150142E-2</v>
      </c>
      <c r="DA47">
        <f t="shared" si="45"/>
        <v>6.8906111408171611E-4</v>
      </c>
      <c r="DB47">
        <f t="shared" si="46"/>
        <v>-2.7565963339159213E-2</v>
      </c>
      <c r="DC47">
        <f t="shared" si="47"/>
        <v>-8.1124985305166958E-3</v>
      </c>
      <c r="DD47">
        <f t="shared" si="48"/>
        <v>-2.0428979479419074E-3</v>
      </c>
      <c r="DE47">
        <f t="shared" si="49"/>
        <v>2.3502424728744375E-2</v>
      </c>
      <c r="DF47">
        <f t="shared" si="50"/>
        <v>-5.4276714435335105E-3</v>
      </c>
      <c r="DI47" s="1">
        <v>-5.2022399999999998</v>
      </c>
      <c r="DJ47" s="1">
        <v>-1.45011</v>
      </c>
      <c r="DK47" s="1">
        <v>-0.98534999999999995</v>
      </c>
      <c r="DL47" s="1">
        <v>-0.513015</v>
      </c>
      <c r="DM47" s="1">
        <v>-7.46157</v>
      </c>
      <c r="DO47">
        <f t="shared" si="51"/>
        <v>-9.2017553634631807E-2</v>
      </c>
      <c r="DP47">
        <f t="shared" si="52"/>
        <v>-5.516348074179743E-3</v>
      </c>
      <c r="DQ47">
        <f t="shared" si="53"/>
        <v>-6.3079759549828111E-3</v>
      </c>
      <c r="DR47">
        <f t="shared" si="54"/>
        <v>-2.5900560909976724E-3</v>
      </c>
      <c r="DS47">
        <f t="shared" si="55"/>
        <v>-5.8538186953281293E-2</v>
      </c>
      <c r="DV47" s="1">
        <v>-2.3167099999999999E-2</v>
      </c>
      <c r="DW47" s="1">
        <v>0.78625400000000001</v>
      </c>
      <c r="DX47" s="1">
        <v>0.77672399999999997</v>
      </c>
      <c r="DY47" s="1">
        <v>-0.877525</v>
      </c>
      <c r="DZ47" s="1">
        <v>-1.14055</v>
      </c>
      <c r="EA47" s="1">
        <v>-0.94320599999999999</v>
      </c>
      <c r="EB47" s="1">
        <v>-1.99379</v>
      </c>
      <c r="EC47" s="1">
        <v>0.12897900000000001</v>
      </c>
      <c r="ED47" s="1">
        <v>0.34306900000000001</v>
      </c>
      <c r="EE47" s="1">
        <v>-9.6529000000000007E-3</v>
      </c>
      <c r="EF47" s="1">
        <v>-3.2291400000000001</v>
      </c>
      <c r="EG47" s="1">
        <v>0.39505699999999999</v>
      </c>
      <c r="EH47" s="1">
        <v>0.40068500000000001</v>
      </c>
      <c r="EI47" s="1">
        <v>-1.0351600000000001</v>
      </c>
      <c r="EK47">
        <f t="shared" si="56"/>
        <v>-1.90151434316904E-4</v>
      </c>
      <c r="EL47">
        <f t="shared" si="57"/>
        <v>2.0751565762004175E-2</v>
      </c>
      <c r="EM47">
        <f t="shared" si="58"/>
        <v>1.0303579411518906E-2</v>
      </c>
      <c r="EN47">
        <f t="shared" si="59"/>
        <v>-4.6985768135186651E-3</v>
      </c>
      <c r="EO47">
        <f t="shared" si="60"/>
        <v>-1.4119597216066791E-2</v>
      </c>
      <c r="EP47">
        <f t="shared" si="61"/>
        <v>-1.5806853279750364E-2</v>
      </c>
      <c r="EQ47">
        <f t="shared" si="62"/>
        <v>-1.971472926472333E-2</v>
      </c>
      <c r="ER47">
        <f t="shared" si="63"/>
        <v>1.2967887689862188E-3</v>
      </c>
      <c r="ES47">
        <f t="shared" si="64"/>
        <v>4.2503326486264155E-3</v>
      </c>
      <c r="ET47">
        <f t="shared" si="65"/>
        <v>-1.3522630643301724E-4</v>
      </c>
      <c r="EU47">
        <f t="shared" si="66"/>
        <v>-2.0756296039183924E-2</v>
      </c>
      <c r="EV47">
        <f t="shared" si="67"/>
        <v>1.2099013842949894E-2</v>
      </c>
      <c r="EW47">
        <f t="shared" si="68"/>
        <v>4.0607812355898691E-3</v>
      </c>
      <c r="EX47">
        <f t="shared" si="69"/>
        <v>-7.4492307249463896E-3</v>
      </c>
    </row>
    <row r="48" spans="3:154" x14ac:dyDescent="0.3">
      <c r="C48" s="1">
        <v>92</v>
      </c>
      <c r="D48" s="1">
        <v>-5.3532700000000002</v>
      </c>
      <c r="E48" s="1">
        <v>0.22680500000000001</v>
      </c>
      <c r="F48" s="1">
        <v>-0.75633300000000003</v>
      </c>
      <c r="G48" s="1">
        <v>-1.3684000000000001</v>
      </c>
      <c r="H48" s="1">
        <v>4.08535</v>
      </c>
      <c r="I48" s="1"/>
      <c r="J48">
        <f t="shared" si="8"/>
        <v>-5.0244216058942234E-2</v>
      </c>
      <c r="K48">
        <f t="shared" si="9"/>
        <v>2.5991833610092131E-3</v>
      </c>
      <c r="L48">
        <f t="shared" si="10"/>
        <v>-8.6138786387863885E-3</v>
      </c>
      <c r="M48">
        <f t="shared" si="11"/>
        <v>-7.2807759634365013E-3</v>
      </c>
      <c r="N48">
        <f t="shared" si="12"/>
        <v>1.8538846560510421E-2</v>
      </c>
      <c r="R48" s="1">
        <v>-1.4119299999999999</v>
      </c>
      <c r="S48" s="1">
        <v>3.8302499999999999</v>
      </c>
      <c r="T48" s="1">
        <v>0.363925</v>
      </c>
      <c r="U48" s="1">
        <v>-20.610099999999999</v>
      </c>
      <c r="V48" s="1">
        <v>0.33576600000000001</v>
      </c>
      <c r="W48" s="1"/>
      <c r="Y48">
        <f t="shared" si="13"/>
        <v>-8.7662668256096952E-3</v>
      </c>
      <c r="Z48">
        <f t="shared" si="14"/>
        <v>3.1951233754316889E-2</v>
      </c>
      <c r="AA48">
        <f t="shared" si="15"/>
        <v>8.2135651059181448E-3</v>
      </c>
      <c r="AB48">
        <f t="shared" si="16"/>
        <v>-0.15586317986569059</v>
      </c>
      <c r="AC48">
        <f t="shared" si="17"/>
        <v>7.1138070136781981E-3</v>
      </c>
      <c r="AG48" s="1">
        <v>-8.5914300000000008</v>
      </c>
      <c r="AH48" s="1">
        <v>12.457100000000001</v>
      </c>
      <c r="AI48" s="1">
        <v>-0.21945200000000001</v>
      </c>
      <c r="AJ48" s="1">
        <v>-5.7499000000000002</v>
      </c>
      <c r="AK48" s="1">
        <v>-16.2544</v>
      </c>
      <c r="AL48" s="1">
        <v>-3.5512100000000002</v>
      </c>
      <c r="AN48">
        <f t="shared" si="18"/>
        <v>-4.2019690700472463E-2</v>
      </c>
      <c r="AO48">
        <f t="shared" si="70"/>
        <v>4.8870729190777527E-2</v>
      </c>
      <c r="AP48">
        <f t="shared" si="19"/>
        <v>-9.4960579494413619E-4</v>
      </c>
      <c r="AQ48">
        <f t="shared" si="20"/>
        <v>-7.1365095283367805E-2</v>
      </c>
      <c r="AR48">
        <f t="shared" si="21"/>
        <v>-0.19181564249106381</v>
      </c>
      <c r="AS48">
        <f t="shared" si="22"/>
        <v>-3.5763157364700197E-2</v>
      </c>
      <c r="AV48" s="1">
        <v>-3.21088</v>
      </c>
      <c r="AW48" s="1">
        <v>-11.9122</v>
      </c>
      <c r="AX48" s="1">
        <v>-2.26973</v>
      </c>
      <c r="AY48" s="1">
        <v>-29.724799999999998</v>
      </c>
      <c r="AZ48" s="1">
        <v>-5.8589000000000002</v>
      </c>
      <c r="BA48" s="1">
        <v>-0.93322499999999997</v>
      </c>
      <c r="BB48" s="1">
        <v>-10.7149</v>
      </c>
      <c r="BD48">
        <f t="shared" si="23"/>
        <v>-1.5025386411601473E-2</v>
      </c>
      <c r="BE48">
        <f t="shared" si="24"/>
        <v>-4.4843565892056514E-2</v>
      </c>
      <c r="BF48">
        <f t="shared" si="25"/>
        <v>-2.3176000285905374E-2</v>
      </c>
      <c r="BG48">
        <f t="shared" si="26"/>
        <v>-0.1649444262558889</v>
      </c>
      <c r="BH48">
        <f t="shared" si="27"/>
        <v>-6.8704017711609403E-2</v>
      </c>
      <c r="BI48">
        <f t="shared" si="28"/>
        <v>-3.4534470636124778E-3</v>
      </c>
      <c r="BJ48">
        <f t="shared" si="29"/>
        <v>-5.8248980701277528E-2</v>
      </c>
      <c r="BM48" s="1">
        <v>-1.8195399999999999</v>
      </c>
      <c r="BN48" s="1">
        <v>-3.3683299999999998</v>
      </c>
      <c r="BO48" s="1">
        <v>-2.7762099999999998</v>
      </c>
      <c r="BP48" s="1">
        <v>-7.8251600000000003</v>
      </c>
      <c r="BQ48" s="1">
        <v>-11.0596</v>
      </c>
      <c r="BR48" s="1">
        <v>0.76483900000000005</v>
      </c>
      <c r="BS48" s="1">
        <v>-3.72837</v>
      </c>
      <c r="BU48">
        <f t="shared" si="30"/>
        <v>-3.0521001073537304E-2</v>
      </c>
      <c r="BV48">
        <f t="shared" si="31"/>
        <v>-4.0725121480276003E-2</v>
      </c>
      <c r="BW48">
        <f t="shared" si="32"/>
        <v>-2.6547803469313597E-2</v>
      </c>
      <c r="BX48">
        <f t="shared" si="33"/>
        <v>-4.3239856109542417E-2</v>
      </c>
      <c r="BY48">
        <f t="shared" si="34"/>
        <v>-6.4013057746959853E-2</v>
      </c>
      <c r="BZ48">
        <f t="shared" si="35"/>
        <v>1.9136475545191607E-3</v>
      </c>
      <c r="CA48">
        <f t="shared" si="36"/>
        <v>-1.3788809538779026E-2</v>
      </c>
      <c r="CD48" s="1">
        <v>-2.1388699999999998</v>
      </c>
      <c r="CE48" s="1">
        <v>-0.60995500000000002</v>
      </c>
      <c r="CF48" s="1">
        <v>2.6167600000000002</v>
      </c>
      <c r="CG48" s="1">
        <v>-1.8215300000000001</v>
      </c>
      <c r="CH48" s="1">
        <v>1.8933500000000001</v>
      </c>
      <c r="CI48" s="1">
        <v>1.2826299999999999</v>
      </c>
      <c r="CJ48" s="1">
        <v>-1.0384100000000001</v>
      </c>
      <c r="CK48" s="1">
        <v>-0.40472399999999997</v>
      </c>
      <c r="CL48" s="1">
        <v>-0.71198799999999995</v>
      </c>
      <c r="CM48" s="1">
        <v>-1.78176</v>
      </c>
      <c r="CN48" s="1">
        <v>-1.23007</v>
      </c>
      <c r="CO48" s="1">
        <v>-1.81951</v>
      </c>
      <c r="CP48" s="1">
        <v>0.99623600000000001</v>
      </c>
      <c r="CQ48" s="1">
        <v>0.39038800000000001</v>
      </c>
      <c r="CS48">
        <f t="shared" si="37"/>
        <v>-2.2611938010557105E-2</v>
      </c>
      <c r="CT48">
        <f t="shared" si="38"/>
        <v>-4.723463405945808E-3</v>
      </c>
      <c r="CU48">
        <f t="shared" si="39"/>
        <v>1.9286546087059066E-2</v>
      </c>
      <c r="CV48">
        <f t="shared" si="40"/>
        <v>-1.2627853612206839E-2</v>
      </c>
      <c r="CW48">
        <f t="shared" si="41"/>
        <v>2.1852036087858264E-2</v>
      </c>
      <c r="CX48">
        <f t="shared" si="42"/>
        <v>2.3674806652269412E-2</v>
      </c>
      <c r="CY48">
        <f t="shared" si="43"/>
        <v>-1.0713342439861835E-2</v>
      </c>
      <c r="CZ48">
        <f t="shared" si="44"/>
        <v>-9.4445390838850292E-3</v>
      </c>
      <c r="DA48">
        <f t="shared" si="45"/>
        <v>-8.9577957412008934E-3</v>
      </c>
      <c r="DB48">
        <f t="shared" si="46"/>
        <v>-5.0146491383604781E-2</v>
      </c>
      <c r="DC48">
        <f t="shared" si="47"/>
        <v>-1.2574381411419547E-2</v>
      </c>
      <c r="DD48">
        <f t="shared" si="48"/>
        <v>-1.8769115870672787E-2</v>
      </c>
      <c r="DE48">
        <f t="shared" si="49"/>
        <v>1.0222607132376028E-2</v>
      </c>
      <c r="DF48">
        <f t="shared" si="50"/>
        <v>6.1763021418378234E-3</v>
      </c>
      <c r="DI48" s="1">
        <v>-5.9797700000000003</v>
      </c>
      <c r="DJ48" s="1">
        <v>-1.2365299999999999</v>
      </c>
      <c r="DK48" s="1">
        <v>-1.0173099999999999</v>
      </c>
      <c r="DL48" s="1">
        <v>-0.64801900000000001</v>
      </c>
      <c r="DM48" s="1">
        <v>-8.9629799999999999</v>
      </c>
      <c r="DO48">
        <f t="shared" si="51"/>
        <v>-0.10577055397247384</v>
      </c>
      <c r="DP48">
        <f t="shared" si="52"/>
        <v>-4.7038706609605326E-3</v>
      </c>
      <c r="DQ48">
        <f t="shared" si="53"/>
        <v>-6.5125762609870236E-3</v>
      </c>
      <c r="DR48">
        <f t="shared" si="54"/>
        <v>-3.2716500648757264E-3</v>
      </c>
      <c r="DS48">
        <f t="shared" si="55"/>
        <v>-7.0317185109637942E-2</v>
      </c>
      <c r="DV48" s="1">
        <v>0.17375199999999999</v>
      </c>
      <c r="DW48" s="1">
        <v>0.45687699999999998</v>
      </c>
      <c r="DX48" s="1">
        <v>0.97090500000000002</v>
      </c>
      <c r="DY48" s="1">
        <v>-0.99902899999999994</v>
      </c>
      <c r="DZ48" s="1">
        <v>-1.01979</v>
      </c>
      <c r="EA48" s="1">
        <v>-0.92247599999999996</v>
      </c>
      <c r="EB48" s="1">
        <v>-2.0200200000000001</v>
      </c>
      <c r="EC48" s="1">
        <v>-1.7197299999999999E-2</v>
      </c>
      <c r="ED48" s="1">
        <v>0.13012899999999999</v>
      </c>
      <c r="EE48" s="1">
        <v>-0.106182</v>
      </c>
      <c r="EF48" s="1">
        <v>-3.1383200000000002</v>
      </c>
      <c r="EG48" s="1">
        <v>-0.50530600000000003</v>
      </c>
      <c r="EH48" s="1">
        <v>3.7871199999999998</v>
      </c>
      <c r="EI48" s="1">
        <v>-1.65388</v>
      </c>
      <c r="EK48">
        <f t="shared" si="56"/>
        <v>1.4261254975992121E-3</v>
      </c>
      <c r="EL48">
        <f t="shared" si="57"/>
        <v>1.2058333707233516E-2</v>
      </c>
      <c r="EM48">
        <f t="shared" si="58"/>
        <v>1.2879474264398632E-2</v>
      </c>
      <c r="EN48">
        <f t="shared" si="59"/>
        <v>-5.3491518708102198E-3</v>
      </c>
      <c r="EO48">
        <f t="shared" si="60"/>
        <v>-1.2624632015231908E-2</v>
      </c>
      <c r="EP48">
        <f t="shared" si="61"/>
        <v>-1.5459446596068087E-2</v>
      </c>
      <c r="EQ48">
        <f t="shared" si="62"/>
        <v>-1.9974093264248705E-2</v>
      </c>
      <c r="ER48">
        <f t="shared" si="63"/>
        <v>-1.7290617462444814E-4</v>
      </c>
      <c r="ES48">
        <f t="shared" si="64"/>
        <v>1.6121874527663727E-3</v>
      </c>
      <c r="ET48">
        <f t="shared" si="65"/>
        <v>-1.4874907716510724E-3</v>
      </c>
      <c r="EU48">
        <f t="shared" si="66"/>
        <v>-2.017252240091532E-2</v>
      </c>
      <c r="EV48">
        <f t="shared" si="67"/>
        <v>-1.5475499203724121E-2</v>
      </c>
      <c r="EW48">
        <f t="shared" si="68"/>
        <v>3.8380937227315982E-2</v>
      </c>
      <c r="EX48">
        <f t="shared" si="69"/>
        <v>-1.1901670960406443E-2</v>
      </c>
    </row>
    <row r="49" spans="3:154" x14ac:dyDescent="0.3">
      <c r="C49" s="1">
        <v>94</v>
      </c>
      <c r="D49" s="1">
        <v>-4.72872</v>
      </c>
      <c r="E49" s="1">
        <v>2.5903499999999999</v>
      </c>
      <c r="F49" s="1">
        <v>-1.3676999999999999</v>
      </c>
      <c r="G49" s="1">
        <v>-2.2806700000000002</v>
      </c>
      <c r="H49" s="1">
        <v>3.1628500000000002</v>
      </c>
      <c r="I49" s="1"/>
      <c r="J49">
        <f t="shared" si="8"/>
        <v>-4.4382373644938758E-2</v>
      </c>
      <c r="K49">
        <f t="shared" si="9"/>
        <v>2.9685388854699915E-2</v>
      </c>
      <c r="L49">
        <f t="shared" si="10"/>
        <v>-1.5576739100724339E-2</v>
      </c>
      <c r="M49">
        <f t="shared" si="11"/>
        <v>-1.2134644341223856E-2</v>
      </c>
      <c r="N49">
        <f t="shared" si="12"/>
        <v>1.4352648082516893E-2</v>
      </c>
      <c r="R49" s="1">
        <v>-1.99332</v>
      </c>
      <c r="S49" s="1">
        <v>3.2665999999999999</v>
      </c>
      <c r="T49" s="1">
        <v>-2.6991000000000001</v>
      </c>
      <c r="U49" s="1">
        <v>-19.538599999999999</v>
      </c>
      <c r="V49" s="1">
        <v>-0.719499</v>
      </c>
      <c r="W49" s="1"/>
      <c r="Y49">
        <f t="shared" si="13"/>
        <v>-1.237594993294591E-2</v>
      </c>
      <c r="Z49">
        <f t="shared" si="14"/>
        <v>2.724937019302958E-2</v>
      </c>
      <c r="AA49">
        <f t="shared" si="15"/>
        <v>-6.0917039437751369E-2</v>
      </c>
      <c r="AB49">
        <f t="shared" si="16"/>
        <v>-0.14775999758001088</v>
      </c>
      <c r="AC49">
        <f t="shared" si="17"/>
        <v>-1.5243881252224615E-2</v>
      </c>
      <c r="AG49" s="1">
        <v>-8.1583600000000001</v>
      </c>
      <c r="AH49" s="1">
        <v>10.9489</v>
      </c>
      <c r="AI49" s="1">
        <v>-0.92483099999999996</v>
      </c>
      <c r="AJ49" s="1">
        <v>-7.5948799999999999</v>
      </c>
      <c r="AK49" s="1">
        <v>-17.7758</v>
      </c>
      <c r="AL49" s="1">
        <v>-4.0391300000000001</v>
      </c>
      <c r="AN49">
        <f t="shared" si="18"/>
        <v>-3.9901595406481402E-2</v>
      </c>
      <c r="AO49">
        <f t="shared" si="70"/>
        <v>4.2953875848865626E-2</v>
      </c>
      <c r="AP49">
        <f t="shared" si="19"/>
        <v>-4.0018996269980695E-3</v>
      </c>
      <c r="AQ49">
        <f t="shared" si="20"/>
        <v>-9.4264132396345054E-2</v>
      </c>
      <c r="AR49">
        <f t="shared" si="21"/>
        <v>-0.20976944690623167</v>
      </c>
      <c r="AS49">
        <f t="shared" si="22"/>
        <v>-4.0676851497512538E-2</v>
      </c>
      <c r="AV49" s="1">
        <v>-4.0380399999999996</v>
      </c>
      <c r="AW49" s="1">
        <v>-12.492900000000001</v>
      </c>
      <c r="AX49" s="1">
        <v>-0.88370000000000004</v>
      </c>
      <c r="AY49" s="1">
        <v>-29.5444</v>
      </c>
      <c r="AZ49" s="1">
        <v>-6.1658999999999997</v>
      </c>
      <c r="BA49" s="1">
        <v>-0.89800899999999995</v>
      </c>
      <c r="BB49" s="1">
        <v>-10.169499999999999</v>
      </c>
      <c r="BD49">
        <f t="shared" si="23"/>
        <v>-1.8896100553587553E-2</v>
      </c>
      <c r="BE49">
        <f t="shared" si="24"/>
        <v>-4.7029615380271721E-2</v>
      </c>
      <c r="BF49">
        <f t="shared" si="25"/>
        <v>-9.0233778699028433E-3</v>
      </c>
      <c r="BG49">
        <f t="shared" si="26"/>
        <v>-0.16394337748528112</v>
      </c>
      <c r="BH49">
        <f t="shared" si="27"/>
        <v>-7.2304033659562783E-2</v>
      </c>
      <c r="BI49">
        <f t="shared" si="28"/>
        <v>-3.3231284461384741E-3</v>
      </c>
      <c r="BJ49">
        <f t="shared" si="29"/>
        <v>-5.5284044577330799E-2</v>
      </c>
      <c r="BM49" s="1">
        <v>-2.1903999999999999</v>
      </c>
      <c r="BN49" s="1">
        <v>-3.31148</v>
      </c>
      <c r="BO49" s="1">
        <v>-2.44184</v>
      </c>
      <c r="BP49" s="1">
        <v>-7.8952299999999997</v>
      </c>
      <c r="BQ49" s="1">
        <v>-11.1875</v>
      </c>
      <c r="BR49" s="1">
        <v>1.11371</v>
      </c>
      <c r="BS49" s="1">
        <v>-3.7462499999999999</v>
      </c>
      <c r="BU49">
        <f t="shared" si="30"/>
        <v>-3.674181427804616E-2</v>
      </c>
      <c r="BV49">
        <f t="shared" si="31"/>
        <v>-4.0037771025850905E-2</v>
      </c>
      <c r="BW49">
        <f t="shared" si="32"/>
        <v>-2.3350354772696848E-2</v>
      </c>
      <c r="BX49">
        <f t="shared" si="33"/>
        <v>-4.3627045217189492E-2</v>
      </c>
      <c r="BY49">
        <f t="shared" si="34"/>
        <v>-6.4753344021855522E-2</v>
      </c>
      <c r="BZ49">
        <f t="shared" si="35"/>
        <v>2.7865320909937047E-3</v>
      </c>
      <c r="CA49">
        <f t="shared" si="36"/>
        <v>-1.3854936000088759E-2</v>
      </c>
      <c r="CD49" s="1">
        <v>-2.7936200000000002</v>
      </c>
      <c r="CE49" s="1">
        <v>0.26242199999999999</v>
      </c>
      <c r="CF49" s="1">
        <v>-0.46895399999999998</v>
      </c>
      <c r="CG49" s="1">
        <v>-1.9082600000000001</v>
      </c>
      <c r="CH49" s="1">
        <v>2.8863699999999999</v>
      </c>
      <c r="CI49" s="1">
        <v>0.181612</v>
      </c>
      <c r="CJ49" s="1">
        <v>0.90696299999999996</v>
      </c>
      <c r="CK49" s="1">
        <v>-0.98094099999999995</v>
      </c>
      <c r="CL49" s="1">
        <v>-0.57506699999999999</v>
      </c>
      <c r="CM49" s="1">
        <v>-0.78147500000000003</v>
      </c>
      <c r="CN49" s="1">
        <v>-1.4284699999999999</v>
      </c>
      <c r="CO49" s="1">
        <v>-1.9309099999999999</v>
      </c>
      <c r="CP49" s="1">
        <v>0.67967500000000003</v>
      </c>
      <c r="CQ49" s="1">
        <v>1.4314199999999999</v>
      </c>
      <c r="CS49">
        <f t="shared" si="37"/>
        <v>-2.9533895124552942E-2</v>
      </c>
      <c r="CT49">
        <f t="shared" si="38"/>
        <v>2.0321838724415911E-3</v>
      </c>
      <c r="CU49">
        <f t="shared" si="39"/>
        <v>-3.4563746517489941E-3</v>
      </c>
      <c r="CV49">
        <f t="shared" si="40"/>
        <v>-1.3229113950376783E-2</v>
      </c>
      <c r="CW49">
        <f t="shared" si="41"/>
        <v>3.3312943408726044E-2</v>
      </c>
      <c r="CX49">
        <f t="shared" si="42"/>
        <v>3.3521974269523965E-3</v>
      </c>
      <c r="CY49">
        <f t="shared" si="43"/>
        <v>9.3571953267826847E-3</v>
      </c>
      <c r="CZ49">
        <f t="shared" si="44"/>
        <v>-2.289099636662334E-2</v>
      </c>
      <c r="DA49">
        <f t="shared" si="45"/>
        <v>-7.2351398106501432E-3</v>
      </c>
      <c r="DB49">
        <f t="shared" si="46"/>
        <v>-2.1994112200297768E-2</v>
      </c>
      <c r="DC49">
        <f t="shared" si="47"/>
        <v>-1.4602523933410683E-2</v>
      </c>
      <c r="DD49">
        <f t="shared" si="48"/>
        <v>-1.9918260150172732E-2</v>
      </c>
      <c r="DE49">
        <f t="shared" si="49"/>
        <v>6.9743017745771867E-3</v>
      </c>
      <c r="DF49">
        <f t="shared" si="50"/>
        <v>2.2646398997585724E-2</v>
      </c>
      <c r="DI49" s="1">
        <v>-6.0118299999999998</v>
      </c>
      <c r="DJ49" s="1">
        <v>-1.7648699999999999</v>
      </c>
      <c r="DK49" s="1">
        <v>-1.1238300000000001</v>
      </c>
      <c r="DL49" s="1">
        <v>-0.11475299999999999</v>
      </c>
      <c r="DM49" s="1">
        <v>-10.127700000000001</v>
      </c>
      <c r="DO49">
        <f t="shared" si="51"/>
        <v>-0.1063376333016717</v>
      </c>
      <c r="DP49">
        <f t="shared" si="52"/>
        <v>-6.713723252496433E-3</v>
      </c>
      <c r="DQ49">
        <f t="shared" si="53"/>
        <v>-7.1944919241775348E-3</v>
      </c>
      <c r="DR49">
        <f t="shared" si="54"/>
        <v>-5.7935285831848171E-4</v>
      </c>
      <c r="DS49">
        <f t="shared" si="55"/>
        <v>-7.9454752284940963E-2</v>
      </c>
      <c r="DV49" s="1">
        <v>8.1084500000000004E-2</v>
      </c>
      <c r="DW49" s="1">
        <v>0.77562900000000001</v>
      </c>
      <c r="DX49" s="1">
        <v>-0.29127199999999998</v>
      </c>
      <c r="DY49" s="1">
        <v>-0.56701599999999996</v>
      </c>
      <c r="DZ49" s="1">
        <v>-1.1003000000000001</v>
      </c>
      <c r="EA49" s="1">
        <v>-1.01576</v>
      </c>
      <c r="EB49" s="1">
        <v>-1.9413199999999999</v>
      </c>
      <c r="EC49" s="1">
        <v>7.7387600000000001E-2</v>
      </c>
      <c r="ED49" s="1">
        <v>0.39038800000000001</v>
      </c>
      <c r="EE49" s="1">
        <v>-3.8611699999999999E-2</v>
      </c>
      <c r="EF49" s="1">
        <v>-3.2896899999999998</v>
      </c>
      <c r="EG49" s="1">
        <v>-0.192935</v>
      </c>
      <c r="EH49" s="1">
        <v>2.5204399999999998</v>
      </c>
      <c r="EI49" s="1">
        <v>-1.2136400000000001</v>
      </c>
      <c r="EK49">
        <f t="shared" si="56"/>
        <v>6.6552714737144508E-4</v>
      </c>
      <c r="EL49">
        <f t="shared" si="57"/>
        <v>2.0471140624298938E-2</v>
      </c>
      <c r="EM49">
        <f t="shared" si="58"/>
        <v>-3.8638489120355938E-3</v>
      </c>
      <c r="EN49">
        <f t="shared" si="59"/>
        <v>-3.0360026557580688E-3</v>
      </c>
      <c r="EO49">
        <f t="shared" si="60"/>
        <v>-1.3621316747918364E-2</v>
      </c>
      <c r="EP49">
        <f t="shared" si="61"/>
        <v>-1.7022759913994642E-2</v>
      </c>
      <c r="EQ49">
        <f t="shared" si="62"/>
        <v>-1.9195902385001778E-2</v>
      </c>
      <c r="ER49">
        <f t="shared" si="63"/>
        <v>7.7807527224430244E-4</v>
      </c>
      <c r="ES49">
        <f t="shared" si="64"/>
        <v>4.8365747474472158E-3</v>
      </c>
      <c r="ET49">
        <f t="shared" si="65"/>
        <v>-5.4090662661995163E-4</v>
      </c>
      <c r="EU49">
        <f t="shared" si="66"/>
        <v>-2.114549989072724E-2</v>
      </c>
      <c r="EV49">
        <f t="shared" si="67"/>
        <v>-5.9088264118583849E-3</v>
      </c>
      <c r="EW49">
        <f t="shared" si="68"/>
        <v>2.5543645151253801E-2</v>
      </c>
      <c r="EX49">
        <f t="shared" si="69"/>
        <v>-8.7336106273657559E-3</v>
      </c>
    </row>
    <row r="50" spans="3:154" x14ac:dyDescent="0.3">
      <c r="C50" s="1">
        <v>96</v>
      </c>
      <c r="D50" s="1">
        <v>-2.6022799999999999</v>
      </c>
      <c r="E50" s="1">
        <v>0.17905599999999999</v>
      </c>
      <c r="F50" s="1">
        <v>-0.67439700000000002</v>
      </c>
      <c r="G50" s="1">
        <v>-3.1219800000000002</v>
      </c>
      <c r="H50" s="1">
        <v>2.2183899999999999</v>
      </c>
      <c r="I50" s="1"/>
      <c r="J50">
        <f t="shared" si="8"/>
        <v>-2.4424233891782814E-2</v>
      </c>
      <c r="K50">
        <f t="shared" si="9"/>
        <v>2.051980229222749E-3</v>
      </c>
      <c r="L50">
        <f t="shared" si="10"/>
        <v>-7.6807093070930714E-3</v>
      </c>
      <c r="M50">
        <f t="shared" si="11"/>
        <v>-1.661095947261728E-2</v>
      </c>
      <c r="N50">
        <f t="shared" si="12"/>
        <v>1.0066797660266736E-2</v>
      </c>
      <c r="R50" s="1">
        <v>-2.3878300000000001</v>
      </c>
      <c r="S50" s="1">
        <v>3.8814899999999999</v>
      </c>
      <c r="T50" s="1">
        <v>-3.6695700000000002</v>
      </c>
      <c r="U50" s="1">
        <v>-18.939900000000002</v>
      </c>
      <c r="V50" s="1">
        <v>-0.57559899999999997</v>
      </c>
      <c r="W50" s="1"/>
      <c r="Y50">
        <f t="shared" si="13"/>
        <v>-1.4825348929618041E-2</v>
      </c>
      <c r="Z50">
        <f t="shared" si="14"/>
        <v>3.2378668312784666E-2</v>
      </c>
      <c r="AA50">
        <f t="shared" si="15"/>
        <v>-8.2819954951498381E-2</v>
      </c>
      <c r="AB50">
        <f t="shared" si="16"/>
        <v>-0.14323234920442859</v>
      </c>
      <c r="AC50">
        <f t="shared" si="17"/>
        <v>-1.2195100764419736E-2</v>
      </c>
      <c r="AG50" s="1">
        <v>-9.1502199999999991</v>
      </c>
      <c r="AH50" s="1">
        <v>5.2496700000000001</v>
      </c>
      <c r="AI50" s="1">
        <v>-0.59565400000000002</v>
      </c>
      <c r="AJ50" s="1">
        <v>-5.6603300000000001</v>
      </c>
      <c r="AK50" s="1">
        <v>-16.3215</v>
      </c>
      <c r="AL50" s="1">
        <v>-2.9657</v>
      </c>
      <c r="AN50">
        <f t="shared" si="18"/>
        <v>-4.4752667977423673E-2</v>
      </c>
      <c r="AO50">
        <f t="shared" si="70"/>
        <v>2.0595098450758929E-2</v>
      </c>
      <c r="AP50">
        <f t="shared" si="19"/>
        <v>-2.577495261750426E-3</v>
      </c>
      <c r="AQ50">
        <f t="shared" si="20"/>
        <v>-7.0253393934730207E-2</v>
      </c>
      <c r="AR50">
        <f t="shared" si="21"/>
        <v>-0.19260747913905762</v>
      </c>
      <c r="AS50">
        <f t="shared" si="22"/>
        <v>-2.9866663981147654E-2</v>
      </c>
      <c r="AV50" s="1">
        <v>-3.9201000000000001</v>
      </c>
      <c r="AW50" s="1">
        <v>-11.4275</v>
      </c>
      <c r="AX50" s="1">
        <v>-0.67705599999999999</v>
      </c>
      <c r="AY50" s="1">
        <v>-28.546299999999999</v>
      </c>
      <c r="AZ50" s="1">
        <v>-5.11937</v>
      </c>
      <c r="BA50" s="1">
        <v>-0.62508399999999997</v>
      </c>
      <c r="BB50" s="1">
        <v>-10.650700000000001</v>
      </c>
      <c r="BD50">
        <f t="shared" si="23"/>
        <v>-1.8344197625610095E-2</v>
      </c>
      <c r="BE50">
        <f t="shared" si="24"/>
        <v>-4.3018909121025149E-2</v>
      </c>
      <c r="BF50">
        <f t="shared" si="25"/>
        <v>-6.9133553548545203E-3</v>
      </c>
      <c r="BG50">
        <f t="shared" si="26"/>
        <v>-0.15840486984701266</v>
      </c>
      <c r="BH50">
        <f t="shared" si="27"/>
        <v>-6.0031966265388016E-2</v>
      </c>
      <c r="BI50">
        <f t="shared" si="28"/>
        <v>-2.3131554601635643E-3</v>
      </c>
      <c r="BJ50">
        <f t="shared" si="29"/>
        <v>-5.789997281870074E-2</v>
      </c>
      <c r="BM50" s="1">
        <v>-2.67136</v>
      </c>
      <c r="BN50" s="1">
        <v>-3.3754400000000002</v>
      </c>
      <c r="BO50" s="1">
        <v>-3.4449299999999998</v>
      </c>
      <c r="BP50" s="1">
        <v>-8.2923299999999998</v>
      </c>
      <c r="BQ50" s="1">
        <v>-11.708</v>
      </c>
      <c r="BR50" s="1">
        <v>1.01979</v>
      </c>
      <c r="BS50" s="1">
        <v>-2.7448600000000001</v>
      </c>
      <c r="BU50">
        <f t="shared" si="30"/>
        <v>-4.4809447128287709E-2</v>
      </c>
      <c r="BV50">
        <f t="shared" si="31"/>
        <v>-4.0811085626818878E-2</v>
      </c>
      <c r="BW50">
        <f t="shared" si="32"/>
        <v>-3.2942509610419418E-2</v>
      </c>
      <c r="BX50">
        <f t="shared" si="33"/>
        <v>-4.582131943792099E-2</v>
      </c>
      <c r="BY50">
        <f t="shared" si="34"/>
        <v>-6.7766002396235481E-2</v>
      </c>
      <c r="BZ50">
        <f t="shared" si="35"/>
        <v>2.5515417488165414E-3</v>
      </c>
      <c r="CA50">
        <f t="shared" si="36"/>
        <v>-1.0151447348469438E-2</v>
      </c>
      <c r="CD50" s="1">
        <v>-2.6735799999999998</v>
      </c>
      <c r="CE50" s="1">
        <v>-0.22696</v>
      </c>
      <c r="CF50" s="1">
        <v>1.2286600000000001</v>
      </c>
      <c r="CG50" s="1">
        <v>-2.0644</v>
      </c>
      <c r="CH50" s="1">
        <v>0.41044700000000001</v>
      </c>
      <c r="CI50" s="1">
        <v>0.54483499999999996</v>
      </c>
      <c r="CJ50" s="1">
        <v>-0.48634300000000003</v>
      </c>
      <c r="CK50" s="1">
        <v>-1.1867300000000001</v>
      </c>
      <c r="CL50" s="1">
        <v>-0.68460399999999999</v>
      </c>
      <c r="CM50" s="1">
        <v>0.239652</v>
      </c>
      <c r="CN50" s="1">
        <v>-1.3226500000000001</v>
      </c>
      <c r="CO50" s="1">
        <v>-1.8442700000000001</v>
      </c>
      <c r="CP50" s="1">
        <v>1.42452</v>
      </c>
      <c r="CQ50" s="1">
        <v>1.88096</v>
      </c>
      <c r="CS50">
        <f t="shared" si="37"/>
        <v>-2.8264843223882362E-2</v>
      </c>
      <c r="CT50">
        <f t="shared" si="38"/>
        <v>-1.7575677789565794E-3</v>
      </c>
      <c r="CU50">
        <f t="shared" si="39"/>
        <v>9.055705420186029E-3</v>
      </c>
      <c r="CV50">
        <f t="shared" si="40"/>
        <v>-1.4311562805465623E-2</v>
      </c>
      <c r="CW50">
        <f t="shared" si="41"/>
        <v>4.7371604067674546E-3</v>
      </c>
      <c r="CX50">
        <f t="shared" si="42"/>
        <v>1.005657382283995E-2</v>
      </c>
      <c r="CY50">
        <f t="shared" si="43"/>
        <v>-5.0176318623951274E-3</v>
      </c>
      <c r="CZ50">
        <f t="shared" si="44"/>
        <v>-2.7693237532290849E-2</v>
      </c>
      <c r="DA50">
        <f t="shared" si="45"/>
        <v>-8.6132670713679107E-3</v>
      </c>
      <c r="DB50">
        <f t="shared" si="46"/>
        <v>6.7448516933053017E-3</v>
      </c>
      <c r="DC50">
        <f t="shared" si="47"/>
        <v>-1.3520779771731743E-2</v>
      </c>
      <c r="DD50">
        <f t="shared" si="48"/>
        <v>-1.9024527112687317E-2</v>
      </c>
      <c r="DE50">
        <f t="shared" si="49"/>
        <v>1.4617327934557977E-2</v>
      </c>
      <c r="DF50">
        <f t="shared" si="50"/>
        <v>2.9758540930334105E-2</v>
      </c>
      <c r="DI50" s="1">
        <v>-5.41866</v>
      </c>
      <c r="DJ50" s="1">
        <v>-1.0904</v>
      </c>
      <c r="DK50" s="1">
        <v>-0.798933</v>
      </c>
      <c r="DL50" s="1">
        <v>-0.53326499999999999</v>
      </c>
      <c r="DM50" s="1">
        <v>-8.08033</v>
      </c>
      <c r="DO50">
        <f t="shared" si="51"/>
        <v>-9.5845604427676159E-2</v>
      </c>
      <c r="DP50">
        <f t="shared" si="52"/>
        <v>-4.1479790775083214E-3</v>
      </c>
      <c r="DQ50">
        <f t="shared" si="53"/>
        <v>-5.1145787320670648E-3</v>
      </c>
      <c r="DR50">
        <f t="shared" si="54"/>
        <v>-2.6922921578625848E-3</v>
      </c>
      <c r="DS50">
        <f t="shared" si="55"/>
        <v>-6.3392539128388187E-2</v>
      </c>
      <c r="DV50" s="1">
        <v>1.15835</v>
      </c>
      <c r="DW50" s="1">
        <v>8.5000400000000004E-2</v>
      </c>
      <c r="DX50" s="1">
        <v>-0.80446399999999996</v>
      </c>
      <c r="DY50" s="1">
        <v>-1.8630500000000001</v>
      </c>
      <c r="DZ50" s="1">
        <v>-1.11371</v>
      </c>
      <c r="EA50" s="1">
        <v>-0.995031</v>
      </c>
      <c r="EB50" s="1">
        <v>-2.0855999999999999</v>
      </c>
      <c r="EC50" s="1">
        <v>0.12897900000000001</v>
      </c>
      <c r="ED50" s="1">
        <v>0.177449</v>
      </c>
      <c r="EE50" s="1">
        <v>1.9305800000000001E-2</v>
      </c>
      <c r="EF50" s="1">
        <v>-3.3603200000000002</v>
      </c>
      <c r="EG50" s="1">
        <v>0.92792600000000003</v>
      </c>
      <c r="EH50" s="1">
        <v>0.55578899999999998</v>
      </c>
      <c r="EI50" s="1">
        <v>-1.1184499999999999</v>
      </c>
      <c r="EK50">
        <f t="shared" si="56"/>
        <v>9.5075306767349287E-3</v>
      </c>
      <c r="EL50">
        <f t="shared" si="57"/>
        <v>2.2434116588235607E-3</v>
      </c>
      <c r="EM50">
        <f t="shared" si="58"/>
        <v>-1.0671562495440007E-2</v>
      </c>
      <c r="EN50">
        <f t="shared" si="59"/>
        <v>-9.9754235291597947E-3</v>
      </c>
      <c r="EO50">
        <f t="shared" si="60"/>
        <v>-1.3787327706374771E-2</v>
      </c>
      <c r="EP50">
        <f t="shared" si="61"/>
        <v>-1.6675369988956055E-2</v>
      </c>
      <c r="EQ50">
        <f t="shared" si="62"/>
        <v>-2.0622552703397537E-2</v>
      </c>
      <c r="ER50">
        <f t="shared" si="63"/>
        <v>1.2967887689862188E-3</v>
      </c>
      <c r="ES50">
        <f t="shared" si="64"/>
        <v>2.1984419407352711E-3</v>
      </c>
      <c r="ET50">
        <f t="shared" si="65"/>
        <v>2.7045261286603447E-4</v>
      </c>
      <c r="EU50">
        <f t="shared" si="66"/>
        <v>-2.1599496059752914E-2</v>
      </c>
      <c r="EV50">
        <f t="shared" si="67"/>
        <v>2.8418657356364081E-2</v>
      </c>
      <c r="EW50">
        <f t="shared" si="68"/>
        <v>5.6326978602824112E-3</v>
      </c>
      <c r="EX50">
        <f t="shared" si="69"/>
        <v>-8.0486032152674841E-3</v>
      </c>
    </row>
    <row r="51" spans="3:154" x14ac:dyDescent="0.3">
      <c r="C51" s="1">
        <v>98</v>
      </c>
      <c r="D51" s="1">
        <v>56.060600000000001</v>
      </c>
      <c r="E51" s="1">
        <v>12.7727</v>
      </c>
      <c r="F51" s="1">
        <v>16.834700000000002</v>
      </c>
      <c r="G51" s="1">
        <v>65.4602</v>
      </c>
      <c r="H51" s="1">
        <v>204.09200000000001</v>
      </c>
      <c r="I51" s="1"/>
      <c r="J51">
        <f t="shared" si="8"/>
        <v>0.52616828570087759</v>
      </c>
      <c r="K51">
        <f t="shared" si="9"/>
        <v>0.14637503280422554</v>
      </c>
      <c r="L51">
        <f t="shared" si="10"/>
        <v>0.19173044508222861</v>
      </c>
      <c r="M51">
        <f t="shared" si="11"/>
        <v>0.3482907415388381</v>
      </c>
      <c r="N51">
        <f t="shared" si="12"/>
        <v>0.9261459292906834</v>
      </c>
      <c r="R51" s="1">
        <v>102.67700000000001</v>
      </c>
      <c r="S51" s="1">
        <v>56.211199999999998</v>
      </c>
      <c r="T51" s="1">
        <v>10.6751</v>
      </c>
      <c r="U51" s="1">
        <v>51.856099999999998</v>
      </c>
      <c r="V51" s="1">
        <v>-1.5829</v>
      </c>
      <c r="W51" s="1"/>
      <c r="Y51">
        <f t="shared" si="13"/>
        <v>0.63749192867431592</v>
      </c>
      <c r="Z51">
        <f t="shared" si="14"/>
        <v>0.46890338510819329</v>
      </c>
      <c r="AA51">
        <f t="shared" si="15"/>
        <v>0.24093049079394599</v>
      </c>
      <c r="AB51">
        <f t="shared" si="16"/>
        <v>0.39215999153003811</v>
      </c>
      <c r="AC51">
        <f t="shared" si="17"/>
        <v>-3.3536585365853661E-2</v>
      </c>
      <c r="AG51" s="1">
        <v>102.245</v>
      </c>
      <c r="AH51" s="1">
        <v>168.10499999999999</v>
      </c>
      <c r="AI51" s="1">
        <v>136.46700000000001</v>
      </c>
      <c r="AJ51" s="1">
        <v>62.353200000000001</v>
      </c>
      <c r="AK51" s="1">
        <v>66.773700000000005</v>
      </c>
      <c r="AL51" s="1">
        <v>-3.7506200000000001</v>
      </c>
      <c r="AN51">
        <f t="shared" si="18"/>
        <v>0.50006847238117602</v>
      </c>
      <c r="AO51">
        <f t="shared" si="70"/>
        <v>0.65949650645942115</v>
      </c>
      <c r="AP51">
        <f t="shared" si="19"/>
        <v>0.59051571194904329</v>
      </c>
      <c r="AQ51">
        <f t="shared" si="20"/>
        <v>0.77389903463066989</v>
      </c>
      <c r="AR51">
        <f t="shared" si="21"/>
        <v>0.7879860325207666</v>
      </c>
      <c r="AS51">
        <f t="shared" si="22"/>
        <v>-3.777135491147858E-2</v>
      </c>
      <c r="AV51" s="1">
        <v>92.381500000000003</v>
      </c>
      <c r="AW51" s="1">
        <v>38.207500000000003</v>
      </c>
      <c r="AX51" s="1">
        <v>-1.02986</v>
      </c>
      <c r="AY51" s="1">
        <v>49.329900000000002</v>
      </c>
      <c r="AZ51" s="1">
        <v>39.280799999999999</v>
      </c>
      <c r="BA51" s="1">
        <v>219.68600000000001</v>
      </c>
      <c r="BB51" s="1">
        <v>118.15300000000001</v>
      </c>
      <c r="BD51">
        <f t="shared" si="23"/>
        <v>0.4323013425551131</v>
      </c>
      <c r="BE51">
        <f t="shared" si="24"/>
        <v>0.14383241918543588</v>
      </c>
      <c r="BF51">
        <f t="shared" si="25"/>
        <v>-1.0515803930177823E-2</v>
      </c>
      <c r="BG51">
        <f t="shared" si="26"/>
        <v>0.27373412277829878</v>
      </c>
      <c r="BH51">
        <f t="shared" si="27"/>
        <v>0.46062379950608251</v>
      </c>
      <c r="BI51">
        <f t="shared" si="28"/>
        <v>0.81295933094031003</v>
      </c>
      <c r="BJ51">
        <f t="shared" si="29"/>
        <v>0.64231041043761894</v>
      </c>
      <c r="BM51" s="1">
        <v>28.938800000000001</v>
      </c>
      <c r="BN51" s="1">
        <v>66.378900000000002</v>
      </c>
      <c r="BO51" s="1">
        <v>94.4315</v>
      </c>
      <c r="BP51" s="1">
        <v>138.57499999999999</v>
      </c>
      <c r="BQ51" s="1">
        <v>139.57400000000001</v>
      </c>
      <c r="BR51" s="2" t="s">
        <v>187</v>
      </c>
      <c r="BS51" s="1">
        <v>116.742</v>
      </c>
      <c r="BU51">
        <f t="shared" si="30"/>
        <v>0.48542002147074614</v>
      </c>
      <c r="BV51">
        <f t="shared" si="31"/>
        <v>0.8025605466884459</v>
      </c>
      <c r="BW51">
        <f t="shared" si="32"/>
        <v>0.90301126475032034</v>
      </c>
      <c r="BX51">
        <f t="shared" si="33"/>
        <v>0.76573042089616561</v>
      </c>
      <c r="BY51">
        <f t="shared" si="34"/>
        <v>0.80785548500616433</v>
      </c>
      <c r="BZ51" t="e">
        <f t="shared" si="35"/>
        <v>#VALUE!</v>
      </c>
      <c r="CA51">
        <f t="shared" si="36"/>
        <v>0.43175253614210529</v>
      </c>
      <c r="CD51" s="1">
        <v>58.087699999999998</v>
      </c>
      <c r="CE51" s="1">
        <v>47.441699999999997</v>
      </c>
      <c r="CF51" s="1">
        <v>110.917</v>
      </c>
      <c r="CG51" s="1">
        <v>98.639899999999997</v>
      </c>
      <c r="CH51" s="1">
        <v>71.007400000000004</v>
      </c>
      <c r="CI51" s="1">
        <v>0.77185000000000004</v>
      </c>
      <c r="CJ51" s="1">
        <v>1.9847999999999999</v>
      </c>
      <c r="CK51" s="1">
        <v>4.1158399999999998E-2</v>
      </c>
      <c r="CL51" s="1">
        <v>2.5193400000000001</v>
      </c>
      <c r="CM51" s="1">
        <v>3.7302399999999998</v>
      </c>
      <c r="CN51" s="1">
        <v>17.935199999999998</v>
      </c>
      <c r="CO51" s="1">
        <v>0.235175</v>
      </c>
      <c r="CP51" s="1">
        <v>1.30349</v>
      </c>
      <c r="CQ51" s="1">
        <v>1.53789</v>
      </c>
      <c r="CS51">
        <f t="shared" si="37"/>
        <v>0.61409785147102824</v>
      </c>
      <c r="CT51">
        <f t="shared" si="38"/>
        <v>0.3673863381165155</v>
      </c>
      <c r="CU51">
        <f t="shared" si="39"/>
        <v>0.8175017320420408</v>
      </c>
      <c r="CV51">
        <f t="shared" si="40"/>
        <v>0.68382635340769649</v>
      </c>
      <c r="CW51">
        <f t="shared" si="41"/>
        <v>0.81952954673197609</v>
      </c>
      <c r="CX51">
        <f t="shared" si="42"/>
        <v>1.4246820606530448E-2</v>
      </c>
      <c r="CY51">
        <f t="shared" si="43"/>
        <v>2.0477308649413783E-2</v>
      </c>
      <c r="CZ51">
        <f t="shared" si="44"/>
        <v>9.6046223458498526E-4</v>
      </c>
      <c r="DA51">
        <f t="shared" si="45"/>
        <v>3.1696788601264431E-2</v>
      </c>
      <c r="DB51">
        <f t="shared" si="46"/>
        <v>0.10498521013984931</v>
      </c>
      <c r="DC51">
        <f t="shared" si="47"/>
        <v>0.18334244838919073</v>
      </c>
      <c r="DD51">
        <f t="shared" si="48"/>
        <v>2.4259426026157988E-3</v>
      </c>
      <c r="DE51">
        <f t="shared" si="49"/>
        <v>1.3375411218808425E-2</v>
      </c>
      <c r="DF51">
        <f t="shared" si="50"/>
        <v>2.4330853665868235E-2</v>
      </c>
      <c r="DI51" s="1">
        <v>36.255400000000002</v>
      </c>
      <c r="DJ51" s="1">
        <v>207.99600000000001</v>
      </c>
      <c r="DK51" s="1">
        <v>100.175</v>
      </c>
      <c r="DL51" s="1">
        <v>121.355</v>
      </c>
      <c r="DM51" s="1">
        <v>-6.5971200000000003</v>
      </c>
      <c r="DO51">
        <f t="shared" si="51"/>
        <v>0.64128783255771171</v>
      </c>
      <c r="DP51">
        <f t="shared" si="52"/>
        <v>0.79123537803138377</v>
      </c>
      <c r="DQ51">
        <f t="shared" si="53"/>
        <v>0.64129648479261492</v>
      </c>
      <c r="DR51">
        <f t="shared" si="54"/>
        <v>0.61268434046377307</v>
      </c>
      <c r="DS51">
        <f t="shared" si="55"/>
        <v>-5.1756325265759226E-2</v>
      </c>
      <c r="DV51" s="1">
        <v>68.632199999999997</v>
      </c>
      <c r="DW51" s="1">
        <v>23.630099999999999</v>
      </c>
      <c r="DX51" s="1">
        <v>2.6907899999999998</v>
      </c>
      <c r="DY51" s="1">
        <v>16.8215</v>
      </c>
      <c r="DZ51" s="1">
        <v>1.35524</v>
      </c>
      <c r="EA51" s="1">
        <v>15.713200000000001</v>
      </c>
      <c r="EB51" s="1">
        <v>82.020700000000005</v>
      </c>
      <c r="EC51" s="1">
        <v>29.278300000000002</v>
      </c>
      <c r="ED51" s="1">
        <v>24.724599999999999</v>
      </c>
      <c r="EE51" s="1">
        <v>13.099</v>
      </c>
      <c r="EF51" s="1">
        <v>-4.4097900000000001</v>
      </c>
      <c r="EG51" s="1">
        <v>11.695499999999999</v>
      </c>
      <c r="EH51" s="1">
        <v>4.5755600000000003</v>
      </c>
      <c r="EI51" s="1">
        <v>-1.0946499999999999</v>
      </c>
      <c r="EK51">
        <f t="shared" si="56"/>
        <v>0.56332088480321751</v>
      </c>
      <c r="EL51">
        <f t="shared" si="57"/>
        <v>0.62366814555186345</v>
      </c>
      <c r="EM51">
        <f t="shared" si="58"/>
        <v>3.5694491794667028E-2</v>
      </c>
      <c r="EN51">
        <f t="shared" si="59"/>
        <v>9.0068214431046664E-2</v>
      </c>
      <c r="EO51">
        <f t="shared" si="60"/>
        <v>1.677738190443414E-2</v>
      </c>
      <c r="EP51">
        <f t="shared" si="61"/>
        <v>0.26333192002104888</v>
      </c>
      <c r="EQ51">
        <f t="shared" si="62"/>
        <v>0.81102618360162959</v>
      </c>
      <c r="ER51">
        <f t="shared" si="63"/>
        <v>0.29437172419548302</v>
      </c>
      <c r="ES51">
        <f t="shared" si="64"/>
        <v>0.30631673104893958</v>
      </c>
      <c r="ET51">
        <f t="shared" si="65"/>
        <v>0.18350230376012316</v>
      </c>
      <c r="EU51">
        <f t="shared" si="66"/>
        <v>-2.8345289058583051E-2</v>
      </c>
      <c r="EV51">
        <f t="shared" si="67"/>
        <v>0.358186328555678</v>
      </c>
      <c r="EW51">
        <f t="shared" si="68"/>
        <v>4.6371459351649262E-2</v>
      </c>
      <c r="EX51">
        <f t="shared" si="69"/>
        <v>-7.8773333717131293E-3</v>
      </c>
    </row>
    <row r="52" spans="3:154" x14ac:dyDescent="0.3">
      <c r="C52" s="1">
        <v>100</v>
      </c>
      <c r="D52" s="1">
        <v>65.756</v>
      </c>
      <c r="E52" s="1">
        <v>48.942100000000003</v>
      </c>
      <c r="F52" s="1">
        <v>45.468299999999999</v>
      </c>
      <c r="G52" s="1">
        <v>104.15</v>
      </c>
      <c r="H52" s="1">
        <v>202.43299999999999</v>
      </c>
      <c r="I52" s="1"/>
      <c r="J52">
        <f t="shared" si="8"/>
        <v>0.6171664554882913</v>
      </c>
      <c r="K52">
        <f t="shared" si="9"/>
        <v>0.56087604758646858</v>
      </c>
      <c r="L52">
        <f t="shared" si="10"/>
        <v>0.5178385950526172</v>
      </c>
      <c r="M52">
        <f t="shared" si="11"/>
        <v>0.55414558359537536</v>
      </c>
      <c r="N52">
        <f t="shared" si="12"/>
        <v>0.91861757885708839</v>
      </c>
      <c r="R52" s="1">
        <v>121.738</v>
      </c>
      <c r="S52" s="1">
        <v>68.6755</v>
      </c>
      <c r="T52" s="1">
        <v>12.4947</v>
      </c>
      <c r="U52" s="1">
        <v>77.004199999999997</v>
      </c>
      <c r="V52" s="1">
        <v>38.709099999999999</v>
      </c>
      <c r="W52" s="1"/>
      <c r="Y52">
        <f t="shared" si="13"/>
        <v>0.75583618934088315</v>
      </c>
      <c r="Z52">
        <f t="shared" si="14"/>
        <v>0.57287825956388994</v>
      </c>
      <c r="AA52">
        <f t="shared" si="15"/>
        <v>0.28199775208879702</v>
      </c>
      <c r="AB52">
        <f t="shared" si="16"/>
        <v>0.58234164196261118</v>
      </c>
      <c r="AC52">
        <f t="shared" si="17"/>
        <v>0.82012195121951226</v>
      </c>
      <c r="AG52" s="1">
        <v>162.608</v>
      </c>
      <c r="AH52" s="1">
        <v>183.84</v>
      </c>
      <c r="AI52" s="1">
        <v>149.38399999999999</v>
      </c>
      <c r="AJ52" s="1">
        <v>67.798599999999993</v>
      </c>
      <c r="AK52" s="1">
        <v>68.776200000000003</v>
      </c>
      <c r="AL52" s="1">
        <v>-2.7832599999999998</v>
      </c>
      <c r="AN52">
        <f t="shared" si="18"/>
        <v>0.79529692559008525</v>
      </c>
      <c r="AO52">
        <f t="shared" si="70"/>
        <v>0.72122683886558991</v>
      </c>
      <c r="AP52">
        <f t="shared" si="19"/>
        <v>0.64640974824533304</v>
      </c>
      <c r="AQ52">
        <f t="shared" si="20"/>
        <v>0.84148481696706712</v>
      </c>
      <c r="AR52">
        <f t="shared" si="21"/>
        <v>0.81161722309614037</v>
      </c>
      <c r="AS52">
        <f t="shared" si="22"/>
        <v>-2.8029366150375636E-2</v>
      </c>
      <c r="AV52" s="1">
        <v>125.66</v>
      </c>
      <c r="AW52" s="1">
        <v>172.01</v>
      </c>
      <c r="AX52" s="1">
        <v>4.0976100000000004</v>
      </c>
      <c r="AY52" s="1">
        <v>82.572400000000002</v>
      </c>
      <c r="AZ52" s="1">
        <v>59.825099999999999</v>
      </c>
      <c r="BA52" s="1">
        <v>233.71100000000001</v>
      </c>
      <c r="BB52" s="1">
        <v>123.47799999999999</v>
      </c>
      <c r="BD52">
        <f t="shared" si="23"/>
        <v>0.58802884457900673</v>
      </c>
      <c r="BE52">
        <f t="shared" si="24"/>
        <v>0.64753293002909962</v>
      </c>
      <c r="BF52">
        <f t="shared" si="25"/>
        <v>4.1840311636859334E-2</v>
      </c>
      <c r="BG52">
        <f t="shared" si="26"/>
        <v>0.45819844515595604</v>
      </c>
      <c r="BH52">
        <f t="shared" si="27"/>
        <v>0.70153522504203925</v>
      </c>
      <c r="BI52">
        <f t="shared" si="28"/>
        <v>0.86485956407504716</v>
      </c>
      <c r="BJ52">
        <f t="shared" si="29"/>
        <v>0.67125849415602068</v>
      </c>
      <c r="BM52" s="1">
        <v>40.070399999999999</v>
      </c>
      <c r="BN52" s="1">
        <v>70.941100000000006</v>
      </c>
      <c r="BO52" s="1">
        <v>97.998000000000005</v>
      </c>
      <c r="BP52" s="1">
        <v>143.52699999999999</v>
      </c>
      <c r="BQ52" s="1">
        <v>143.92099999999999</v>
      </c>
      <c r="BR52" s="2" t="s">
        <v>188</v>
      </c>
      <c r="BS52" s="1">
        <v>127.462</v>
      </c>
      <c r="BU52">
        <f t="shared" si="30"/>
        <v>0.67214170692431563</v>
      </c>
      <c r="BV52">
        <f t="shared" si="31"/>
        <v>0.85772026952359426</v>
      </c>
      <c r="BW52">
        <f t="shared" si="32"/>
        <v>0.9371163004188422</v>
      </c>
      <c r="BX52">
        <f t="shared" si="33"/>
        <v>0.79309392112548416</v>
      </c>
      <c r="BY52">
        <f t="shared" si="34"/>
        <v>0.83301595753917035</v>
      </c>
      <c r="BZ52" t="e">
        <f t="shared" si="35"/>
        <v>#VALUE!</v>
      </c>
      <c r="CA52">
        <f t="shared" si="36"/>
        <v>0.47139882614436129</v>
      </c>
      <c r="CD52" s="1">
        <v>90.148899999999998</v>
      </c>
      <c r="CE52" s="1">
        <v>74.116600000000005</v>
      </c>
      <c r="CF52" s="1">
        <v>130.34100000000001</v>
      </c>
      <c r="CG52" s="1">
        <v>114.253</v>
      </c>
      <c r="CH52" s="1">
        <v>102.559</v>
      </c>
      <c r="CI52" s="1">
        <v>8.5471000000000004</v>
      </c>
      <c r="CJ52" s="1">
        <v>61.200299999999999</v>
      </c>
      <c r="CK52" s="1">
        <v>19.4405</v>
      </c>
      <c r="CL52" s="1">
        <v>25.1523</v>
      </c>
      <c r="CM52" s="1">
        <v>29.977399999999999</v>
      </c>
      <c r="CN52" s="1">
        <v>60.590800000000002</v>
      </c>
      <c r="CO52" s="1">
        <v>56.776200000000003</v>
      </c>
      <c r="CP52" s="1">
        <v>65.155699999999996</v>
      </c>
      <c r="CQ52" s="1">
        <v>53.092799999999997</v>
      </c>
      <c r="CS52">
        <f t="shared" si="37"/>
        <v>0.95304592542787159</v>
      </c>
      <c r="CT52">
        <f t="shared" si="38"/>
        <v>0.57395553421666035</v>
      </c>
      <c r="CU52">
        <f t="shared" si="39"/>
        <v>0.96066421969663474</v>
      </c>
      <c r="CV52">
        <f t="shared" si="40"/>
        <v>0.79206499961870946</v>
      </c>
      <c r="CW52">
        <f t="shared" si="41"/>
        <v>1.1836812893203346</v>
      </c>
      <c r="CX52">
        <f t="shared" si="42"/>
        <v>0.1577625191501929</v>
      </c>
      <c r="CY52">
        <f t="shared" si="43"/>
        <v>0.63140741260415079</v>
      </c>
      <c r="CZ52">
        <f t="shared" si="44"/>
        <v>0.45365869595148034</v>
      </c>
      <c r="DA52">
        <f t="shared" si="45"/>
        <v>0.31645079105463464</v>
      </c>
      <c r="DB52">
        <f t="shared" si="46"/>
        <v>0.84369467874622506</v>
      </c>
      <c r="DC52">
        <f t="shared" si="47"/>
        <v>0.61938900162026511</v>
      </c>
      <c r="DD52">
        <f t="shared" si="48"/>
        <v>0.58567365746629163</v>
      </c>
      <c r="DE52">
        <f t="shared" si="49"/>
        <v>0.66857764980883327</v>
      </c>
      <c r="DF52">
        <f t="shared" si="50"/>
        <v>0.8399775975597793</v>
      </c>
      <c r="DI52" s="1">
        <v>43.782200000000003</v>
      </c>
      <c r="DJ52" s="1">
        <v>216.899</v>
      </c>
      <c r="DK52" s="1">
        <v>127.536</v>
      </c>
      <c r="DL52" s="1">
        <v>126.843</v>
      </c>
      <c r="DM52" s="1">
        <v>66.653599999999997</v>
      </c>
      <c r="DO52">
        <f t="shared" si="51"/>
        <v>0.77442235205261145</v>
      </c>
      <c r="DP52">
        <f t="shared" si="52"/>
        <v>0.8251031859248692</v>
      </c>
      <c r="DQ52">
        <f t="shared" si="53"/>
        <v>0.81645508844033887</v>
      </c>
      <c r="DR52">
        <f t="shared" si="54"/>
        <v>0.64039157675782932</v>
      </c>
      <c r="DS52">
        <f t="shared" si="55"/>
        <v>0.52291687914329421</v>
      </c>
      <c r="DV52" s="1">
        <v>112.128</v>
      </c>
      <c r="DW52" s="1">
        <v>39.3658</v>
      </c>
      <c r="DX52" s="1">
        <v>48.4482</v>
      </c>
      <c r="DY52" s="1">
        <v>104.93899999999999</v>
      </c>
      <c r="DZ52" s="1">
        <v>50.5197</v>
      </c>
      <c r="EA52" s="1">
        <v>47.916899999999998</v>
      </c>
      <c r="EB52" s="1">
        <v>87.346199999999996</v>
      </c>
      <c r="EC52" s="1">
        <v>79.855400000000003</v>
      </c>
      <c r="ED52" s="1">
        <v>67.052199999999999</v>
      </c>
      <c r="EE52" s="1">
        <v>62.270899999999997</v>
      </c>
      <c r="EF52" s="1">
        <v>100.98099999999999</v>
      </c>
      <c r="EG52" s="1">
        <v>30.860399999999998</v>
      </c>
      <c r="EH52" s="1">
        <v>49.142099999999999</v>
      </c>
      <c r="EI52" s="1">
        <v>49.485500000000002</v>
      </c>
      <c r="EK52">
        <f t="shared" si="56"/>
        <v>0.92032667131776591</v>
      </c>
      <c r="EL52">
        <f t="shared" si="57"/>
        <v>1.0389797539648815</v>
      </c>
      <c r="EM52">
        <f t="shared" si="58"/>
        <v>0.64268630304348806</v>
      </c>
      <c r="EN52">
        <f t="shared" si="59"/>
        <v>0.5618802338780492</v>
      </c>
      <c r="EO52">
        <f t="shared" si="60"/>
        <v>0.625415646378089</v>
      </c>
      <c r="EP52">
        <f t="shared" si="61"/>
        <v>0.80302225380295522</v>
      </c>
      <c r="EQ52">
        <f t="shared" si="62"/>
        <v>0.86368508483961548</v>
      </c>
      <c r="ER52">
        <f t="shared" si="63"/>
        <v>0.80288718212191201</v>
      </c>
      <c r="ES52">
        <f t="shared" si="64"/>
        <v>0.83071963605638544</v>
      </c>
      <c r="ET52">
        <f t="shared" si="65"/>
        <v>0.87234549257319283</v>
      </c>
      <c r="EU52">
        <f t="shared" si="66"/>
        <v>0.64908660830215836</v>
      </c>
      <c r="EV52">
        <f t="shared" si="67"/>
        <v>0.94513046674016898</v>
      </c>
      <c r="EW52">
        <f t="shared" si="68"/>
        <v>0.49803540825706205</v>
      </c>
      <c r="EX52">
        <f t="shared" si="69"/>
        <v>0.35610814467264434</v>
      </c>
    </row>
    <row r="53" spans="3:154" x14ac:dyDescent="0.3">
      <c r="C53" s="1">
        <v>102</v>
      </c>
      <c r="D53" s="1">
        <v>70.514499999999998</v>
      </c>
      <c r="E53" s="1">
        <v>46.817300000000003</v>
      </c>
      <c r="F53" s="1">
        <v>46.092199999999998</v>
      </c>
      <c r="G53" s="1">
        <v>99.416700000000006</v>
      </c>
      <c r="H53" s="1">
        <v>202.357</v>
      </c>
      <c r="I53" s="1"/>
      <c r="J53">
        <f t="shared" si="8"/>
        <v>0.6618283354451171</v>
      </c>
      <c r="K53">
        <f t="shared" si="9"/>
        <v>0.53652585775171013</v>
      </c>
      <c r="L53">
        <f t="shared" si="10"/>
        <v>0.52494419388638325</v>
      </c>
      <c r="M53">
        <f t="shared" si="11"/>
        <v>0.52896135612699324</v>
      </c>
      <c r="N53">
        <f t="shared" si="12"/>
        <v>0.91827269963288516</v>
      </c>
      <c r="R53" s="1">
        <v>134.97399999999999</v>
      </c>
      <c r="S53" s="1">
        <v>70.686700000000002</v>
      </c>
      <c r="T53" s="1">
        <v>18.610700000000001</v>
      </c>
      <c r="U53" s="1">
        <v>81.353099999999998</v>
      </c>
      <c r="V53" s="1">
        <v>44.752899999999997</v>
      </c>
      <c r="W53" s="1"/>
      <c r="Y53">
        <f t="shared" si="13"/>
        <v>0.83801470223016938</v>
      </c>
      <c r="Z53">
        <f t="shared" si="14"/>
        <v>0.58965531623817546</v>
      </c>
      <c r="AA53">
        <f t="shared" si="15"/>
        <v>0.42003213881077373</v>
      </c>
      <c r="AB53">
        <f t="shared" si="16"/>
        <v>0.61523005021477406</v>
      </c>
      <c r="AC53">
        <f t="shared" si="17"/>
        <v>0.94817073170731703</v>
      </c>
      <c r="AG53" s="1">
        <v>174.636</v>
      </c>
      <c r="AH53" s="1">
        <v>192.846</v>
      </c>
      <c r="AI53" s="1">
        <v>149.65</v>
      </c>
      <c r="AJ53" s="1">
        <v>70.628799999999998</v>
      </c>
      <c r="AK53" s="1">
        <v>67.422600000000003</v>
      </c>
      <c r="AL53" s="1">
        <v>-4.1918699999999998</v>
      </c>
      <c r="AN53">
        <f t="shared" si="18"/>
        <v>0.8541244827889779</v>
      </c>
      <c r="AO53">
        <f t="shared" si="70"/>
        <v>0.75655848002542181</v>
      </c>
      <c r="AP53">
        <f t="shared" si="19"/>
        <v>0.64756077508243259</v>
      </c>
      <c r="AQ53">
        <f t="shared" si="20"/>
        <v>0.87661194833821932</v>
      </c>
      <c r="AR53">
        <f t="shared" si="21"/>
        <v>0.79564360034316861</v>
      </c>
      <c r="AS53">
        <f t="shared" si="22"/>
        <v>-4.2215049648532697E-2</v>
      </c>
      <c r="AV53" s="1">
        <v>139.21</v>
      </c>
      <c r="AW53" s="1">
        <v>202.077</v>
      </c>
      <c r="AX53" s="1">
        <v>38.770200000000003</v>
      </c>
      <c r="AY53" s="1">
        <v>100.60899999999999</v>
      </c>
      <c r="AZ53" s="1">
        <v>65.798699999999997</v>
      </c>
      <c r="BA53" s="1">
        <v>238.21899999999999</v>
      </c>
      <c r="BB53" s="1">
        <v>127.755</v>
      </c>
      <c r="BD53">
        <f t="shared" si="23"/>
        <v>0.6514363795467415</v>
      </c>
      <c r="BE53">
        <f t="shared" si="24"/>
        <v>0.76072037614958643</v>
      </c>
      <c r="BF53">
        <f t="shared" si="25"/>
        <v>0.39587887822983731</v>
      </c>
      <c r="BG53">
        <f t="shared" si="26"/>
        <v>0.55828445544389627</v>
      </c>
      <c r="BH53">
        <f t="shared" si="27"/>
        <v>0.77158426499869837</v>
      </c>
      <c r="BI53">
        <f t="shared" si="28"/>
        <v>0.88154164970580606</v>
      </c>
      <c r="BJ53">
        <f t="shared" si="29"/>
        <v>0.69450937754824682</v>
      </c>
      <c r="BM53" s="1">
        <v>45.0075</v>
      </c>
      <c r="BN53" s="1">
        <v>75.915400000000005</v>
      </c>
      <c r="BO53" s="1">
        <v>104.209</v>
      </c>
      <c r="BP53" s="1">
        <v>156.77199999999999</v>
      </c>
      <c r="BQ53" s="1">
        <v>149.346</v>
      </c>
      <c r="BR53" s="2" t="s">
        <v>189</v>
      </c>
      <c r="BS53" s="1">
        <v>145.59399999999999</v>
      </c>
      <c r="BU53">
        <f t="shared" si="30"/>
        <v>0.75495672302737526</v>
      </c>
      <c r="BV53">
        <f t="shared" si="31"/>
        <v>0.91786252749099562</v>
      </c>
      <c r="BW53">
        <f t="shared" si="32"/>
        <v>0.99650964866984149</v>
      </c>
      <c r="BX53">
        <f t="shared" si="33"/>
        <v>0.86628244304336044</v>
      </c>
      <c r="BY53">
        <f t="shared" si="34"/>
        <v>0.86441590313189143</v>
      </c>
      <c r="BZ53" t="e">
        <f t="shared" si="35"/>
        <v>#VALUE!</v>
      </c>
      <c r="CA53">
        <f t="shared" si="36"/>
        <v>0.53845727113698305</v>
      </c>
      <c r="CD53" s="1">
        <v>91.251000000000005</v>
      </c>
      <c r="CE53" s="1">
        <v>80.769300000000001</v>
      </c>
      <c r="CF53" s="1">
        <v>133.52000000000001</v>
      </c>
      <c r="CG53" s="1">
        <v>116.508</v>
      </c>
      <c r="CH53" s="1">
        <v>101.42</v>
      </c>
      <c r="CI53" s="1">
        <v>22.145299999999999</v>
      </c>
      <c r="CJ53" s="1">
        <v>84.794499999999999</v>
      </c>
      <c r="CK53" s="1">
        <v>31.2804</v>
      </c>
      <c r="CL53" s="1">
        <v>38.502099999999999</v>
      </c>
      <c r="CM53" s="1">
        <v>34.593299999999999</v>
      </c>
      <c r="CN53" s="1">
        <v>74.319999999999993</v>
      </c>
      <c r="CO53" s="1">
        <v>69.574700000000007</v>
      </c>
      <c r="CP53" s="1">
        <v>74.689700000000002</v>
      </c>
      <c r="CQ53" s="1">
        <v>60.7468</v>
      </c>
      <c r="CS53">
        <f t="shared" si="37"/>
        <v>0.96469722582548112</v>
      </c>
      <c r="CT53">
        <f t="shared" si="38"/>
        <v>0.625473736380321</v>
      </c>
      <c r="CU53">
        <f t="shared" si="39"/>
        <v>0.98409469479208134</v>
      </c>
      <c r="CV53">
        <f t="shared" si="40"/>
        <v>0.8076979070621918</v>
      </c>
      <c r="CW53">
        <f t="shared" si="41"/>
        <v>1.1705355586820108</v>
      </c>
      <c r="CX53">
        <f t="shared" si="42"/>
        <v>0.40875832918027943</v>
      </c>
      <c r="CY53">
        <f t="shared" si="43"/>
        <v>0.87483028429701593</v>
      </c>
      <c r="CZ53">
        <f t="shared" si="44"/>
        <v>0.72995167165662844</v>
      </c>
      <c r="DA53">
        <f t="shared" si="45"/>
        <v>0.48440977573679739</v>
      </c>
      <c r="DB53">
        <f t="shared" si="46"/>
        <v>0.97360622102890138</v>
      </c>
      <c r="DC53">
        <f t="shared" si="47"/>
        <v>0.75973564634264767</v>
      </c>
      <c r="DD53">
        <f t="shared" si="48"/>
        <v>0.71769630613038571</v>
      </c>
      <c r="DE53">
        <f t="shared" si="49"/>
        <v>0.76640822047690094</v>
      </c>
      <c r="DF53">
        <f t="shared" si="50"/>
        <v>0.96107101383698745</v>
      </c>
      <c r="DI53" s="1">
        <v>42.3874</v>
      </c>
      <c r="DJ53" s="1">
        <v>226.72399999999999</v>
      </c>
      <c r="DK53" s="1">
        <v>132.68100000000001</v>
      </c>
      <c r="DL53" s="1">
        <v>131.69</v>
      </c>
      <c r="DM53" s="1">
        <v>130.541</v>
      </c>
      <c r="DO53">
        <f t="shared" si="51"/>
        <v>0.7497510405003599</v>
      </c>
      <c r="DP53">
        <f t="shared" si="52"/>
        <v>0.86247836424155966</v>
      </c>
      <c r="DQ53">
        <f t="shared" si="53"/>
        <v>0.84939215272042878</v>
      </c>
      <c r="DR53">
        <f t="shared" si="54"/>
        <v>0.6648625997748282</v>
      </c>
      <c r="DS53">
        <f t="shared" si="55"/>
        <v>1.0241321146981524</v>
      </c>
      <c r="DV53" s="1">
        <v>116.495</v>
      </c>
      <c r="DW53" s="1">
        <v>42.967700000000001</v>
      </c>
      <c r="DX53" s="1">
        <v>57.533099999999997</v>
      </c>
      <c r="DY53" s="1">
        <v>119.51900000000001</v>
      </c>
      <c r="DZ53" s="1">
        <v>65.990899999999996</v>
      </c>
      <c r="EA53" s="1">
        <v>51.534300000000002</v>
      </c>
      <c r="EB53" s="1">
        <v>92.133899999999997</v>
      </c>
      <c r="EC53" s="1">
        <v>85.805700000000002</v>
      </c>
      <c r="ED53" s="1">
        <v>80.455500000000001</v>
      </c>
      <c r="EE53" s="1">
        <v>59.770800000000001</v>
      </c>
      <c r="EF53" s="1">
        <v>124.14</v>
      </c>
      <c r="EG53" s="1">
        <v>31.972100000000001</v>
      </c>
      <c r="EH53" s="1">
        <v>73.105599999999995</v>
      </c>
      <c r="EI53" s="1">
        <v>74.365099999999998</v>
      </c>
      <c r="EK53">
        <f t="shared" si="56"/>
        <v>0.95617023022940872</v>
      </c>
      <c r="EL53">
        <f t="shared" si="57"/>
        <v>1.1340445354708106</v>
      </c>
      <c r="EM53">
        <f t="shared" si="58"/>
        <v>0.76320142629924959</v>
      </c>
      <c r="EN53">
        <f t="shared" si="59"/>
        <v>0.639946670664582</v>
      </c>
      <c r="EO53">
        <f t="shared" si="60"/>
        <v>0.81694351665928011</v>
      </c>
      <c r="EP53">
        <f t="shared" si="61"/>
        <v>0.86364497148516783</v>
      </c>
      <c r="EQ53">
        <f t="shared" si="62"/>
        <v>0.91102618360162946</v>
      </c>
      <c r="ER53">
        <f t="shared" si="63"/>
        <v>0.86271306239776069</v>
      </c>
      <c r="ES53">
        <f t="shared" si="64"/>
        <v>0.99677510475024711</v>
      </c>
      <c r="ET53">
        <f t="shared" si="65"/>
        <v>0.83732189461680806</v>
      </c>
      <c r="EU53">
        <f t="shared" si="66"/>
        <v>0.79794824327972536</v>
      </c>
      <c r="EV53">
        <f t="shared" si="67"/>
        <v>0.97917738576503732</v>
      </c>
      <c r="EW53">
        <f t="shared" si="68"/>
        <v>0.74089583761942357</v>
      </c>
      <c r="EX53">
        <f t="shared" si="69"/>
        <v>0.53514701860940406</v>
      </c>
    </row>
    <row r="54" spans="3:154" x14ac:dyDescent="0.3">
      <c r="C54" s="1">
        <v>104</v>
      </c>
      <c r="D54" s="1">
        <v>72.730099999999993</v>
      </c>
      <c r="E54" s="1">
        <v>50.135800000000003</v>
      </c>
      <c r="F54" s="1">
        <v>52.735399999999998</v>
      </c>
      <c r="G54" s="1">
        <v>109.32</v>
      </c>
      <c r="H54" s="1">
        <v>201.40100000000001</v>
      </c>
      <c r="I54" s="1"/>
      <c r="J54">
        <f t="shared" si="8"/>
        <v>0.68262330470693122</v>
      </c>
      <c r="K54">
        <f t="shared" si="9"/>
        <v>0.57455583938134391</v>
      </c>
      <c r="L54">
        <f t="shared" si="10"/>
        <v>0.6006036171472825</v>
      </c>
      <c r="M54">
        <f t="shared" si="11"/>
        <v>0.58165333844115619</v>
      </c>
      <c r="N54">
        <f t="shared" si="12"/>
        <v>0.91393448202317051</v>
      </c>
      <c r="R54" s="1">
        <v>134.46600000000001</v>
      </c>
      <c r="S54" s="1">
        <v>81.280699999999996</v>
      </c>
      <c r="T54" s="1">
        <v>18.307400000000001</v>
      </c>
      <c r="U54" s="1">
        <v>90.240099999999998</v>
      </c>
      <c r="V54" s="1">
        <v>40.999499999999998</v>
      </c>
      <c r="W54" s="1"/>
      <c r="Y54">
        <f t="shared" si="13"/>
        <v>0.83486067650126672</v>
      </c>
      <c r="Z54">
        <f t="shared" si="14"/>
        <v>0.67802849563723111</v>
      </c>
      <c r="AA54">
        <f t="shared" si="15"/>
        <v>0.41318684294864566</v>
      </c>
      <c r="AB54">
        <f t="shared" si="16"/>
        <v>0.68243768528041626</v>
      </c>
      <c r="AC54">
        <f t="shared" si="17"/>
        <v>0.868648197427075</v>
      </c>
      <c r="AG54" s="1">
        <v>176.66200000000001</v>
      </c>
      <c r="AH54" s="1">
        <v>203.46100000000001</v>
      </c>
      <c r="AI54" s="1">
        <v>166.04599999999999</v>
      </c>
      <c r="AJ54" s="1">
        <v>71.506500000000003</v>
      </c>
      <c r="AK54" s="1">
        <v>62.209499999999998</v>
      </c>
      <c r="AL54" s="1">
        <v>-4.5652299999999997</v>
      </c>
      <c r="AN54">
        <f t="shared" si="18"/>
        <v>0.86403341452201399</v>
      </c>
      <c r="AO54">
        <f t="shared" si="70"/>
        <v>0.79820242527432439</v>
      </c>
      <c r="AP54">
        <f t="shared" si="19"/>
        <v>0.71850903080078576</v>
      </c>
      <c r="AQ54">
        <f t="shared" si="20"/>
        <v>0.88750555416270538</v>
      </c>
      <c r="AR54">
        <f t="shared" si="21"/>
        <v>0.73412461927526296</v>
      </c>
      <c r="AS54">
        <f t="shared" si="22"/>
        <v>-4.5975044814598479E-2</v>
      </c>
      <c r="AV54" s="1">
        <v>146.375</v>
      </c>
      <c r="AW54" s="1">
        <v>210.84100000000001</v>
      </c>
      <c r="AX54" s="1">
        <v>48.534599999999998</v>
      </c>
      <c r="AY54" s="1">
        <v>105.941</v>
      </c>
      <c r="AZ54" s="1">
        <v>65.801400000000001</v>
      </c>
      <c r="BA54" s="1">
        <v>247.89400000000001</v>
      </c>
      <c r="BB54" s="1">
        <v>129.33799999999999</v>
      </c>
      <c r="BD54">
        <f t="shared" si="23"/>
        <v>0.68496516095218929</v>
      </c>
      <c r="BE54">
        <f t="shared" si="24"/>
        <v>0.79371251962249523</v>
      </c>
      <c r="BF54">
        <f t="shared" si="25"/>
        <v>0.49558225140272322</v>
      </c>
      <c r="BG54">
        <f t="shared" si="26"/>
        <v>0.58787199449534155</v>
      </c>
      <c r="BH54">
        <f t="shared" si="27"/>
        <v>0.77161592637674226</v>
      </c>
      <c r="BI54">
        <f t="shared" si="28"/>
        <v>0.91734448432816484</v>
      </c>
      <c r="BJ54">
        <f t="shared" si="29"/>
        <v>0.70311497689589564</v>
      </c>
      <c r="BM54" s="1">
        <v>45.517400000000002</v>
      </c>
      <c r="BN54" s="1">
        <v>75.084000000000003</v>
      </c>
      <c r="BO54" s="1">
        <v>107.056</v>
      </c>
      <c r="BP54" s="1">
        <v>151.35300000000001</v>
      </c>
      <c r="BQ54" s="1">
        <v>159.49199999999999</v>
      </c>
      <c r="BR54" s="2" t="s">
        <v>190</v>
      </c>
      <c r="BS54" s="1">
        <v>159.24700000000001</v>
      </c>
      <c r="BU54">
        <f t="shared" si="30"/>
        <v>0.76350979602791202</v>
      </c>
      <c r="BV54">
        <f t="shared" si="31"/>
        <v>0.90781040492619303</v>
      </c>
      <c r="BW54">
        <f t="shared" si="32"/>
        <v>1.0237343890450781</v>
      </c>
      <c r="BX54">
        <f t="shared" si="33"/>
        <v>0.83633841886269078</v>
      </c>
      <c r="BY54">
        <f t="shared" si="34"/>
        <v>0.92314103640078482</v>
      </c>
      <c r="BZ54" t="e">
        <f t="shared" si="35"/>
        <v>#VALUE!</v>
      </c>
      <c r="CA54">
        <f t="shared" si="36"/>
        <v>0.58895081567063989</v>
      </c>
      <c r="CD54" s="1">
        <v>94.251999999999995</v>
      </c>
      <c r="CE54" s="1">
        <v>83.755300000000005</v>
      </c>
      <c r="CF54" s="1">
        <v>130.83799999999999</v>
      </c>
      <c r="CG54" s="1">
        <v>120.932</v>
      </c>
      <c r="CH54" s="1">
        <v>99.593100000000007</v>
      </c>
      <c r="CI54" s="1">
        <v>25.845600000000001</v>
      </c>
      <c r="CJ54" s="1">
        <v>85.464799999999997</v>
      </c>
      <c r="CK54" s="1">
        <v>33.770499999999998</v>
      </c>
      <c r="CL54" s="1">
        <v>40.624400000000001</v>
      </c>
      <c r="CM54" s="1">
        <v>37.927599999999998</v>
      </c>
      <c r="CN54" s="1">
        <v>75.259</v>
      </c>
      <c r="CO54" s="1">
        <v>71.2209</v>
      </c>
      <c r="CP54" s="1">
        <v>80.099199999999996</v>
      </c>
      <c r="CQ54" s="1">
        <v>60.924300000000002</v>
      </c>
      <c r="CS54">
        <f t="shared" si="37"/>
        <v>0.99642352334224538</v>
      </c>
      <c r="CT54">
        <f t="shared" si="38"/>
        <v>0.64859718274956824</v>
      </c>
      <c r="CU54">
        <f t="shared" si="39"/>
        <v>0.96432730435295333</v>
      </c>
      <c r="CV54">
        <f t="shared" si="40"/>
        <v>0.83836752237481538</v>
      </c>
      <c r="CW54">
        <f t="shared" si="41"/>
        <v>1.1494504530602778</v>
      </c>
      <c r="CX54">
        <f t="shared" si="42"/>
        <v>0.47705853037266738</v>
      </c>
      <c r="CY54">
        <f t="shared" si="43"/>
        <v>0.88174581230371785</v>
      </c>
      <c r="CZ54">
        <f t="shared" si="44"/>
        <v>0.78806002888966153</v>
      </c>
      <c r="DA54">
        <f t="shared" si="45"/>
        <v>0.51111125090428711</v>
      </c>
      <c r="DB54">
        <f t="shared" si="46"/>
        <v>1.0674479540458921</v>
      </c>
      <c r="DC54">
        <f t="shared" si="47"/>
        <v>0.7693345668474344</v>
      </c>
      <c r="DD54">
        <f t="shared" si="48"/>
        <v>0.73467764646173939</v>
      </c>
      <c r="DE54">
        <f t="shared" si="49"/>
        <v>0.82191634634525756</v>
      </c>
      <c r="DF54">
        <f t="shared" si="50"/>
        <v>0.96387922933074299</v>
      </c>
      <c r="DI54" s="1">
        <v>42.860399999999998</v>
      </c>
      <c r="DJ54" s="1">
        <v>226.52099999999999</v>
      </c>
      <c r="DK54" s="1">
        <v>136.82499999999999</v>
      </c>
      <c r="DL54" s="1">
        <v>133.03299999999999</v>
      </c>
      <c r="DM54" s="1">
        <v>141.57900000000001</v>
      </c>
      <c r="DO54">
        <f t="shared" si="51"/>
        <v>0.75811749473337897</v>
      </c>
      <c r="DP54">
        <f t="shared" si="52"/>
        <v>0.8617061340941512</v>
      </c>
      <c r="DQ54">
        <f t="shared" si="53"/>
        <v>0.87592105347391602</v>
      </c>
      <c r="DR54">
        <f t="shared" si="54"/>
        <v>0.67164299670320238</v>
      </c>
      <c r="DS54">
        <f t="shared" si="55"/>
        <v>1.1107284352567373</v>
      </c>
      <c r="DV54" s="1">
        <v>116.113</v>
      </c>
      <c r="DW54" s="1">
        <v>47.058399999999999</v>
      </c>
      <c r="DX54" s="1">
        <v>65.383499999999998</v>
      </c>
      <c r="DY54" s="1">
        <v>132.07400000000001</v>
      </c>
      <c r="DZ54" s="1">
        <v>70.432299999999998</v>
      </c>
      <c r="EA54" s="1">
        <v>54.6541</v>
      </c>
      <c r="EB54" s="1">
        <v>90.887699999999995</v>
      </c>
      <c r="EC54" s="1">
        <v>85.186599999999999</v>
      </c>
      <c r="ED54" s="1">
        <v>80.916899999999998</v>
      </c>
      <c r="EE54" s="1">
        <v>60.4465</v>
      </c>
      <c r="EF54" s="1">
        <v>132.80799999999999</v>
      </c>
      <c r="EG54" s="1">
        <v>32.863300000000002</v>
      </c>
      <c r="EH54" s="1">
        <v>74.023300000000006</v>
      </c>
      <c r="EI54" s="1">
        <v>82.932000000000002</v>
      </c>
      <c r="EK54">
        <f t="shared" si="56"/>
        <v>0.95303484220462109</v>
      </c>
      <c r="EL54">
        <f t="shared" si="57"/>
        <v>1.2420101929588876</v>
      </c>
      <c r="EM54">
        <f t="shared" si="58"/>
        <v>0.86734037374028139</v>
      </c>
      <c r="EN54">
        <f t="shared" si="59"/>
        <v>0.70717054678631863</v>
      </c>
      <c r="EO54">
        <f t="shared" si="60"/>
        <v>0.871926445137154</v>
      </c>
      <c r="EP54">
        <f t="shared" si="61"/>
        <v>0.91592858806751054</v>
      </c>
      <c r="EQ54">
        <f t="shared" si="62"/>
        <v>0.89870367440572707</v>
      </c>
      <c r="ER54">
        <f t="shared" si="63"/>
        <v>0.85648846826321656</v>
      </c>
      <c r="ES54">
        <f t="shared" si="64"/>
        <v>1.0024914576823869</v>
      </c>
      <c r="ET54">
        <f t="shared" si="65"/>
        <v>0.84678769404048282</v>
      </c>
      <c r="EU54">
        <f t="shared" si="66"/>
        <v>0.85366449406713196</v>
      </c>
      <c r="EV54">
        <f t="shared" si="67"/>
        <v>1.0064712728163665</v>
      </c>
      <c r="EW54">
        <f t="shared" si="68"/>
        <v>0.75019635782831795</v>
      </c>
      <c r="EX54">
        <f t="shared" si="69"/>
        <v>0.59679624645586571</v>
      </c>
    </row>
    <row r="55" spans="3:154" x14ac:dyDescent="0.3">
      <c r="C55" s="1">
        <v>106</v>
      </c>
      <c r="D55" s="1">
        <v>73.027500000000003</v>
      </c>
      <c r="E55" s="1">
        <v>49.801499999999997</v>
      </c>
      <c r="F55" s="1">
        <v>57.134700000000002</v>
      </c>
      <c r="G55" s="1">
        <v>116.53700000000001</v>
      </c>
      <c r="H55" s="1">
        <v>202.642</v>
      </c>
      <c r="I55" s="1"/>
      <c r="J55">
        <f t="shared" si="8"/>
        <v>0.68541461354357314</v>
      </c>
      <c r="K55">
        <f t="shared" si="9"/>
        <v>0.57072476423932583</v>
      </c>
      <c r="L55">
        <f t="shared" si="10"/>
        <v>0.65070725707257071</v>
      </c>
      <c r="M55">
        <f t="shared" si="11"/>
        <v>0.62005246159821659</v>
      </c>
      <c r="N55">
        <f t="shared" si="12"/>
        <v>0.91956599672364736</v>
      </c>
      <c r="R55" s="1">
        <v>136.10599999999999</v>
      </c>
      <c r="S55" s="1">
        <v>80.947599999999994</v>
      </c>
      <c r="T55" s="1">
        <v>23.746099999999998</v>
      </c>
      <c r="U55" s="1">
        <v>94.872600000000006</v>
      </c>
      <c r="V55" s="1">
        <v>42.870199999999997</v>
      </c>
      <c r="W55" s="1"/>
      <c r="Y55">
        <f t="shared" si="13"/>
        <v>0.84504296428748815</v>
      </c>
      <c r="Z55">
        <f t="shared" si="14"/>
        <v>0.67524983733462351</v>
      </c>
      <c r="AA55">
        <f t="shared" si="15"/>
        <v>0.53593498210247403</v>
      </c>
      <c r="AB55">
        <f t="shared" si="16"/>
        <v>0.71747080888136006</v>
      </c>
      <c r="AC55">
        <f t="shared" si="17"/>
        <v>0.90828234376853845</v>
      </c>
      <c r="AG55" s="1">
        <v>174.86</v>
      </c>
      <c r="AH55" s="1">
        <v>192.44</v>
      </c>
      <c r="AI55" s="1">
        <v>149.399</v>
      </c>
      <c r="AJ55" s="1">
        <v>63.6967</v>
      </c>
      <c r="AK55" s="1">
        <v>67.769400000000005</v>
      </c>
      <c r="AL55" s="1">
        <v>73.803200000000004</v>
      </c>
      <c r="AN55">
        <f t="shared" si="18"/>
        <v>0.85522004088779346</v>
      </c>
      <c r="AO55">
        <f t="shared" si="70"/>
        <v>0.7549656922938105</v>
      </c>
      <c r="AP55">
        <f t="shared" si="19"/>
        <v>0.64647465577374097</v>
      </c>
      <c r="AQ55">
        <f t="shared" si="20"/>
        <v>0.79057393428339506</v>
      </c>
      <c r="AR55">
        <f t="shared" si="21"/>
        <v>0.79973613312296365</v>
      </c>
      <c r="AS55">
        <f t="shared" si="22"/>
        <v>0.74324961227819297</v>
      </c>
      <c r="AV55" s="1">
        <v>147.26400000000001</v>
      </c>
      <c r="AW55" s="1">
        <v>214.59800000000001</v>
      </c>
      <c r="AX55" s="1">
        <v>51.461300000000001</v>
      </c>
      <c r="AY55" s="1">
        <v>109.744</v>
      </c>
      <c r="AZ55" s="1">
        <v>65.573499999999996</v>
      </c>
      <c r="BA55" s="1">
        <v>247.137</v>
      </c>
      <c r="BB55" s="1">
        <v>129.017</v>
      </c>
      <c r="BD55">
        <f t="shared" si="23"/>
        <v>0.68912525678881786</v>
      </c>
      <c r="BE55">
        <f t="shared" si="24"/>
        <v>0.80785577418978394</v>
      </c>
      <c r="BF55">
        <f t="shared" si="25"/>
        <v>0.52546651078016426</v>
      </c>
      <c r="BG55">
        <f t="shared" si="26"/>
        <v>0.60897503482029391</v>
      </c>
      <c r="BH55">
        <f t="shared" si="27"/>
        <v>0.76894347154111164</v>
      </c>
      <c r="BI55">
        <f t="shared" si="28"/>
        <v>0.91454316693187276</v>
      </c>
      <c r="BJ55">
        <f t="shared" si="29"/>
        <v>0.70136993748301169</v>
      </c>
      <c r="BM55" s="1">
        <v>47.609299999999998</v>
      </c>
      <c r="BN55" s="1">
        <v>76.235200000000006</v>
      </c>
      <c r="BO55" s="1">
        <v>108.01900000000001</v>
      </c>
      <c r="BP55" s="1">
        <v>159.376</v>
      </c>
      <c r="BQ55" s="1">
        <v>161.64699999999999</v>
      </c>
      <c r="BR55" s="1">
        <v>262.125</v>
      </c>
      <c r="BS55" s="1">
        <v>161.50899999999999</v>
      </c>
      <c r="BU55">
        <f t="shared" si="30"/>
        <v>0.79859936929683306</v>
      </c>
      <c r="BV55">
        <f t="shared" si="31"/>
        <v>0.92172910049583545</v>
      </c>
      <c r="BW55">
        <f t="shared" si="32"/>
        <v>1.0329431789928665</v>
      </c>
      <c r="BX55">
        <f t="shared" si="33"/>
        <v>0.88067148880207324</v>
      </c>
      <c r="BY55">
        <f t="shared" si="34"/>
        <v>0.93561419451181049</v>
      </c>
      <c r="BZ55">
        <f t="shared" si="35"/>
        <v>0.65584373342407354</v>
      </c>
      <c r="CA55">
        <f t="shared" si="36"/>
        <v>0.59731647872895166</v>
      </c>
      <c r="CD55" s="1">
        <v>90.225300000000004</v>
      </c>
      <c r="CE55" s="1">
        <v>86.273099999999999</v>
      </c>
      <c r="CF55" s="1">
        <v>126.027</v>
      </c>
      <c r="CG55" s="1">
        <v>123.499</v>
      </c>
      <c r="CH55" s="1">
        <v>102.215</v>
      </c>
      <c r="CI55" s="1">
        <v>28.808199999999999</v>
      </c>
      <c r="CJ55" s="1">
        <v>80.075599999999994</v>
      </c>
      <c r="CK55" s="1">
        <v>34.936599999999999</v>
      </c>
      <c r="CL55" s="1">
        <v>41.432200000000002</v>
      </c>
      <c r="CM55" s="1">
        <v>38.323500000000003</v>
      </c>
      <c r="CN55" s="1">
        <v>78.380499999999998</v>
      </c>
      <c r="CO55" s="1">
        <v>75.045599999999993</v>
      </c>
      <c r="CP55" s="1">
        <v>85.974199999999996</v>
      </c>
      <c r="CQ55" s="1">
        <v>59.682099999999998</v>
      </c>
      <c r="CS55">
        <f t="shared" si="37"/>
        <v>0.95385361924002787</v>
      </c>
      <c r="CT55">
        <f t="shared" si="38"/>
        <v>0.66809490989909626</v>
      </c>
      <c r="CU55">
        <f t="shared" si="39"/>
        <v>0.92886835006412238</v>
      </c>
      <c r="CV55">
        <f t="shared" si="40"/>
        <v>0.85616338641358214</v>
      </c>
      <c r="CW55">
        <f t="shared" si="41"/>
        <v>1.1797110247552922</v>
      </c>
      <c r="CX55">
        <f t="shared" si="42"/>
        <v>0.53174225224726357</v>
      </c>
      <c r="CY55">
        <f t="shared" si="43"/>
        <v>0.82614509093460209</v>
      </c>
      <c r="CZ55">
        <f t="shared" si="44"/>
        <v>0.81527184984843426</v>
      </c>
      <c r="DA55">
        <f t="shared" si="45"/>
        <v>0.52127449438555662</v>
      </c>
      <c r="DB55">
        <f t="shared" si="46"/>
        <v>1.078590305394429</v>
      </c>
      <c r="DC55">
        <f t="shared" si="47"/>
        <v>0.80124407734337866</v>
      </c>
      <c r="DD55">
        <f t="shared" si="48"/>
        <v>0.77413125620862844</v>
      </c>
      <c r="DE55">
        <f t="shared" si="49"/>
        <v>0.88220107496649702</v>
      </c>
      <c r="DF55">
        <f t="shared" si="50"/>
        <v>0.94422646715416225</v>
      </c>
      <c r="DI55" s="1">
        <v>46.082700000000003</v>
      </c>
      <c r="DJ55" s="1">
        <v>221.56399999999999</v>
      </c>
      <c r="DK55" s="1">
        <v>137.459</v>
      </c>
      <c r="DL55" s="1">
        <v>137.90600000000001</v>
      </c>
      <c r="DM55" s="1">
        <v>134.81800000000001</v>
      </c>
      <c r="DO55">
        <f t="shared" si="51"/>
        <v>0.81511374309502216</v>
      </c>
      <c r="DP55">
        <f t="shared" si="52"/>
        <v>0.84284926295767948</v>
      </c>
      <c r="DQ55">
        <f t="shared" si="53"/>
        <v>0.87997977043282316</v>
      </c>
      <c r="DR55">
        <f t="shared" si="54"/>
        <v>0.69624528578136125</v>
      </c>
      <c r="DS55">
        <f t="shared" si="55"/>
        <v>1.0576864237241597</v>
      </c>
      <c r="DV55" s="1">
        <v>113.99299999999999</v>
      </c>
      <c r="DW55" s="1">
        <v>43.222700000000003</v>
      </c>
      <c r="DX55" s="1">
        <v>68.185299999999998</v>
      </c>
      <c r="DY55" s="1">
        <v>134.18</v>
      </c>
      <c r="DZ55" s="1">
        <v>76.443700000000007</v>
      </c>
      <c r="EA55" s="1">
        <v>53.5244</v>
      </c>
      <c r="EB55" s="1">
        <v>92.868399999999994</v>
      </c>
      <c r="EC55" s="1">
        <v>88.247699999999995</v>
      </c>
      <c r="ED55" s="1">
        <v>79.201499999999996</v>
      </c>
      <c r="EE55" s="1">
        <v>63.487200000000001</v>
      </c>
      <c r="EF55" s="1">
        <v>135.95699999999999</v>
      </c>
      <c r="EG55" s="1">
        <v>32.311999999999998</v>
      </c>
      <c r="EH55" s="1">
        <v>74.941000000000003</v>
      </c>
      <c r="EI55" s="1">
        <v>85.501999999999995</v>
      </c>
      <c r="EK55">
        <f t="shared" si="56"/>
        <v>0.93563425944925516</v>
      </c>
      <c r="EL55">
        <f t="shared" si="57"/>
        <v>1.1407747387757365</v>
      </c>
      <c r="EM55">
        <f t="shared" si="58"/>
        <v>0.90450746114223335</v>
      </c>
      <c r="EN55">
        <f t="shared" si="59"/>
        <v>0.71844680987770659</v>
      </c>
      <c r="EO55">
        <f t="shared" si="60"/>
        <v>0.94634540678255674</v>
      </c>
      <c r="EP55">
        <f t="shared" si="61"/>
        <v>0.89699634829154007</v>
      </c>
      <c r="EQ55">
        <f t="shared" si="62"/>
        <v>0.91828896887236477</v>
      </c>
      <c r="ER55">
        <f t="shared" si="63"/>
        <v>0.88726557229366887</v>
      </c>
      <c r="ES55">
        <f t="shared" si="64"/>
        <v>0.98123911303610933</v>
      </c>
      <c r="ET55">
        <f t="shared" si="65"/>
        <v>0.88938449189096047</v>
      </c>
      <c r="EU55">
        <f t="shared" si="66"/>
        <v>0.87390566547109405</v>
      </c>
      <c r="EV55">
        <f t="shared" si="67"/>
        <v>0.98958716158275128</v>
      </c>
      <c r="EW55">
        <f t="shared" si="68"/>
        <v>0.75949687803721233</v>
      </c>
      <c r="EX55">
        <f t="shared" si="69"/>
        <v>0.61529051107497013</v>
      </c>
    </row>
    <row r="56" spans="3:154" x14ac:dyDescent="0.3">
      <c r="C56" s="1">
        <v>108</v>
      </c>
      <c r="D56" s="1">
        <v>82.559299999999993</v>
      </c>
      <c r="E56" s="1">
        <v>51.102699999999999</v>
      </c>
      <c r="F56" s="1">
        <v>54.191299999999998</v>
      </c>
      <c r="G56" s="1">
        <v>129.96799999999999</v>
      </c>
      <c r="H56" s="1">
        <v>201.41200000000001</v>
      </c>
      <c r="I56" s="1"/>
      <c r="J56">
        <f t="shared" si="8"/>
        <v>0.77487728189966676</v>
      </c>
      <c r="K56">
        <f t="shared" si="9"/>
        <v>0.58563650511516718</v>
      </c>
      <c r="L56">
        <f t="shared" si="10"/>
        <v>0.61718486629310731</v>
      </c>
      <c r="M56">
        <f t="shared" si="11"/>
        <v>0.69151409705927724</v>
      </c>
      <c r="N56">
        <f t="shared" si="12"/>
        <v>0.91398439875298942</v>
      </c>
      <c r="R56" s="1">
        <v>144.77500000000001</v>
      </c>
      <c r="S56" s="1">
        <v>86.6738</v>
      </c>
      <c r="T56" s="1">
        <v>26.758500000000002</v>
      </c>
      <c r="U56" s="1">
        <v>96.999799999999993</v>
      </c>
      <c r="V56" s="1">
        <v>43.5777</v>
      </c>
      <c r="W56" s="1"/>
      <c r="Y56">
        <f t="shared" si="13"/>
        <v>0.8988662891769732</v>
      </c>
      <c r="Z56">
        <f t="shared" si="14"/>
        <v>0.72301673367924058</v>
      </c>
      <c r="AA56">
        <f t="shared" si="15"/>
        <v>0.60392301129823645</v>
      </c>
      <c r="AB56">
        <f t="shared" si="16"/>
        <v>0.73355768649041075</v>
      </c>
      <c r="AC56">
        <f t="shared" si="17"/>
        <v>0.92327200461024772</v>
      </c>
      <c r="AG56" s="1">
        <v>181.999</v>
      </c>
      <c r="AH56" s="1">
        <v>197.08</v>
      </c>
      <c r="AI56" s="1">
        <v>166.25</v>
      </c>
      <c r="AJ56" s="1">
        <v>70.216800000000006</v>
      </c>
      <c r="AK56" s="1">
        <v>62.634599999999999</v>
      </c>
      <c r="AL56" s="1">
        <v>96.934799999999996</v>
      </c>
      <c r="AN56">
        <f t="shared" si="18"/>
        <v>0.89013606440316539</v>
      </c>
      <c r="AO56">
        <f t="shared" si="70"/>
        <v>0.77316898065508299</v>
      </c>
      <c r="AP56">
        <f t="shared" si="19"/>
        <v>0.71939177318713265</v>
      </c>
      <c r="AQ56">
        <f t="shared" si="20"/>
        <v>0.87149839518829553</v>
      </c>
      <c r="AR56">
        <f t="shared" si="21"/>
        <v>0.7391411581584546</v>
      </c>
      <c r="AS56">
        <f t="shared" si="22"/>
        <v>0.97620093053233692</v>
      </c>
      <c r="AV56" s="1">
        <v>145.31100000000001</v>
      </c>
      <c r="AW56" s="1">
        <v>218.09299999999999</v>
      </c>
      <c r="AX56" s="1">
        <v>54.255200000000002</v>
      </c>
      <c r="AY56" s="1">
        <v>109.958</v>
      </c>
      <c r="AZ56" s="1">
        <v>67.234099999999998</v>
      </c>
      <c r="BA56" s="1">
        <v>253.53800000000001</v>
      </c>
      <c r="BB56" s="1">
        <v>136.02099999999999</v>
      </c>
      <c r="BD56">
        <f t="shared" si="23"/>
        <v>0.67998614861228757</v>
      </c>
      <c r="BE56">
        <f t="shared" si="24"/>
        <v>0.8210127277997582</v>
      </c>
      <c r="BF56">
        <f t="shared" si="25"/>
        <v>0.553994761805084</v>
      </c>
      <c r="BG56">
        <f t="shared" si="26"/>
        <v>0.61016253169895285</v>
      </c>
      <c r="BH56">
        <f t="shared" si="27"/>
        <v>0.78841639168173516</v>
      </c>
      <c r="BI56">
        <f t="shared" si="28"/>
        <v>0.93823039632905303</v>
      </c>
      <c r="BJ56">
        <f t="shared" si="29"/>
        <v>0.73944550149497146</v>
      </c>
      <c r="BM56" s="1">
        <v>47.319600000000001</v>
      </c>
      <c r="BN56" s="1">
        <v>79.397400000000005</v>
      </c>
      <c r="BO56" s="1">
        <v>109.17400000000001</v>
      </c>
      <c r="BP56" s="1">
        <v>160.60300000000001</v>
      </c>
      <c r="BQ56" s="1">
        <v>153.428</v>
      </c>
      <c r="BR56" s="1">
        <v>268.48500000000001</v>
      </c>
      <c r="BS56" s="1">
        <v>164.54900000000001</v>
      </c>
      <c r="BU56">
        <f t="shared" si="30"/>
        <v>0.79373993558776168</v>
      </c>
      <c r="BV56">
        <f t="shared" si="31"/>
        <v>0.95996198716220393</v>
      </c>
      <c r="BW56">
        <f t="shared" si="32"/>
        <v>1.0439879893663817</v>
      </c>
      <c r="BX56">
        <f t="shared" si="33"/>
        <v>0.88745158063999208</v>
      </c>
      <c r="BY56">
        <f t="shared" si="34"/>
        <v>0.8880425534377876</v>
      </c>
      <c r="BZ56">
        <f t="shared" si="35"/>
        <v>0.67175662286452031</v>
      </c>
      <c r="CA56">
        <f t="shared" si="36"/>
        <v>0.60855945649078558</v>
      </c>
      <c r="CD56" s="1">
        <v>90.170699999999997</v>
      </c>
      <c r="CE56" s="1">
        <v>81.570800000000006</v>
      </c>
      <c r="CF56" s="1">
        <v>126.833</v>
      </c>
      <c r="CG56" s="1">
        <v>126.483</v>
      </c>
      <c r="CH56" s="1">
        <v>98.176400000000001</v>
      </c>
      <c r="CI56" s="1">
        <v>30.136199999999999</v>
      </c>
      <c r="CJ56" s="1">
        <v>80.430499999999995</v>
      </c>
      <c r="CK56" s="1">
        <v>36.301699999999997</v>
      </c>
      <c r="CL56" s="1">
        <v>41.1036</v>
      </c>
      <c r="CM56" s="1">
        <v>38.563200000000002</v>
      </c>
      <c r="CN56" s="1">
        <v>79.875100000000003</v>
      </c>
      <c r="CO56" s="1">
        <v>77.843000000000004</v>
      </c>
      <c r="CP56" s="1">
        <v>87.426699999999997</v>
      </c>
      <c r="CQ56" s="1">
        <v>61.870699999999999</v>
      </c>
      <c r="CS56">
        <f t="shared" si="37"/>
        <v>0.95327639303395795</v>
      </c>
      <c r="CT56">
        <f t="shared" si="38"/>
        <v>0.63168051543757209</v>
      </c>
      <c r="CU56">
        <f t="shared" si="39"/>
        <v>0.93480888574418841</v>
      </c>
      <c r="CV56">
        <f t="shared" si="40"/>
        <v>0.87685012513258498</v>
      </c>
      <c r="CW56">
        <f t="shared" si="41"/>
        <v>1.1330996571030227</v>
      </c>
      <c r="CX56">
        <f t="shared" si="42"/>
        <v>0.55625449914170222</v>
      </c>
      <c r="CY56">
        <f t="shared" si="43"/>
        <v>0.82980661695217417</v>
      </c>
      <c r="CZ56">
        <f t="shared" si="44"/>
        <v>0.84712748554933526</v>
      </c>
      <c r="DA56">
        <f t="shared" si="45"/>
        <v>0.51714025099864747</v>
      </c>
      <c r="DB56">
        <f t="shared" si="46"/>
        <v>1.0853365080169204</v>
      </c>
      <c r="DC56">
        <f t="shared" si="47"/>
        <v>0.81652261470914456</v>
      </c>
      <c r="DD56">
        <f t="shared" si="48"/>
        <v>0.80298777512669994</v>
      </c>
      <c r="DE56">
        <f t="shared" si="49"/>
        <v>0.89710551212774814</v>
      </c>
      <c r="DF56">
        <f t="shared" si="50"/>
        <v>0.97885215971547634</v>
      </c>
      <c r="DI56" s="1">
        <v>46.876300000000001</v>
      </c>
      <c r="DJ56" s="1">
        <v>231.108</v>
      </c>
      <c r="DK56" s="1">
        <v>133.13399999999999</v>
      </c>
      <c r="DL56" s="1">
        <v>142.321</v>
      </c>
      <c r="DM56" s="1">
        <v>139.07599999999999</v>
      </c>
      <c r="DO56">
        <f t="shared" si="51"/>
        <v>0.82915099062001973</v>
      </c>
      <c r="DP56">
        <f t="shared" si="52"/>
        <v>0.87915549215406563</v>
      </c>
      <c r="DQ56">
        <f t="shared" si="53"/>
        <v>0.85229215079990006</v>
      </c>
      <c r="DR56">
        <f t="shared" si="54"/>
        <v>0.71853527270524209</v>
      </c>
      <c r="DS56">
        <f t="shared" si="55"/>
        <v>1.0910916722237476</v>
      </c>
      <c r="DV56" s="1">
        <v>116.113</v>
      </c>
      <c r="DW56" s="1">
        <v>43.467100000000002</v>
      </c>
      <c r="DX56" s="1">
        <v>74.607100000000003</v>
      </c>
      <c r="DY56" s="1">
        <v>141.17400000000001</v>
      </c>
      <c r="DZ56" s="1">
        <v>79.999499999999998</v>
      </c>
      <c r="EA56" s="1">
        <v>55.141300000000001</v>
      </c>
      <c r="EB56" s="1">
        <v>95.124499999999998</v>
      </c>
      <c r="EC56" s="1">
        <v>86.871899999999997</v>
      </c>
      <c r="ED56" s="1">
        <v>81.035200000000003</v>
      </c>
      <c r="EE56" s="1">
        <v>62.116500000000002</v>
      </c>
      <c r="EF56" s="1">
        <v>133.14099999999999</v>
      </c>
      <c r="EG56" s="1">
        <v>32.9</v>
      </c>
      <c r="EH56" s="1">
        <v>75.031499999999994</v>
      </c>
      <c r="EI56" s="1">
        <v>83.907600000000002</v>
      </c>
      <c r="EK56">
        <f t="shared" si="56"/>
        <v>0.95303484220462109</v>
      </c>
      <c r="EL56">
        <f t="shared" si="57"/>
        <v>1.1472251767668105</v>
      </c>
      <c r="EM56">
        <f t="shared" si="58"/>
        <v>0.98969541241564851</v>
      </c>
      <c r="EN56">
        <f t="shared" si="59"/>
        <v>0.75589514039108174</v>
      </c>
      <c r="EO56">
        <f t="shared" si="60"/>
        <v>0.99036492699726908</v>
      </c>
      <c r="EP56">
        <f t="shared" si="61"/>
        <v>0.92409339927301015</v>
      </c>
      <c r="EQ56">
        <f t="shared" si="62"/>
        <v>0.94059743701301257</v>
      </c>
      <c r="ER56">
        <f t="shared" si="63"/>
        <v>0.87343291745550733</v>
      </c>
      <c r="ES56">
        <f t="shared" si="64"/>
        <v>1.003957093902309</v>
      </c>
      <c r="ET56">
        <f t="shared" si="65"/>
        <v>0.87018252168224219</v>
      </c>
      <c r="EU56">
        <f t="shared" si="66"/>
        <v>0.8558049545553883</v>
      </c>
      <c r="EV56">
        <f t="shared" si="67"/>
        <v>1.0075952468455225</v>
      </c>
      <c r="EW56">
        <f t="shared" si="68"/>
        <v>0.7604140591191616</v>
      </c>
      <c r="EX56">
        <f t="shared" si="69"/>
        <v>0.60381687079921131</v>
      </c>
    </row>
    <row r="57" spans="3:154" x14ac:dyDescent="0.3">
      <c r="C57" s="1">
        <v>110</v>
      </c>
      <c r="D57" s="1">
        <v>91.927599999999998</v>
      </c>
      <c r="E57" s="1">
        <v>52.3919</v>
      </c>
      <c r="F57" s="1">
        <v>57.229300000000002</v>
      </c>
      <c r="G57" s="1">
        <v>138.654</v>
      </c>
      <c r="H57" s="1">
        <v>202.96100000000001</v>
      </c>
      <c r="I57" s="1"/>
      <c r="J57">
        <f t="shared" si="8"/>
        <v>0.86280538739499735</v>
      </c>
      <c r="K57">
        <f t="shared" si="9"/>
        <v>0.60041072609359836</v>
      </c>
      <c r="L57">
        <f t="shared" si="10"/>
        <v>0.65178465673545627</v>
      </c>
      <c r="M57">
        <f t="shared" si="11"/>
        <v>0.73772925345975193</v>
      </c>
      <c r="N57">
        <f t="shared" si="12"/>
        <v>0.92101358188839533</v>
      </c>
      <c r="R57" s="1">
        <v>143.124</v>
      </c>
      <c r="S57" s="1">
        <v>82.651399999999995</v>
      </c>
      <c r="T57" s="1">
        <v>25.727399999999999</v>
      </c>
      <c r="U57" s="1">
        <v>97.378</v>
      </c>
      <c r="V57" s="1">
        <v>45.760199999999998</v>
      </c>
      <c r="W57" s="1"/>
      <c r="Y57">
        <f t="shared" si="13"/>
        <v>0.88861570555803904</v>
      </c>
      <c r="Z57">
        <f t="shared" si="14"/>
        <v>0.68946262033066952</v>
      </c>
      <c r="AA57">
        <f t="shared" si="15"/>
        <v>0.58065171369375146</v>
      </c>
      <c r="AB57">
        <f t="shared" si="16"/>
        <v>0.73641781111984994</v>
      </c>
      <c r="AC57">
        <f t="shared" si="17"/>
        <v>0.96951219512195119</v>
      </c>
      <c r="AG57" s="1">
        <v>184.82</v>
      </c>
      <c r="AH57" s="1">
        <v>193.643</v>
      </c>
      <c r="AI57" s="1">
        <v>162.708</v>
      </c>
      <c r="AJ57" s="1">
        <v>67.924000000000007</v>
      </c>
      <c r="AK57" s="1">
        <v>68.630700000000004</v>
      </c>
      <c r="AL57" s="1">
        <v>96.319599999999994</v>
      </c>
      <c r="AN57">
        <f t="shared" si="18"/>
        <v>0.90393324921012219</v>
      </c>
      <c r="AO57">
        <f t="shared" si="70"/>
        <v>0.75968520865126976</v>
      </c>
      <c r="AP57">
        <f t="shared" si="19"/>
        <v>0.70406494214575632</v>
      </c>
      <c r="AQ57">
        <f t="shared" si="20"/>
        <v>0.84304122367823342</v>
      </c>
      <c r="AR57">
        <f t="shared" si="21"/>
        <v>0.80990020026032672</v>
      </c>
      <c r="AS57">
        <f t="shared" si="22"/>
        <v>0.97000543817599538</v>
      </c>
      <c r="AV57" s="1">
        <v>147.78</v>
      </c>
      <c r="AW57" s="1">
        <v>219.042</v>
      </c>
      <c r="AX57" s="1">
        <v>56.294699999999999</v>
      </c>
      <c r="AY57" s="1">
        <v>110.086</v>
      </c>
      <c r="AZ57" s="1">
        <v>66.452200000000005</v>
      </c>
      <c r="BA57" s="1">
        <v>252.80699999999999</v>
      </c>
      <c r="BB57" s="1">
        <v>137.08000000000001</v>
      </c>
      <c r="BD57">
        <f t="shared" si="23"/>
        <v>0.69153989059275511</v>
      </c>
      <c r="BE57">
        <f t="shared" si="24"/>
        <v>0.82458524538941946</v>
      </c>
      <c r="BF57">
        <f t="shared" si="25"/>
        <v>0.57481990514068071</v>
      </c>
      <c r="BG57">
        <f t="shared" si="26"/>
        <v>0.6108728102058143</v>
      </c>
      <c r="BH57">
        <f t="shared" si="27"/>
        <v>0.77924749112895098</v>
      </c>
      <c r="BI57">
        <f t="shared" si="28"/>
        <v>0.93552529326869693</v>
      </c>
      <c r="BJ57">
        <f t="shared" si="29"/>
        <v>0.74520250067953264</v>
      </c>
      <c r="BM57" s="1">
        <v>50.779000000000003</v>
      </c>
      <c r="BN57" s="1">
        <v>78.161000000000001</v>
      </c>
      <c r="BO57" s="1">
        <v>101.31100000000001</v>
      </c>
      <c r="BP57" s="1">
        <v>158.16200000000001</v>
      </c>
      <c r="BQ57" s="1">
        <v>156.88</v>
      </c>
      <c r="BR57" s="1">
        <v>276.161</v>
      </c>
      <c r="BS57" s="1">
        <v>171.61199999999999</v>
      </c>
      <c r="BU57">
        <f t="shared" si="30"/>
        <v>0.8517679817498659</v>
      </c>
      <c r="BV57">
        <f t="shared" si="31"/>
        <v>0.9450131727057185</v>
      </c>
      <c r="BW57">
        <f t="shared" si="32"/>
        <v>0.96879721536902108</v>
      </c>
      <c r="BX57">
        <f t="shared" si="33"/>
        <v>0.87396323167800372</v>
      </c>
      <c r="BY57">
        <f t="shared" si="34"/>
        <v>0.90802275844904534</v>
      </c>
      <c r="BZ57">
        <f t="shared" si="35"/>
        <v>0.69096217936528592</v>
      </c>
      <c r="CA57">
        <f t="shared" si="36"/>
        <v>0.63468088804730916</v>
      </c>
      <c r="CD57" s="1">
        <v>90.388900000000007</v>
      </c>
      <c r="CE57" s="1">
        <v>84.975200000000001</v>
      </c>
      <c r="CF57" s="1">
        <v>124.01900000000001</v>
      </c>
      <c r="CG57" s="1">
        <v>129.22399999999999</v>
      </c>
      <c r="CH57" s="1">
        <v>99.209100000000007</v>
      </c>
      <c r="CI57" s="1">
        <v>31.180499999999999</v>
      </c>
      <c r="CJ57" s="1">
        <v>78.971500000000006</v>
      </c>
      <c r="CK57" s="1">
        <v>36.7819</v>
      </c>
      <c r="CL57" s="1">
        <v>46.4983</v>
      </c>
      <c r="CM57" s="1">
        <v>38.479799999999997</v>
      </c>
      <c r="CN57" s="1">
        <v>80.298400000000001</v>
      </c>
      <c r="CO57" s="1">
        <v>82.596000000000004</v>
      </c>
      <c r="CP57" s="1">
        <v>87.826999999999998</v>
      </c>
      <c r="CQ57" s="1">
        <v>61.634099999999997</v>
      </c>
      <c r="CS57">
        <f t="shared" si="37"/>
        <v>0.95558318347652993</v>
      </c>
      <c r="CT57">
        <f t="shared" si="38"/>
        <v>0.65804403212192075</v>
      </c>
      <c r="CU57">
        <f t="shared" si="39"/>
        <v>0.91406860360559561</v>
      </c>
      <c r="CV57">
        <f t="shared" si="40"/>
        <v>0.89585225342641428</v>
      </c>
      <c r="CW57">
        <f t="shared" si="41"/>
        <v>1.1450185298248814</v>
      </c>
      <c r="CX57">
        <f t="shared" si="42"/>
        <v>0.57553020654521292</v>
      </c>
      <c r="CY57">
        <f t="shared" si="43"/>
        <v>0.81475402055984525</v>
      </c>
      <c r="CZ57">
        <f t="shared" si="44"/>
        <v>0.85833331388687295</v>
      </c>
      <c r="DA57">
        <f t="shared" si="45"/>
        <v>0.58501305318780861</v>
      </c>
      <c r="DB57">
        <f t="shared" si="46"/>
        <v>1.0829892685562788</v>
      </c>
      <c r="DC57">
        <f t="shared" si="47"/>
        <v>0.82084979580571138</v>
      </c>
      <c r="DD57">
        <f t="shared" si="48"/>
        <v>0.8520172433534795</v>
      </c>
      <c r="DE57">
        <f t="shared" si="49"/>
        <v>0.90121308265831535</v>
      </c>
      <c r="DF57">
        <f t="shared" si="50"/>
        <v>0.97510892711929298</v>
      </c>
      <c r="DI57" s="1">
        <v>46.491500000000002</v>
      </c>
      <c r="DJ57" s="1">
        <v>230.624</v>
      </c>
      <c r="DK57" s="1">
        <v>135.20599999999999</v>
      </c>
      <c r="DL57" s="1">
        <v>143.185</v>
      </c>
      <c r="DM57" s="1">
        <v>136.88300000000001</v>
      </c>
      <c r="DO57">
        <f t="shared" si="51"/>
        <v>0.82234462362453198</v>
      </c>
      <c r="DP57">
        <f t="shared" si="52"/>
        <v>0.87731431288635287</v>
      </c>
      <c r="DQ57">
        <f t="shared" si="53"/>
        <v>0.86555660117664379</v>
      </c>
      <c r="DR57">
        <f t="shared" si="54"/>
        <v>0.72289734489147828</v>
      </c>
      <c r="DS57">
        <f t="shared" si="55"/>
        <v>1.0738869493586476</v>
      </c>
      <c r="DV57" s="1">
        <v>116.078</v>
      </c>
      <c r="DW57" s="1">
        <v>42.861499999999999</v>
      </c>
      <c r="DX57" s="1">
        <v>74.274199999999993</v>
      </c>
      <c r="DY57" s="1">
        <v>138.47300000000001</v>
      </c>
      <c r="DZ57" s="1">
        <v>79.744600000000005</v>
      </c>
      <c r="EA57" s="1">
        <v>54.944299999999998</v>
      </c>
      <c r="EB57" s="1">
        <v>92.907799999999995</v>
      </c>
      <c r="EC57" s="1">
        <v>86.983699999999999</v>
      </c>
      <c r="ED57" s="1">
        <v>81.413700000000006</v>
      </c>
      <c r="EE57" s="1">
        <v>65.031700000000001</v>
      </c>
      <c r="EF57" s="1">
        <v>132.798</v>
      </c>
      <c r="EG57" s="1">
        <v>32.633600000000001</v>
      </c>
      <c r="EH57" s="1">
        <v>80.834999999999994</v>
      </c>
      <c r="EI57" s="1">
        <v>83.717200000000005</v>
      </c>
      <c r="EK57">
        <f t="shared" si="56"/>
        <v>0.95274756843271646</v>
      </c>
      <c r="EL57">
        <f t="shared" si="57"/>
        <v>1.1312416037414652</v>
      </c>
      <c r="EM57">
        <f t="shared" si="58"/>
        <v>0.98527935009995493</v>
      </c>
      <c r="EN57">
        <f t="shared" si="59"/>
        <v>0.74143303848707465</v>
      </c>
      <c r="EO57">
        <f t="shared" si="60"/>
        <v>0.98720935702631174</v>
      </c>
      <c r="EP57">
        <f t="shared" si="61"/>
        <v>0.92079194646618867</v>
      </c>
      <c r="EQ57">
        <f t="shared" si="62"/>
        <v>0.91867855871534221</v>
      </c>
      <c r="ER57">
        <f t="shared" si="63"/>
        <v>0.8745569840428794</v>
      </c>
      <c r="ES57">
        <f t="shared" si="64"/>
        <v>1.0086463864571744</v>
      </c>
      <c r="ET57">
        <f t="shared" si="65"/>
        <v>0.91102120523988095</v>
      </c>
      <c r="EU57">
        <f t="shared" si="66"/>
        <v>0.85360021597439151</v>
      </c>
      <c r="EV57">
        <f t="shared" si="67"/>
        <v>0.9994364816856548</v>
      </c>
      <c r="EW57">
        <f t="shared" si="68"/>
        <v>0.81923019623621318</v>
      </c>
      <c r="EX57">
        <f t="shared" si="69"/>
        <v>0.6024467120507766</v>
      </c>
    </row>
    <row r="58" spans="3:154" x14ac:dyDescent="0.3">
      <c r="C58" s="1">
        <v>112</v>
      </c>
      <c r="D58" s="1">
        <v>89.860600000000005</v>
      </c>
      <c r="E58" s="1">
        <v>51.532400000000003</v>
      </c>
      <c r="F58" s="1">
        <v>56.712400000000002</v>
      </c>
      <c r="G58" s="1">
        <v>137.64099999999999</v>
      </c>
      <c r="H58" s="1">
        <v>203.67400000000001</v>
      </c>
      <c r="I58" s="1"/>
      <c r="J58">
        <f t="shared" si="8"/>
        <v>0.84340513398094707</v>
      </c>
      <c r="K58">
        <f t="shared" si="9"/>
        <v>0.59056086344159597</v>
      </c>
      <c r="L58">
        <f t="shared" si="10"/>
        <v>0.64589768119903423</v>
      </c>
      <c r="M58">
        <f t="shared" si="11"/>
        <v>0.73233943611762886</v>
      </c>
      <c r="N58">
        <f t="shared" si="12"/>
        <v>0.92424909355756546</v>
      </c>
      <c r="R58" s="1">
        <v>142.46</v>
      </c>
      <c r="S58" s="1">
        <v>82.382400000000004</v>
      </c>
      <c r="T58" s="1">
        <v>30.2563</v>
      </c>
      <c r="U58" s="1">
        <v>101.806</v>
      </c>
      <c r="V58" s="1">
        <v>42.5944</v>
      </c>
      <c r="W58" s="1"/>
      <c r="Y58">
        <f t="shared" si="13"/>
        <v>0.88449312074703235</v>
      </c>
      <c r="Z58">
        <f t="shared" si="14"/>
        <v>0.68721867231685552</v>
      </c>
      <c r="AA58">
        <f t="shared" si="15"/>
        <v>0.68286622220015436</v>
      </c>
      <c r="AB58">
        <f t="shared" si="16"/>
        <v>0.76990441043015301</v>
      </c>
      <c r="AC58">
        <f t="shared" si="17"/>
        <v>0.90243902439024393</v>
      </c>
      <c r="AG58" s="1">
        <v>184.22</v>
      </c>
      <c r="AH58" s="1">
        <v>188.10400000000001</v>
      </c>
      <c r="AI58" s="1">
        <v>164.65100000000001</v>
      </c>
      <c r="AJ58" s="1">
        <v>69.16</v>
      </c>
      <c r="AK58" s="1">
        <v>68.630700000000004</v>
      </c>
      <c r="AL58" s="1">
        <v>93.366600000000005</v>
      </c>
      <c r="AN58">
        <f t="shared" si="18"/>
        <v>0.90099871858829517</v>
      </c>
      <c r="AO58">
        <f t="shared" si="70"/>
        <v>0.73795503317000066</v>
      </c>
      <c r="AP58">
        <f t="shared" si="19"/>
        <v>0.71247263065885469</v>
      </c>
      <c r="AQ58">
        <f t="shared" si="20"/>
        <v>0.85838188312800512</v>
      </c>
      <c r="AR58">
        <f t="shared" si="21"/>
        <v>0.80990020026032672</v>
      </c>
      <c r="AS58">
        <f t="shared" si="22"/>
        <v>0.94026667203770475</v>
      </c>
      <c r="AV58" s="1">
        <v>152.04400000000001</v>
      </c>
      <c r="AW58" s="1">
        <v>214.59899999999999</v>
      </c>
      <c r="AX58" s="1">
        <v>59.496899999999997</v>
      </c>
      <c r="AY58" s="1">
        <v>115.22799999999999</v>
      </c>
      <c r="AZ58" s="1">
        <v>66.489099999999993</v>
      </c>
      <c r="BA58" s="1">
        <v>250.69399999999999</v>
      </c>
      <c r="BB58" s="1">
        <v>131.61600000000001</v>
      </c>
      <c r="BD58">
        <f t="shared" si="23"/>
        <v>0.71149337613536923</v>
      </c>
      <c r="BE58">
        <f t="shared" si="24"/>
        <v>0.80785953869725446</v>
      </c>
      <c r="BF58">
        <f t="shared" si="25"/>
        <v>0.60751726919522742</v>
      </c>
      <c r="BG58">
        <f t="shared" si="26"/>
        <v>0.63940602959863713</v>
      </c>
      <c r="BH58">
        <f t="shared" si="27"/>
        <v>0.77968019662888399</v>
      </c>
      <c r="BI58">
        <f t="shared" si="28"/>
        <v>0.92770602819820147</v>
      </c>
      <c r="BJ58">
        <f t="shared" si="29"/>
        <v>0.71549877684153318</v>
      </c>
      <c r="BM58" s="1">
        <v>52.164000000000001</v>
      </c>
      <c r="BN58" s="1">
        <v>73.740899999999996</v>
      </c>
      <c r="BO58" s="1">
        <v>101.747</v>
      </c>
      <c r="BP58" s="1">
        <v>157.99799999999999</v>
      </c>
      <c r="BQ58" s="1">
        <v>153.91200000000001</v>
      </c>
      <c r="BR58" s="1">
        <v>289.05599999999998</v>
      </c>
      <c r="BS58" s="1">
        <v>171.62100000000001</v>
      </c>
      <c r="BU58">
        <f t="shared" si="30"/>
        <v>0.875</v>
      </c>
      <c r="BV58">
        <f t="shared" si="31"/>
        <v>0.89157152374170123</v>
      </c>
      <c r="BW58">
        <f t="shared" si="32"/>
        <v>0.97296651175244331</v>
      </c>
      <c r="BX58">
        <f t="shared" si="33"/>
        <v>0.87305700913406004</v>
      </c>
      <c r="BY58">
        <f t="shared" si="34"/>
        <v>0.89084394950541479</v>
      </c>
      <c r="BZ58">
        <f t="shared" si="35"/>
        <v>0.72322581290845578</v>
      </c>
      <c r="CA58">
        <f t="shared" si="36"/>
        <v>0.63471417317884105</v>
      </c>
      <c r="CD58" s="1">
        <v>89.297700000000006</v>
      </c>
      <c r="CE58" s="1">
        <v>83.358099999999993</v>
      </c>
      <c r="CF58" s="1">
        <v>125.145</v>
      </c>
      <c r="CG58" s="1">
        <v>127.36799999999999</v>
      </c>
      <c r="CH58" s="1">
        <v>98.255799999999994</v>
      </c>
      <c r="CI58" s="1">
        <v>31.282599999999999</v>
      </c>
      <c r="CJ58" s="1">
        <v>80.785399999999996</v>
      </c>
      <c r="CK58" s="1">
        <v>36.514299999999999</v>
      </c>
      <c r="CL58" s="1">
        <v>44.115900000000003</v>
      </c>
      <c r="CM58" s="1">
        <v>40.178199999999997</v>
      </c>
      <c r="CN58" s="1">
        <v>81.0655</v>
      </c>
      <c r="CO58" s="1">
        <v>82.125600000000006</v>
      </c>
      <c r="CP58" s="1">
        <v>88.730099999999993</v>
      </c>
      <c r="CQ58" s="1">
        <v>63.231099999999998</v>
      </c>
      <c r="CS58">
        <f t="shared" si="37"/>
        <v>0.94404711688196363</v>
      </c>
      <c r="CT58">
        <f t="shared" si="38"/>
        <v>0.64552128425731603</v>
      </c>
      <c r="CU58">
        <f t="shared" si="39"/>
        <v>0.92236766461769781</v>
      </c>
      <c r="CV58">
        <f t="shared" si="40"/>
        <v>0.88298543470574764</v>
      </c>
      <c r="CW58">
        <f t="shared" si="41"/>
        <v>1.1340160495636749</v>
      </c>
      <c r="CX58">
        <f t="shared" si="42"/>
        <v>0.57741477010539521</v>
      </c>
      <c r="CY58">
        <f t="shared" si="43"/>
        <v>0.83346814296974625</v>
      </c>
      <c r="CZ58">
        <f t="shared" si="44"/>
        <v>0.85208866652509641</v>
      </c>
      <c r="DA58">
        <f t="shared" si="45"/>
        <v>0.55503915956342598</v>
      </c>
      <c r="DB58">
        <f t="shared" si="46"/>
        <v>1.1307896462535636</v>
      </c>
      <c r="DC58">
        <f t="shared" si="47"/>
        <v>0.82869146984109143</v>
      </c>
      <c r="DD58">
        <f t="shared" si="48"/>
        <v>0.84716484237433431</v>
      </c>
      <c r="DE58">
        <f t="shared" si="49"/>
        <v>0.91047999983582029</v>
      </c>
      <c r="DF58">
        <f t="shared" si="50"/>
        <v>1.0003749560969126</v>
      </c>
      <c r="DI58" s="1">
        <v>49.882199999999997</v>
      </c>
      <c r="DJ58" s="1">
        <v>239.46</v>
      </c>
      <c r="DK58" s="1">
        <v>138.428</v>
      </c>
      <c r="DL58" s="1">
        <v>142.71899999999999</v>
      </c>
      <c r="DM58" s="1">
        <v>138.83099999999999</v>
      </c>
      <c r="DO58">
        <f t="shared" si="51"/>
        <v>0.8823195419498967</v>
      </c>
      <c r="DP58">
        <f t="shared" si="52"/>
        <v>0.91092724679029957</v>
      </c>
      <c r="DQ58">
        <f t="shared" si="53"/>
        <v>0.8861830775829509</v>
      </c>
      <c r="DR58">
        <f t="shared" si="54"/>
        <v>0.72054465317992034</v>
      </c>
      <c r="DS58">
        <f t="shared" si="55"/>
        <v>1.0891695759620286</v>
      </c>
      <c r="DV58" s="1">
        <v>117.642</v>
      </c>
      <c r="DW58" s="1">
        <v>42.054000000000002</v>
      </c>
      <c r="DX58" s="1">
        <v>73.7333</v>
      </c>
      <c r="DY58" s="1">
        <v>140.39099999999999</v>
      </c>
      <c r="DZ58" s="1">
        <v>83.890799999999999</v>
      </c>
      <c r="EA58" s="1">
        <v>55.835700000000003</v>
      </c>
      <c r="EB58" s="1">
        <v>94.167000000000002</v>
      </c>
      <c r="EC58" s="1">
        <v>92.418000000000006</v>
      </c>
      <c r="ED58" s="1">
        <v>83.424800000000005</v>
      </c>
      <c r="EE58" s="1">
        <v>64.317400000000006</v>
      </c>
      <c r="EF58" s="1">
        <v>132.506</v>
      </c>
      <c r="EG58" s="1">
        <v>34.746699999999997</v>
      </c>
      <c r="EH58" s="1">
        <v>77.293400000000005</v>
      </c>
      <c r="EI58" s="1">
        <v>90.511200000000002</v>
      </c>
      <c r="EK58">
        <f t="shared" si="56"/>
        <v>0.96558460212582597</v>
      </c>
      <c r="EL58">
        <f t="shared" si="57"/>
        <v>1.1099292932758671</v>
      </c>
      <c r="EM58">
        <f t="shared" si="58"/>
        <v>0.97810407792645382</v>
      </c>
      <c r="EN58">
        <f t="shared" si="59"/>
        <v>0.75170268360069381</v>
      </c>
      <c r="EO58">
        <f t="shared" si="60"/>
        <v>1.0385378160831318</v>
      </c>
      <c r="EP58">
        <f t="shared" si="61"/>
        <v>0.93573060145096343</v>
      </c>
      <c r="EQ58">
        <f t="shared" si="62"/>
        <v>0.93112961278329309</v>
      </c>
      <c r="ER58">
        <f t="shared" si="63"/>
        <v>0.92919486468470336</v>
      </c>
      <c r="ES58">
        <f t="shared" si="64"/>
        <v>1.0335622021958526</v>
      </c>
      <c r="ET58">
        <f t="shared" si="65"/>
        <v>0.90101466309346867</v>
      </c>
      <c r="EU58">
        <f t="shared" si="66"/>
        <v>0.85172329566637095</v>
      </c>
      <c r="EV58">
        <f t="shared" si="67"/>
        <v>1.0641522724488544</v>
      </c>
      <c r="EW58">
        <f t="shared" si="68"/>
        <v>0.78333750540934155</v>
      </c>
      <c r="EX58">
        <f t="shared" si="69"/>
        <v>0.65133777579482166</v>
      </c>
    </row>
    <row r="59" spans="3:154" x14ac:dyDescent="0.3">
      <c r="C59" s="1">
        <v>114</v>
      </c>
      <c r="D59" s="1">
        <v>95.109800000000007</v>
      </c>
      <c r="E59" s="1">
        <v>53.12</v>
      </c>
      <c r="F59" s="1">
        <v>58.735599999999998</v>
      </c>
      <c r="G59" s="1">
        <v>144.99</v>
      </c>
      <c r="H59" s="1">
        <v>188.36500000000001</v>
      </c>
      <c r="I59" s="1"/>
      <c r="J59">
        <f t="shared" si="8"/>
        <v>0.89267257966117608</v>
      </c>
      <c r="K59">
        <f t="shared" si="9"/>
        <v>0.60875474586895961</v>
      </c>
      <c r="L59">
        <f t="shared" si="10"/>
        <v>0.66893991162133837</v>
      </c>
      <c r="M59">
        <f t="shared" si="11"/>
        <v>0.77144088493032614</v>
      </c>
      <c r="N59">
        <f t="shared" si="12"/>
        <v>0.85477861930325327</v>
      </c>
      <c r="R59" s="1">
        <v>142.11699999999999</v>
      </c>
      <c r="S59" s="1">
        <v>85.956400000000002</v>
      </c>
      <c r="T59" s="1">
        <v>24.403099999999998</v>
      </c>
      <c r="U59" s="1">
        <v>114.395</v>
      </c>
      <c r="V59" s="1">
        <v>47.295099999999998</v>
      </c>
      <c r="W59" s="1"/>
      <c r="Y59">
        <f t="shared" si="13"/>
        <v>0.88236353250881638</v>
      </c>
      <c r="Z59">
        <f t="shared" si="14"/>
        <v>0.71703231618812457</v>
      </c>
      <c r="AA59">
        <f t="shared" si="15"/>
        <v>0.55076307106197997</v>
      </c>
      <c r="AB59">
        <f t="shared" si="16"/>
        <v>0.86510829451267468</v>
      </c>
      <c r="AC59">
        <f t="shared" si="17"/>
        <v>1.002031814098544</v>
      </c>
      <c r="AG59" s="1">
        <v>182.92099999999999</v>
      </c>
      <c r="AH59" s="1">
        <v>193.16499999999999</v>
      </c>
      <c r="AI59" s="1">
        <v>143.00399999999999</v>
      </c>
      <c r="AJ59" s="1">
        <v>71.864699999999999</v>
      </c>
      <c r="AK59" s="1">
        <v>61.907499999999999</v>
      </c>
      <c r="AL59" s="1">
        <v>94.058199999999999</v>
      </c>
      <c r="AN59">
        <f t="shared" si="18"/>
        <v>0.89464545979203958</v>
      </c>
      <c r="AO59">
        <f t="shared" si="70"/>
        <v>0.75780995610025925</v>
      </c>
      <c r="AP59">
        <f t="shared" si="19"/>
        <v>0.61880241282918924</v>
      </c>
      <c r="AQ59">
        <f t="shared" si="20"/>
        <v>0.89195136663431396</v>
      </c>
      <c r="AR59">
        <f t="shared" si="21"/>
        <v>0.73056076431707928</v>
      </c>
      <c r="AS59">
        <f t="shared" si="22"/>
        <v>0.94723156559044486</v>
      </c>
      <c r="AV59" s="1">
        <v>146.92099999999999</v>
      </c>
      <c r="AW59" s="1">
        <v>213.923</v>
      </c>
      <c r="AX59" s="1">
        <v>59.038200000000003</v>
      </c>
      <c r="AY59" s="1">
        <v>115.105</v>
      </c>
      <c r="AZ59" s="1">
        <v>65.224199999999996</v>
      </c>
      <c r="BA59" s="1">
        <v>244.31100000000001</v>
      </c>
      <c r="BB59" s="1">
        <v>131.70099999999999</v>
      </c>
      <c r="BD59">
        <f t="shared" si="23"/>
        <v>0.68752018044240204</v>
      </c>
      <c r="BE59">
        <f t="shared" si="24"/>
        <v>0.80531473164708489</v>
      </c>
      <c r="BF59">
        <f t="shared" si="25"/>
        <v>0.60283352648964361</v>
      </c>
      <c r="BG59">
        <f t="shared" si="26"/>
        <v>0.63872349634595005</v>
      </c>
      <c r="BH59">
        <f t="shared" si="27"/>
        <v>0.7648474273371374</v>
      </c>
      <c r="BI59">
        <f t="shared" si="28"/>
        <v>0.90408540872590015</v>
      </c>
      <c r="BJ59">
        <f t="shared" si="29"/>
        <v>0.71596085892905681</v>
      </c>
      <c r="BM59" s="1">
        <v>49.602699999999999</v>
      </c>
      <c r="BN59" s="1">
        <v>73.975399999999993</v>
      </c>
      <c r="BO59" s="1">
        <v>103.621</v>
      </c>
      <c r="BP59" s="1">
        <v>160.369</v>
      </c>
      <c r="BQ59" s="1">
        <v>160.13999999999999</v>
      </c>
      <c r="BR59" s="1">
        <v>288.51900000000001</v>
      </c>
      <c r="BS59" s="1">
        <v>171.40600000000001</v>
      </c>
      <c r="BU59">
        <f t="shared" si="30"/>
        <v>0.83203670155662912</v>
      </c>
      <c r="BV59">
        <f t="shared" si="31"/>
        <v>0.89440676879997183</v>
      </c>
      <c r="BW59">
        <f t="shared" si="32"/>
        <v>0.99088683611605177</v>
      </c>
      <c r="BX59">
        <f t="shared" si="33"/>
        <v>0.88615855579070679</v>
      </c>
      <c r="BY59">
        <f t="shared" si="34"/>
        <v>0.9268916658466988</v>
      </c>
      <c r="BZ59">
        <f t="shared" si="35"/>
        <v>0.72188222460192764</v>
      </c>
      <c r="CA59">
        <f t="shared" si="36"/>
        <v>0.63391902837002712</v>
      </c>
      <c r="CD59" s="1">
        <v>91.131</v>
      </c>
      <c r="CE59" s="1">
        <v>86.102900000000005</v>
      </c>
      <c r="CF59" s="1">
        <v>121.85299999999999</v>
      </c>
      <c r="CG59" s="1">
        <v>128.565</v>
      </c>
      <c r="CH59" s="1">
        <v>98.375</v>
      </c>
      <c r="CI59" s="1">
        <v>33.654899999999998</v>
      </c>
      <c r="CJ59" s="1">
        <v>80.325400000000002</v>
      </c>
      <c r="CK59" s="1">
        <v>37.3718</v>
      </c>
      <c r="CL59" s="1">
        <v>45.895800000000001</v>
      </c>
      <c r="CM59" s="1">
        <v>39.896900000000002</v>
      </c>
      <c r="CN59" s="1">
        <v>82.811400000000006</v>
      </c>
      <c r="CO59" s="1">
        <v>82.682599999999994</v>
      </c>
      <c r="CP59" s="1">
        <v>93.515799999999999</v>
      </c>
      <c r="CQ59" s="1">
        <v>66.590800000000002</v>
      </c>
      <c r="CS59">
        <f t="shared" si="37"/>
        <v>0.96342859680115189</v>
      </c>
      <c r="CT59">
        <f t="shared" si="38"/>
        <v>0.66677688894395704</v>
      </c>
      <c r="CU59">
        <f t="shared" si="39"/>
        <v>0.89810433526437594</v>
      </c>
      <c r="CV59">
        <f t="shared" si="40"/>
        <v>0.89128370087419484</v>
      </c>
      <c r="CW59">
        <f t="shared" si="41"/>
        <v>1.1353917924013293</v>
      </c>
      <c r="CX59">
        <f t="shared" si="42"/>
        <v>0.62120272440334456</v>
      </c>
      <c r="CY59">
        <f t="shared" si="43"/>
        <v>0.82872229352459792</v>
      </c>
      <c r="CZ59">
        <f t="shared" si="44"/>
        <v>0.87209907427069944</v>
      </c>
      <c r="DA59">
        <f t="shared" si="45"/>
        <v>0.57743276821941936</v>
      </c>
      <c r="DB59">
        <f t="shared" si="46"/>
        <v>1.1228726383365559</v>
      </c>
      <c r="DC59">
        <f t="shared" si="47"/>
        <v>0.84653891958476246</v>
      </c>
      <c r="DD59">
        <f t="shared" si="48"/>
        <v>0.85291056377183394</v>
      </c>
      <c r="DE59">
        <f t="shared" si="49"/>
        <v>0.95958717017840178</v>
      </c>
      <c r="DF59">
        <f t="shared" si="50"/>
        <v>1.0535285425440692</v>
      </c>
      <c r="DI59" s="1">
        <v>50.026499999999999</v>
      </c>
      <c r="DJ59" s="1">
        <v>239.28</v>
      </c>
      <c r="DK59" s="1">
        <v>134.40199999999999</v>
      </c>
      <c r="DL59" s="1">
        <v>141.33600000000001</v>
      </c>
      <c r="DM59" s="1">
        <v>137.49299999999999</v>
      </c>
      <c r="DO59">
        <f t="shared" si="51"/>
        <v>0.88487192957320471</v>
      </c>
      <c r="DP59">
        <f t="shared" si="52"/>
        <v>0.91024251069900142</v>
      </c>
      <c r="DQ59">
        <f t="shared" si="53"/>
        <v>0.86040958471771423</v>
      </c>
      <c r="DR59">
        <f t="shared" si="54"/>
        <v>0.71356230846514646</v>
      </c>
      <c r="DS59">
        <f t="shared" si="55"/>
        <v>1.0786725767857843</v>
      </c>
      <c r="DV59" s="1">
        <v>118.071</v>
      </c>
      <c r="DW59" s="1">
        <v>42.255800000000001</v>
      </c>
      <c r="DX59" s="1">
        <v>74.329700000000003</v>
      </c>
      <c r="DY59" s="1">
        <v>142.88800000000001</v>
      </c>
      <c r="DZ59" s="1">
        <v>83.837100000000007</v>
      </c>
      <c r="EA59" s="1">
        <v>56.685600000000001</v>
      </c>
      <c r="EB59" s="1">
        <v>93.471800000000002</v>
      </c>
      <c r="EC59" s="1">
        <v>88.746399999999994</v>
      </c>
      <c r="ED59" s="1">
        <v>79.958699999999993</v>
      </c>
      <c r="EE59" s="1">
        <v>62.4833</v>
      </c>
      <c r="EF59" s="1">
        <v>137.4</v>
      </c>
      <c r="EG59" s="1">
        <v>34.415900000000001</v>
      </c>
      <c r="EH59" s="1">
        <v>79.283900000000003</v>
      </c>
      <c r="EI59" s="1">
        <v>90.594499999999996</v>
      </c>
      <c r="EK59">
        <f t="shared" si="56"/>
        <v>0.96910575778717123</v>
      </c>
      <c r="EL59">
        <f t="shared" si="57"/>
        <v>1.1152553914207064</v>
      </c>
      <c r="EM59">
        <f t="shared" si="58"/>
        <v>0.98601558157643743</v>
      </c>
      <c r="EN59">
        <f t="shared" si="59"/>
        <v>0.7650724979118031</v>
      </c>
      <c r="EO59">
        <f t="shared" si="60"/>
        <v>1.0378730294709686</v>
      </c>
      <c r="EP59">
        <f t="shared" si="61"/>
        <v>0.94997377272262606</v>
      </c>
      <c r="EQ59">
        <f t="shared" si="62"/>
        <v>0.92425542854882725</v>
      </c>
      <c r="ER59">
        <f t="shared" si="63"/>
        <v>0.89227963318027381</v>
      </c>
      <c r="ES59">
        <f t="shared" si="64"/>
        <v>0.99062017597545948</v>
      </c>
      <c r="ET59">
        <f t="shared" si="65"/>
        <v>0.87532097843613277</v>
      </c>
      <c r="EU59">
        <f t="shared" si="66"/>
        <v>0.88318099425353846</v>
      </c>
      <c r="EV59">
        <f t="shared" si="67"/>
        <v>1.0540211931887786</v>
      </c>
      <c r="EW59">
        <f t="shared" si="68"/>
        <v>0.80351042191343236</v>
      </c>
      <c r="EX59">
        <f t="shared" si="69"/>
        <v>0.65193722024726186</v>
      </c>
    </row>
    <row r="60" spans="3:154" x14ac:dyDescent="0.3">
      <c r="C60" s="1">
        <v>116</v>
      </c>
      <c r="D60" s="1">
        <v>89.206299999999999</v>
      </c>
      <c r="E60" s="1">
        <v>52.9649</v>
      </c>
      <c r="F60" s="1">
        <v>58.275500000000001</v>
      </c>
      <c r="G60" s="1">
        <v>141.94900000000001</v>
      </c>
      <c r="H60" s="1">
        <v>194.922</v>
      </c>
      <c r="I60" s="1"/>
      <c r="J60">
        <f t="shared" si="8"/>
        <v>0.83726406682622367</v>
      </c>
      <c r="K60">
        <f t="shared" si="9"/>
        <v>0.60697730119493332</v>
      </c>
      <c r="L60">
        <f t="shared" si="10"/>
        <v>0.6636998314427589</v>
      </c>
      <c r="M60">
        <f t="shared" si="11"/>
        <v>0.75526079160614434</v>
      </c>
      <c r="N60">
        <f t="shared" si="12"/>
        <v>0.88453352815984243</v>
      </c>
      <c r="R60" s="1">
        <v>143.29</v>
      </c>
      <c r="S60" s="1">
        <v>82.997299999999996</v>
      </c>
      <c r="T60" s="1">
        <v>26.849499999999999</v>
      </c>
      <c r="U60" s="1">
        <v>103.46</v>
      </c>
      <c r="V60" s="1">
        <v>43.11</v>
      </c>
      <c r="W60" s="1"/>
      <c r="Y60">
        <f t="shared" si="13"/>
        <v>0.88964635176079077</v>
      </c>
      <c r="Z60">
        <f t="shared" si="14"/>
        <v>0.69234805385475229</v>
      </c>
      <c r="AA60">
        <f t="shared" si="15"/>
        <v>0.60597682575077072</v>
      </c>
      <c r="AB60">
        <f t="shared" si="16"/>
        <v>0.78241272914271887</v>
      </c>
      <c r="AC60">
        <f t="shared" si="17"/>
        <v>0.91336293835488735</v>
      </c>
      <c r="AG60" s="1">
        <v>182.79499999999999</v>
      </c>
      <c r="AH60" s="1">
        <v>187.756</v>
      </c>
      <c r="AI60" s="1">
        <v>153.208</v>
      </c>
      <c r="AJ60" s="1">
        <v>70.360100000000003</v>
      </c>
      <c r="AK60" s="1">
        <v>61.4377</v>
      </c>
      <c r="AL60" s="1">
        <v>92.038700000000006</v>
      </c>
      <c r="AN60">
        <f t="shared" si="18"/>
        <v>0.89402920836145594</v>
      </c>
      <c r="AO60">
        <f t="shared" si="70"/>
        <v>0.73658978654290519</v>
      </c>
      <c r="AP60">
        <f t="shared" si="19"/>
        <v>0.66295684082077733</v>
      </c>
      <c r="AQ60">
        <f t="shared" si="20"/>
        <v>0.87327696840767433</v>
      </c>
      <c r="AR60">
        <f t="shared" si="21"/>
        <v>0.72501672769669945</v>
      </c>
      <c r="AS60">
        <f t="shared" si="22"/>
        <v>0.92689379443694742</v>
      </c>
      <c r="AV60" s="1">
        <v>150.54400000000001</v>
      </c>
      <c r="AW60" s="1">
        <v>214.53700000000001</v>
      </c>
      <c r="AX60" s="1">
        <v>57.857199999999999</v>
      </c>
      <c r="AY60" s="1">
        <v>119.367</v>
      </c>
      <c r="AZ60" s="1">
        <v>66.281700000000001</v>
      </c>
      <c r="BA60" s="1">
        <v>250.28</v>
      </c>
      <c r="BB60" s="1">
        <v>134</v>
      </c>
      <c r="BD60">
        <f t="shared" si="23"/>
        <v>0.70447409182159793</v>
      </c>
      <c r="BE60">
        <f t="shared" si="24"/>
        <v>0.80762613923407334</v>
      </c>
      <c r="BF60">
        <f t="shared" si="25"/>
        <v>0.59077444618597119</v>
      </c>
      <c r="BG60">
        <f t="shared" si="26"/>
        <v>0.66237355100410078</v>
      </c>
      <c r="BH60">
        <f t="shared" si="27"/>
        <v>0.77724813373766088</v>
      </c>
      <c r="BI60">
        <f t="shared" si="28"/>
        <v>0.92617399992598892</v>
      </c>
      <c r="BJ60">
        <f t="shared" si="29"/>
        <v>0.72845882033161191</v>
      </c>
      <c r="BM60" s="1">
        <v>50.848599999999998</v>
      </c>
      <c r="BN60" s="1">
        <v>76.263599999999997</v>
      </c>
      <c r="BO60" s="1">
        <v>101.777</v>
      </c>
      <c r="BP60" s="1">
        <v>160.708</v>
      </c>
      <c r="BQ60" s="1">
        <v>162.02199999999999</v>
      </c>
      <c r="BR60" s="1">
        <v>291.726</v>
      </c>
      <c r="BS60" s="1">
        <v>171.20099999999999</v>
      </c>
      <c r="BU60">
        <f t="shared" si="30"/>
        <v>0.8529354535695115</v>
      </c>
      <c r="BV60">
        <f t="shared" si="31"/>
        <v>0.92207247345811627</v>
      </c>
      <c r="BW60">
        <f t="shared" si="32"/>
        <v>0.97325338994396315</v>
      </c>
      <c r="BX60">
        <f t="shared" si="33"/>
        <v>0.88803178409800465</v>
      </c>
      <c r="BY60">
        <f t="shared" si="34"/>
        <v>0.93778469766338102</v>
      </c>
      <c r="BZ60">
        <f t="shared" si="35"/>
        <v>0.72990622404147365</v>
      </c>
      <c r="CA60">
        <f t="shared" si="36"/>
        <v>0.63316086704069285</v>
      </c>
      <c r="CD60" s="1">
        <v>91.938500000000005</v>
      </c>
      <c r="CE60" s="1">
        <v>88.436300000000003</v>
      </c>
      <c r="CF60" s="1">
        <v>122.76300000000001</v>
      </c>
      <c r="CG60" s="1">
        <v>133.73500000000001</v>
      </c>
      <c r="CH60" s="1">
        <v>100.03</v>
      </c>
      <c r="CI60" s="1">
        <v>31.736599999999999</v>
      </c>
      <c r="CJ60" s="1">
        <v>78.012</v>
      </c>
      <c r="CK60" s="1">
        <v>37.4953</v>
      </c>
      <c r="CL60" s="1">
        <v>43.609299999999998</v>
      </c>
      <c r="CM60" s="1">
        <v>40.219900000000003</v>
      </c>
      <c r="CN60" s="1">
        <v>84.570499999999996</v>
      </c>
      <c r="CO60" s="1">
        <v>82.6083</v>
      </c>
      <c r="CP60" s="1">
        <v>94.819299999999998</v>
      </c>
      <c r="CQ60" s="1">
        <v>62.698799999999999</v>
      </c>
      <c r="CS60">
        <f t="shared" si="37"/>
        <v>0.97196541294403338</v>
      </c>
      <c r="CT60">
        <f t="shared" si="38"/>
        <v>0.68484663099285226</v>
      </c>
      <c r="CU60">
        <f t="shared" si="39"/>
        <v>0.9048113916773538</v>
      </c>
      <c r="CV60">
        <f t="shared" si="40"/>
        <v>0.92712500086656913</v>
      </c>
      <c r="CW60">
        <f t="shared" si="41"/>
        <v>1.1544929198872169</v>
      </c>
      <c r="CX60">
        <f t="shared" si="42"/>
        <v>0.58579470993225902</v>
      </c>
      <c r="CY60">
        <f t="shared" si="43"/>
        <v>0.80485479764110646</v>
      </c>
      <c r="CZ60">
        <f t="shared" si="44"/>
        <v>0.87498103970111574</v>
      </c>
      <c r="DA60">
        <f t="shared" si="45"/>
        <v>0.5486654294970591</v>
      </c>
      <c r="DB60">
        <f t="shared" si="46"/>
        <v>1.1319632659838845</v>
      </c>
      <c r="DC60">
        <f t="shared" si="47"/>
        <v>0.86452130623009804</v>
      </c>
      <c r="DD60">
        <f t="shared" si="48"/>
        <v>0.85214412373622495</v>
      </c>
      <c r="DE60">
        <f t="shared" si="49"/>
        <v>0.97296268400951424</v>
      </c>
      <c r="DF60">
        <f t="shared" si="50"/>
        <v>0.99195347380211807</v>
      </c>
      <c r="DI60" s="1">
        <v>49.3932</v>
      </c>
      <c r="DJ60" s="1">
        <v>234.559</v>
      </c>
      <c r="DK60" s="1">
        <v>134.06100000000001</v>
      </c>
      <c r="DL60" s="1">
        <v>143.75899999999999</v>
      </c>
      <c r="DM60" s="1">
        <v>132.024</v>
      </c>
      <c r="DO60">
        <f t="shared" si="51"/>
        <v>0.87367007869419633</v>
      </c>
      <c r="DP60">
        <f t="shared" si="52"/>
        <v>0.89228340466000955</v>
      </c>
      <c r="DQ60">
        <f t="shared" si="53"/>
        <v>0.85822658395590479</v>
      </c>
      <c r="DR60">
        <f t="shared" si="54"/>
        <v>0.72579529562631573</v>
      </c>
      <c r="DS60">
        <f t="shared" si="55"/>
        <v>1.0357666810496999</v>
      </c>
      <c r="DV60" s="1">
        <v>116.889</v>
      </c>
      <c r="DW60" s="1">
        <v>39.514600000000002</v>
      </c>
      <c r="DX60" s="1">
        <v>74.9816</v>
      </c>
      <c r="DY60" s="1">
        <v>141.33600000000001</v>
      </c>
      <c r="DZ60" s="1">
        <v>86.413399999999996</v>
      </c>
      <c r="EA60" s="1">
        <v>54.788899999999998</v>
      </c>
      <c r="EB60" s="1">
        <v>96.646100000000004</v>
      </c>
      <c r="EC60" s="1">
        <v>89.528899999999993</v>
      </c>
      <c r="ED60" s="1">
        <v>83.093599999999995</v>
      </c>
      <c r="EE60" s="1">
        <v>63.853999999999999</v>
      </c>
      <c r="EF60" s="1">
        <v>134.84700000000001</v>
      </c>
      <c r="EG60" s="1">
        <v>33.653399999999998</v>
      </c>
      <c r="EH60" s="1">
        <v>80.085300000000004</v>
      </c>
      <c r="EI60" s="1">
        <v>89.369</v>
      </c>
      <c r="EK60">
        <f t="shared" si="56"/>
        <v>0.95940411211884924</v>
      </c>
      <c r="EL60">
        <f t="shared" si="57"/>
        <v>1.0429070255404618</v>
      </c>
      <c r="EM60">
        <f t="shared" si="58"/>
        <v>0.99466331670290342</v>
      </c>
      <c r="EN60">
        <f t="shared" si="59"/>
        <v>0.75676254524426556</v>
      </c>
      <c r="EO60">
        <f t="shared" si="60"/>
        <v>1.0697666933241559</v>
      </c>
      <c r="EP60">
        <f t="shared" si="61"/>
        <v>0.91818765323684826</v>
      </c>
      <c r="EQ60">
        <f t="shared" si="62"/>
        <v>0.95564311988292527</v>
      </c>
      <c r="ER60">
        <f t="shared" si="63"/>
        <v>0.90014709386559255</v>
      </c>
      <c r="ES60">
        <f t="shared" si="64"/>
        <v>1.0294589163459942</v>
      </c>
      <c r="ET60">
        <f t="shared" si="65"/>
        <v>0.89452294864485105</v>
      </c>
      <c r="EU60">
        <f t="shared" si="66"/>
        <v>0.86677079717690619</v>
      </c>
      <c r="EV60">
        <f t="shared" si="67"/>
        <v>1.0306688717383314</v>
      </c>
      <c r="EW60">
        <f t="shared" si="68"/>
        <v>0.81163228842253987</v>
      </c>
      <c r="EX60">
        <f t="shared" si="69"/>
        <v>0.64311826254659554</v>
      </c>
    </row>
    <row r="61" spans="3:154" x14ac:dyDescent="0.3">
      <c r="C61" s="1">
        <v>118</v>
      </c>
      <c r="D61" s="1">
        <v>93.652500000000003</v>
      </c>
      <c r="E61" s="1">
        <v>57.871000000000002</v>
      </c>
      <c r="F61" s="1">
        <v>62.2652</v>
      </c>
      <c r="G61" s="1">
        <v>142.35400000000001</v>
      </c>
      <c r="H61" s="1">
        <v>191.39599999999999</v>
      </c>
      <c r="I61" s="1"/>
      <c r="J61">
        <f t="shared" si="8"/>
        <v>0.87899479093340849</v>
      </c>
      <c r="K61">
        <f t="shared" si="9"/>
        <v>0.66320116525193085</v>
      </c>
      <c r="L61">
        <f t="shared" si="10"/>
        <v>0.70913853582980269</v>
      </c>
      <c r="M61">
        <f t="shared" si="11"/>
        <v>0.75741565441321235</v>
      </c>
      <c r="N61">
        <f t="shared" si="12"/>
        <v>0.86853294731062269</v>
      </c>
      <c r="R61" s="1">
        <v>136.15799999999999</v>
      </c>
      <c r="S61" s="1">
        <v>92.387200000000007</v>
      </c>
      <c r="T61" s="1">
        <v>24.4133</v>
      </c>
      <c r="U61" s="1">
        <v>106.45399999999999</v>
      </c>
      <c r="V61" s="1">
        <v>46.479700000000001</v>
      </c>
      <c r="W61" s="1"/>
      <c r="Y61">
        <f t="shared" si="13"/>
        <v>0.84536581731485616</v>
      </c>
      <c r="Z61">
        <f t="shared" si="14"/>
        <v>0.77067685480238246</v>
      </c>
      <c r="AA61">
        <f t="shared" si="15"/>
        <v>0.55099327883578064</v>
      </c>
      <c r="AB61">
        <f t="shared" si="16"/>
        <v>0.80505475225361478</v>
      </c>
      <c r="AC61">
        <f t="shared" si="17"/>
        <v>0.98475609756097571</v>
      </c>
      <c r="AG61" s="1">
        <v>195.35400000000001</v>
      </c>
      <c r="AH61" s="1">
        <v>193.75899999999999</v>
      </c>
      <c r="AI61" s="1">
        <v>155.05799999999999</v>
      </c>
      <c r="AJ61" s="1">
        <v>65.326700000000002</v>
      </c>
      <c r="AK61" s="1">
        <v>56.9741</v>
      </c>
      <c r="AL61" s="1">
        <v>89.119600000000005</v>
      </c>
      <c r="AN61">
        <f t="shared" si="18"/>
        <v>0.95545382516066568</v>
      </c>
      <c r="AO61">
        <f t="shared" si="70"/>
        <v>0.76014029086030144</v>
      </c>
      <c r="AP61">
        <f t="shared" si="19"/>
        <v>0.67096210265774681</v>
      </c>
      <c r="AQ61">
        <f t="shared" si="20"/>
        <v>0.81080473922120089</v>
      </c>
      <c r="AR61">
        <f t="shared" si="21"/>
        <v>0.67234247938097491</v>
      </c>
      <c r="AS61">
        <f t="shared" si="22"/>
        <v>0.89749642490281778</v>
      </c>
      <c r="AV61" s="1">
        <v>151.309</v>
      </c>
      <c r="AW61" s="1">
        <v>213.5</v>
      </c>
      <c r="AX61" s="1">
        <v>61.954799999999999</v>
      </c>
      <c r="AY61" s="1">
        <v>116.351</v>
      </c>
      <c r="AZ61" s="1">
        <v>64.9268</v>
      </c>
      <c r="BA61" s="1">
        <v>251.26599999999999</v>
      </c>
      <c r="BB61" s="1">
        <v>135.95699999999999</v>
      </c>
      <c r="BD61">
        <f t="shared" si="23"/>
        <v>0.70805392682162127</v>
      </c>
      <c r="BE61">
        <f t="shared" si="24"/>
        <v>0.80372234498699358</v>
      </c>
      <c r="BF61">
        <f t="shared" si="25"/>
        <v>0.63261465571376785</v>
      </c>
      <c r="BG61">
        <f t="shared" si="26"/>
        <v>0.64563761368617889</v>
      </c>
      <c r="BH61">
        <f t="shared" si="27"/>
        <v>0.76135998517778447</v>
      </c>
      <c r="BI61">
        <f t="shared" si="28"/>
        <v>0.92982274358879469</v>
      </c>
      <c r="BJ61">
        <f t="shared" si="29"/>
        <v>0.73909758086436528</v>
      </c>
      <c r="BM61" s="1">
        <v>51.022399999999998</v>
      </c>
      <c r="BN61" s="1">
        <v>77.528499999999994</v>
      </c>
      <c r="BO61" s="1">
        <v>105.557</v>
      </c>
      <c r="BP61" s="1">
        <v>157.40199999999999</v>
      </c>
      <c r="BQ61" s="1">
        <v>160.05799999999999</v>
      </c>
      <c r="BR61" s="1">
        <v>299.13299999999998</v>
      </c>
      <c r="BS61" s="1">
        <v>170.566</v>
      </c>
      <c r="BU61">
        <f t="shared" si="30"/>
        <v>0.85585077831454637</v>
      </c>
      <c r="BV61">
        <f t="shared" si="31"/>
        <v>0.93736586993660898</v>
      </c>
      <c r="BW61">
        <f t="shared" si="32"/>
        <v>1.0094000420754681</v>
      </c>
      <c r="BX61">
        <f t="shared" si="33"/>
        <v>0.8697636637914361</v>
      </c>
      <c r="BY61">
        <f t="shared" si="34"/>
        <v>0.92641704915755541</v>
      </c>
      <c r="BZ61">
        <f t="shared" si="35"/>
        <v>0.74843873537565431</v>
      </c>
      <c r="CA61">
        <f t="shared" si="36"/>
        <v>0.63081241609373084</v>
      </c>
      <c r="CD61" s="1">
        <v>88.173699999999997</v>
      </c>
      <c r="CE61" s="1">
        <v>85.209199999999996</v>
      </c>
      <c r="CF61" s="1">
        <v>124.357</v>
      </c>
      <c r="CG61" s="1">
        <v>127.351</v>
      </c>
      <c r="CH61" s="1">
        <v>96.587500000000006</v>
      </c>
      <c r="CI61" s="1">
        <v>32.860399999999998</v>
      </c>
      <c r="CJ61" s="1">
        <v>78.892600000000002</v>
      </c>
      <c r="CK61" s="1">
        <v>36.9465</v>
      </c>
      <c r="CL61" s="1">
        <v>47.771700000000003</v>
      </c>
      <c r="CM61" s="1">
        <v>41.324399999999997</v>
      </c>
      <c r="CN61" s="1">
        <v>85.496399999999994</v>
      </c>
      <c r="CO61" s="1">
        <v>84.984899999999996</v>
      </c>
      <c r="CP61" s="1">
        <v>94.251300000000001</v>
      </c>
      <c r="CQ61" s="1">
        <v>64.544200000000004</v>
      </c>
      <c r="CS61">
        <f t="shared" si="37"/>
        <v>0.93216429168741399</v>
      </c>
      <c r="CT61">
        <f t="shared" si="38"/>
        <v>0.65985611733638949</v>
      </c>
      <c r="CU61">
        <f t="shared" si="39"/>
        <v>0.91655979598755877</v>
      </c>
      <c r="CV61">
        <f t="shared" si="40"/>
        <v>0.88286758130151743</v>
      </c>
      <c r="CW61">
        <f t="shared" si="41"/>
        <v>1.1147614205698946</v>
      </c>
      <c r="CX61">
        <f t="shared" si="42"/>
        <v>0.60653782970633296</v>
      </c>
      <c r="CY61">
        <f t="shared" si="43"/>
        <v>0.81394000420936208</v>
      </c>
      <c r="CZ61">
        <f t="shared" si="44"/>
        <v>0.86217437874392977</v>
      </c>
      <c r="DA61">
        <f t="shared" si="45"/>
        <v>0.60103418991601931</v>
      </c>
      <c r="DB61">
        <f t="shared" si="46"/>
        <v>1.1630487094404618</v>
      </c>
      <c r="DC61">
        <f t="shared" si="47"/>
        <v>0.87398631208247501</v>
      </c>
      <c r="DD61">
        <f t="shared" si="48"/>
        <v>0.87665988939744199</v>
      </c>
      <c r="DE61">
        <f t="shared" si="49"/>
        <v>0.96713430514026077</v>
      </c>
      <c r="DF61">
        <f t="shared" si="50"/>
        <v>1.0211494223777595</v>
      </c>
      <c r="DI61" s="1">
        <v>50.290999999999997</v>
      </c>
      <c r="DJ61" s="1">
        <v>236.47</v>
      </c>
      <c r="DK61" s="1">
        <v>137.47499999999999</v>
      </c>
      <c r="DL61" s="1">
        <v>148.49799999999999</v>
      </c>
      <c r="DM61" s="1">
        <v>133.917</v>
      </c>
      <c r="DO61">
        <f t="shared" si="51"/>
        <v>0.88955042247940663</v>
      </c>
      <c r="DP61">
        <f t="shared" si="52"/>
        <v>0.89955301949595812</v>
      </c>
      <c r="DQ61">
        <f t="shared" si="53"/>
        <v>0.88008219862106052</v>
      </c>
      <c r="DR61">
        <f t="shared" si="54"/>
        <v>0.74972105962003521</v>
      </c>
      <c r="DS61">
        <f t="shared" si="55"/>
        <v>1.0506178166555524</v>
      </c>
      <c r="DV61" s="1">
        <v>120.56100000000001</v>
      </c>
      <c r="DW61" s="1">
        <v>40.141399999999997</v>
      </c>
      <c r="DX61" s="1">
        <v>76.493499999999997</v>
      </c>
      <c r="DY61" s="1">
        <v>142.44300000000001</v>
      </c>
      <c r="DZ61" s="1">
        <v>82.870999999999995</v>
      </c>
      <c r="EA61" s="1">
        <v>56.042999999999999</v>
      </c>
      <c r="EB61" s="1">
        <v>95.623000000000005</v>
      </c>
      <c r="EC61" s="1">
        <v>88.256299999999996</v>
      </c>
      <c r="ED61" s="1">
        <v>81.307299999999998</v>
      </c>
      <c r="EE61" s="1">
        <v>63.574100000000001</v>
      </c>
      <c r="EF61" s="1">
        <v>131.648</v>
      </c>
      <c r="EG61" s="1">
        <v>35.353099999999998</v>
      </c>
      <c r="EH61" s="1">
        <v>80.770300000000006</v>
      </c>
      <c r="EI61" s="1">
        <v>90.725399999999993</v>
      </c>
      <c r="EK61">
        <f t="shared" si="56"/>
        <v>0.9895432347026718</v>
      </c>
      <c r="EL61">
        <f t="shared" si="57"/>
        <v>1.0594501291935103</v>
      </c>
      <c r="EM61">
        <f t="shared" si="58"/>
        <v>1.0147193233568441</v>
      </c>
      <c r="EN61">
        <f t="shared" si="59"/>
        <v>0.7626898117410208</v>
      </c>
      <c r="EO61">
        <f t="shared" si="60"/>
        <v>1.0259130602715103</v>
      </c>
      <c r="EP61">
        <f t="shared" si="61"/>
        <v>0.93920466828778615</v>
      </c>
      <c r="EQ61">
        <f t="shared" si="62"/>
        <v>0.94552663845271523</v>
      </c>
      <c r="ER61">
        <f t="shared" si="63"/>
        <v>0.88735203895423598</v>
      </c>
      <c r="ES61">
        <f t="shared" si="64"/>
        <v>1.0073281810996111</v>
      </c>
      <c r="ET61">
        <f t="shared" si="65"/>
        <v>0.89060186346106152</v>
      </c>
      <c r="EU61">
        <f t="shared" si="66"/>
        <v>0.84620823530924183</v>
      </c>
      <c r="EV61">
        <f t="shared" si="67"/>
        <v>1.0827238760259708</v>
      </c>
      <c r="EW61">
        <f t="shared" si="68"/>
        <v>0.8185744877721014</v>
      </c>
      <c r="EX61">
        <f t="shared" si="69"/>
        <v>0.6528792043868108</v>
      </c>
    </row>
    <row r="62" spans="3:154" x14ac:dyDescent="0.3">
      <c r="C62" s="1">
        <v>120</v>
      </c>
      <c r="D62" s="1">
        <v>98.187899999999999</v>
      </c>
      <c r="E62" s="1">
        <v>55.770099999999999</v>
      </c>
      <c r="F62" s="1">
        <v>63.897599999999997</v>
      </c>
      <c r="G62" s="1">
        <v>147.83799999999999</v>
      </c>
      <c r="H62" s="1">
        <v>185.15899999999999</v>
      </c>
      <c r="I62" s="1"/>
      <c r="J62">
        <f t="shared" si="8"/>
        <v>0.9215627199774743</v>
      </c>
      <c r="K62">
        <f t="shared" si="9"/>
        <v>0.63912486921284761</v>
      </c>
      <c r="L62">
        <f t="shared" si="10"/>
        <v>0.72772994396610624</v>
      </c>
      <c r="M62">
        <f t="shared" si="11"/>
        <v>0.78659409301558414</v>
      </c>
      <c r="N62">
        <f t="shared" si="12"/>
        <v>0.84023016150331042</v>
      </c>
      <c r="R62" s="1">
        <v>131.6</v>
      </c>
      <c r="S62" s="1">
        <v>91.516099999999994</v>
      </c>
      <c r="T62" s="1">
        <v>23.938099999999999</v>
      </c>
      <c r="U62" s="1">
        <v>109.00700000000001</v>
      </c>
      <c r="V62" s="1">
        <v>44.680900000000001</v>
      </c>
      <c r="W62" s="1"/>
      <c r="Y62">
        <f t="shared" si="13"/>
        <v>0.81706650772363776</v>
      </c>
      <c r="Z62">
        <f t="shared" si="14"/>
        <v>0.76341030047214664</v>
      </c>
      <c r="AA62">
        <f t="shared" si="15"/>
        <v>0.54026830490342559</v>
      </c>
      <c r="AB62">
        <f t="shared" si="16"/>
        <v>0.82436172787222461</v>
      </c>
      <c r="AC62">
        <f t="shared" si="17"/>
        <v>0.94664528212342591</v>
      </c>
      <c r="AG62" s="1">
        <v>185.505</v>
      </c>
      <c r="AH62" s="1">
        <v>191.41</v>
      </c>
      <c r="AI62" s="1">
        <v>167.37899999999999</v>
      </c>
      <c r="AJ62" s="1">
        <v>68.407600000000002</v>
      </c>
      <c r="AK62" s="1">
        <v>60.945399999999999</v>
      </c>
      <c r="AL62" s="1">
        <v>86.977000000000004</v>
      </c>
      <c r="AN62">
        <f t="shared" si="18"/>
        <v>0.90728350500337474</v>
      </c>
      <c r="AO62">
        <f t="shared" si="70"/>
        <v>0.75092487612740733</v>
      </c>
      <c r="AP62">
        <f t="shared" si="19"/>
        <v>0.7242771464919644</v>
      </c>
      <c r="AQ62">
        <f t="shared" si="20"/>
        <v>0.84904344286100819</v>
      </c>
      <c r="AR62">
        <f t="shared" si="21"/>
        <v>0.71920717208109064</v>
      </c>
      <c r="AS62">
        <f t="shared" si="22"/>
        <v>0.87591895103627471</v>
      </c>
      <c r="AV62" s="1">
        <v>148.05600000000001</v>
      </c>
      <c r="AW62" s="1">
        <v>217.679</v>
      </c>
      <c r="AX62" s="1">
        <v>61.791800000000002</v>
      </c>
      <c r="AY62" s="1">
        <v>117.285</v>
      </c>
      <c r="AZ62" s="1">
        <v>69.421199999999999</v>
      </c>
      <c r="BA62" s="1">
        <v>248.607</v>
      </c>
      <c r="BB62" s="1">
        <v>138.524</v>
      </c>
      <c r="BD62">
        <f t="shared" si="23"/>
        <v>0.69283143890648913</v>
      </c>
      <c r="BE62">
        <f t="shared" si="24"/>
        <v>0.81945422170690296</v>
      </c>
      <c r="BF62">
        <f t="shared" si="25"/>
        <v>0.63095027799192316</v>
      </c>
      <c r="BG62">
        <f t="shared" si="26"/>
        <v>0.65082042716593325</v>
      </c>
      <c r="BH62">
        <f t="shared" si="27"/>
        <v>0.81406328054091703</v>
      </c>
      <c r="BI62">
        <f t="shared" si="28"/>
        <v>0.91998297746364199</v>
      </c>
      <c r="BJ62">
        <f t="shared" si="29"/>
        <v>0.75305245990758363</v>
      </c>
      <c r="BM62" s="1">
        <v>51.387500000000003</v>
      </c>
      <c r="BN62" s="1">
        <v>77.620900000000006</v>
      </c>
      <c r="BO62" s="1">
        <v>101.83799999999999</v>
      </c>
      <c r="BP62" s="1">
        <v>155.97800000000001</v>
      </c>
      <c r="BQ62" s="1">
        <v>154.43299999999999</v>
      </c>
      <c r="BR62" s="1">
        <v>296.90499999999997</v>
      </c>
      <c r="BS62" s="1">
        <v>172.12200000000001</v>
      </c>
      <c r="BU62">
        <f t="shared" si="30"/>
        <v>0.86197497316156746</v>
      </c>
      <c r="BV62">
        <f t="shared" si="31"/>
        <v>0.93848304112374858</v>
      </c>
      <c r="BW62">
        <f t="shared" si="32"/>
        <v>0.97383670893338681</v>
      </c>
      <c r="BX62">
        <f t="shared" si="33"/>
        <v>0.86189499975134143</v>
      </c>
      <c r="BY62">
        <f t="shared" si="34"/>
        <v>0.89385950188399677</v>
      </c>
      <c r="BZ62">
        <f t="shared" si="35"/>
        <v>0.74286422001821473</v>
      </c>
      <c r="CA62">
        <f t="shared" si="36"/>
        <v>0.63656704550077481</v>
      </c>
      <c r="CD62" s="1">
        <v>89.887</v>
      </c>
      <c r="CE62" s="1">
        <v>86.159599999999998</v>
      </c>
      <c r="CF62" s="1">
        <v>119.236</v>
      </c>
      <c r="CG62" s="1">
        <v>129.536</v>
      </c>
      <c r="CH62" s="1">
        <v>99.262100000000004</v>
      </c>
      <c r="CI62" s="1">
        <v>32.996600000000001</v>
      </c>
      <c r="CJ62" s="1">
        <v>75.632800000000003</v>
      </c>
      <c r="CK62" s="1">
        <v>36.740699999999997</v>
      </c>
      <c r="CL62" s="1">
        <v>42.938400000000001</v>
      </c>
      <c r="CM62" s="1">
        <v>41.147300000000001</v>
      </c>
      <c r="CN62" s="1">
        <v>84.610200000000006</v>
      </c>
      <c r="CO62" s="1">
        <v>84.7744</v>
      </c>
      <c r="CP62" s="1">
        <v>96.094800000000006</v>
      </c>
      <c r="CQ62" s="1">
        <v>66.070300000000003</v>
      </c>
      <c r="CS62">
        <f t="shared" si="37"/>
        <v>0.95027714258227325</v>
      </c>
      <c r="CT62">
        <f t="shared" si="38"/>
        <v>0.66721597113053976</v>
      </c>
      <c r="CU62">
        <f t="shared" si="39"/>
        <v>0.87881602028331796</v>
      </c>
      <c r="CV62">
        <f t="shared" si="40"/>
        <v>0.89801521002169882</v>
      </c>
      <c r="CW62">
        <f t="shared" si="41"/>
        <v>1.1456302275631003</v>
      </c>
      <c r="CX62">
        <f t="shared" si="42"/>
        <v>0.60905181165439215</v>
      </c>
      <c r="CY62">
        <f t="shared" si="43"/>
        <v>0.78030843894567858</v>
      </c>
      <c r="CZ62">
        <f t="shared" si="44"/>
        <v>0.85737188088498506</v>
      </c>
      <c r="DA62">
        <f t="shared" si="45"/>
        <v>0.54022457773723775</v>
      </c>
      <c r="DB62">
        <f t="shared" si="46"/>
        <v>1.1580643436313538</v>
      </c>
      <c r="DC62">
        <f t="shared" si="47"/>
        <v>0.86492713918434738</v>
      </c>
      <c r="DD62">
        <f t="shared" si="48"/>
        <v>0.87448848122118761</v>
      </c>
      <c r="DE62">
        <f t="shared" si="49"/>
        <v>0.98605088338932556</v>
      </c>
      <c r="DF62">
        <f t="shared" si="50"/>
        <v>1.045293747251113</v>
      </c>
      <c r="DI62" s="1">
        <v>50.7639</v>
      </c>
      <c r="DJ62" s="1">
        <v>235.964</v>
      </c>
      <c r="DK62" s="1">
        <v>134.60400000000001</v>
      </c>
      <c r="DL62" s="1">
        <v>144.51499999999999</v>
      </c>
      <c r="DM62" s="1">
        <v>135.81</v>
      </c>
      <c r="DO62">
        <f t="shared" si="51"/>
        <v>0.8979151079060339</v>
      </c>
      <c r="DP62">
        <f t="shared" si="52"/>
        <v>0.89762815026153109</v>
      </c>
      <c r="DQ62">
        <f t="shared" si="53"/>
        <v>0.8617027405942117</v>
      </c>
      <c r="DR62">
        <f t="shared" si="54"/>
        <v>0.72961210878927252</v>
      </c>
      <c r="DS62">
        <f t="shared" si="55"/>
        <v>1.0654689522614051</v>
      </c>
      <c r="DV62" s="1">
        <v>120.45699999999999</v>
      </c>
      <c r="DW62" s="1">
        <v>38.993899999999996</v>
      </c>
      <c r="DX62" s="1">
        <v>78.033000000000001</v>
      </c>
      <c r="DY62" s="1">
        <v>145.42599999999999</v>
      </c>
      <c r="DZ62" s="1">
        <v>80.8583</v>
      </c>
      <c r="EA62" s="1">
        <v>57.691000000000003</v>
      </c>
      <c r="EB62" s="1">
        <v>97.341300000000004</v>
      </c>
      <c r="EC62" s="1">
        <v>90.105000000000004</v>
      </c>
      <c r="ED62" s="1">
        <v>80.798599999999993</v>
      </c>
      <c r="EE62" s="1">
        <v>62.029600000000002</v>
      </c>
      <c r="EF62" s="1">
        <v>135.816</v>
      </c>
      <c r="EG62" s="1">
        <v>35.316299999999998</v>
      </c>
      <c r="EH62" s="1">
        <v>78.728099999999998</v>
      </c>
      <c r="EI62" s="1">
        <v>90.225700000000003</v>
      </c>
      <c r="EK62">
        <f t="shared" si="56"/>
        <v>0.98868962120901216</v>
      </c>
      <c r="EL62">
        <f t="shared" si="57"/>
        <v>1.0291642143213446</v>
      </c>
      <c r="EM62">
        <f t="shared" si="58"/>
        <v>1.0351414559342247</v>
      </c>
      <c r="EN62">
        <f t="shared" si="59"/>
        <v>0.77866184061168098</v>
      </c>
      <c r="EO62">
        <f t="shared" si="60"/>
        <v>1.000996560936297</v>
      </c>
      <c r="EP62">
        <f t="shared" si="61"/>
        <v>0.96682291308799806</v>
      </c>
      <c r="EQ62">
        <f t="shared" si="62"/>
        <v>0.96251730411739111</v>
      </c>
      <c r="ER62">
        <f t="shared" si="63"/>
        <v>0.90593935469730136</v>
      </c>
      <c r="ES62">
        <f t="shared" si="64"/>
        <v>1.0010258214624645</v>
      </c>
      <c r="ET62">
        <f t="shared" si="65"/>
        <v>0.86896515011214104</v>
      </c>
      <c r="EU62">
        <f t="shared" si="66"/>
        <v>0.87299934436345394</v>
      </c>
      <c r="EV62">
        <f t="shared" si="67"/>
        <v>1.0815968393972804</v>
      </c>
      <c r="EW62">
        <f t="shared" si="68"/>
        <v>0.79787761257257639</v>
      </c>
      <c r="EX62">
        <f t="shared" si="69"/>
        <v>0.64928325729336089</v>
      </c>
    </row>
    <row r="63" spans="3:154" x14ac:dyDescent="0.3">
      <c r="C63" s="1">
        <v>122</v>
      </c>
      <c r="D63" s="1">
        <v>90.529799999999994</v>
      </c>
      <c r="E63" s="1">
        <v>55.304499999999997</v>
      </c>
      <c r="F63" s="1">
        <v>61.672699999999999</v>
      </c>
      <c r="G63" s="1">
        <v>141.60400000000001</v>
      </c>
      <c r="H63" s="1">
        <v>189.13399999999999</v>
      </c>
      <c r="I63" s="1"/>
      <c r="J63">
        <f t="shared" si="8"/>
        <v>0.84968604814866955</v>
      </c>
      <c r="K63">
        <f t="shared" si="9"/>
        <v>0.63378909719333354</v>
      </c>
      <c r="L63">
        <f t="shared" si="10"/>
        <v>0.70239055168329456</v>
      </c>
      <c r="M63">
        <f t="shared" si="11"/>
        <v>0.7534251677334568</v>
      </c>
      <c r="N63">
        <f t="shared" si="12"/>
        <v>0.85826825250604666</v>
      </c>
      <c r="R63" s="1">
        <v>134.518</v>
      </c>
      <c r="S63" s="1">
        <v>94.116500000000002</v>
      </c>
      <c r="T63" s="1">
        <v>28.244599999999998</v>
      </c>
      <c r="U63" s="1">
        <v>105.367</v>
      </c>
      <c r="V63" s="1">
        <v>45.616300000000003</v>
      </c>
      <c r="W63" s="1"/>
      <c r="Y63">
        <f t="shared" si="13"/>
        <v>0.83518352952863462</v>
      </c>
      <c r="Z63">
        <f t="shared" si="14"/>
        <v>0.78510235405996098</v>
      </c>
      <c r="AA63">
        <f t="shared" si="15"/>
        <v>0.63746338116539292</v>
      </c>
      <c r="AB63">
        <f t="shared" si="16"/>
        <v>0.79683435174541717</v>
      </c>
      <c r="AC63">
        <f t="shared" si="17"/>
        <v>0.96646341463414642</v>
      </c>
      <c r="AG63" s="1">
        <v>186.441</v>
      </c>
      <c r="AH63" s="1">
        <v>180.78</v>
      </c>
      <c r="AI63" s="1">
        <v>169.91800000000001</v>
      </c>
      <c r="AJ63" s="1">
        <v>71.775199999999998</v>
      </c>
      <c r="AK63" s="1">
        <v>60.464399999999998</v>
      </c>
      <c r="AL63" s="1">
        <v>84.775000000000006</v>
      </c>
      <c r="AN63">
        <f t="shared" si="18"/>
        <v>0.91186137277342494</v>
      </c>
      <c r="AO63">
        <f t="shared" si="70"/>
        <v>0.70922208404112996</v>
      </c>
      <c r="AP63">
        <f t="shared" si="19"/>
        <v>0.73526382746713514</v>
      </c>
      <c r="AQ63">
        <f t="shared" si="20"/>
        <v>0.89084053409325037</v>
      </c>
      <c r="AR63">
        <f t="shared" si="21"/>
        <v>0.71353096600530797</v>
      </c>
      <c r="AS63">
        <f t="shared" si="22"/>
        <v>0.85374327781022785</v>
      </c>
      <c r="AV63" s="1">
        <v>154.39099999999999</v>
      </c>
      <c r="AW63" s="1">
        <v>212.96600000000001</v>
      </c>
      <c r="AX63" s="1">
        <v>59.940399999999997</v>
      </c>
      <c r="AY63" s="1">
        <v>116.739</v>
      </c>
      <c r="AZ63" s="1">
        <v>69.997</v>
      </c>
      <c r="BA63" s="1">
        <v>241.476</v>
      </c>
      <c r="BB63" s="1">
        <v>141.47499999999999</v>
      </c>
      <c r="BD63">
        <f t="shared" si="23"/>
        <v>0.72247621632498349</v>
      </c>
      <c r="BE63">
        <f t="shared" si="24"/>
        <v>0.80171209799765852</v>
      </c>
      <c r="BF63">
        <f t="shared" si="25"/>
        <v>0.61204580612552262</v>
      </c>
      <c r="BG63">
        <f t="shared" si="26"/>
        <v>0.64779064541010256</v>
      </c>
      <c r="BH63">
        <f t="shared" si="27"/>
        <v>0.82081536256968435</v>
      </c>
      <c r="BI63">
        <f t="shared" si="28"/>
        <v>0.89359434555748796</v>
      </c>
      <c r="BJ63">
        <f t="shared" si="29"/>
        <v>0.76909486273443872</v>
      </c>
      <c r="BM63" s="1">
        <v>49.2956</v>
      </c>
      <c r="BN63" s="1">
        <v>74.600800000000007</v>
      </c>
      <c r="BO63" s="1">
        <v>105.364</v>
      </c>
      <c r="BP63" s="1">
        <v>156.083</v>
      </c>
      <c r="BQ63" s="1">
        <v>155.89400000000001</v>
      </c>
      <c r="BR63" s="1">
        <v>301.81599999999997</v>
      </c>
      <c r="BS63" s="1">
        <v>173.22200000000001</v>
      </c>
      <c r="BU63">
        <f t="shared" si="30"/>
        <v>0.82688539989264631</v>
      </c>
      <c r="BV63">
        <f t="shared" si="31"/>
        <v>0.90196822832851131</v>
      </c>
      <c r="BW63">
        <f t="shared" si="32"/>
        <v>1.0075544590433569</v>
      </c>
      <c r="BX63">
        <f t="shared" si="33"/>
        <v>0.862475203209354</v>
      </c>
      <c r="BY63">
        <f t="shared" si="34"/>
        <v>0.90231578216251584</v>
      </c>
      <c r="BZ63">
        <f t="shared" si="35"/>
        <v>0.7551516728550125</v>
      </c>
      <c r="CA63">
        <f t="shared" si="36"/>
        <v>0.64063522824354358</v>
      </c>
      <c r="CD63" s="1">
        <v>85.380099999999999</v>
      </c>
      <c r="CE63" s="1">
        <v>85.663200000000003</v>
      </c>
      <c r="CF63" s="1">
        <v>119.002</v>
      </c>
      <c r="CG63" s="1">
        <v>134.53299999999999</v>
      </c>
      <c r="CH63" s="1">
        <v>99.050200000000004</v>
      </c>
      <c r="CI63" s="1">
        <v>35.051099999999998</v>
      </c>
      <c r="CJ63" s="1">
        <v>80.193899999999999</v>
      </c>
      <c r="CK63" s="1">
        <v>36.9602</v>
      </c>
      <c r="CL63" s="1">
        <v>46.032800000000002</v>
      </c>
      <c r="CM63" s="1">
        <v>41.897500000000001</v>
      </c>
      <c r="CN63" s="1">
        <v>89.755300000000005</v>
      </c>
      <c r="CO63" s="1">
        <v>85.393299999999996</v>
      </c>
      <c r="CP63" s="1">
        <v>95.377899999999997</v>
      </c>
      <c r="CQ63" s="1">
        <v>66.732799999999997</v>
      </c>
      <c r="CS63">
        <f t="shared" si="37"/>
        <v>0.90263060800103179</v>
      </c>
      <c r="CT63">
        <f t="shared" si="38"/>
        <v>0.66337187241061535</v>
      </c>
      <c r="CU63">
        <f t="shared" si="39"/>
        <v>0.87709134863426641</v>
      </c>
      <c r="CV63">
        <f t="shared" si="40"/>
        <v>0.93265717831220041</v>
      </c>
      <c r="CW63">
        <f t="shared" si="41"/>
        <v>1.1431845907569012</v>
      </c>
      <c r="CX63">
        <f t="shared" si="42"/>
        <v>0.64697380807353666</v>
      </c>
      <c r="CY63">
        <f t="shared" si="43"/>
        <v>0.82736559960712619</v>
      </c>
      <c r="CZ63">
        <f t="shared" si="44"/>
        <v>0.86249407855281002</v>
      </c>
      <c r="DA63">
        <f t="shared" si="45"/>
        <v>0.57915641807945151</v>
      </c>
      <c r="DB63">
        <f t="shared" si="46"/>
        <v>1.1791782410339111</v>
      </c>
      <c r="DC63">
        <f t="shared" si="47"/>
        <v>0.91752288560519724</v>
      </c>
      <c r="DD63">
        <f t="shared" si="48"/>
        <v>0.88087273072372363</v>
      </c>
      <c r="DE63">
        <f t="shared" si="49"/>
        <v>0.97869460731297364</v>
      </c>
      <c r="DF63">
        <f t="shared" si="50"/>
        <v>1.0557751149390735</v>
      </c>
      <c r="DI63" s="1">
        <v>50.042499999999997</v>
      </c>
      <c r="DJ63" s="1">
        <v>238.785</v>
      </c>
      <c r="DK63" s="1">
        <v>137.17099999999999</v>
      </c>
      <c r="DL63" s="1">
        <v>146.715</v>
      </c>
      <c r="DM63" s="1">
        <v>135.60900000000001</v>
      </c>
      <c r="DO63">
        <f t="shared" si="51"/>
        <v>0.88515493859588601</v>
      </c>
      <c r="DP63">
        <f t="shared" si="52"/>
        <v>0.90835948644793152</v>
      </c>
      <c r="DQ63">
        <f t="shared" si="53"/>
        <v>0.87813606304454983</v>
      </c>
      <c r="DR63">
        <f t="shared" si="54"/>
        <v>0.74071923704126297</v>
      </c>
      <c r="DS63">
        <f t="shared" si="55"/>
        <v>1.0638920487977093</v>
      </c>
      <c r="DV63" s="1">
        <v>119.878</v>
      </c>
      <c r="DW63" s="1">
        <v>37.995199999999997</v>
      </c>
      <c r="DX63" s="1">
        <v>79.794499999999999</v>
      </c>
      <c r="DY63" s="1">
        <v>141.90299999999999</v>
      </c>
      <c r="DZ63" s="1">
        <v>84.360399999999998</v>
      </c>
      <c r="EA63" s="1">
        <v>57.421599999999998</v>
      </c>
      <c r="EB63" s="1">
        <v>97.708600000000004</v>
      </c>
      <c r="EC63" s="1">
        <v>91.102400000000003</v>
      </c>
      <c r="ED63" s="1">
        <v>83.389300000000006</v>
      </c>
      <c r="EE63" s="1">
        <v>60.890599999999999</v>
      </c>
      <c r="EF63" s="1">
        <v>134.625</v>
      </c>
      <c r="EG63" s="1">
        <v>35.591900000000003</v>
      </c>
      <c r="EH63" s="1">
        <v>78.896100000000004</v>
      </c>
      <c r="EI63" s="1">
        <v>92.260300000000001</v>
      </c>
      <c r="EK63">
        <f t="shared" si="56"/>
        <v>0.98393729223950432</v>
      </c>
      <c r="EL63">
        <f t="shared" si="57"/>
        <v>1.0028055710247592</v>
      </c>
      <c r="EM63">
        <f t="shared" si="58"/>
        <v>1.0585085144175348</v>
      </c>
      <c r="EN63">
        <f t="shared" si="59"/>
        <v>0.75979846223040837</v>
      </c>
      <c r="EO63">
        <f t="shared" si="60"/>
        <v>1.044351294538846</v>
      </c>
      <c r="EP63">
        <f t="shared" si="61"/>
        <v>0.96230813447806041</v>
      </c>
      <c r="EQ63">
        <f t="shared" si="62"/>
        <v>0.96614919115611275</v>
      </c>
      <c r="ER63">
        <f t="shared" si="63"/>
        <v>0.91596747647051135</v>
      </c>
      <c r="ES63">
        <f t="shared" si="64"/>
        <v>1.033122387438395</v>
      </c>
      <c r="ET63">
        <f t="shared" si="65"/>
        <v>0.85300903712773146</v>
      </c>
      <c r="EU63">
        <f t="shared" si="66"/>
        <v>0.86534382351806849</v>
      </c>
      <c r="EV63">
        <f t="shared" si="67"/>
        <v>1.0900373637143208</v>
      </c>
      <c r="EW63">
        <f t="shared" si="68"/>
        <v>0.79958022496779746</v>
      </c>
      <c r="EX63">
        <f t="shared" si="69"/>
        <v>0.66392467005368383</v>
      </c>
    </row>
    <row r="64" spans="3:154" x14ac:dyDescent="0.3">
      <c r="C64" s="1">
        <v>124</v>
      </c>
      <c r="D64" s="1">
        <v>103.98699999999999</v>
      </c>
      <c r="E64" s="1">
        <v>56.6892</v>
      </c>
      <c r="F64" s="1">
        <v>61.546700000000001</v>
      </c>
      <c r="G64" s="1">
        <v>147.959</v>
      </c>
      <c r="H64" s="1">
        <v>187.92599999999999</v>
      </c>
      <c r="I64" s="1"/>
      <c r="J64">
        <f t="shared" si="8"/>
        <v>0.97599136515087515</v>
      </c>
      <c r="K64">
        <f t="shared" si="9"/>
        <v>0.64965774735532056</v>
      </c>
      <c r="L64">
        <f t="shared" si="10"/>
        <v>0.70095553733315108</v>
      </c>
      <c r="M64">
        <f t="shared" si="11"/>
        <v>0.78723789153325141</v>
      </c>
      <c r="N64">
        <f t="shared" si="12"/>
        <v>0.85278648799502643</v>
      </c>
      <c r="R64" s="1">
        <v>137.66300000000001</v>
      </c>
      <c r="S64" s="1">
        <v>93.424800000000005</v>
      </c>
      <c r="T64" s="1">
        <v>26.5564</v>
      </c>
      <c r="U64" s="1">
        <v>105.178</v>
      </c>
      <c r="V64" s="1">
        <v>47.786799999999999</v>
      </c>
      <c r="W64" s="1"/>
      <c r="Y64">
        <f t="shared" si="13"/>
        <v>0.85470992897233411</v>
      </c>
      <c r="Z64">
        <f t="shared" si="14"/>
        <v>0.77933232119321316</v>
      </c>
      <c r="AA64">
        <f t="shared" si="15"/>
        <v>0.59936173766244316</v>
      </c>
      <c r="AB64">
        <f t="shared" si="16"/>
        <v>0.79540504567729442</v>
      </c>
      <c r="AC64">
        <f t="shared" si="17"/>
        <v>1.0124493635485348</v>
      </c>
      <c r="AG64" s="1">
        <v>181.077</v>
      </c>
      <c r="AH64" s="1">
        <v>189.74199999999999</v>
      </c>
      <c r="AI64" s="1">
        <v>163.005</v>
      </c>
      <c r="AJ64" s="1">
        <v>71.828900000000004</v>
      </c>
      <c r="AK64" s="1">
        <v>51.761099999999999</v>
      </c>
      <c r="AL64" s="1">
        <v>87.430999999999997</v>
      </c>
      <c r="AN64">
        <f t="shared" si="18"/>
        <v>0.88562666901429121</v>
      </c>
      <c r="AO64">
        <f t="shared" si="70"/>
        <v>0.74438110781132916</v>
      </c>
      <c r="AP64">
        <f t="shared" si="19"/>
        <v>0.70535011120823199</v>
      </c>
      <c r="AQ64">
        <f t="shared" si="20"/>
        <v>0.89150703361788852</v>
      </c>
      <c r="AR64">
        <f t="shared" si="21"/>
        <v>0.61082467839749255</v>
      </c>
      <c r="AS64">
        <f t="shared" si="22"/>
        <v>0.88049104715100002</v>
      </c>
      <c r="AV64" s="1">
        <v>152.99299999999999</v>
      </c>
      <c r="AW64" s="1">
        <v>212.834</v>
      </c>
      <c r="AX64" s="1">
        <v>59.501899999999999</v>
      </c>
      <c r="AY64" s="1">
        <v>118.09399999999999</v>
      </c>
      <c r="AZ64" s="1">
        <v>69.565899999999999</v>
      </c>
      <c r="BA64" s="1">
        <v>241.52</v>
      </c>
      <c r="BB64" s="1">
        <v>137.732</v>
      </c>
      <c r="BD64">
        <f t="shared" si="23"/>
        <v>0.71593424334454858</v>
      </c>
      <c r="BE64">
        <f t="shared" si="24"/>
        <v>0.80121518301153072</v>
      </c>
      <c r="BF64">
        <f t="shared" si="25"/>
        <v>0.60756832372657232</v>
      </c>
      <c r="BG64">
        <f t="shared" si="26"/>
        <v>0.65530960929133064</v>
      </c>
      <c r="BH64">
        <f t="shared" si="27"/>
        <v>0.81576009587534326</v>
      </c>
      <c r="BI64">
        <f t="shared" si="28"/>
        <v>0.89375716981830289</v>
      </c>
      <c r="BJ64">
        <f t="shared" si="29"/>
        <v>0.74874694210383264</v>
      </c>
      <c r="BM64" s="1">
        <v>47.371699999999997</v>
      </c>
      <c r="BN64" s="1">
        <v>74.707400000000007</v>
      </c>
      <c r="BO64" s="1">
        <v>104.878</v>
      </c>
      <c r="BP64" s="1">
        <v>152.369</v>
      </c>
      <c r="BQ64" s="1">
        <v>157.702</v>
      </c>
      <c r="BR64" s="1">
        <v>302.01799999999997</v>
      </c>
      <c r="BS64" s="1">
        <v>178.38900000000001</v>
      </c>
      <c r="BU64">
        <f t="shared" si="30"/>
        <v>0.79461386205045625</v>
      </c>
      <c r="BV64">
        <f t="shared" si="31"/>
        <v>0.90325708599679122</v>
      </c>
      <c r="BW64">
        <f t="shared" si="32"/>
        <v>1.0029070323407347</v>
      </c>
      <c r="BX64">
        <f t="shared" si="33"/>
        <v>0.84195257803736512</v>
      </c>
      <c r="BY64">
        <f t="shared" si="34"/>
        <v>0.91278050135728805</v>
      </c>
      <c r="BZ64">
        <f t="shared" si="35"/>
        <v>0.75565708223661165</v>
      </c>
      <c r="CA64">
        <f t="shared" si="36"/>
        <v>0.65974459209071312</v>
      </c>
      <c r="CD64" s="1">
        <v>83.841399999999993</v>
      </c>
      <c r="CE64" s="1">
        <v>87.755399999999995</v>
      </c>
      <c r="CF64" s="1">
        <v>119.93</v>
      </c>
      <c r="CG64" s="1">
        <v>131.89599999999999</v>
      </c>
      <c r="CH64" s="1">
        <v>96.944999999999993</v>
      </c>
      <c r="CI64" s="1">
        <v>33.132800000000003</v>
      </c>
      <c r="CJ64" s="1">
        <v>77.722800000000007</v>
      </c>
      <c r="CK64" s="1">
        <v>36.774999999999999</v>
      </c>
      <c r="CL64" s="1">
        <v>45.211199999999998</v>
      </c>
      <c r="CM64" s="1">
        <v>41.366100000000003</v>
      </c>
      <c r="CN64" s="1">
        <v>85.998999999999995</v>
      </c>
      <c r="CO64" s="1">
        <v>87.361400000000003</v>
      </c>
      <c r="CP64" s="1">
        <v>96.094800000000006</v>
      </c>
      <c r="CQ64" s="1">
        <v>65.029300000000006</v>
      </c>
      <c r="CS64">
        <f t="shared" si="37"/>
        <v>0.88636361233657146</v>
      </c>
      <c r="CT64">
        <f t="shared" si="38"/>
        <v>0.67957377277690434</v>
      </c>
      <c r="CU64">
        <f t="shared" si="39"/>
        <v>0.88393107209717137</v>
      </c>
      <c r="CV64">
        <f t="shared" si="40"/>
        <v>0.91437603555013258</v>
      </c>
      <c r="CW64">
        <f t="shared" si="41"/>
        <v>1.1188874949361816</v>
      </c>
      <c r="CX64">
        <f t="shared" si="42"/>
        <v>0.61156579360245134</v>
      </c>
      <c r="CY64">
        <f t="shared" si="43"/>
        <v>0.80187110272906981</v>
      </c>
      <c r="CZ64">
        <f t="shared" si="44"/>
        <v>0.85817229719480914</v>
      </c>
      <c r="DA64">
        <f t="shared" si="45"/>
        <v>0.56881955147359475</v>
      </c>
      <c r="DB64">
        <f t="shared" si="46"/>
        <v>1.1642223291707827</v>
      </c>
      <c r="DC64">
        <f t="shared" si="47"/>
        <v>0.87912413683828527</v>
      </c>
      <c r="DD64">
        <f t="shared" si="48"/>
        <v>0.90117462351083177</v>
      </c>
      <c r="DE64">
        <f t="shared" si="49"/>
        <v>0.98605088338932556</v>
      </c>
      <c r="DF64">
        <f t="shared" si="50"/>
        <v>1.0288241566652008</v>
      </c>
      <c r="DI64" s="1">
        <v>54.026299999999999</v>
      </c>
      <c r="DJ64" s="1">
        <v>238.04400000000001</v>
      </c>
      <c r="DK64" s="1">
        <v>136</v>
      </c>
      <c r="DL64" s="1">
        <v>146.358</v>
      </c>
      <c r="DM64" s="1">
        <v>127.875</v>
      </c>
      <c r="DO64">
        <f t="shared" si="51"/>
        <v>0.95562064763077226</v>
      </c>
      <c r="DP64">
        <f t="shared" si="52"/>
        <v>0.9055406562054209</v>
      </c>
      <c r="DQ64">
        <f t="shared" si="53"/>
        <v>0.87063960001792495</v>
      </c>
      <c r="DR64">
        <f t="shared" si="54"/>
        <v>0.73891685304764454</v>
      </c>
      <c r="DS64">
        <f t="shared" si="55"/>
        <v>1.0032165692543051</v>
      </c>
      <c r="DV64" s="1">
        <v>123.399</v>
      </c>
      <c r="DW64" s="1">
        <v>37.718899999999998</v>
      </c>
      <c r="DX64" s="1">
        <v>77.630799999999994</v>
      </c>
      <c r="DY64" s="1">
        <v>140.971</v>
      </c>
      <c r="DZ64" s="1">
        <v>83.139399999999995</v>
      </c>
      <c r="EA64" s="1">
        <v>56.6753</v>
      </c>
      <c r="EB64" s="1">
        <v>97.498699999999999</v>
      </c>
      <c r="EC64" s="1">
        <v>88.754999999999995</v>
      </c>
      <c r="ED64" s="1">
        <v>83.756100000000004</v>
      </c>
      <c r="EE64" s="1">
        <v>63.883000000000003</v>
      </c>
      <c r="EF64" s="1">
        <v>139.78100000000001</v>
      </c>
      <c r="EG64" s="1">
        <v>34.4343</v>
      </c>
      <c r="EH64" s="1">
        <v>80.111099999999993</v>
      </c>
      <c r="EI64" s="1">
        <v>88.595600000000005</v>
      </c>
      <c r="EK64">
        <f t="shared" si="56"/>
        <v>1.0128370336931096</v>
      </c>
      <c r="EL64">
        <f t="shared" si="57"/>
        <v>0.9955131977967161</v>
      </c>
      <c r="EM64">
        <f t="shared" si="58"/>
        <v>1.0298060991803288</v>
      </c>
      <c r="EN64">
        <f t="shared" si="59"/>
        <v>0.75480820714912933</v>
      </c>
      <c r="EO64">
        <f t="shared" si="60"/>
        <v>1.0292357553684304</v>
      </c>
      <c r="EP64">
        <f t="shared" si="61"/>
        <v>0.94980115869262471</v>
      </c>
      <c r="EQ64">
        <f t="shared" si="62"/>
        <v>0.96407368587588493</v>
      </c>
      <c r="ER64">
        <f t="shared" si="63"/>
        <v>0.89236609984084092</v>
      </c>
      <c r="ES64">
        <f t="shared" si="64"/>
        <v>1.0376667269605209</v>
      </c>
      <c r="ET64">
        <f t="shared" si="65"/>
        <v>0.8949292061308457</v>
      </c>
      <c r="EU64">
        <f t="shared" si="66"/>
        <v>0.89848560813503542</v>
      </c>
      <c r="EV64">
        <f t="shared" si="67"/>
        <v>1.0545847115031239</v>
      </c>
      <c r="EW64">
        <f t="shared" si="68"/>
        <v>0.81189376104037725</v>
      </c>
      <c r="EX64">
        <f t="shared" si="69"/>
        <v>0.6375527122522705</v>
      </c>
    </row>
    <row r="65" spans="3:154" x14ac:dyDescent="0.3">
      <c r="C65" s="1">
        <v>126</v>
      </c>
      <c r="D65" s="1">
        <v>100.017</v>
      </c>
      <c r="E65" s="1">
        <v>57.453200000000002</v>
      </c>
      <c r="F65" s="1">
        <v>62.479500000000002</v>
      </c>
      <c r="G65" s="1">
        <v>143.65199999999999</v>
      </c>
      <c r="H65" s="1">
        <v>183.55500000000001</v>
      </c>
      <c r="I65" s="1"/>
      <c r="J65">
        <f t="shared" si="8"/>
        <v>0.93873011403632267</v>
      </c>
      <c r="K65">
        <f t="shared" si="9"/>
        <v>0.65841318082376721</v>
      </c>
      <c r="L65">
        <f t="shared" si="10"/>
        <v>0.71157919912532464</v>
      </c>
      <c r="M65">
        <f t="shared" si="11"/>
        <v>0.76432185669364228</v>
      </c>
      <c r="N65">
        <f t="shared" si="12"/>
        <v>0.83295139471881008</v>
      </c>
      <c r="R65" s="1">
        <v>134.97399999999999</v>
      </c>
      <c r="S65" s="1">
        <v>88.582499999999996</v>
      </c>
      <c r="T65" s="1">
        <v>30.6</v>
      </c>
      <c r="U65" s="1">
        <v>111.134</v>
      </c>
      <c r="V65" s="1">
        <v>43.373800000000003</v>
      </c>
      <c r="W65" s="1"/>
      <c r="Y65">
        <f t="shared" si="13"/>
        <v>0.83801470223016938</v>
      </c>
      <c r="Z65">
        <f t="shared" si="14"/>
        <v>0.73893875440030699</v>
      </c>
      <c r="AA65">
        <f t="shared" si="15"/>
        <v>0.69062332140164939</v>
      </c>
      <c r="AB65">
        <f t="shared" si="16"/>
        <v>0.84044709298808151</v>
      </c>
      <c r="AC65">
        <f t="shared" si="17"/>
        <v>0.91895201613586686</v>
      </c>
      <c r="AG65" s="1">
        <v>188.43899999999999</v>
      </c>
      <c r="AH65" s="1">
        <v>180.142</v>
      </c>
      <c r="AI65" s="1">
        <v>164.46299999999999</v>
      </c>
      <c r="AJ65" s="1">
        <v>71.990099999999998</v>
      </c>
      <c r="AK65" s="1">
        <v>54.669699999999999</v>
      </c>
      <c r="AL65" s="1">
        <v>85.9375</v>
      </c>
      <c r="AN65">
        <f t="shared" si="18"/>
        <v>0.92163335974410898</v>
      </c>
      <c r="AO65">
        <f t="shared" si="70"/>
        <v>0.70671913189145508</v>
      </c>
      <c r="AP65">
        <f t="shared" si="19"/>
        <v>0.71165912296947609</v>
      </c>
      <c r="AQ65">
        <f t="shared" si="20"/>
        <v>0.89350777334548004</v>
      </c>
      <c r="AR65">
        <f t="shared" si="21"/>
        <v>0.64514861393184064</v>
      </c>
      <c r="AS65">
        <f t="shared" si="22"/>
        <v>0.86545046224495958</v>
      </c>
      <c r="AV65" s="1">
        <v>149.131</v>
      </c>
      <c r="AW65" s="1">
        <v>212.66900000000001</v>
      </c>
      <c r="AX65" s="1">
        <v>60.454500000000003</v>
      </c>
      <c r="AY65" s="1">
        <v>119.749</v>
      </c>
      <c r="AZ65" s="1">
        <v>66.588700000000003</v>
      </c>
      <c r="BA65" s="1">
        <v>243.06100000000001</v>
      </c>
      <c r="BB65" s="1">
        <v>144.16999999999999</v>
      </c>
      <c r="BD65">
        <f t="shared" si="23"/>
        <v>0.69786192599802521</v>
      </c>
      <c r="BE65">
        <f t="shared" si="24"/>
        <v>0.80059403927887096</v>
      </c>
      <c r="BF65">
        <f t="shared" si="25"/>
        <v>0.61729523303840839</v>
      </c>
      <c r="BG65">
        <f t="shared" si="26"/>
        <v>0.66449328842301514</v>
      </c>
      <c r="BH65">
        <f t="shared" si="27"/>
        <v>0.78084814968561422</v>
      </c>
      <c r="BI65">
        <f t="shared" si="28"/>
        <v>0.89945971949820525</v>
      </c>
      <c r="BJ65">
        <f t="shared" si="29"/>
        <v>0.78374558303886921</v>
      </c>
      <c r="BM65" s="1">
        <v>49.411499999999997</v>
      </c>
      <c r="BN65" s="1">
        <v>76.988399999999999</v>
      </c>
      <c r="BO65" s="1">
        <v>103.176</v>
      </c>
      <c r="BP65" s="1">
        <v>151.761</v>
      </c>
      <c r="BQ65" s="1">
        <v>153.76599999999999</v>
      </c>
      <c r="BR65" s="1">
        <v>301.72199999999998</v>
      </c>
      <c r="BS65" s="1">
        <v>180.59800000000001</v>
      </c>
      <c r="BU65">
        <f t="shared" si="30"/>
        <v>0.82882950885668272</v>
      </c>
      <c r="BV65">
        <f t="shared" si="31"/>
        <v>0.93083573835463895</v>
      </c>
      <c r="BW65">
        <f t="shared" si="32"/>
        <v>0.98663147627517356</v>
      </c>
      <c r="BX65">
        <f t="shared" si="33"/>
        <v>0.83859292372811112</v>
      </c>
      <c r="BY65">
        <f t="shared" si="34"/>
        <v>0.88999890027840323</v>
      </c>
      <c r="BZ65">
        <f t="shared" si="35"/>
        <v>0.75491648235070408</v>
      </c>
      <c r="CA65">
        <f t="shared" si="36"/>
        <v>0.66791424270778244</v>
      </c>
      <c r="CD65" s="1">
        <v>84.736199999999997</v>
      </c>
      <c r="CE65" s="1">
        <v>86.939800000000005</v>
      </c>
      <c r="CF65" s="1">
        <v>116.96599999999999</v>
      </c>
      <c r="CG65" s="1">
        <v>131.68799999999999</v>
      </c>
      <c r="CH65" s="1">
        <v>98.480900000000005</v>
      </c>
      <c r="CI65" s="1">
        <v>35.062399999999997</v>
      </c>
      <c r="CJ65" s="1">
        <v>74.817899999999995</v>
      </c>
      <c r="CK65" s="1">
        <v>37.316899999999997</v>
      </c>
      <c r="CL65" s="1">
        <v>47.484099999999998</v>
      </c>
      <c r="CM65" s="1">
        <v>40.1678</v>
      </c>
      <c r="CN65" s="1">
        <v>85.800600000000003</v>
      </c>
      <c r="CO65" s="1">
        <v>88.141199999999998</v>
      </c>
      <c r="CP65" s="1">
        <v>95.126499999999993</v>
      </c>
      <c r="CQ65" s="1">
        <v>65.348699999999994</v>
      </c>
      <c r="CS65">
        <f t="shared" si="37"/>
        <v>0.89582335609465236</v>
      </c>
      <c r="CT65">
        <f t="shared" si="38"/>
        <v>0.67325780396955082</v>
      </c>
      <c r="CU65">
        <f t="shared" si="39"/>
        <v>0.86208523120918645</v>
      </c>
      <c r="CV65">
        <f t="shared" si="40"/>
        <v>0.91293406448660963</v>
      </c>
      <c r="CW65">
        <f t="shared" si="41"/>
        <v>1.1366140337310908</v>
      </c>
      <c r="CX65">
        <f t="shared" si="42"/>
        <v>0.64718238366834624</v>
      </c>
      <c r="CY65">
        <f t="shared" si="43"/>
        <v>0.77190106348295817</v>
      </c>
      <c r="CZ65">
        <f t="shared" si="44"/>
        <v>0.8708179414599313</v>
      </c>
      <c r="DA65">
        <f t="shared" si="45"/>
        <v>0.59741578334853584</v>
      </c>
      <c r="DB65">
        <f t="shared" si="46"/>
        <v>1.1304969449299345</v>
      </c>
      <c r="DC65">
        <f t="shared" si="47"/>
        <v>0.87709599431629426</v>
      </c>
      <c r="DD65">
        <f t="shared" si="48"/>
        <v>0.90921863346733145</v>
      </c>
      <c r="DE65">
        <f t="shared" si="49"/>
        <v>0.97611493398950477</v>
      </c>
      <c r="DF65">
        <f t="shared" si="50"/>
        <v>1.0338773624607245</v>
      </c>
      <c r="DI65" s="1">
        <v>52.142600000000002</v>
      </c>
      <c r="DJ65" s="1">
        <v>241.77600000000001</v>
      </c>
      <c r="DK65" s="1">
        <v>138.15700000000001</v>
      </c>
      <c r="DL65" s="1">
        <v>145.99299999999999</v>
      </c>
      <c r="DM65" s="1">
        <v>129.22200000000001</v>
      </c>
      <c r="DO65">
        <f t="shared" si="51"/>
        <v>0.92230164162921224</v>
      </c>
      <c r="DP65">
        <f t="shared" si="52"/>
        <v>0.91973751783166913</v>
      </c>
      <c r="DQ65">
        <f t="shared" si="53"/>
        <v>0.88444820014467995</v>
      </c>
      <c r="DR65">
        <f t="shared" si="54"/>
        <v>0.73707407949674608</v>
      </c>
      <c r="DS65">
        <f t="shared" si="55"/>
        <v>1.013784176048327</v>
      </c>
      <c r="DV65" s="1">
        <v>123.179</v>
      </c>
      <c r="DW65" s="1">
        <v>37.347099999999998</v>
      </c>
      <c r="DX65" s="1">
        <v>75.161900000000003</v>
      </c>
      <c r="DY65" s="1">
        <v>145.27799999999999</v>
      </c>
      <c r="DZ65" s="1">
        <v>83.998199999999997</v>
      </c>
      <c r="EA65" s="1">
        <v>55.441899999999997</v>
      </c>
      <c r="EB65" s="1">
        <v>98.338200000000001</v>
      </c>
      <c r="EC65" s="1">
        <v>89.055899999999994</v>
      </c>
      <c r="ED65" s="1">
        <v>85.175700000000006</v>
      </c>
      <c r="EE65" s="1">
        <v>63.101100000000002</v>
      </c>
      <c r="EF65" s="1">
        <v>138.994</v>
      </c>
      <c r="EG65" s="1">
        <v>34.682400000000001</v>
      </c>
      <c r="EH65" s="1">
        <v>78.663499999999999</v>
      </c>
      <c r="EI65" s="1">
        <v>89.059600000000003</v>
      </c>
      <c r="EK65">
        <f t="shared" si="56"/>
        <v>1.0110313128411377</v>
      </c>
      <c r="EL65">
        <f t="shared" si="57"/>
        <v>0.98570029744859311</v>
      </c>
      <c r="EM65">
        <f t="shared" si="58"/>
        <v>0.99705507409407057</v>
      </c>
      <c r="EN65">
        <f t="shared" si="59"/>
        <v>0.77786939667173538</v>
      </c>
      <c r="EO65">
        <f t="shared" si="60"/>
        <v>1.0398673893074581</v>
      </c>
      <c r="EP65">
        <f t="shared" si="61"/>
        <v>0.92913104756605835</v>
      </c>
      <c r="EQ65">
        <f t="shared" si="62"/>
        <v>0.97237471819008814</v>
      </c>
      <c r="ER65">
        <f t="shared" si="63"/>
        <v>0.89539142753440304</v>
      </c>
      <c r="ES65">
        <f t="shared" si="64"/>
        <v>1.0552543615995877</v>
      </c>
      <c r="ET65">
        <f t="shared" si="65"/>
        <v>0.88397566377570103</v>
      </c>
      <c r="EU65">
        <f t="shared" si="66"/>
        <v>0.89342692223636333</v>
      </c>
      <c r="EV65">
        <f t="shared" si="67"/>
        <v>1.0621830209481808</v>
      </c>
      <c r="EW65">
        <f t="shared" si="68"/>
        <v>0.79722291756822361</v>
      </c>
      <c r="EX65">
        <f t="shared" si="69"/>
        <v>0.64089175458038894</v>
      </c>
    </row>
    <row r="66" spans="3:154" x14ac:dyDescent="0.3">
      <c r="C66" s="1">
        <v>128</v>
      </c>
      <c r="D66" s="1">
        <v>95.198999999999998</v>
      </c>
      <c r="E66" s="1">
        <v>57.238300000000002</v>
      </c>
      <c r="F66" s="1">
        <v>66.355699999999999</v>
      </c>
      <c r="G66" s="1">
        <v>152.18600000000001</v>
      </c>
      <c r="H66" s="1">
        <v>180.667</v>
      </c>
      <c r="I66" s="1"/>
      <c r="J66">
        <f t="shared" si="8"/>
        <v>0.89350978459805708</v>
      </c>
      <c r="K66">
        <f t="shared" si="9"/>
        <v>0.6559504286609803</v>
      </c>
      <c r="L66">
        <f t="shared" si="10"/>
        <v>0.75572525169696136</v>
      </c>
      <c r="M66">
        <f t="shared" si="11"/>
        <v>0.80972827446035323</v>
      </c>
      <c r="N66">
        <f t="shared" si="12"/>
        <v>0.81984598419908616</v>
      </c>
      <c r="R66" s="1">
        <v>137.49700000000001</v>
      </c>
      <c r="S66" s="1">
        <v>97.613699999999994</v>
      </c>
      <c r="T66" s="1">
        <v>32.662199999999999</v>
      </c>
      <c r="U66" s="1">
        <v>105.855</v>
      </c>
      <c r="V66" s="1">
        <v>48.530200000000001</v>
      </c>
      <c r="W66" s="1"/>
      <c r="Y66">
        <f t="shared" si="13"/>
        <v>0.85367928276958238</v>
      </c>
      <c r="Z66">
        <f t="shared" si="14"/>
        <v>0.81427534660237899</v>
      </c>
      <c r="AA66">
        <f t="shared" si="15"/>
        <v>0.73716591661061937</v>
      </c>
      <c r="AB66">
        <f t="shared" si="16"/>
        <v>0.80052483513824191</v>
      </c>
      <c r="AC66">
        <f t="shared" si="17"/>
        <v>1.0281996305022119</v>
      </c>
      <c r="AG66" s="1">
        <v>175.71199999999999</v>
      </c>
      <c r="AH66" s="1">
        <v>177.749</v>
      </c>
      <c r="AI66" s="1">
        <v>166.43799999999999</v>
      </c>
      <c r="AJ66" s="1">
        <v>70.718400000000003</v>
      </c>
      <c r="AK66" s="1">
        <v>60.3414</v>
      </c>
      <c r="AL66" s="1">
        <v>85.958799999999997</v>
      </c>
      <c r="AN66">
        <f t="shared" si="18"/>
        <v>0.85938707437078776</v>
      </c>
      <c r="AO66">
        <f t="shared" si="70"/>
        <v>0.69733109976892804</v>
      </c>
      <c r="AP66">
        <f t="shared" si="19"/>
        <v>0.72020528087651114</v>
      </c>
      <c r="AQ66">
        <f t="shared" si="20"/>
        <v>0.87772402203296007</v>
      </c>
      <c r="AR66">
        <f t="shared" si="21"/>
        <v>0.71207946216472329</v>
      </c>
      <c r="AS66">
        <f t="shared" si="22"/>
        <v>0.86566496807589277</v>
      </c>
      <c r="AV66" s="1">
        <v>149.58799999999999</v>
      </c>
      <c r="AW66" s="1">
        <v>214.41</v>
      </c>
      <c r="AX66" s="1">
        <v>55.338799999999999</v>
      </c>
      <c r="AY66" s="1">
        <v>115.77</v>
      </c>
      <c r="AZ66" s="1">
        <v>66.359399999999994</v>
      </c>
      <c r="BA66" s="1">
        <v>243.89699999999999</v>
      </c>
      <c r="BB66" s="1">
        <v>137.18700000000001</v>
      </c>
      <c r="BD66">
        <f t="shared" si="23"/>
        <v>0.70000046795228754</v>
      </c>
      <c r="BE66">
        <f t="shared" si="24"/>
        <v>0.80714804678529883</v>
      </c>
      <c r="BF66">
        <f t="shared" si="25"/>
        <v>0.56505929983815717</v>
      </c>
      <c r="BG66">
        <f t="shared" si="26"/>
        <v>0.64241361515112838</v>
      </c>
      <c r="BH66">
        <f t="shared" si="27"/>
        <v>0.77815927783914607</v>
      </c>
      <c r="BI66">
        <f t="shared" si="28"/>
        <v>0.90255338045368749</v>
      </c>
      <c r="BJ66">
        <f t="shared" si="29"/>
        <v>0.74578418048382722</v>
      </c>
      <c r="BM66" s="1">
        <v>47.331200000000003</v>
      </c>
      <c r="BN66" s="1">
        <v>73.158199999999994</v>
      </c>
      <c r="BO66" s="1">
        <v>103.40900000000001</v>
      </c>
      <c r="BP66" s="1">
        <v>145.93299999999999</v>
      </c>
      <c r="BQ66" s="1">
        <v>154.095</v>
      </c>
      <c r="BR66" s="1">
        <v>313.71800000000002</v>
      </c>
      <c r="BS66" s="1">
        <v>183.07400000000001</v>
      </c>
      <c r="BU66">
        <f t="shared" si="30"/>
        <v>0.79393451422436934</v>
      </c>
      <c r="BV66">
        <f t="shared" si="31"/>
        <v>0.88452633271630976</v>
      </c>
      <c r="BW66">
        <f t="shared" si="32"/>
        <v>0.98885956356264471</v>
      </c>
      <c r="BX66">
        <f t="shared" si="33"/>
        <v>0.80638886893480166</v>
      </c>
      <c r="BY66">
        <f t="shared" si="34"/>
        <v>0.89190315504338114</v>
      </c>
      <c r="BZ66">
        <f t="shared" si="35"/>
        <v>0.78493079394309395</v>
      </c>
      <c r="CA66">
        <f t="shared" si="36"/>
        <v>0.67707135222696024</v>
      </c>
      <c r="CD66" s="1">
        <v>84.157899999999998</v>
      </c>
      <c r="CE66" s="1">
        <v>87.400800000000004</v>
      </c>
      <c r="CF66" s="1">
        <v>118.551</v>
      </c>
      <c r="CG66" s="1">
        <v>133.09299999999999</v>
      </c>
      <c r="CH66" s="1">
        <v>95.581299999999999</v>
      </c>
      <c r="CI66" s="1">
        <v>36.878500000000003</v>
      </c>
      <c r="CJ66" s="1">
        <v>79.050399999999996</v>
      </c>
      <c r="CK66" s="1">
        <v>37.035699999999999</v>
      </c>
      <c r="CL66" s="1">
        <v>47.634700000000002</v>
      </c>
      <c r="CM66" s="1">
        <v>40.563800000000001</v>
      </c>
      <c r="CN66" s="1">
        <v>84.253100000000003</v>
      </c>
      <c r="CO66" s="1">
        <v>88.042100000000005</v>
      </c>
      <c r="CP66" s="1">
        <v>93.720600000000005</v>
      </c>
      <c r="CQ66" s="1">
        <v>65.892799999999994</v>
      </c>
      <c r="CS66">
        <f t="shared" si="37"/>
        <v>0.88970962138823961</v>
      </c>
      <c r="CT66">
        <f t="shared" si="38"/>
        <v>0.67682776672113243</v>
      </c>
      <c r="CU66">
        <f t="shared" si="39"/>
        <v>0.87376730199442798</v>
      </c>
      <c r="CV66">
        <f t="shared" si="40"/>
        <v>0.92267430171857978</v>
      </c>
      <c r="CW66">
        <f t="shared" si="41"/>
        <v>1.1031483967171452</v>
      </c>
      <c r="CX66">
        <f t="shared" si="42"/>
        <v>0.68070398877752558</v>
      </c>
      <c r="CY66">
        <f t="shared" si="43"/>
        <v>0.8155680369103282</v>
      </c>
      <c r="CZ66">
        <f t="shared" si="44"/>
        <v>0.86425592786452199</v>
      </c>
      <c r="DA66">
        <f t="shared" si="45"/>
        <v>0.59931054005598716</v>
      </c>
      <c r="DB66">
        <f t="shared" si="46"/>
        <v>1.1416421107142756</v>
      </c>
      <c r="DC66">
        <f t="shared" si="47"/>
        <v>0.86127668709461436</v>
      </c>
      <c r="DD66">
        <f t="shared" si="48"/>
        <v>0.90819636957057703</v>
      </c>
      <c r="DE66">
        <f t="shared" si="49"/>
        <v>0.96168867016506221</v>
      </c>
      <c r="DF66">
        <f t="shared" si="50"/>
        <v>1.0424855317573574</v>
      </c>
      <c r="DI66" s="1">
        <v>51.709800000000001</v>
      </c>
      <c r="DJ66" s="1">
        <v>243.226</v>
      </c>
      <c r="DK66" s="1">
        <v>134.18299999999999</v>
      </c>
      <c r="DL66" s="1">
        <v>145.50700000000001</v>
      </c>
      <c r="DM66" s="1">
        <v>128.858</v>
      </c>
      <c r="DO66">
        <f t="shared" si="51"/>
        <v>0.91464624756568025</v>
      </c>
      <c r="DP66">
        <f t="shared" si="52"/>
        <v>0.92525344745601523</v>
      </c>
      <c r="DQ66">
        <f t="shared" si="53"/>
        <v>0.85900759889121481</v>
      </c>
      <c r="DR66">
        <f t="shared" si="54"/>
        <v>0.73462041389198829</v>
      </c>
      <c r="DS66">
        <f t="shared" si="55"/>
        <v>1.0109284901737732</v>
      </c>
      <c r="DV66" s="1">
        <v>126.77</v>
      </c>
      <c r="DW66" s="1">
        <v>38.993899999999996</v>
      </c>
      <c r="DX66" s="1">
        <v>75.855400000000003</v>
      </c>
      <c r="DY66" s="1">
        <v>144.71100000000001</v>
      </c>
      <c r="DZ66" s="1">
        <v>82.549000000000007</v>
      </c>
      <c r="EA66" s="1">
        <v>56.115600000000001</v>
      </c>
      <c r="EB66" s="1">
        <v>98.325100000000006</v>
      </c>
      <c r="EC66" s="1">
        <v>91.351799999999997</v>
      </c>
      <c r="ED66" s="1">
        <v>82.064400000000006</v>
      </c>
      <c r="EE66" s="1">
        <v>62.840499999999999</v>
      </c>
      <c r="EF66" s="1">
        <v>135.24</v>
      </c>
      <c r="EG66" s="1">
        <v>34.204599999999999</v>
      </c>
      <c r="EH66" s="1">
        <v>79.606999999999999</v>
      </c>
      <c r="EI66" s="1">
        <v>90.689700000000002</v>
      </c>
      <c r="EK66">
        <f t="shared" si="56"/>
        <v>1.0405056018385521</v>
      </c>
      <c r="EL66">
        <f t="shared" si="57"/>
        <v>1.0291642143213446</v>
      </c>
      <c r="EM66">
        <f t="shared" si="58"/>
        <v>1.0062546511920982</v>
      </c>
      <c r="EN66">
        <f t="shared" si="59"/>
        <v>0.77483347968559257</v>
      </c>
      <c r="EO66">
        <f t="shared" si="60"/>
        <v>1.0219268165263229</v>
      </c>
      <c r="EP66">
        <f t="shared" si="61"/>
        <v>0.94042134581964021</v>
      </c>
      <c r="EQ66">
        <f t="shared" si="62"/>
        <v>0.97224518451133168</v>
      </c>
      <c r="ER66">
        <f t="shared" si="63"/>
        <v>0.91847500962695661</v>
      </c>
      <c r="ES66">
        <f t="shared" si="64"/>
        <v>1.0167080051241517</v>
      </c>
      <c r="ET66">
        <f t="shared" si="65"/>
        <v>0.88032494995328026</v>
      </c>
      <c r="EU66">
        <f t="shared" si="66"/>
        <v>0.86929692622160515</v>
      </c>
      <c r="EV66">
        <f t="shared" si="67"/>
        <v>1.0475499203724121</v>
      </c>
      <c r="EW66">
        <f t="shared" si="68"/>
        <v>0.80678491039495548</v>
      </c>
      <c r="EX66">
        <f t="shared" si="69"/>
        <v>0.65262229962147933</v>
      </c>
    </row>
    <row r="67" spans="3:154" x14ac:dyDescent="0.3">
      <c r="C67" s="1">
        <v>130</v>
      </c>
      <c r="D67" s="1">
        <v>93.786299999999997</v>
      </c>
      <c r="E67" s="1">
        <v>59.291499999999999</v>
      </c>
      <c r="F67" s="1">
        <v>63.0593</v>
      </c>
      <c r="G67" s="1">
        <v>147.078</v>
      </c>
      <c r="H67" s="1">
        <v>176.31800000000001</v>
      </c>
      <c r="I67" s="1"/>
      <c r="J67">
        <f t="shared" ref="J67:J130" si="71">D67/D$95</f>
        <v>0.88025059833873009</v>
      </c>
      <c r="K67">
        <f t="shared" ref="K67:K130" si="72">E67/E$95</f>
        <v>0.67948008310785801</v>
      </c>
      <c r="L67">
        <f t="shared" ref="L67:L130" si="73">F67/F$95</f>
        <v>0.71818254293654049</v>
      </c>
      <c r="M67">
        <f t="shared" ref="M67:M130" si="74">G67/G$95</f>
        <v>0.78255039984676533</v>
      </c>
      <c r="N67">
        <f t="shared" ref="N67:N130" si="75">H67/H$95</f>
        <v>0.80011072438250741</v>
      </c>
      <c r="R67" s="1">
        <v>136.57300000000001</v>
      </c>
      <c r="S67" s="1">
        <v>94.949200000000005</v>
      </c>
      <c r="T67" s="1">
        <v>33.572000000000003</v>
      </c>
      <c r="U67" s="1">
        <v>129.22300000000001</v>
      </c>
      <c r="V67" s="1">
        <v>44.980699999999999</v>
      </c>
      <c r="W67" s="1"/>
      <c r="Y67">
        <f t="shared" ref="Y67:Y130" si="76">R67/R$93</f>
        <v>0.84794243282173554</v>
      </c>
      <c r="Z67">
        <f t="shared" ref="Z67:Z130" si="77">S67/S$93</f>
        <v>0.79204858272577128</v>
      </c>
      <c r="AA67">
        <f t="shared" ref="AA67:AA130" si="78">T67/T$93</f>
        <v>0.75769954725804489</v>
      </c>
      <c r="AB67">
        <f t="shared" ref="AB67:AB130" si="79">U67/U$93</f>
        <v>0.97724453989957061</v>
      </c>
      <c r="AC67">
        <f t="shared" ref="AC67:AC130" si="80">V67/V$93</f>
        <v>0.9529970846963508</v>
      </c>
      <c r="AG67" s="1">
        <v>181.94300000000001</v>
      </c>
      <c r="AH67" s="1">
        <v>173.399</v>
      </c>
      <c r="AI67" s="1">
        <v>167.47300000000001</v>
      </c>
      <c r="AJ67" s="1">
        <v>69.518199999999993</v>
      </c>
      <c r="AK67" s="1">
        <v>62.601100000000002</v>
      </c>
      <c r="AL67" s="1">
        <v>83.998599999999996</v>
      </c>
      <c r="AN67">
        <f t="shared" ref="AN67:AN130" si="81">AG67/AG$95</f>
        <v>0.88986217487846164</v>
      </c>
      <c r="AO67">
        <f t="shared" ref="AO67:AO130" si="82">AH67/AH$95</f>
        <v>0.68026551693023507</v>
      </c>
      <c r="AP67">
        <f t="shared" ref="AP67:AP130" si="83">AI67/AI$95</f>
        <v>0.72468390033665375</v>
      </c>
      <c r="AQ67">
        <f t="shared" ref="AQ67:AQ130" si="84">AJ67/AJ$95</f>
        <v>0.8628276955996137</v>
      </c>
      <c r="AR67">
        <f t="shared" ref="AR67:AR130" si="85">AK67/AK$95</f>
        <v>0.73874582987666937</v>
      </c>
      <c r="AS67">
        <f t="shared" ref="AS67:AS130" si="86">AL67/AL$95</f>
        <v>0.84592438921227009</v>
      </c>
      <c r="AV67" s="1">
        <v>149.131</v>
      </c>
      <c r="AW67" s="1">
        <v>213.01599999999999</v>
      </c>
      <c r="AX67" s="1">
        <v>58.651800000000001</v>
      </c>
      <c r="AY67" s="1">
        <v>119.997</v>
      </c>
      <c r="AZ67" s="1">
        <v>64.128600000000006</v>
      </c>
      <c r="BA67" s="1">
        <v>245.535</v>
      </c>
      <c r="BB67" s="1">
        <v>145.80600000000001</v>
      </c>
      <c r="BD67">
        <f t="shared" ref="BD67:BD130" si="87">AV67/AV$96</f>
        <v>0.69786192599802521</v>
      </c>
      <c r="BE67">
        <f t="shared" ref="BE67:BE130" si="88">AW67/AW$96</f>
        <v>0.80190032337119166</v>
      </c>
      <c r="BF67">
        <f t="shared" ref="BF67:BF130" si="89">AX67/AX$96</f>
        <v>0.59888803230730747</v>
      </c>
      <c r="BG67">
        <f t="shared" ref="BG67:BG130" si="90">AY67/AY$96</f>
        <v>0.66586945303005918</v>
      </c>
      <c r="BH67">
        <f t="shared" ref="BH67:BH130" si="91">AZ67/AZ$96</f>
        <v>0.75199994371310575</v>
      </c>
      <c r="BI67">
        <f t="shared" ref="BI67:BI130" si="92">BA67/BA$96</f>
        <v>0.90861488361765896</v>
      </c>
      <c r="BJ67">
        <f t="shared" ref="BJ67:BJ130" si="93">BB67/BB$96</f>
        <v>0.79263930415873884</v>
      </c>
      <c r="BM67" s="1">
        <v>47.029899999999998</v>
      </c>
      <c r="BN67" s="1">
        <v>71.616200000000006</v>
      </c>
      <c r="BO67" s="1">
        <v>97.937200000000004</v>
      </c>
      <c r="BP67" s="1">
        <v>148.09399999999999</v>
      </c>
      <c r="BQ67" s="1">
        <v>157.227</v>
      </c>
      <c r="BR67" s="1">
        <v>308.04199999999997</v>
      </c>
      <c r="BS67" s="1">
        <v>181.77799999999999</v>
      </c>
      <c r="BU67">
        <f t="shared" ref="BU67:BU130" si="94">BM67/BM$95</f>
        <v>0.7888805018786903</v>
      </c>
      <c r="BV67">
        <f t="shared" ref="BV67:BV130" si="95">BN67/BN$95</f>
        <v>0.86588263173612523</v>
      </c>
      <c r="BW67">
        <f t="shared" ref="BW67:BW130" si="96">BO67/BO$95</f>
        <v>0.93653489395069522</v>
      </c>
      <c r="BX67">
        <f t="shared" ref="BX67:BX130" si="97">BP67/BP$95</f>
        <v>0.81833000867542305</v>
      </c>
      <c r="BY67">
        <f t="shared" ref="BY67:BY130" si="98">BQ67/BQ$95</f>
        <v>0.91003119736529869</v>
      </c>
      <c r="BZ67">
        <f t="shared" ref="BZ67:BZ130" si="99">BR67/BR$95</f>
        <v>0.77072929072548757</v>
      </c>
      <c r="CA67">
        <f t="shared" ref="CA67:CA130" si="100">BS67/BS$95</f>
        <v>0.67227829328638888</v>
      </c>
      <c r="CD67" s="1">
        <v>87.398899999999998</v>
      </c>
      <c r="CE67" s="1">
        <v>88.578199999999995</v>
      </c>
      <c r="CF67" s="1">
        <v>118.627</v>
      </c>
      <c r="CG67" s="1">
        <v>134.637</v>
      </c>
      <c r="CH67" s="1">
        <v>97.792400000000001</v>
      </c>
      <c r="CI67" s="1">
        <v>36.7423</v>
      </c>
      <c r="CJ67" s="1">
        <v>78.787499999999994</v>
      </c>
      <c r="CK67" s="1">
        <v>36.9739</v>
      </c>
      <c r="CL67" s="1">
        <v>47.634700000000002</v>
      </c>
      <c r="CM67" s="1">
        <v>40.178199999999997</v>
      </c>
      <c r="CN67" s="1">
        <v>87.863900000000001</v>
      </c>
      <c r="CO67" s="1">
        <v>89.502700000000004</v>
      </c>
      <c r="CP67" s="1">
        <v>100.20099999999999</v>
      </c>
      <c r="CQ67" s="1">
        <v>63.5505</v>
      </c>
      <c r="CS67">
        <f t="shared" ref="CS67:CS130" si="101">CD67/CD$95</f>
        <v>0.92397317695366221</v>
      </c>
      <c r="CT67">
        <f t="shared" ref="CT67:CT130" si="102">CE67/CE$95</f>
        <v>0.68594549805239546</v>
      </c>
      <c r="CU67">
        <f t="shared" ref="CU67:CU130" si="103">CF67/CF$95</f>
        <v>0.87432745176078652</v>
      </c>
      <c r="CV67">
        <f t="shared" ref="CV67:CV130" si="104">CG67/CG$95</f>
        <v>0.93337816384396199</v>
      </c>
      <c r="CW67">
        <f t="shared" ref="CW67:CW130" si="105">CH67/CH$95</f>
        <v>1.1286677338676263</v>
      </c>
      <c r="CX67">
        <f t="shared" ref="CX67:CX130" si="106">CI67/CI$95</f>
        <v>0.6781900068294664</v>
      </c>
      <c r="CY67">
        <f t="shared" ref="CY67:CY130" si="107">CJ67/CJ$95</f>
        <v>0.81285568078178583</v>
      </c>
      <c r="CZ67">
        <f t="shared" ref="CZ67:CZ130" si="108">CK67/CK$95</f>
        <v>0.86281377836169015</v>
      </c>
      <c r="DA67">
        <f t="shared" ref="DA67:DA130" si="109">CL67/CL$95</f>
        <v>0.59931054005598716</v>
      </c>
      <c r="DB67">
        <f t="shared" ref="DB67:DB130" si="110">CM67/CM$95</f>
        <v>1.1307896462535636</v>
      </c>
      <c r="DC67">
        <f t="shared" ref="DC67:DC130" si="111">CN67/CN$95</f>
        <v>0.89818806319544897</v>
      </c>
      <c r="DD67">
        <f t="shared" ref="DD67:DD130" si="112">CO67/CO$95</f>
        <v>0.92326315713464902</v>
      </c>
      <c r="DE67">
        <f t="shared" ref="DE67:DE130" si="113">CP67/CP$95</f>
        <v>1.0281855476726502</v>
      </c>
      <c r="DF67">
        <f t="shared" ref="DF67:DF130" si="114">CQ67/CQ$95</f>
        <v>1.0054281618924366</v>
      </c>
      <c r="DI67" s="1">
        <v>52.319000000000003</v>
      </c>
      <c r="DJ67" s="1">
        <v>240.101</v>
      </c>
      <c r="DK67" s="1">
        <v>131.77099999999999</v>
      </c>
      <c r="DL67" s="1">
        <v>148.90299999999999</v>
      </c>
      <c r="DM67" s="1">
        <v>127.18300000000001</v>
      </c>
      <c r="DO67">
        <f t="shared" ref="DO67:DO130" si="115">DI67/DI$95</f>
        <v>0.92542181610427476</v>
      </c>
      <c r="DP67">
        <f t="shared" ref="DP67:DP130" si="116">DJ67/DJ$95</f>
        <v>0.91336566809320019</v>
      </c>
      <c r="DQ67">
        <f t="shared" ref="DQ67:DQ130" si="117">DK67/DK$95</f>
        <v>0.84356654951442633</v>
      </c>
      <c r="DR67">
        <f t="shared" ref="DR67:DR130" si="118">DL67/DL$95</f>
        <v>0.75176578095733348</v>
      </c>
      <c r="DS67">
        <f t="shared" ref="DS67:DS130" si="119">DM67/DM$95</f>
        <v>0.99778762797630727</v>
      </c>
      <c r="DV67" s="1">
        <v>123.596</v>
      </c>
      <c r="DW67" s="1">
        <v>37.081400000000002</v>
      </c>
      <c r="DX67" s="1">
        <v>81.112200000000001</v>
      </c>
      <c r="DY67" s="1">
        <v>141.673</v>
      </c>
      <c r="DZ67" s="1">
        <v>82.790499999999994</v>
      </c>
      <c r="EA67" s="1">
        <v>56.001600000000003</v>
      </c>
      <c r="EB67" s="1">
        <v>96.8429</v>
      </c>
      <c r="EC67" s="1">
        <v>90.956199999999995</v>
      </c>
      <c r="ED67" s="1">
        <v>84.146500000000003</v>
      </c>
      <c r="EE67" s="1">
        <v>62.801900000000003</v>
      </c>
      <c r="EF67" s="1">
        <v>135.56299999999999</v>
      </c>
      <c r="EG67" s="1">
        <v>35.977800000000002</v>
      </c>
      <c r="EH67" s="1">
        <v>82.825400000000002</v>
      </c>
      <c r="EI67" s="1">
        <v>89.440399999999997</v>
      </c>
      <c r="EK67">
        <f t="shared" ref="EK67:EK130" si="120">DV67/DV$95</f>
        <v>1.0144539746378298</v>
      </c>
      <c r="EL67">
        <f t="shared" ref="EL67:EL130" si="121">DW67/DW$95</f>
        <v>0.97868768953440199</v>
      </c>
      <c r="EM67">
        <f t="shared" ref="EM67:EM130" si="122">DX67/DX$95</f>
        <v>1.0759883741753877</v>
      </c>
      <c r="EN67">
        <f t="shared" ref="EN67:EN130" si="123">DY67/DY$95</f>
        <v>0.75856696151292535</v>
      </c>
      <c r="EO67">
        <f t="shared" ref="EO67:EO130" si="124">DZ67/DZ$95</f>
        <v>1.0249164993352133</v>
      </c>
      <c r="EP67">
        <f t="shared" ref="EP67:EP130" si="125">EA67/EA$95</f>
        <v>0.93851086043904308</v>
      </c>
      <c r="EQ67">
        <f t="shared" ref="EQ67:EQ130" si="126">EB67/EB$95</f>
        <v>0.95758909148439664</v>
      </c>
      <c r="ER67">
        <f t="shared" ref="ER67:ER130" si="127">EC67/EC$95</f>
        <v>0.91449754324087085</v>
      </c>
      <c r="ES67">
        <f t="shared" ref="ES67:ES130" si="128">ED67/ED$95</f>
        <v>1.0425034503777451</v>
      </c>
      <c r="ET67">
        <f t="shared" ref="ET67:ET130" si="129">EE67/EE$95</f>
        <v>0.87978420723054274</v>
      </c>
      <c r="EU67">
        <f t="shared" ref="EU67:EU130" si="130">EF67/EF$95</f>
        <v>0.87137310861712092</v>
      </c>
      <c r="EV67">
        <f t="shared" ref="EV67:EV130" si="131">EG67/EG$95</f>
        <v>1.1018559353178978</v>
      </c>
      <c r="EW67">
        <f t="shared" ref="EW67:EW130" si="132">EH67/EH$95</f>
        <v>0.83940209928054499</v>
      </c>
      <c r="EX67">
        <f t="shared" ref="EX67:EX130" si="133">EI67/EI$95</f>
        <v>0.64363207207725859</v>
      </c>
    </row>
    <row r="68" spans="3:154" x14ac:dyDescent="0.3">
      <c r="C68" s="1">
        <v>132</v>
      </c>
      <c r="D68" s="1">
        <v>91.615300000000005</v>
      </c>
      <c r="E68" s="1">
        <v>59.387</v>
      </c>
      <c r="F68" s="1">
        <v>66.135099999999994</v>
      </c>
      <c r="G68" s="1">
        <v>150.25</v>
      </c>
      <c r="H68" s="1">
        <v>177.58099999999999</v>
      </c>
      <c r="I68" s="1"/>
      <c r="J68">
        <f t="shared" si="71"/>
        <v>0.85987423154535647</v>
      </c>
      <c r="K68">
        <f t="shared" si="72"/>
        <v>0.68057451229141386</v>
      </c>
      <c r="L68">
        <f t="shared" si="73"/>
        <v>0.75321283768393232</v>
      </c>
      <c r="M68">
        <f t="shared" si="74"/>
        <v>0.79942749817767778</v>
      </c>
      <c r="N68">
        <f t="shared" si="75"/>
        <v>0.80584207254262208</v>
      </c>
      <c r="R68" s="1">
        <v>135.31700000000001</v>
      </c>
      <c r="S68" s="1">
        <v>95.743399999999994</v>
      </c>
      <c r="T68" s="1">
        <v>29.1038</v>
      </c>
      <c r="U68" s="1">
        <v>111.559</v>
      </c>
      <c r="V68" s="1">
        <v>46.647500000000001</v>
      </c>
      <c r="W68" s="1"/>
      <c r="Y68">
        <f t="shared" si="76"/>
        <v>0.84014429046838535</v>
      </c>
      <c r="Z68">
        <f t="shared" si="77"/>
        <v>0.79867365154573811</v>
      </c>
      <c r="AA68">
        <f t="shared" si="78"/>
        <v>0.65685500069965108</v>
      </c>
      <c r="AB68">
        <f t="shared" si="79"/>
        <v>0.84366114102486534</v>
      </c>
      <c r="AC68">
        <f t="shared" si="80"/>
        <v>0.98831124256343339</v>
      </c>
      <c r="AG68" s="1">
        <v>188.858</v>
      </c>
      <c r="AH68" s="1">
        <v>167.06100000000001</v>
      </c>
      <c r="AI68" s="1">
        <v>165.34100000000001</v>
      </c>
      <c r="AJ68" s="1">
        <v>73.978399999999993</v>
      </c>
      <c r="AK68" s="1">
        <v>56.336500000000001</v>
      </c>
      <c r="AL68" s="1">
        <v>81.164400000000001</v>
      </c>
      <c r="AN68">
        <f t="shared" si="81"/>
        <v>0.92368264029501823</v>
      </c>
      <c r="AO68">
        <f t="shared" si="82"/>
        <v>0.65540076657813484</v>
      </c>
      <c r="AP68">
        <f t="shared" si="83"/>
        <v>0.71545837696561632</v>
      </c>
      <c r="AQ68">
        <f t="shared" si="84"/>
        <v>0.91818563190857161</v>
      </c>
      <c r="AR68">
        <f t="shared" si="85"/>
        <v>0.66481826109839903</v>
      </c>
      <c r="AS68">
        <f t="shared" si="86"/>
        <v>0.8173820217929868</v>
      </c>
      <c r="AV68" s="1">
        <v>149.52199999999999</v>
      </c>
      <c r="AW68" s="1">
        <v>208.84899999999999</v>
      </c>
      <c r="AX68" s="1">
        <v>57.531199999999998</v>
      </c>
      <c r="AY68" s="1">
        <v>115.34399999999999</v>
      </c>
      <c r="AZ68" s="1">
        <v>68.125</v>
      </c>
      <c r="BA68" s="1">
        <v>236.96</v>
      </c>
      <c r="BB68" s="1">
        <v>148.22300000000001</v>
      </c>
      <c r="BD68">
        <f t="shared" si="87"/>
        <v>0.69969161944248159</v>
      </c>
      <c r="BE68">
        <f t="shared" si="88"/>
        <v>0.78621362074093026</v>
      </c>
      <c r="BF68">
        <f t="shared" si="89"/>
        <v>0.58744569074228181</v>
      </c>
      <c r="BG68">
        <f t="shared" si="90"/>
        <v>0.64004971949548017</v>
      </c>
      <c r="BH68">
        <f t="shared" si="91"/>
        <v>0.79886347379258749</v>
      </c>
      <c r="BI68">
        <f t="shared" si="92"/>
        <v>0.87688265551567179</v>
      </c>
      <c r="BJ68">
        <f t="shared" si="93"/>
        <v>0.805778744223974</v>
      </c>
      <c r="BM68" s="1">
        <v>49.782299999999999</v>
      </c>
      <c r="BN68" s="1">
        <v>76.1357</v>
      </c>
      <c r="BO68" s="1">
        <v>106.033</v>
      </c>
      <c r="BP68" s="1">
        <v>145.60599999999999</v>
      </c>
      <c r="BQ68" s="1">
        <v>151.108</v>
      </c>
      <c r="BR68" s="1">
        <v>296.26100000000002</v>
      </c>
      <c r="BS68" s="1">
        <v>183.84299999999999</v>
      </c>
      <c r="BU68">
        <f t="shared" si="94"/>
        <v>0.83504931561996776</v>
      </c>
      <c r="BV68">
        <f t="shared" si="95"/>
        <v>0.92052608606812569</v>
      </c>
      <c r="BW68">
        <f t="shared" si="96"/>
        <v>1.0139518427142502</v>
      </c>
      <c r="BX68">
        <f t="shared" si="97"/>
        <v>0.80458194959413387</v>
      </c>
      <c r="BY68">
        <f t="shared" si="98"/>
        <v>0.87461437394007102</v>
      </c>
      <c r="BZ68">
        <f t="shared" si="99"/>
        <v>0.7412529148610375</v>
      </c>
      <c r="CA68">
        <f t="shared" si="100"/>
        <v>0.67991538179895028</v>
      </c>
      <c r="CD68" s="1">
        <v>83.153899999999993</v>
      </c>
      <c r="CE68" s="1">
        <v>88.408000000000001</v>
      </c>
      <c r="CF68" s="1">
        <v>117.464</v>
      </c>
      <c r="CG68" s="1">
        <v>138.54</v>
      </c>
      <c r="CH68" s="1">
        <v>96.984700000000004</v>
      </c>
      <c r="CI68" s="1">
        <v>39.2622</v>
      </c>
      <c r="CJ68" s="1">
        <v>81.915899999999993</v>
      </c>
      <c r="CK68" s="1">
        <v>37.666800000000002</v>
      </c>
      <c r="CL68" s="1">
        <v>50.030799999999999</v>
      </c>
      <c r="CM68" s="1">
        <v>39.2301</v>
      </c>
      <c r="CN68" s="1">
        <v>88.062299999999993</v>
      </c>
      <c r="CO68" s="1">
        <v>92.349500000000006</v>
      </c>
      <c r="CP68" s="1">
        <v>95.573400000000007</v>
      </c>
      <c r="CQ68" s="1">
        <v>65.348699999999994</v>
      </c>
      <c r="CS68">
        <f t="shared" si="101"/>
        <v>0.87909542521801909</v>
      </c>
      <c r="CT68">
        <f t="shared" si="102"/>
        <v>0.68462747709725624</v>
      </c>
      <c r="CU68">
        <f t="shared" si="103"/>
        <v>0.8657556862571677</v>
      </c>
      <c r="CV68">
        <f t="shared" si="104"/>
        <v>0.96043591894458791</v>
      </c>
      <c r="CW68">
        <f t="shared" si="105"/>
        <v>1.1193456911665076</v>
      </c>
      <c r="CX68">
        <f t="shared" si="106"/>
        <v>0.72470236447200842</v>
      </c>
      <c r="CY68">
        <f t="shared" si="107"/>
        <v>0.84513158383439868</v>
      </c>
      <c r="CZ68">
        <f t="shared" si="108"/>
        <v>0.87898312125023637</v>
      </c>
      <c r="DA68">
        <f t="shared" si="109"/>
        <v>0.62945679866637305</v>
      </c>
      <c r="DB68">
        <f t="shared" si="110"/>
        <v>1.10410598039464</v>
      </c>
      <c r="DC68">
        <f t="shared" si="111"/>
        <v>0.9002162057174401</v>
      </c>
      <c r="DD68">
        <f t="shared" si="112"/>
        <v>0.95262926067935683</v>
      </c>
      <c r="DE68">
        <f t="shared" si="113"/>
        <v>0.98070067785688053</v>
      </c>
      <c r="DF68">
        <f t="shared" si="114"/>
        <v>1.0338773624607245</v>
      </c>
      <c r="DI68" s="1">
        <v>51.084499999999998</v>
      </c>
      <c r="DJ68" s="1">
        <v>239.31399999999999</v>
      </c>
      <c r="DK68" s="1">
        <v>132.27099999999999</v>
      </c>
      <c r="DL68" s="1">
        <v>150.19900000000001</v>
      </c>
      <c r="DM68" s="1">
        <v>125.746</v>
      </c>
      <c r="DO68">
        <f t="shared" si="115"/>
        <v>0.90358590119801252</v>
      </c>
      <c r="DP68">
        <f t="shared" si="116"/>
        <v>0.91037184973846885</v>
      </c>
      <c r="DQ68">
        <f t="shared" si="117"/>
        <v>0.84676743039684521</v>
      </c>
      <c r="DR68">
        <f t="shared" si="118"/>
        <v>0.75830888923668793</v>
      </c>
      <c r="DS68">
        <f t="shared" si="119"/>
        <v>0.98651394500451095</v>
      </c>
      <c r="DV68" s="1">
        <v>122.785</v>
      </c>
      <c r="DW68" s="1">
        <v>37.2089</v>
      </c>
      <c r="DX68" s="1">
        <v>80.709999999999994</v>
      </c>
      <c r="DY68" s="1">
        <v>146.101</v>
      </c>
      <c r="DZ68" s="1">
        <v>85.245999999999995</v>
      </c>
      <c r="EA68" s="1">
        <v>57.587400000000002</v>
      </c>
      <c r="EB68" s="1">
        <v>100.29300000000001</v>
      </c>
      <c r="EC68" s="1">
        <v>92.220200000000006</v>
      </c>
      <c r="ED68" s="1">
        <v>82.23</v>
      </c>
      <c r="EE68" s="1">
        <v>62.676400000000001</v>
      </c>
      <c r="EF68" s="1">
        <v>136.017</v>
      </c>
      <c r="EG68" s="1">
        <v>35.380600000000001</v>
      </c>
      <c r="EH68" s="1">
        <v>85.0227</v>
      </c>
      <c r="EI68" s="1">
        <v>88.536100000000005</v>
      </c>
      <c r="EK68">
        <f t="shared" si="120"/>
        <v>1.007797430951697</v>
      </c>
      <c r="EL68">
        <f t="shared" si="121"/>
        <v>0.98205279118686473</v>
      </c>
      <c r="EM68">
        <f t="shared" si="122"/>
        <v>1.0706530174214919</v>
      </c>
      <c r="EN68">
        <f t="shared" si="123"/>
        <v>0.7822760274999464</v>
      </c>
      <c r="EO68">
        <f t="shared" si="124"/>
        <v>1.0553147028020073</v>
      </c>
      <c r="EP68">
        <f t="shared" si="125"/>
        <v>0.96508671760177112</v>
      </c>
      <c r="EQ68">
        <f t="shared" si="126"/>
        <v>0.99170391171933714</v>
      </c>
      <c r="ER68">
        <f t="shared" si="127"/>
        <v>0.92720613149166053</v>
      </c>
      <c r="ES68">
        <f t="shared" si="128"/>
        <v>1.0187596480490808</v>
      </c>
      <c r="ET68">
        <f t="shared" si="129"/>
        <v>0.87802609293770384</v>
      </c>
      <c r="EU68">
        <f t="shared" si="130"/>
        <v>0.87429133402753667</v>
      </c>
      <c r="EV68">
        <f t="shared" si="131"/>
        <v>1.0835660908979541</v>
      </c>
      <c r="EW68">
        <f t="shared" si="132"/>
        <v>0.86167085056637205</v>
      </c>
      <c r="EX68">
        <f t="shared" si="133"/>
        <v>0.63712453764338461</v>
      </c>
    </row>
    <row r="69" spans="3:154" x14ac:dyDescent="0.3">
      <c r="C69" s="1">
        <v>134</v>
      </c>
      <c r="D69" s="1">
        <v>96.611699999999999</v>
      </c>
      <c r="E69" s="1">
        <v>57.8949</v>
      </c>
      <c r="F69" s="1">
        <v>67.9251</v>
      </c>
      <c r="G69" s="1">
        <v>154.72999999999999</v>
      </c>
      <c r="H69" s="1">
        <v>173.81399999999999</v>
      </c>
      <c r="I69" s="1"/>
      <c r="J69">
        <f t="shared" si="71"/>
        <v>0.90676897085738417</v>
      </c>
      <c r="K69">
        <f t="shared" si="72"/>
        <v>0.66347505904760595</v>
      </c>
      <c r="L69">
        <f t="shared" si="73"/>
        <v>0.77359915265819323</v>
      </c>
      <c r="M69">
        <f t="shared" si="74"/>
        <v>0.82326400527808363</v>
      </c>
      <c r="N69">
        <f t="shared" si="75"/>
        <v>0.78874786152191567</v>
      </c>
      <c r="R69" s="1">
        <v>143.934</v>
      </c>
      <c r="S69" s="1">
        <v>99.586500000000001</v>
      </c>
      <c r="T69" s="1">
        <v>29.9328</v>
      </c>
      <c r="U69" s="1">
        <v>136.70699999999999</v>
      </c>
      <c r="V69" s="1">
        <v>45.844099999999997</v>
      </c>
      <c r="W69" s="1"/>
      <c r="Y69">
        <f t="shared" si="76"/>
        <v>0.89364476233050216</v>
      </c>
      <c r="Z69">
        <f t="shared" si="77"/>
        <v>0.83073207761223911</v>
      </c>
      <c r="AA69">
        <f t="shared" si="78"/>
        <v>0.67556502466834278</v>
      </c>
      <c r="AB69">
        <f t="shared" si="79"/>
        <v>1.0338420352108415</v>
      </c>
      <c r="AC69">
        <f t="shared" si="80"/>
        <v>0.97128976762318009</v>
      </c>
      <c r="AG69" s="1">
        <v>181.845</v>
      </c>
      <c r="AH69" s="1">
        <v>175.095</v>
      </c>
      <c r="AI69" s="1">
        <v>168.33500000000001</v>
      </c>
      <c r="AJ69" s="1">
        <v>67.529899999999998</v>
      </c>
      <c r="AK69" s="1">
        <v>56.906999999999996</v>
      </c>
      <c r="AL69" s="1">
        <v>82.45</v>
      </c>
      <c r="AN69">
        <f t="shared" si="81"/>
        <v>0.88938286821022983</v>
      </c>
      <c r="AO69">
        <f t="shared" si="82"/>
        <v>0.68691913267607951</v>
      </c>
      <c r="AP69">
        <f t="shared" si="83"/>
        <v>0.72841391963582547</v>
      </c>
      <c r="AQ69">
        <f t="shared" si="84"/>
        <v>0.83814983703652213</v>
      </c>
      <c r="AR69">
        <f t="shared" si="85"/>
        <v>0.67155064273298104</v>
      </c>
      <c r="AS69">
        <f t="shared" si="86"/>
        <v>0.83032890894076417</v>
      </c>
      <c r="AV69" s="1">
        <v>150.953</v>
      </c>
      <c r="AW69" s="1">
        <v>215.53399999999999</v>
      </c>
      <c r="AX69" s="1">
        <v>62.741</v>
      </c>
      <c r="AY69" s="1">
        <v>125.718</v>
      </c>
      <c r="AZ69" s="1">
        <v>66.808300000000003</v>
      </c>
      <c r="BA69" s="1">
        <v>237.29400000000001</v>
      </c>
      <c r="BB69" s="1">
        <v>143.21799999999999</v>
      </c>
      <c r="BD69">
        <f t="shared" si="87"/>
        <v>0.70638801667781959</v>
      </c>
      <c r="BE69">
        <f t="shared" si="88"/>
        <v>0.81137935318232635</v>
      </c>
      <c r="BF69">
        <f t="shared" si="89"/>
        <v>0.64064247022244458</v>
      </c>
      <c r="BG69">
        <f t="shared" si="90"/>
        <v>0.69761557285626286</v>
      </c>
      <c r="BH69">
        <f t="shared" si="91"/>
        <v>0.78342327509985066</v>
      </c>
      <c r="BI69">
        <f t="shared" si="92"/>
        <v>0.87811863967731185</v>
      </c>
      <c r="BJ69">
        <f t="shared" si="93"/>
        <v>0.77857026365860282</v>
      </c>
      <c r="BM69" s="1">
        <v>46.177999999999997</v>
      </c>
      <c r="BN69" s="1">
        <v>75.822999999999993</v>
      </c>
      <c r="BO69" s="1">
        <v>105.83</v>
      </c>
      <c r="BP69" s="1">
        <v>148.43299999999999</v>
      </c>
      <c r="BQ69" s="1">
        <v>149.00800000000001</v>
      </c>
      <c r="BR69" s="1">
        <v>302.125</v>
      </c>
      <c r="BS69" s="1">
        <v>190.85300000000001</v>
      </c>
      <c r="BU69">
        <f t="shared" si="94"/>
        <v>0.77459071390230805</v>
      </c>
      <c r="BV69">
        <f t="shared" si="95"/>
        <v>0.91674535630385601</v>
      </c>
      <c r="BW69">
        <f t="shared" si="96"/>
        <v>1.012010633618299</v>
      </c>
      <c r="BX69">
        <f t="shared" si="97"/>
        <v>0.82020323698272091</v>
      </c>
      <c r="BY69">
        <f t="shared" si="98"/>
        <v>0.86245955629127591</v>
      </c>
      <c r="BZ69">
        <f t="shared" si="99"/>
        <v>0.75592479908726073</v>
      </c>
      <c r="CA69">
        <f t="shared" si="100"/>
        <v>0.70584080091423163</v>
      </c>
      <c r="CD69" s="1">
        <v>86.809600000000003</v>
      </c>
      <c r="CE69" s="1">
        <v>85.882999999999996</v>
      </c>
      <c r="CF69" s="1">
        <v>115.381</v>
      </c>
      <c r="CG69" s="1">
        <v>132.29499999999999</v>
      </c>
      <c r="CH69" s="1">
        <v>94.429400000000001</v>
      </c>
      <c r="CI69" s="1">
        <v>38.456299999999999</v>
      </c>
      <c r="CJ69" s="1">
        <v>78.840100000000007</v>
      </c>
      <c r="CK69" s="1">
        <v>38.7575</v>
      </c>
      <c r="CL69" s="1">
        <v>46.758400000000002</v>
      </c>
      <c r="CM69" s="1">
        <v>38.615299999999998</v>
      </c>
      <c r="CN69" s="1">
        <v>89.067599999999999</v>
      </c>
      <c r="CO69" s="1">
        <v>90.233000000000004</v>
      </c>
      <c r="CP69" s="1">
        <v>97.882499999999993</v>
      </c>
      <c r="CQ69" s="1">
        <v>66.650000000000006</v>
      </c>
      <c r="CS69">
        <f t="shared" si="101"/>
        <v>0.91774315125335271</v>
      </c>
      <c r="CT69">
        <f t="shared" si="102"/>
        <v>0.66507399347959073</v>
      </c>
      <c r="CU69">
        <f t="shared" si="103"/>
        <v>0.85040316042394493</v>
      </c>
      <c r="CV69">
        <f t="shared" si="104"/>
        <v>0.91714212427294828</v>
      </c>
      <c r="CW69">
        <f t="shared" si="105"/>
        <v>1.0898537811576323</v>
      </c>
      <c r="CX69">
        <f t="shared" si="106"/>
        <v>0.70982704837846322</v>
      </c>
      <c r="CY69">
        <f t="shared" si="107"/>
        <v>0.81339835834877461</v>
      </c>
      <c r="CZ69">
        <f t="shared" si="108"/>
        <v>0.90443542647254438</v>
      </c>
      <c r="DA69">
        <f t="shared" si="109"/>
        <v>0.58828547164470169</v>
      </c>
      <c r="DB69">
        <f t="shared" si="110"/>
        <v>1.0868028290708702</v>
      </c>
      <c r="DC69">
        <f t="shared" si="111"/>
        <v>0.91049287747831553</v>
      </c>
      <c r="DD69">
        <f t="shared" si="112"/>
        <v>0.93079655091668501</v>
      </c>
      <c r="DE69">
        <f t="shared" si="113"/>
        <v>1.0043948849818682</v>
      </c>
      <c r="DF69">
        <f t="shared" si="114"/>
        <v>1.054465141739733</v>
      </c>
      <c r="DI69" s="1">
        <v>52.84</v>
      </c>
      <c r="DJ69" s="1">
        <v>238.864</v>
      </c>
      <c r="DK69" s="1">
        <v>134.50800000000001</v>
      </c>
      <c r="DL69" s="1">
        <v>147.114</v>
      </c>
      <c r="DM69" s="1">
        <v>124.845</v>
      </c>
      <c r="DO69">
        <f t="shared" si="115"/>
        <v>0.93463729740533796</v>
      </c>
      <c r="DP69">
        <f t="shared" si="116"/>
        <v>0.90866000951022352</v>
      </c>
      <c r="DQ69">
        <f t="shared" si="117"/>
        <v>0.86108817146478722</v>
      </c>
      <c r="DR69">
        <f t="shared" si="118"/>
        <v>0.74273366621060133</v>
      </c>
      <c r="DS69">
        <f t="shared" si="119"/>
        <v>0.97944533793590394</v>
      </c>
      <c r="DV69" s="1">
        <v>128.58799999999999</v>
      </c>
      <c r="DW69" s="1">
        <v>37.113300000000002</v>
      </c>
      <c r="DX69" s="1">
        <v>75.342200000000005</v>
      </c>
      <c r="DY69" s="1">
        <v>144.346</v>
      </c>
      <c r="DZ69" s="1">
        <v>82.803899999999999</v>
      </c>
      <c r="EA69" s="1">
        <v>55.970500000000001</v>
      </c>
      <c r="EB69" s="1">
        <v>97.000299999999996</v>
      </c>
      <c r="EC69" s="1">
        <v>92.822100000000006</v>
      </c>
      <c r="ED69" s="1">
        <v>80.372699999999995</v>
      </c>
      <c r="EE69" s="1">
        <v>62.512300000000003</v>
      </c>
      <c r="EF69" s="1">
        <v>137.44</v>
      </c>
      <c r="EG69" s="1">
        <v>34.222999999999999</v>
      </c>
      <c r="EH69" s="1">
        <v>80.822000000000003</v>
      </c>
      <c r="EI69" s="1">
        <v>91.736800000000002</v>
      </c>
      <c r="EK69">
        <f t="shared" si="120"/>
        <v>1.0554274223334839</v>
      </c>
      <c r="EL69">
        <f t="shared" si="121"/>
        <v>0.97952962477137107</v>
      </c>
      <c r="EM69">
        <f t="shared" si="122"/>
        <v>0.99944683148523772</v>
      </c>
      <c r="EN69">
        <f t="shared" si="123"/>
        <v>0.77287914159045634</v>
      </c>
      <c r="EO69">
        <f t="shared" si="124"/>
        <v>1.0250823864972802</v>
      </c>
      <c r="EP69">
        <f t="shared" si="125"/>
        <v>0.93798966662030114</v>
      </c>
      <c r="EQ69">
        <f t="shared" si="126"/>
        <v>0.95914547324289035</v>
      </c>
      <c r="ER69">
        <f t="shared" si="127"/>
        <v>0.93325779230507044</v>
      </c>
      <c r="ES69">
        <f t="shared" si="128"/>
        <v>0.99574928328778245</v>
      </c>
      <c r="ET69">
        <f t="shared" si="129"/>
        <v>0.87572723592212742</v>
      </c>
      <c r="EU69">
        <f t="shared" si="130"/>
        <v>0.88343810662450017</v>
      </c>
      <c r="EV69">
        <f t="shared" si="131"/>
        <v>1.0481134386867572</v>
      </c>
      <c r="EW69">
        <f t="shared" si="132"/>
        <v>0.81909844646753538</v>
      </c>
      <c r="EX69">
        <f t="shared" si="133"/>
        <v>0.66015745311667939</v>
      </c>
    </row>
    <row r="70" spans="3:154" x14ac:dyDescent="0.3">
      <c r="C70" s="1">
        <v>136</v>
      </c>
      <c r="D70" s="1">
        <v>96.061499999999995</v>
      </c>
      <c r="E70" s="1">
        <v>57.787399999999998</v>
      </c>
      <c r="F70" s="1">
        <v>62.416400000000003</v>
      </c>
      <c r="G70" s="1">
        <v>158.62299999999999</v>
      </c>
      <c r="H70" s="1">
        <v>177.50399999999999</v>
      </c>
      <c r="I70" s="1"/>
      <c r="J70">
        <f t="shared" si="71"/>
        <v>0.90160495565254117</v>
      </c>
      <c r="K70">
        <f t="shared" si="72"/>
        <v>0.66224310996664004</v>
      </c>
      <c r="L70">
        <f t="shared" si="73"/>
        <v>0.71086055304997497</v>
      </c>
      <c r="M70">
        <f t="shared" si="74"/>
        <v>0.84397729147046763</v>
      </c>
      <c r="N70">
        <f t="shared" si="75"/>
        <v>0.80549265543388981</v>
      </c>
      <c r="R70" s="1">
        <v>134.01900000000001</v>
      </c>
      <c r="S70" s="1">
        <v>99.4328</v>
      </c>
      <c r="T70" s="1">
        <v>35.795999999999999</v>
      </c>
      <c r="U70" s="1">
        <v>104.642</v>
      </c>
      <c r="V70" s="1">
        <v>44.177300000000002</v>
      </c>
      <c r="W70" s="1"/>
      <c r="Y70">
        <f t="shared" si="76"/>
        <v>0.83208538220831474</v>
      </c>
      <c r="Z70">
        <f t="shared" si="77"/>
        <v>0.82944994077311929</v>
      </c>
      <c r="AA70">
        <f t="shared" si="78"/>
        <v>0.80789386970239996</v>
      </c>
      <c r="AB70">
        <f t="shared" si="79"/>
        <v>0.79135156391796235</v>
      </c>
      <c r="AC70">
        <f t="shared" si="80"/>
        <v>0.93597560975609762</v>
      </c>
      <c r="AG70" s="1">
        <v>179.47</v>
      </c>
      <c r="AH70" s="1">
        <v>166.38</v>
      </c>
      <c r="AI70" s="1">
        <v>165.84299999999999</v>
      </c>
      <c r="AJ70" s="1">
        <v>72.169300000000007</v>
      </c>
      <c r="AK70" s="1">
        <v>52.700800000000001</v>
      </c>
      <c r="AL70" s="1">
        <v>81.537800000000004</v>
      </c>
      <c r="AN70">
        <f t="shared" si="81"/>
        <v>0.87776701783216449</v>
      </c>
      <c r="AO70">
        <f t="shared" si="82"/>
        <v>0.65272912016131879</v>
      </c>
      <c r="AP70">
        <f t="shared" si="83"/>
        <v>0.71763061558299934</v>
      </c>
      <c r="AQ70">
        <f t="shared" si="84"/>
        <v>0.89573192073496166</v>
      </c>
      <c r="AR70">
        <f t="shared" si="85"/>
        <v>0.62191393172267551</v>
      </c>
      <c r="AS70">
        <f t="shared" si="86"/>
        <v>0.82114241978690405</v>
      </c>
      <c r="AV70" s="1">
        <v>152.916</v>
      </c>
      <c r="AW70" s="1">
        <v>209.77199999999999</v>
      </c>
      <c r="AX70" s="1">
        <v>61.220599999999997</v>
      </c>
      <c r="AY70" s="1">
        <v>120.762</v>
      </c>
      <c r="AZ70" s="1">
        <v>68.623099999999994</v>
      </c>
      <c r="BA70" s="1">
        <v>240.03200000000001</v>
      </c>
      <c r="BB70" s="1">
        <v>141.999</v>
      </c>
      <c r="BD70">
        <f t="shared" si="87"/>
        <v>0.71557392008310827</v>
      </c>
      <c r="BE70">
        <f t="shared" si="88"/>
        <v>0.78968826113635415</v>
      </c>
      <c r="BF70">
        <f t="shared" si="89"/>
        <v>0.62511780833107844</v>
      </c>
      <c r="BG70">
        <f t="shared" si="90"/>
        <v>0.67011447691872306</v>
      </c>
      <c r="BH70">
        <f t="shared" si="91"/>
        <v>0.80470441171986939</v>
      </c>
      <c r="BI70">
        <f t="shared" si="92"/>
        <v>0.88825074936165482</v>
      </c>
      <c r="BJ70">
        <f t="shared" si="93"/>
        <v>0.77194346289752658</v>
      </c>
      <c r="BM70" s="1">
        <v>47.296399999999998</v>
      </c>
      <c r="BN70" s="1">
        <v>73.804900000000004</v>
      </c>
      <c r="BO70" s="1">
        <v>104.006</v>
      </c>
      <c r="BP70" s="1">
        <v>145.571</v>
      </c>
      <c r="BQ70" s="1">
        <v>152.405</v>
      </c>
      <c r="BR70" s="1">
        <v>305.56</v>
      </c>
      <c r="BS70" s="1">
        <v>185.74799999999999</v>
      </c>
      <c r="BU70">
        <f t="shared" si="94"/>
        <v>0.79335077831454637</v>
      </c>
      <c r="BV70">
        <f t="shared" si="95"/>
        <v>0.89234532196655991</v>
      </c>
      <c r="BW70">
        <f t="shared" si="96"/>
        <v>0.99456843957389029</v>
      </c>
      <c r="BX70">
        <f t="shared" si="97"/>
        <v>0.80438854844146301</v>
      </c>
      <c r="BY70">
        <f t="shared" si="98"/>
        <v>0.88212142084030309</v>
      </c>
      <c r="BZ70">
        <f t="shared" si="99"/>
        <v>0.76451926060108688</v>
      </c>
      <c r="CA70">
        <f t="shared" si="100"/>
        <v>0.68696073463983631</v>
      </c>
      <c r="CD70" s="1">
        <v>85.467399999999998</v>
      </c>
      <c r="CE70" s="1">
        <v>88.145499999999998</v>
      </c>
      <c r="CF70" s="1">
        <v>115.672</v>
      </c>
      <c r="CG70" s="1">
        <v>133.92500000000001</v>
      </c>
      <c r="CH70" s="1">
        <v>96.375699999999995</v>
      </c>
      <c r="CI70" s="1">
        <v>36.344999999999999</v>
      </c>
      <c r="CJ70" s="1">
        <v>79.352699999999999</v>
      </c>
      <c r="CK70" s="1">
        <v>38.0852</v>
      </c>
      <c r="CL70" s="1">
        <v>49.606400000000001</v>
      </c>
      <c r="CM70" s="1">
        <v>40.542900000000003</v>
      </c>
      <c r="CN70" s="1">
        <v>86.581000000000003</v>
      </c>
      <c r="CO70" s="1">
        <v>89.688400000000001</v>
      </c>
      <c r="CP70" s="1">
        <v>96.010999999999996</v>
      </c>
      <c r="CQ70" s="1">
        <v>66.1768</v>
      </c>
      <c r="CS70">
        <f t="shared" si="101"/>
        <v>0.9035535356162312</v>
      </c>
      <c r="CT70">
        <f t="shared" si="102"/>
        <v>0.68259468919640987</v>
      </c>
      <c r="CU70">
        <f t="shared" si="103"/>
        <v>0.85254794439776527</v>
      </c>
      <c r="CV70">
        <f t="shared" si="104"/>
        <v>0.92844218597267192</v>
      </c>
      <c r="CW70">
        <f t="shared" si="105"/>
        <v>1.1123169379103712</v>
      </c>
      <c r="CX70">
        <f t="shared" si="106"/>
        <v>0.67085663658009853</v>
      </c>
      <c r="CY70">
        <f t="shared" si="107"/>
        <v>0.8186868853609115</v>
      </c>
      <c r="CZ70">
        <f t="shared" si="108"/>
        <v>0.88874680008494222</v>
      </c>
      <c r="DA70">
        <f t="shared" si="109"/>
        <v>0.62411725851602551</v>
      </c>
      <c r="DB70">
        <f t="shared" si="110"/>
        <v>1.1410538936312133</v>
      </c>
      <c r="DC70">
        <f t="shared" si="111"/>
        <v>0.885073627502594</v>
      </c>
      <c r="DD70">
        <f t="shared" si="112"/>
        <v>0.92517874144975798</v>
      </c>
      <c r="DE70">
        <f t="shared" si="113"/>
        <v>0.98519099228150242</v>
      </c>
      <c r="DF70">
        <f t="shared" si="114"/>
        <v>1.0469786765473663</v>
      </c>
      <c r="DI70" s="1">
        <v>50.0184</v>
      </c>
      <c r="DJ70" s="1">
        <v>234.18799999999999</v>
      </c>
      <c r="DK70" s="1">
        <v>132.59100000000001</v>
      </c>
      <c r="DL70" s="1">
        <v>149.05799999999999</v>
      </c>
      <c r="DM70" s="1">
        <v>128.58500000000001</v>
      </c>
      <c r="DO70">
        <f t="shared" si="115"/>
        <v>0.88472865625547226</v>
      </c>
      <c r="DP70">
        <f t="shared" si="116"/>
        <v>0.89087208749405611</v>
      </c>
      <c r="DQ70">
        <f t="shared" si="117"/>
        <v>0.84881599416159337</v>
      </c>
      <c r="DR70">
        <f t="shared" si="118"/>
        <v>0.75254832862963283</v>
      </c>
      <c r="DS70">
        <f t="shared" si="119"/>
        <v>1.0087867257678578</v>
      </c>
      <c r="DV70" s="1">
        <v>129.36500000000001</v>
      </c>
      <c r="DW70" s="1">
        <v>35.731999999999999</v>
      </c>
      <c r="DX70" s="1">
        <v>76.188299999999998</v>
      </c>
      <c r="DY70" s="1">
        <v>148.126</v>
      </c>
      <c r="DZ70" s="1">
        <v>81.904899999999998</v>
      </c>
      <c r="EA70" s="1">
        <v>58.592799999999997</v>
      </c>
      <c r="EB70" s="1">
        <v>99.872900000000001</v>
      </c>
      <c r="EC70" s="1">
        <v>92.039699999999996</v>
      </c>
      <c r="ED70" s="1">
        <v>84.063699999999997</v>
      </c>
      <c r="EE70" s="1">
        <v>62.743899999999996</v>
      </c>
      <c r="EF70" s="1">
        <v>138.11600000000001</v>
      </c>
      <c r="EG70" s="1">
        <v>34.700699999999998</v>
      </c>
      <c r="EH70" s="1">
        <v>84.699600000000004</v>
      </c>
      <c r="EI70" s="1">
        <v>95.163499999999999</v>
      </c>
      <c r="EK70">
        <f t="shared" si="120"/>
        <v>1.0618049000697667</v>
      </c>
      <c r="EL70">
        <f t="shared" si="121"/>
        <v>0.94307303722198321</v>
      </c>
      <c r="EM70">
        <f t="shared" si="122"/>
        <v>1.0106707135077915</v>
      </c>
      <c r="EN70">
        <f t="shared" si="123"/>
        <v>0.79311858816474268</v>
      </c>
      <c r="EO70">
        <f t="shared" si="124"/>
        <v>1.013953091072052</v>
      </c>
      <c r="EP70">
        <f t="shared" si="125"/>
        <v>0.981935857967143</v>
      </c>
      <c r="EQ70">
        <f t="shared" si="126"/>
        <v>0.98754993473875718</v>
      </c>
      <c r="ER70">
        <f t="shared" si="127"/>
        <v>0.92539133704603738</v>
      </c>
      <c r="ES70">
        <f t="shared" si="128"/>
        <v>1.0414776289152805</v>
      </c>
      <c r="ET70">
        <f t="shared" si="129"/>
        <v>0.87897169225855332</v>
      </c>
      <c r="EU70">
        <f t="shared" si="130"/>
        <v>0.88778330569375352</v>
      </c>
      <c r="EV70">
        <f t="shared" si="131"/>
        <v>1.0627434766629915</v>
      </c>
      <c r="EW70">
        <f t="shared" si="132"/>
        <v>0.85839636208484893</v>
      </c>
      <c r="EX70">
        <f t="shared" si="133"/>
        <v>0.68481671248254927</v>
      </c>
    </row>
    <row r="71" spans="3:154" x14ac:dyDescent="0.3">
      <c r="C71" s="1">
        <v>138</v>
      </c>
      <c r="D71" s="1">
        <v>98.589399999999998</v>
      </c>
      <c r="E71" s="1">
        <v>61.440199999999997</v>
      </c>
      <c r="F71" s="1">
        <v>63.034100000000002</v>
      </c>
      <c r="G71" s="1">
        <v>149.58099999999999</v>
      </c>
      <c r="H71" s="1">
        <v>173.221</v>
      </c>
      <c r="I71" s="1"/>
      <c r="J71">
        <f t="shared" si="71"/>
        <v>0.92533108076399639</v>
      </c>
      <c r="K71">
        <f t="shared" si="72"/>
        <v>0.70410416673829168</v>
      </c>
      <c r="L71">
        <f t="shared" si="73"/>
        <v>0.71789554006651179</v>
      </c>
      <c r="M71">
        <f t="shared" si="74"/>
        <v>0.79586798405933579</v>
      </c>
      <c r="N71">
        <f t="shared" si="75"/>
        <v>0.78605689599622453</v>
      </c>
      <c r="R71" s="1">
        <v>135.15100000000001</v>
      </c>
      <c r="S71" s="1">
        <v>96.973200000000006</v>
      </c>
      <c r="T71" s="1">
        <v>31.0549</v>
      </c>
      <c r="U71" s="1">
        <v>122.699</v>
      </c>
      <c r="V71" s="1">
        <v>44.1053</v>
      </c>
      <c r="W71" s="1"/>
      <c r="Y71">
        <f t="shared" si="76"/>
        <v>0.83911364426563362</v>
      </c>
      <c r="Z71">
        <f t="shared" si="77"/>
        <v>0.80893241462153198</v>
      </c>
      <c r="AA71">
        <f t="shared" si="78"/>
        <v>0.70089013672536216</v>
      </c>
      <c r="AB71">
        <f t="shared" si="79"/>
        <v>0.92790701191844638</v>
      </c>
      <c r="AC71">
        <f t="shared" si="80"/>
        <v>0.93445016017220639</v>
      </c>
      <c r="AG71" s="1">
        <v>184.541</v>
      </c>
      <c r="AH71" s="1">
        <v>164.97300000000001</v>
      </c>
      <c r="AI71" s="1">
        <v>166.61099999999999</v>
      </c>
      <c r="AJ71" s="1">
        <v>70.825800000000001</v>
      </c>
      <c r="AK71" s="1">
        <v>58.517899999999997</v>
      </c>
      <c r="AL71" s="1">
        <v>82.208100000000002</v>
      </c>
      <c r="AN71">
        <f t="shared" si="81"/>
        <v>0.9025686924709726</v>
      </c>
      <c r="AO71">
        <f t="shared" si="82"/>
        <v>0.64720928681556233</v>
      </c>
      <c r="AP71">
        <f t="shared" si="83"/>
        <v>0.72095388103748181</v>
      </c>
      <c r="AQ71">
        <f t="shared" si="84"/>
        <v>0.87905702108223638</v>
      </c>
      <c r="AR71">
        <f t="shared" si="85"/>
        <v>0.6905606227069484</v>
      </c>
      <c r="AS71">
        <f t="shared" si="86"/>
        <v>0.82789280750871119</v>
      </c>
      <c r="AV71" s="1">
        <v>155.49700000000001</v>
      </c>
      <c r="AW71" s="1">
        <v>212.58600000000001</v>
      </c>
      <c r="AX71" s="1">
        <v>58.149500000000003</v>
      </c>
      <c r="AY71" s="1">
        <v>117.833</v>
      </c>
      <c r="AZ71" s="1">
        <v>67.8262</v>
      </c>
      <c r="BA71" s="1">
        <v>240.93899999999999</v>
      </c>
      <c r="BB71" s="1">
        <v>139.74299999999999</v>
      </c>
      <c r="BD71">
        <f t="shared" si="87"/>
        <v>0.72765176862567094</v>
      </c>
      <c r="BE71">
        <f t="shared" si="88"/>
        <v>0.80028158515880576</v>
      </c>
      <c r="BF71">
        <f t="shared" si="89"/>
        <v>0.59375909408839589</v>
      </c>
      <c r="BG71">
        <f t="shared" si="90"/>
        <v>0.65386130702343359</v>
      </c>
      <c r="BH71">
        <f t="shared" si="91"/>
        <v>0.79535961462239702</v>
      </c>
      <c r="BI71">
        <f t="shared" si="92"/>
        <v>0.8916071494652702</v>
      </c>
      <c r="BJ71">
        <f t="shared" si="93"/>
        <v>0.75967926066865998</v>
      </c>
      <c r="BM71" s="1">
        <v>48.820399999999999</v>
      </c>
      <c r="BN71" s="1">
        <v>75.645399999999995</v>
      </c>
      <c r="BO71" s="1">
        <v>101.666</v>
      </c>
      <c r="BP71" s="1">
        <v>143.96</v>
      </c>
      <c r="BQ71" s="1">
        <v>151.38200000000001</v>
      </c>
      <c r="BR71" s="1">
        <v>296.959</v>
      </c>
      <c r="BS71" s="1">
        <v>190.14699999999999</v>
      </c>
      <c r="BU71">
        <f t="shared" si="94"/>
        <v>0.81891438539989259</v>
      </c>
      <c r="BV71">
        <f t="shared" si="95"/>
        <v>0.91459806622987361</v>
      </c>
      <c r="BW71">
        <f t="shared" si="96"/>
        <v>0.97219194063533954</v>
      </c>
      <c r="BX71">
        <f t="shared" si="97"/>
        <v>0.79548656967138387</v>
      </c>
      <c r="BY71">
        <f t="shared" si="98"/>
        <v>0.87620028824281859</v>
      </c>
      <c r="BZ71">
        <f t="shared" si="99"/>
        <v>0.74299932945686009</v>
      </c>
      <c r="CA71">
        <f t="shared" si="100"/>
        <v>0.7032297672629636</v>
      </c>
      <c r="CD71" s="1">
        <v>82.051699999999997</v>
      </c>
      <c r="CE71" s="1">
        <v>86.7483</v>
      </c>
      <c r="CF71" s="1">
        <v>115.428</v>
      </c>
      <c r="CG71" s="1">
        <v>134.34200000000001</v>
      </c>
      <c r="CH71" s="1">
        <v>94.998699999999999</v>
      </c>
      <c r="CI71" s="1">
        <v>38.149799999999999</v>
      </c>
      <c r="CJ71" s="1">
        <v>80.706599999999995</v>
      </c>
      <c r="CK71" s="1">
        <v>38.174399999999999</v>
      </c>
      <c r="CL71" s="1">
        <v>47.662100000000002</v>
      </c>
      <c r="CM71" s="1">
        <v>39.625999999999998</v>
      </c>
      <c r="CN71" s="1">
        <v>87.149699999999996</v>
      </c>
      <c r="CO71" s="1">
        <v>88.908600000000007</v>
      </c>
      <c r="CP71" s="1">
        <v>100.545</v>
      </c>
      <c r="CQ71" s="1">
        <v>62.4148</v>
      </c>
      <c r="CS71">
        <f t="shared" si="101"/>
        <v>0.86744306762955603</v>
      </c>
      <c r="CT71">
        <f t="shared" si="102"/>
        <v>0.67177483679617134</v>
      </c>
      <c r="CU71">
        <f t="shared" si="103"/>
        <v>0.85074956883208774</v>
      </c>
      <c r="CV71">
        <f t="shared" si="104"/>
        <v>0.93133306065290788</v>
      </c>
      <c r="CW71">
        <f t="shared" si="105"/>
        <v>1.0964243381834424</v>
      </c>
      <c r="CX71">
        <f t="shared" si="106"/>
        <v>0.70416966609446807</v>
      </c>
      <c r="CY71">
        <f t="shared" si="107"/>
        <v>0.83265515832566428</v>
      </c>
      <c r="CZ71">
        <f t="shared" si="108"/>
        <v>0.89082834920553433</v>
      </c>
      <c r="DA71">
        <f t="shared" si="109"/>
        <v>0.59965527002799357</v>
      </c>
      <c r="DB71">
        <f t="shared" si="110"/>
        <v>1.1152483317431769</v>
      </c>
      <c r="DC71">
        <f t="shared" si="111"/>
        <v>0.89088715901598281</v>
      </c>
      <c r="DD71">
        <f t="shared" si="112"/>
        <v>0.91713473149325841</v>
      </c>
      <c r="DE71">
        <f t="shared" si="113"/>
        <v>1.0317154109314939</v>
      </c>
      <c r="DF71">
        <f t="shared" si="114"/>
        <v>0.98746032901210934</v>
      </c>
      <c r="DI71" s="1">
        <v>53.721699999999998</v>
      </c>
      <c r="DJ71" s="1">
        <v>241.303</v>
      </c>
      <c r="DK71" s="1">
        <v>132.298</v>
      </c>
      <c r="DL71" s="1">
        <v>149.078</v>
      </c>
      <c r="DM71" s="1">
        <v>126.65600000000001</v>
      </c>
      <c r="DO71">
        <f t="shared" si="115"/>
        <v>0.95023286336147506</v>
      </c>
      <c r="DP71">
        <f t="shared" si="116"/>
        <v>0.91793818354731338</v>
      </c>
      <c r="DQ71">
        <f t="shared" si="117"/>
        <v>0.84694027796449589</v>
      </c>
      <c r="DR71">
        <f t="shared" si="118"/>
        <v>0.7526493025228328</v>
      </c>
      <c r="DS71">
        <f t="shared" si="119"/>
        <v>0.99365315969089552</v>
      </c>
      <c r="DV71" s="1">
        <v>125.53</v>
      </c>
      <c r="DW71" s="1">
        <v>37.230200000000004</v>
      </c>
      <c r="DX71" s="1">
        <v>75.259</v>
      </c>
      <c r="DY71" s="1">
        <v>144.80500000000001</v>
      </c>
      <c r="DZ71" s="1">
        <v>80.831500000000005</v>
      </c>
      <c r="EA71" s="1">
        <v>56.706400000000002</v>
      </c>
      <c r="EB71" s="1">
        <v>99.125200000000007</v>
      </c>
      <c r="EC71" s="1">
        <v>91.764499999999998</v>
      </c>
      <c r="ED71" s="1">
        <v>83.6614</v>
      </c>
      <c r="EE71" s="1">
        <v>62.879100000000001</v>
      </c>
      <c r="EF71" s="1">
        <v>139.25700000000001</v>
      </c>
      <c r="EG71" s="1">
        <v>34.939599999999999</v>
      </c>
      <c r="EH71" s="1">
        <v>81.791399999999996</v>
      </c>
      <c r="EI71" s="1">
        <v>94.782799999999995</v>
      </c>
      <c r="EK71">
        <f t="shared" si="120"/>
        <v>1.0303279024910741</v>
      </c>
      <c r="EL71">
        <f t="shared" si="121"/>
        <v>0.98261496110998214</v>
      </c>
      <c r="EM71">
        <f t="shared" si="122"/>
        <v>0.99834314754211451</v>
      </c>
      <c r="EN71">
        <f t="shared" si="123"/>
        <v>0.77533678867447686</v>
      </c>
      <c r="EO71">
        <f t="shared" si="124"/>
        <v>1.0006647866121634</v>
      </c>
      <c r="EP71">
        <f t="shared" si="125"/>
        <v>0.95032235251136665</v>
      </c>
      <c r="EQ71">
        <f t="shared" si="126"/>
        <v>0.98015662698255746</v>
      </c>
      <c r="ER71">
        <f t="shared" si="127"/>
        <v>0.9226244039078908</v>
      </c>
      <c r="ES71">
        <f t="shared" si="128"/>
        <v>1.0364934746356971</v>
      </c>
      <c r="ET71">
        <f t="shared" si="129"/>
        <v>0.880865692676018</v>
      </c>
      <c r="EU71">
        <f t="shared" si="130"/>
        <v>0.8951174360754367</v>
      </c>
      <c r="EV71">
        <f t="shared" si="131"/>
        <v>1.0700600269508758</v>
      </c>
      <c r="EW71">
        <f t="shared" si="132"/>
        <v>0.82892292537186374</v>
      </c>
      <c r="EX71">
        <f t="shared" si="133"/>
        <v>0.68207711460687093</v>
      </c>
    </row>
    <row r="72" spans="3:154" x14ac:dyDescent="0.3">
      <c r="C72" s="1">
        <v>140</v>
      </c>
      <c r="D72" s="1">
        <v>102.56</v>
      </c>
      <c r="E72" s="1">
        <v>60.067399999999999</v>
      </c>
      <c r="F72" s="1">
        <v>63.5762</v>
      </c>
      <c r="G72" s="1">
        <v>153.97</v>
      </c>
      <c r="H72" s="1">
        <v>174.05600000000001</v>
      </c>
      <c r="I72" s="1"/>
      <c r="J72">
        <f t="shared" si="71"/>
        <v>0.96259796330189118</v>
      </c>
      <c r="K72">
        <f t="shared" si="72"/>
        <v>0.6883718904745697</v>
      </c>
      <c r="L72">
        <f t="shared" si="73"/>
        <v>0.72406951847296253</v>
      </c>
      <c r="M72">
        <f t="shared" si="74"/>
        <v>0.81922031210926483</v>
      </c>
      <c r="N72">
        <f t="shared" si="75"/>
        <v>0.78984602957793149</v>
      </c>
      <c r="R72" s="1">
        <v>134.57</v>
      </c>
      <c r="S72" s="1">
        <v>94.180599999999998</v>
      </c>
      <c r="T72" s="1">
        <v>36.614800000000002</v>
      </c>
      <c r="U72" s="1">
        <v>105.209</v>
      </c>
      <c r="V72" s="1">
        <v>43.937399999999997</v>
      </c>
      <c r="W72" s="1"/>
      <c r="Y72">
        <f t="shared" si="76"/>
        <v>0.83550638255600262</v>
      </c>
      <c r="Z72">
        <f t="shared" si="77"/>
        <v>0.78563706434875458</v>
      </c>
      <c r="AA72">
        <f t="shared" si="78"/>
        <v>0.82637368589729132</v>
      </c>
      <c r="AB72">
        <f t="shared" si="79"/>
        <v>0.79563948212233049</v>
      </c>
      <c r="AC72">
        <f t="shared" si="80"/>
        <v>0.93089289648977103</v>
      </c>
      <c r="AG72" s="1">
        <v>184.41499999999999</v>
      </c>
      <c r="AH72" s="1">
        <v>166.452</v>
      </c>
      <c r="AI72" s="1">
        <v>164.38499999999999</v>
      </c>
      <c r="AJ72" s="1">
        <v>67.816500000000005</v>
      </c>
      <c r="AK72" s="1">
        <v>51.906500000000001</v>
      </c>
      <c r="AL72" s="1">
        <v>81.546300000000002</v>
      </c>
      <c r="AN72">
        <f t="shared" si="81"/>
        <v>0.90195244104038896</v>
      </c>
      <c r="AO72">
        <f t="shared" si="82"/>
        <v>0.65301158498071787</v>
      </c>
      <c r="AP72">
        <f t="shared" si="83"/>
        <v>0.71132160382175524</v>
      </c>
      <c r="AQ72">
        <f t="shared" si="84"/>
        <v>0.84170698347528006</v>
      </c>
      <c r="AR72">
        <f t="shared" si="85"/>
        <v>0.61254052114888302</v>
      </c>
      <c r="AS72">
        <f t="shared" si="86"/>
        <v>0.82122802070535161</v>
      </c>
      <c r="AV72" s="1">
        <v>155.767</v>
      </c>
      <c r="AW72" s="1">
        <v>208.04400000000001</v>
      </c>
      <c r="AX72" s="1">
        <v>63.119</v>
      </c>
      <c r="AY72" s="1">
        <v>119.026</v>
      </c>
      <c r="AZ72" s="1">
        <v>67.771600000000007</v>
      </c>
      <c r="BA72" s="1">
        <v>235.005</v>
      </c>
      <c r="BB72" s="1">
        <v>143.29300000000001</v>
      </c>
      <c r="BD72">
        <f t="shared" si="87"/>
        <v>0.72891523980214978</v>
      </c>
      <c r="BE72">
        <f t="shared" si="88"/>
        <v>0.78318319222704502</v>
      </c>
      <c r="BF72">
        <f t="shared" si="89"/>
        <v>0.64450219279212129</v>
      </c>
      <c r="BG72">
        <f t="shared" si="90"/>
        <v>0.66048132466941523</v>
      </c>
      <c r="BH72">
        <f t="shared" si="91"/>
        <v>0.7947193511997318</v>
      </c>
      <c r="BI72">
        <f t="shared" si="92"/>
        <v>0.86964807756355689</v>
      </c>
      <c r="BJ72">
        <f t="shared" si="93"/>
        <v>0.77897798314759459</v>
      </c>
      <c r="BM72" s="1">
        <v>49.052199999999999</v>
      </c>
      <c r="BN72" s="1">
        <v>76.412800000000004</v>
      </c>
      <c r="BO72" s="1">
        <v>98.585700000000003</v>
      </c>
      <c r="BP72" s="1">
        <v>143.21199999999999</v>
      </c>
      <c r="BQ72" s="1">
        <v>147.41900000000001</v>
      </c>
      <c r="BR72" s="1">
        <v>309.62599999999998</v>
      </c>
      <c r="BS72" s="1">
        <v>188.29599999999999</v>
      </c>
      <c r="BU72">
        <f t="shared" si="94"/>
        <v>0.82280260332796562</v>
      </c>
      <c r="BV72">
        <f t="shared" si="95"/>
        <v>0.92387639056981785</v>
      </c>
      <c r="BW72">
        <f t="shared" si="96"/>
        <v>0.94273624419071667</v>
      </c>
      <c r="BX72">
        <f t="shared" si="97"/>
        <v>0.79135331075144633</v>
      </c>
      <c r="BY72">
        <f t="shared" si="98"/>
        <v>0.85326241093702082</v>
      </c>
      <c r="BZ72">
        <f t="shared" si="99"/>
        <v>0.77469250092574982</v>
      </c>
      <c r="CA72">
        <f t="shared" si="100"/>
        <v>0.69638412521126802</v>
      </c>
      <c r="CD72" s="1">
        <v>87.093299999999999</v>
      </c>
      <c r="CE72" s="1">
        <v>85.627700000000004</v>
      </c>
      <c r="CF72" s="1">
        <v>117.116</v>
      </c>
      <c r="CG72" s="1">
        <v>135.834</v>
      </c>
      <c r="CH72" s="1">
        <v>95.316500000000005</v>
      </c>
      <c r="CI72" s="1">
        <v>37.014699999999998</v>
      </c>
      <c r="CJ72" s="1">
        <v>77.709699999999998</v>
      </c>
      <c r="CK72" s="1">
        <v>39.0867</v>
      </c>
      <c r="CL72" s="1">
        <v>47.8401</v>
      </c>
      <c r="CM72" s="1">
        <v>38.2819</v>
      </c>
      <c r="CN72" s="1">
        <v>88.908799999999999</v>
      </c>
      <c r="CO72" s="1">
        <v>92.4238</v>
      </c>
      <c r="CP72" s="1">
        <v>97.826599999999999</v>
      </c>
      <c r="CQ72" s="1">
        <v>63.5505</v>
      </c>
      <c r="CS72">
        <f t="shared" si="101"/>
        <v>0.92074240170503741</v>
      </c>
      <c r="CT72">
        <f t="shared" si="102"/>
        <v>0.66309696204688184</v>
      </c>
      <c r="CU72">
        <f t="shared" si="103"/>
        <v>0.86319078995857845</v>
      </c>
      <c r="CV72">
        <f t="shared" si="104"/>
        <v>0.94167643001240919</v>
      </c>
      <c r="CW72">
        <f t="shared" si="105"/>
        <v>1.1000922163194033</v>
      </c>
      <c r="CX72">
        <f t="shared" si="106"/>
        <v>0.68321797072558466</v>
      </c>
      <c r="CY72">
        <f t="shared" si="107"/>
        <v>0.80173594919052316</v>
      </c>
      <c r="CZ72">
        <f t="shared" si="108"/>
        <v>0.91211755618665802</v>
      </c>
      <c r="DA72">
        <f t="shared" si="109"/>
        <v>0.60189475670745129</v>
      </c>
      <c r="DB72">
        <f t="shared" si="110"/>
        <v>1.0774195000999125</v>
      </c>
      <c r="DC72">
        <f t="shared" si="111"/>
        <v>0.90886954566131861</v>
      </c>
      <c r="DD72">
        <f t="shared" si="112"/>
        <v>0.95339570071496582</v>
      </c>
      <c r="DE72">
        <f t="shared" si="113"/>
        <v>1.0038212822023063</v>
      </c>
      <c r="DF72">
        <f t="shared" si="114"/>
        <v>1.0054281618924366</v>
      </c>
      <c r="DI72" s="1">
        <v>50.555500000000002</v>
      </c>
      <c r="DJ72" s="1">
        <v>242.203</v>
      </c>
      <c r="DK72" s="1">
        <v>130.535</v>
      </c>
      <c r="DL72" s="1">
        <v>147.16800000000001</v>
      </c>
      <c r="DM72" s="1">
        <v>120.486</v>
      </c>
      <c r="DO72">
        <f t="shared" si="115"/>
        <v>0.89422891538560867</v>
      </c>
      <c r="DP72">
        <f t="shared" si="116"/>
        <v>0.92136186400380415</v>
      </c>
      <c r="DQ72">
        <f t="shared" si="117"/>
        <v>0.835653971973087</v>
      </c>
      <c r="DR72">
        <f t="shared" si="118"/>
        <v>0.74300629572224108</v>
      </c>
      <c r="DS72">
        <f t="shared" si="119"/>
        <v>0.94524771505903582</v>
      </c>
      <c r="DV72" s="1">
        <v>129.96700000000001</v>
      </c>
      <c r="DW72" s="1">
        <v>36.550199999999997</v>
      </c>
      <c r="DX72" s="1">
        <v>74.8429</v>
      </c>
      <c r="DY72" s="1">
        <v>145.453</v>
      </c>
      <c r="DZ72" s="1">
        <v>81.005899999999997</v>
      </c>
      <c r="EA72" s="1">
        <v>58.427</v>
      </c>
      <c r="EB72" s="1">
        <v>101.36799999999999</v>
      </c>
      <c r="EC72" s="1">
        <v>92.409400000000005</v>
      </c>
      <c r="ED72" s="1">
        <v>84.891800000000003</v>
      </c>
      <c r="EE72" s="1">
        <v>64.211200000000005</v>
      </c>
      <c r="EF72" s="1">
        <v>139.27699999999999</v>
      </c>
      <c r="EG72" s="1">
        <v>34.8018</v>
      </c>
      <c r="EH72" s="1">
        <v>82.101600000000005</v>
      </c>
      <c r="EI72" s="1">
        <v>95.591899999999995</v>
      </c>
      <c r="EK72">
        <f t="shared" si="120"/>
        <v>1.0667460089465262</v>
      </c>
      <c r="EL72">
        <f t="shared" si="121"/>
        <v>0.96466775229684676</v>
      </c>
      <c r="EM72">
        <f t="shared" si="122"/>
        <v>0.99282340128329793</v>
      </c>
      <c r="EN72">
        <f t="shared" si="123"/>
        <v>0.77880640808721169</v>
      </c>
      <c r="EO72">
        <f t="shared" si="124"/>
        <v>1.0028237956468238</v>
      </c>
      <c r="EP72">
        <f t="shared" si="125"/>
        <v>0.9791572748434324</v>
      </c>
      <c r="EQ72">
        <f t="shared" si="126"/>
        <v>1.0023335838310325</v>
      </c>
      <c r="ER72">
        <f t="shared" si="127"/>
        <v>0.92910839802413625</v>
      </c>
      <c r="ES72">
        <f t="shared" si="128"/>
        <v>1.0517370824547363</v>
      </c>
      <c r="ET72">
        <f t="shared" si="129"/>
        <v>0.89952692016199864</v>
      </c>
      <c r="EU72">
        <f t="shared" si="130"/>
        <v>0.8952459922609175</v>
      </c>
      <c r="EV72">
        <f t="shared" si="131"/>
        <v>1.0658397647923556</v>
      </c>
      <c r="EW72">
        <f t="shared" si="132"/>
        <v>0.83206667754446817</v>
      </c>
      <c r="EX72">
        <f t="shared" si="133"/>
        <v>0.68789956966652754</v>
      </c>
    </row>
    <row r="73" spans="3:154" x14ac:dyDescent="0.3">
      <c r="C73" s="1">
        <v>142</v>
      </c>
      <c r="D73" s="1">
        <v>85.845699999999994</v>
      </c>
      <c r="E73" s="1">
        <v>61.380499999999998</v>
      </c>
      <c r="F73" s="1">
        <v>63.424900000000001</v>
      </c>
      <c r="G73" s="1">
        <v>152.38900000000001</v>
      </c>
      <c r="H73" s="1">
        <v>169.64099999999999</v>
      </c>
      <c r="I73" s="1"/>
      <c r="J73">
        <f t="shared" si="71"/>
        <v>0.80572246468628272</v>
      </c>
      <c r="K73">
        <f t="shared" si="72"/>
        <v>0.70342000524867609</v>
      </c>
      <c r="L73">
        <f t="shared" si="73"/>
        <v>0.72234636235251237</v>
      </c>
      <c r="M73">
        <f t="shared" si="74"/>
        <v>0.8108083661883404</v>
      </c>
      <c r="N73">
        <f t="shared" si="75"/>
        <v>0.76981126938243927</v>
      </c>
      <c r="R73" s="1">
        <v>137.67400000000001</v>
      </c>
      <c r="S73" s="1">
        <v>94.897900000000007</v>
      </c>
      <c r="T73" s="1">
        <v>31.368200000000002</v>
      </c>
      <c r="U73" s="1">
        <v>117.86199999999999</v>
      </c>
      <c r="V73" s="1">
        <v>46.743499999999997</v>
      </c>
      <c r="W73" s="1"/>
      <c r="Y73">
        <f t="shared" si="76"/>
        <v>0.8547782248050465</v>
      </c>
      <c r="Z73">
        <f t="shared" si="77"/>
        <v>0.79162064765845286</v>
      </c>
      <c r="AA73">
        <f t="shared" si="78"/>
        <v>0.70796112648337317</v>
      </c>
      <c r="AB73">
        <f t="shared" si="79"/>
        <v>0.89132736402686186</v>
      </c>
      <c r="AC73">
        <f t="shared" si="80"/>
        <v>0.99034517534195499</v>
      </c>
      <c r="AG73" s="1">
        <v>175.86600000000001</v>
      </c>
      <c r="AH73" s="1">
        <v>165.37899999999999</v>
      </c>
      <c r="AI73" s="1">
        <v>166.09299999999999</v>
      </c>
      <c r="AJ73" s="1">
        <v>66.831400000000002</v>
      </c>
      <c r="AK73" s="1">
        <v>63.9099</v>
      </c>
      <c r="AL73" s="1">
        <v>80.044300000000007</v>
      </c>
      <c r="AN73">
        <f t="shared" si="81"/>
        <v>0.86014027056372344</v>
      </c>
      <c r="AO73">
        <f t="shared" si="82"/>
        <v>0.64880207454717354</v>
      </c>
      <c r="AP73">
        <f t="shared" si="83"/>
        <v>0.71871240772313039</v>
      </c>
      <c r="AQ73">
        <f t="shared" si="84"/>
        <v>0.82948037860151769</v>
      </c>
      <c r="AR73">
        <f t="shared" si="85"/>
        <v>0.75419077480802976</v>
      </c>
      <c r="AS73">
        <f t="shared" si="86"/>
        <v>0.80610183488086373</v>
      </c>
      <c r="AV73" s="1">
        <v>152.52199999999999</v>
      </c>
      <c r="AW73" s="1">
        <v>211.899</v>
      </c>
      <c r="AX73" s="1">
        <v>59.4129</v>
      </c>
      <c r="AY73" s="1">
        <v>117.797</v>
      </c>
      <c r="AZ73" s="1">
        <v>69.125200000000007</v>
      </c>
      <c r="BA73" s="1">
        <v>239.715</v>
      </c>
      <c r="BB73" s="1">
        <v>142.833</v>
      </c>
      <c r="BD73">
        <f t="shared" si="87"/>
        <v>0.71373018807002431</v>
      </c>
      <c r="BE73">
        <f t="shared" si="88"/>
        <v>0.79769536852645884</v>
      </c>
      <c r="BF73">
        <f t="shared" si="89"/>
        <v>0.60665955306863262</v>
      </c>
      <c r="BG73">
        <f t="shared" si="90"/>
        <v>0.65366154119337883</v>
      </c>
      <c r="BH73">
        <f t="shared" si="91"/>
        <v>0.81059225539240176</v>
      </c>
      <c r="BI73">
        <f t="shared" si="92"/>
        <v>0.88707767457351139</v>
      </c>
      <c r="BJ73">
        <f t="shared" si="93"/>
        <v>0.7764773036151128</v>
      </c>
      <c r="BM73" s="1">
        <v>49.417299999999997</v>
      </c>
      <c r="BN73" s="1">
        <v>75.688000000000002</v>
      </c>
      <c r="BO73" s="1">
        <v>99.426699999999997</v>
      </c>
      <c r="BP73" s="1">
        <v>144.47300000000001</v>
      </c>
      <c r="BQ73" s="1">
        <v>151.53700000000001</v>
      </c>
      <c r="BR73" s="1">
        <v>305.61399999999998</v>
      </c>
      <c r="BS73" s="1">
        <v>194.036</v>
      </c>
      <c r="BU73">
        <f t="shared" si="94"/>
        <v>0.82892679817498649</v>
      </c>
      <c r="BV73">
        <f t="shared" si="95"/>
        <v>0.91511312567329517</v>
      </c>
      <c r="BW73">
        <f t="shared" si="96"/>
        <v>0.95077839615965731</v>
      </c>
      <c r="BX73">
        <f t="shared" si="97"/>
        <v>0.79832127799481689</v>
      </c>
      <c r="BY73">
        <f t="shared" si="98"/>
        <v>0.87709742954546777</v>
      </c>
      <c r="BZ73">
        <f t="shared" si="99"/>
        <v>0.76465437003973213</v>
      </c>
      <c r="CA73">
        <f t="shared" si="100"/>
        <v>0.71761264243262535</v>
      </c>
      <c r="CD73" s="1">
        <v>83.012</v>
      </c>
      <c r="CE73" s="1">
        <v>83.932599999999994</v>
      </c>
      <c r="CF73" s="1">
        <v>114.443</v>
      </c>
      <c r="CG73" s="1">
        <v>133.214</v>
      </c>
      <c r="CH73" s="1">
        <v>94.614699999999999</v>
      </c>
      <c r="CI73" s="1">
        <v>38.728700000000003</v>
      </c>
      <c r="CJ73" s="1">
        <v>78.169700000000006</v>
      </c>
      <c r="CK73" s="1">
        <v>37.838299999999997</v>
      </c>
      <c r="CL73" s="1">
        <v>49.414700000000003</v>
      </c>
      <c r="CM73" s="1">
        <v>40.376199999999997</v>
      </c>
      <c r="CN73" s="1">
        <v>84.874700000000004</v>
      </c>
      <c r="CO73" s="1">
        <v>91.198400000000007</v>
      </c>
      <c r="CP73" s="1">
        <v>97.361099999999993</v>
      </c>
      <c r="CQ73" s="1">
        <v>63.077300000000001</v>
      </c>
      <c r="CS73">
        <f t="shared" si="101"/>
        <v>0.87759527139674998</v>
      </c>
      <c r="CT73">
        <f t="shared" si="102"/>
        <v>0.64997018577745413</v>
      </c>
      <c r="CU73">
        <f t="shared" si="103"/>
        <v>0.84348973304441399</v>
      </c>
      <c r="CV73">
        <f t="shared" si="104"/>
        <v>0.92351314065457157</v>
      </c>
      <c r="CW73">
        <f t="shared" si="105"/>
        <v>1.0919924149480462</v>
      </c>
      <c r="CX73">
        <f t="shared" si="106"/>
        <v>0.71485501227458148</v>
      </c>
      <c r="CY73">
        <f t="shared" si="107"/>
        <v>0.80648179863567149</v>
      </c>
      <c r="CZ73">
        <f t="shared" si="108"/>
        <v>0.88298520279935677</v>
      </c>
      <c r="DA73">
        <f t="shared" si="109"/>
        <v>0.62170540685056463</v>
      </c>
      <c r="DB73">
        <f t="shared" si="110"/>
        <v>1.1363622291457343</v>
      </c>
      <c r="DC73">
        <f t="shared" si="111"/>
        <v>0.86763098846391729</v>
      </c>
      <c r="DD73">
        <f t="shared" si="112"/>
        <v>0.94075511364046649</v>
      </c>
      <c r="DE73">
        <f t="shared" si="113"/>
        <v>0.99904467944942332</v>
      </c>
      <c r="DF73">
        <f t="shared" si="114"/>
        <v>0.99794169670006994</v>
      </c>
      <c r="DI73" s="1">
        <v>50.483400000000003</v>
      </c>
      <c r="DJ73" s="1">
        <v>240.62899999999999</v>
      </c>
      <c r="DK73" s="1">
        <v>131.71199999999999</v>
      </c>
      <c r="DL73" s="1">
        <v>145.892</v>
      </c>
      <c r="DM73" s="1">
        <v>120.996</v>
      </c>
      <c r="DO73">
        <f t="shared" si="115"/>
        <v>0.89295360597715068</v>
      </c>
      <c r="DP73">
        <f t="shared" si="116"/>
        <v>0.91537422729434137</v>
      </c>
      <c r="DQ73">
        <f t="shared" si="117"/>
        <v>0.84318884557030094</v>
      </c>
      <c r="DR73">
        <f t="shared" si="118"/>
        <v>0.73656416133608649</v>
      </c>
      <c r="DS73">
        <f t="shared" si="119"/>
        <v>0.94924881339975675</v>
      </c>
      <c r="DV73" s="1">
        <v>127.53400000000001</v>
      </c>
      <c r="DW73" s="1">
        <v>36.752099999999999</v>
      </c>
      <c r="DX73" s="1">
        <v>75.286799999999999</v>
      </c>
      <c r="DY73" s="1">
        <v>147.47800000000001</v>
      </c>
      <c r="DZ73" s="1">
        <v>82.508700000000005</v>
      </c>
      <c r="EA73" s="1">
        <v>58.209299999999999</v>
      </c>
      <c r="EB73" s="1">
        <v>97.564300000000003</v>
      </c>
      <c r="EC73" s="1">
        <v>93.724999999999994</v>
      </c>
      <c r="ED73" s="1">
        <v>84.04</v>
      </c>
      <c r="EE73" s="1">
        <v>62.898400000000002</v>
      </c>
      <c r="EF73" s="1">
        <v>138.88300000000001</v>
      </c>
      <c r="EG73" s="1">
        <v>34.369999999999997</v>
      </c>
      <c r="EH73" s="1">
        <v>81.843100000000007</v>
      </c>
      <c r="EI73" s="1">
        <v>91.855800000000002</v>
      </c>
      <c r="EK73">
        <f t="shared" si="120"/>
        <v>1.0467763778881274</v>
      </c>
      <c r="EL73">
        <f t="shared" si="121"/>
        <v>0.96999648973709973</v>
      </c>
      <c r="EM73">
        <f t="shared" si="122"/>
        <v>0.99871192655195606</v>
      </c>
      <c r="EN73">
        <f t="shared" si="123"/>
        <v>0.78964896875200785</v>
      </c>
      <c r="EO73">
        <f t="shared" si="124"/>
        <v>1.0214279170762264</v>
      </c>
      <c r="EP73">
        <f t="shared" si="125"/>
        <v>0.97550891811223939</v>
      </c>
      <c r="EQ73">
        <f t="shared" si="126"/>
        <v>0.96472234307637539</v>
      </c>
      <c r="ER73">
        <f t="shared" si="127"/>
        <v>0.94233578623832814</v>
      </c>
      <c r="ES73">
        <f t="shared" si="128"/>
        <v>1.0411840061053723</v>
      </c>
      <c r="ET73">
        <f t="shared" si="129"/>
        <v>0.88113606403738687</v>
      </c>
      <c r="EU73">
        <f t="shared" si="130"/>
        <v>0.89271343540694459</v>
      </c>
      <c r="EV73">
        <f t="shared" si="131"/>
        <v>1.05261546000245</v>
      </c>
      <c r="EW73">
        <f t="shared" si="132"/>
        <v>0.82944688406729794</v>
      </c>
      <c r="EX73">
        <f t="shared" si="133"/>
        <v>0.66101380233445117</v>
      </c>
    </row>
    <row r="74" spans="3:154" x14ac:dyDescent="0.3">
      <c r="C74" s="1">
        <v>144</v>
      </c>
      <c r="D74" s="1">
        <v>90.5595</v>
      </c>
      <c r="E74" s="1">
        <v>61.475999999999999</v>
      </c>
      <c r="F74" s="1">
        <v>64.464799999999997</v>
      </c>
      <c r="G74" s="1">
        <v>153.97999999999999</v>
      </c>
      <c r="H74" s="1">
        <v>164.18299999999999</v>
      </c>
      <c r="I74" s="1"/>
      <c r="J74">
        <f t="shared" si="71"/>
        <v>0.84996480360411097</v>
      </c>
      <c r="K74">
        <f t="shared" si="72"/>
        <v>0.70451443443223194</v>
      </c>
      <c r="L74">
        <f t="shared" si="73"/>
        <v>0.7341897863423078</v>
      </c>
      <c r="M74">
        <f t="shared" si="74"/>
        <v>0.8192735185983282</v>
      </c>
      <c r="N74">
        <f t="shared" si="75"/>
        <v>0.74504349562321037</v>
      </c>
      <c r="R74" s="1">
        <v>137.21700000000001</v>
      </c>
      <c r="S74" s="1">
        <v>95.218199999999996</v>
      </c>
      <c r="T74" s="1">
        <v>30.7516</v>
      </c>
      <c r="U74" s="1">
        <v>112.55200000000001</v>
      </c>
      <c r="V74" s="1">
        <v>45.700200000000002</v>
      </c>
      <c r="W74" s="1"/>
      <c r="Y74">
        <f t="shared" si="76"/>
        <v>0.85194084339144704</v>
      </c>
      <c r="Z74">
        <f t="shared" si="77"/>
        <v>0.79429253073958517</v>
      </c>
      <c r="AA74">
        <f t="shared" si="78"/>
        <v>0.69404484086323404</v>
      </c>
      <c r="AB74">
        <f t="shared" si="79"/>
        <v>0.8511706697319863</v>
      </c>
      <c r="AC74">
        <f t="shared" si="80"/>
        <v>0.96824098713537532</v>
      </c>
      <c r="AG74" s="1">
        <v>185.01599999999999</v>
      </c>
      <c r="AH74" s="1">
        <v>170.38200000000001</v>
      </c>
      <c r="AI74" s="1">
        <v>169.04</v>
      </c>
      <c r="AJ74" s="1">
        <v>68.067300000000003</v>
      </c>
      <c r="AK74" s="1">
        <v>51.749899999999997</v>
      </c>
      <c r="AL74" s="1">
        <v>77.961100000000002</v>
      </c>
      <c r="AN74">
        <f t="shared" si="81"/>
        <v>0.90489186254658571</v>
      </c>
      <c r="AO74">
        <f t="shared" si="82"/>
        <v>0.6684294563729164</v>
      </c>
      <c r="AP74">
        <f t="shared" si="83"/>
        <v>0.73146457347099492</v>
      </c>
      <c r="AQ74">
        <f t="shared" si="84"/>
        <v>0.84481979689761233</v>
      </c>
      <c r="AR74">
        <f t="shared" si="85"/>
        <v>0.61069250894208971</v>
      </c>
      <c r="AS74">
        <f t="shared" si="86"/>
        <v>0.78512256037382422</v>
      </c>
      <c r="AV74" s="1">
        <v>154.00399999999999</v>
      </c>
      <c r="AW74" s="1">
        <v>209.94</v>
      </c>
      <c r="AX74" s="1">
        <v>60.636000000000003</v>
      </c>
      <c r="AY74" s="1">
        <v>125.496</v>
      </c>
      <c r="AZ74" s="1">
        <v>67.763499999999993</v>
      </c>
      <c r="BA74" s="1">
        <v>244.53100000000001</v>
      </c>
      <c r="BB74" s="1">
        <v>143.828</v>
      </c>
      <c r="BD74">
        <f t="shared" si="87"/>
        <v>0.72066524097203044</v>
      </c>
      <c r="BE74">
        <f t="shared" si="88"/>
        <v>0.79032069839142594</v>
      </c>
      <c r="BF74">
        <f t="shared" si="89"/>
        <v>0.61914851252622927</v>
      </c>
      <c r="BG74">
        <f t="shared" si="90"/>
        <v>0.69638368357092517</v>
      </c>
      <c r="BH74">
        <f t="shared" si="91"/>
        <v>0.79462436706559991</v>
      </c>
      <c r="BI74">
        <f t="shared" si="92"/>
        <v>0.90489953002997447</v>
      </c>
      <c r="BJ74">
        <f t="shared" si="93"/>
        <v>0.7818863821690677</v>
      </c>
      <c r="BM74" s="1">
        <v>46.618400000000001</v>
      </c>
      <c r="BN74" s="1">
        <v>74.046499999999995</v>
      </c>
      <c r="BO74" s="1">
        <v>96.802400000000006</v>
      </c>
      <c r="BP74" s="1">
        <v>147.56800000000001</v>
      </c>
      <c r="BQ74" s="1">
        <v>150.679</v>
      </c>
      <c r="BR74" s="1">
        <v>296.54300000000001</v>
      </c>
      <c r="BS74" s="1">
        <v>200.43799999999999</v>
      </c>
      <c r="BU74">
        <f t="shared" si="94"/>
        <v>0.78197799248523892</v>
      </c>
      <c r="BV74">
        <f t="shared" si="95"/>
        <v>0.89526641026540066</v>
      </c>
      <c r="BW74">
        <f t="shared" si="96"/>
        <v>0.92568324822613657</v>
      </c>
      <c r="BX74">
        <f t="shared" si="97"/>
        <v>0.81542346563814094</v>
      </c>
      <c r="BY74">
        <f t="shared" si="98"/>
        <v>0.87213131833467428</v>
      </c>
      <c r="BZ74">
        <f t="shared" si="99"/>
        <v>0.741958486373963</v>
      </c>
      <c r="CA74">
        <f t="shared" si="100"/>
        <v>0.74128946599553969</v>
      </c>
      <c r="CD74" s="1">
        <v>81.680700000000002</v>
      </c>
      <c r="CE74" s="1">
        <v>84.365200000000002</v>
      </c>
      <c r="CF74" s="1">
        <v>111.864</v>
      </c>
      <c r="CG74" s="1">
        <v>134.96600000000001</v>
      </c>
      <c r="CH74" s="1">
        <v>95.951999999999998</v>
      </c>
      <c r="CI74" s="1">
        <v>40.0227</v>
      </c>
      <c r="CJ74" s="1">
        <v>77.302199999999999</v>
      </c>
      <c r="CK74" s="1">
        <v>39.134799999999998</v>
      </c>
      <c r="CL74" s="1">
        <v>50.1815</v>
      </c>
      <c r="CM74" s="1">
        <v>40.688800000000001</v>
      </c>
      <c r="CN74" s="1">
        <v>89.517300000000006</v>
      </c>
      <c r="CO74" s="1">
        <v>92.200999999999993</v>
      </c>
      <c r="CP74" s="1">
        <v>98.347999999999999</v>
      </c>
      <c r="CQ74" s="1">
        <v>64.212999999999994</v>
      </c>
      <c r="CS74">
        <f t="shared" si="101"/>
        <v>0.86352088956267192</v>
      </c>
      <c r="CT74">
        <f t="shared" si="102"/>
        <v>0.65332022023804914</v>
      </c>
      <c r="CU74">
        <f t="shared" si="103"/>
        <v>0.82448149294653528</v>
      </c>
      <c r="CV74">
        <f t="shared" si="104"/>
        <v>0.93565897384347674</v>
      </c>
      <c r="CW74">
        <f t="shared" si="105"/>
        <v>1.107426818444649</v>
      </c>
      <c r="CX74">
        <f t="shared" si="106"/>
        <v>0.73873968658286726</v>
      </c>
      <c r="CY74">
        <f t="shared" si="107"/>
        <v>0.79753174560596241</v>
      </c>
      <c r="CZ74">
        <f t="shared" si="108"/>
        <v>0.91324000588060961</v>
      </c>
      <c r="DA74">
        <f t="shared" si="109"/>
        <v>0.63135281351240835</v>
      </c>
      <c r="DB74">
        <f t="shared" si="110"/>
        <v>1.1451601554694337</v>
      </c>
      <c r="DC74">
        <f t="shared" si="111"/>
        <v>0.9150899323782119</v>
      </c>
      <c r="DD74">
        <f t="shared" si="112"/>
        <v>0.95109741215596588</v>
      </c>
      <c r="DE74">
        <f t="shared" si="113"/>
        <v>1.0091714877347513</v>
      </c>
      <c r="DF74">
        <f t="shared" si="114"/>
        <v>1.015909529580397</v>
      </c>
      <c r="DI74" s="1">
        <v>50.242899999999999</v>
      </c>
      <c r="DJ74" s="1">
        <v>237.98699999999999</v>
      </c>
      <c r="DK74" s="1">
        <v>132.79300000000001</v>
      </c>
      <c r="DL74" s="1">
        <v>146.155</v>
      </c>
      <c r="DM74" s="1">
        <v>123.19799999999999</v>
      </c>
      <c r="DO74">
        <f t="shared" si="115"/>
        <v>0.8886996266049707</v>
      </c>
      <c r="DP74">
        <f t="shared" si="116"/>
        <v>0.90532382310984305</v>
      </c>
      <c r="DQ74">
        <f t="shared" si="117"/>
        <v>0.85010915003809051</v>
      </c>
      <c r="DR74">
        <f t="shared" si="118"/>
        <v>0.73789196803166546</v>
      </c>
      <c r="DS74">
        <f t="shared" si="119"/>
        <v>0.96652414388263441</v>
      </c>
      <c r="DV74" s="1">
        <v>129.12100000000001</v>
      </c>
      <c r="DW74" s="1">
        <v>35.912700000000001</v>
      </c>
      <c r="DX74" s="1">
        <v>74.412899999999993</v>
      </c>
      <c r="DY74" s="1">
        <v>144.30600000000001</v>
      </c>
      <c r="DZ74" s="1">
        <v>78.4833</v>
      </c>
      <c r="EA74" s="1">
        <v>56.654600000000002</v>
      </c>
      <c r="EB74" s="1">
        <v>99.335099999999997</v>
      </c>
      <c r="EC74" s="1">
        <v>93.415499999999994</v>
      </c>
      <c r="ED74" s="1">
        <v>83.980900000000005</v>
      </c>
      <c r="EE74" s="1">
        <v>62.715000000000003</v>
      </c>
      <c r="EF74" s="1">
        <v>136.92599999999999</v>
      </c>
      <c r="EG74" s="1">
        <v>35.582700000000003</v>
      </c>
      <c r="EH74" s="1">
        <v>82.631600000000006</v>
      </c>
      <c r="EI74" s="1">
        <v>95.365799999999993</v>
      </c>
      <c r="EK74">
        <f t="shared" si="120"/>
        <v>1.0598021914884888</v>
      </c>
      <c r="EL74">
        <f t="shared" si="121"/>
        <v>0.94784224403453254</v>
      </c>
      <c r="EM74">
        <f t="shared" si="122"/>
        <v>0.98711926551956053</v>
      </c>
      <c r="EN74">
        <f t="shared" si="123"/>
        <v>0.77266496755263325</v>
      </c>
      <c r="EO74">
        <f t="shared" si="124"/>
        <v>0.97159491840579959</v>
      </c>
      <c r="EP74">
        <f t="shared" si="125"/>
        <v>0.94945425476825318</v>
      </c>
      <c r="EQ74">
        <f t="shared" si="126"/>
        <v>0.98223213226278516</v>
      </c>
      <c r="ER74">
        <f t="shared" si="127"/>
        <v>0.93922399188419892</v>
      </c>
      <c r="ES74">
        <f t="shared" si="128"/>
        <v>1.040451807452816</v>
      </c>
      <c r="ET74">
        <f t="shared" si="129"/>
        <v>0.87856683566044158</v>
      </c>
      <c r="EU74">
        <f t="shared" si="130"/>
        <v>0.88013421265764191</v>
      </c>
      <c r="EV74">
        <f t="shared" si="131"/>
        <v>1.0897556045571481</v>
      </c>
      <c r="EW74">
        <f t="shared" si="132"/>
        <v>0.83743801426748665</v>
      </c>
      <c r="EX74">
        <f t="shared" si="133"/>
        <v>0.68627250615276114</v>
      </c>
    </row>
    <row r="75" spans="3:154" x14ac:dyDescent="0.3">
      <c r="C75" s="1">
        <v>146</v>
      </c>
      <c r="D75" s="1">
        <v>97.622900000000001</v>
      </c>
      <c r="E75" s="1">
        <v>64.161799999999999</v>
      </c>
      <c r="F75" s="1">
        <v>62.889200000000002</v>
      </c>
      <c r="G75" s="1">
        <v>153.88900000000001</v>
      </c>
      <c r="H75" s="1">
        <v>163.084</v>
      </c>
      <c r="I75" s="1"/>
      <c r="J75">
        <f t="shared" si="71"/>
        <v>0.91625979633018917</v>
      </c>
      <c r="K75">
        <f t="shared" si="72"/>
        <v>0.73529367947091517</v>
      </c>
      <c r="L75">
        <f t="shared" si="73"/>
        <v>0.71624527356384671</v>
      </c>
      <c r="M75">
        <f t="shared" si="74"/>
        <v>0.81878933954785127</v>
      </c>
      <c r="N75">
        <f t="shared" si="75"/>
        <v>0.74005636052585011</v>
      </c>
      <c r="R75" s="1">
        <v>139.03399999999999</v>
      </c>
      <c r="S75" s="1">
        <v>96.332700000000003</v>
      </c>
      <c r="T75" s="1">
        <v>28.436599999999999</v>
      </c>
      <c r="U75" s="1">
        <v>137.464</v>
      </c>
      <c r="V75" s="1">
        <v>45.376399999999997</v>
      </c>
      <c r="W75" s="1"/>
      <c r="Y75">
        <f t="shared" si="76"/>
        <v>0.8632220732131326</v>
      </c>
      <c r="Z75">
        <f t="shared" si="77"/>
        <v>0.80358948264068475</v>
      </c>
      <c r="AA75">
        <f t="shared" si="78"/>
        <v>0.64179670396634447</v>
      </c>
      <c r="AB75">
        <f t="shared" si="79"/>
        <v>1.0395668219493013</v>
      </c>
      <c r="AC75">
        <f t="shared" si="80"/>
        <v>0.96138070136781972</v>
      </c>
      <c r="AG75" s="1">
        <v>185.05799999999999</v>
      </c>
      <c r="AH75" s="1">
        <v>165.13300000000001</v>
      </c>
      <c r="AI75" s="1">
        <v>163.02099999999999</v>
      </c>
      <c r="AJ75" s="1">
        <v>68.103099999999998</v>
      </c>
      <c r="AK75" s="1">
        <v>58.260599999999997</v>
      </c>
      <c r="AL75" s="1">
        <v>80.218299999999999</v>
      </c>
      <c r="AN75">
        <f t="shared" si="81"/>
        <v>0.90509727969011355</v>
      </c>
      <c r="AO75">
        <f t="shared" si="82"/>
        <v>0.64783698641422682</v>
      </c>
      <c r="AP75">
        <f t="shared" si="83"/>
        <v>0.70541934590520028</v>
      </c>
      <c r="AQ75">
        <f t="shared" si="84"/>
        <v>0.84526412991403765</v>
      </c>
      <c r="AR75">
        <f t="shared" si="85"/>
        <v>0.6875242654859528</v>
      </c>
      <c r="AS75">
        <f t="shared" si="86"/>
        <v>0.80785413603496548</v>
      </c>
      <c r="AV75" s="1">
        <v>146.804</v>
      </c>
      <c r="AW75" s="1">
        <v>210.114</v>
      </c>
      <c r="AX75" s="1">
        <v>64.634399999999999</v>
      </c>
      <c r="AY75" s="1">
        <v>115.751</v>
      </c>
      <c r="AZ75" s="1">
        <v>68.0745</v>
      </c>
      <c r="BA75" s="1">
        <v>233.36799999999999</v>
      </c>
      <c r="BB75" s="1">
        <v>139.197</v>
      </c>
      <c r="BD75">
        <f t="shared" si="87"/>
        <v>0.68697267626592795</v>
      </c>
      <c r="BE75">
        <f t="shared" si="88"/>
        <v>0.79097572269132166</v>
      </c>
      <c r="BF75">
        <f t="shared" si="89"/>
        <v>0.65997580015214252</v>
      </c>
      <c r="BG75">
        <f t="shared" si="90"/>
        <v>0.64230818318526617</v>
      </c>
      <c r="BH75">
        <f t="shared" si="91"/>
        <v>0.7982712887588036</v>
      </c>
      <c r="BI75">
        <f t="shared" si="92"/>
        <v>0.86359027495096763</v>
      </c>
      <c r="BJ75">
        <f t="shared" si="93"/>
        <v>0.7567110627888014</v>
      </c>
      <c r="BM75" s="1">
        <v>47.8643</v>
      </c>
      <c r="BN75" s="1">
        <v>73.378500000000003</v>
      </c>
      <c r="BO75" s="1">
        <v>96.083100000000002</v>
      </c>
      <c r="BP75" s="1">
        <v>146.03800000000001</v>
      </c>
      <c r="BQ75" s="1">
        <v>147.91200000000001</v>
      </c>
      <c r="BR75" s="1">
        <v>307.41199999999998</v>
      </c>
      <c r="BS75" s="1">
        <v>193.31200000000001</v>
      </c>
      <c r="BU75">
        <f t="shared" si="94"/>
        <v>0.8028767444981213</v>
      </c>
      <c r="BV75">
        <f t="shared" si="95"/>
        <v>0.88718989129344006</v>
      </c>
      <c r="BW75">
        <f t="shared" si="96"/>
        <v>0.91880486545412821</v>
      </c>
      <c r="BX75">
        <f t="shared" si="97"/>
        <v>0.80696907239281435</v>
      </c>
      <c r="BY75">
        <f t="shared" si="98"/>
        <v>0.85611589908028551</v>
      </c>
      <c r="BZ75">
        <f t="shared" si="99"/>
        <v>0.76915301394129243</v>
      </c>
      <c r="CA75">
        <f t="shared" si="100"/>
        <v>0.71493503851829387</v>
      </c>
      <c r="CD75" s="1">
        <v>80.360299999999995</v>
      </c>
      <c r="CE75" s="1">
        <v>84.095699999999994</v>
      </c>
      <c r="CF75" s="1">
        <v>112.962</v>
      </c>
      <c r="CG75" s="1">
        <v>135.678</v>
      </c>
      <c r="CH75" s="1">
        <v>94.866299999999995</v>
      </c>
      <c r="CI75" s="1">
        <v>40.522100000000002</v>
      </c>
      <c r="CJ75" s="1">
        <v>80.614599999999996</v>
      </c>
      <c r="CK75" s="1">
        <v>39.2239</v>
      </c>
      <c r="CL75" s="1">
        <v>51.468499999999999</v>
      </c>
      <c r="CM75" s="1">
        <v>37.781700000000001</v>
      </c>
      <c r="CN75" s="1">
        <v>92.413899999999998</v>
      </c>
      <c r="CO75" s="1">
        <v>92.089600000000004</v>
      </c>
      <c r="CP75" s="1">
        <v>94.4375</v>
      </c>
      <c r="CQ75" s="1">
        <v>66.1768</v>
      </c>
      <c r="CS75">
        <f t="shared" si="101"/>
        <v>0.84956174153163688</v>
      </c>
      <c r="CT75">
        <f t="shared" si="102"/>
        <v>0.65123322465984668</v>
      </c>
      <c r="CU75">
        <f t="shared" si="103"/>
        <v>0.83257418299208419</v>
      </c>
      <c r="CV75">
        <f t="shared" si="104"/>
        <v>0.94059495171476692</v>
      </c>
      <c r="CW75">
        <f t="shared" si="105"/>
        <v>1.0948962479845714</v>
      </c>
      <c r="CX75">
        <f t="shared" si="106"/>
        <v>0.74795762039241753</v>
      </c>
      <c r="CY75">
        <f t="shared" si="107"/>
        <v>0.83170598843663457</v>
      </c>
      <c r="CZ75">
        <f t="shared" si="108"/>
        <v>0.91531922142595457</v>
      </c>
      <c r="DA75">
        <f t="shared" si="109"/>
        <v>0.64754505708803822</v>
      </c>
      <c r="DB75">
        <f t="shared" si="110"/>
        <v>1.0633416922076715</v>
      </c>
      <c r="DC75">
        <f t="shared" si="111"/>
        <v>0.94470040429958035</v>
      </c>
      <c r="DD75">
        <f t="shared" si="112"/>
        <v>0.94994826787646602</v>
      </c>
      <c r="DE75">
        <f t="shared" si="113"/>
        <v>0.96904494624141391</v>
      </c>
      <c r="DF75">
        <f t="shared" si="114"/>
        <v>1.0469786765473663</v>
      </c>
      <c r="DI75" s="1">
        <v>52.407200000000003</v>
      </c>
      <c r="DJ75" s="1">
        <v>233.851</v>
      </c>
      <c r="DK75" s="1">
        <v>129.779</v>
      </c>
      <c r="DL75" s="1">
        <v>150.40799999999999</v>
      </c>
      <c r="DM75" s="1">
        <v>121.123</v>
      </c>
      <c r="DO75">
        <f t="shared" si="115"/>
        <v>0.92698190334180597</v>
      </c>
      <c r="DP75">
        <f t="shared" si="116"/>
        <v>0.8895901093675701</v>
      </c>
      <c r="DQ75">
        <f t="shared" si="117"/>
        <v>0.83081424007886973</v>
      </c>
      <c r="DR75">
        <f t="shared" si="118"/>
        <v>0.75936406642062693</v>
      </c>
      <c r="DS75">
        <f t="shared" si="119"/>
        <v>0.95024516533950498</v>
      </c>
      <c r="DV75" s="1">
        <v>128.69300000000001</v>
      </c>
      <c r="DW75" s="1">
        <v>36.305799999999998</v>
      </c>
      <c r="DX75" s="1">
        <v>76.313100000000006</v>
      </c>
      <c r="DY75" s="1">
        <v>146.37100000000001</v>
      </c>
      <c r="DZ75" s="1">
        <v>84.440899999999999</v>
      </c>
      <c r="EA75" s="1">
        <v>57.442300000000003</v>
      </c>
      <c r="EB75" s="1">
        <v>98.351299999999995</v>
      </c>
      <c r="EC75" s="1">
        <v>95.272800000000004</v>
      </c>
      <c r="ED75" s="1">
        <v>80.242599999999996</v>
      </c>
      <c r="EE75" s="1">
        <v>63.168700000000001</v>
      </c>
      <c r="EF75" s="1">
        <v>139.14599999999999</v>
      </c>
      <c r="EG75" s="1">
        <v>34.691600000000001</v>
      </c>
      <c r="EH75" s="1">
        <v>81.855999999999995</v>
      </c>
      <c r="EI75" s="1">
        <v>92.843299999999999</v>
      </c>
      <c r="EK75">
        <f t="shared" si="120"/>
        <v>1.0562892436491977</v>
      </c>
      <c r="EL75">
        <f t="shared" si="121"/>
        <v>0.95821731430577284</v>
      </c>
      <c r="EM75">
        <f t="shared" si="122"/>
        <v>1.0123262394224763</v>
      </c>
      <c r="EN75">
        <f t="shared" si="123"/>
        <v>0.78372170225525262</v>
      </c>
      <c r="EO75">
        <f t="shared" si="124"/>
        <v>1.045347855475143</v>
      </c>
      <c r="EP75">
        <f t="shared" si="125"/>
        <v>0.96265503840243216</v>
      </c>
      <c r="EQ75">
        <f t="shared" si="126"/>
        <v>0.97250425186884459</v>
      </c>
      <c r="ER75">
        <f t="shared" si="127"/>
        <v>0.95789777428783141</v>
      </c>
      <c r="ES75">
        <f t="shared" si="128"/>
        <v>0.99413745512031093</v>
      </c>
      <c r="ET75">
        <f t="shared" si="129"/>
        <v>0.88492266398443331</v>
      </c>
      <c r="EU75">
        <f t="shared" si="130"/>
        <v>0.89440394924601785</v>
      </c>
      <c r="EV75">
        <f t="shared" si="131"/>
        <v>1.0624647801053535</v>
      </c>
      <c r="EW75">
        <f t="shared" si="132"/>
        <v>0.82957762037621652</v>
      </c>
      <c r="EX75">
        <f t="shared" si="133"/>
        <v>0.66812006159957404</v>
      </c>
    </row>
    <row r="76" spans="3:154" x14ac:dyDescent="0.3">
      <c r="C76" s="1">
        <v>148</v>
      </c>
      <c r="D76" s="1">
        <v>99.689800000000005</v>
      </c>
      <c r="E76" s="1">
        <v>60.974600000000002</v>
      </c>
      <c r="F76" s="1">
        <v>67.597300000000004</v>
      </c>
      <c r="G76" s="1">
        <v>160.92400000000001</v>
      </c>
      <c r="H76" s="1">
        <v>163.78700000000001</v>
      </c>
      <c r="I76" s="1"/>
      <c r="J76">
        <f t="shared" si="71"/>
        <v>0.9356591111736825</v>
      </c>
      <c r="K76">
        <f t="shared" si="72"/>
        <v>0.69876839471877761</v>
      </c>
      <c r="L76">
        <f t="shared" si="73"/>
        <v>0.76986583754726434</v>
      </c>
      <c r="M76">
        <f t="shared" si="74"/>
        <v>0.85622010460395748</v>
      </c>
      <c r="N76">
        <f t="shared" si="75"/>
        <v>0.74324649334973025</v>
      </c>
      <c r="R76" s="1">
        <v>137.18600000000001</v>
      </c>
      <c r="S76" s="1">
        <v>96.819500000000005</v>
      </c>
      <c r="T76" s="1">
        <v>30.145099999999999</v>
      </c>
      <c r="U76" s="1">
        <v>106.155</v>
      </c>
      <c r="V76" s="1">
        <v>45.5563</v>
      </c>
      <c r="W76" s="1"/>
      <c r="Y76">
        <f t="shared" si="76"/>
        <v>0.85174837331743913</v>
      </c>
      <c r="Z76">
        <f t="shared" si="77"/>
        <v>0.80765027778241216</v>
      </c>
      <c r="AA76">
        <f t="shared" si="78"/>
        <v>0.68035650607793663</v>
      </c>
      <c r="AB76">
        <f t="shared" si="79"/>
        <v>0.80279357492891279</v>
      </c>
      <c r="AC76">
        <f t="shared" si="80"/>
        <v>0.96519220664757033</v>
      </c>
      <c r="AG76" s="1">
        <v>174.10599999999999</v>
      </c>
      <c r="AH76" s="1">
        <v>170.83199999999999</v>
      </c>
      <c r="AI76" s="1">
        <v>172.12799999999999</v>
      </c>
      <c r="AJ76" s="1">
        <v>69.177899999999994</v>
      </c>
      <c r="AK76" s="1">
        <v>53.360799999999998</v>
      </c>
      <c r="AL76" s="1">
        <v>81.003200000000007</v>
      </c>
      <c r="AN76">
        <f t="shared" si="81"/>
        <v>0.85153231407303065</v>
      </c>
      <c r="AO76">
        <f t="shared" si="82"/>
        <v>0.67019486149416041</v>
      </c>
      <c r="AP76">
        <f t="shared" si="83"/>
        <v>0.74482686998589331</v>
      </c>
      <c r="AQ76">
        <f t="shared" si="84"/>
        <v>0.85860404963621784</v>
      </c>
      <c r="AR76">
        <f t="shared" si="85"/>
        <v>0.62970248891605707</v>
      </c>
      <c r="AS76">
        <f t="shared" si="86"/>
        <v>0.81575862555137069</v>
      </c>
      <c r="AV76" s="1">
        <v>150.83799999999999</v>
      </c>
      <c r="AW76" s="1">
        <v>211.113</v>
      </c>
      <c r="AX76" s="1">
        <v>62.152999999999999</v>
      </c>
      <c r="AY76" s="1">
        <v>120.837</v>
      </c>
      <c r="AZ76" s="1">
        <v>69.062399999999997</v>
      </c>
      <c r="BA76" s="1">
        <v>236.30799999999999</v>
      </c>
      <c r="BB76" s="1">
        <v>138.941</v>
      </c>
      <c r="BD76">
        <f t="shared" si="87"/>
        <v>0.705849871547097</v>
      </c>
      <c r="BE76">
        <f t="shared" si="88"/>
        <v>0.79473646565451606</v>
      </c>
      <c r="BF76">
        <f t="shared" si="89"/>
        <v>0.63463845733628088</v>
      </c>
      <c r="BG76">
        <f t="shared" si="90"/>
        <v>0.67053065573133708</v>
      </c>
      <c r="BH76">
        <f t="shared" si="91"/>
        <v>0.80985583519197346</v>
      </c>
      <c r="BI76">
        <f t="shared" si="92"/>
        <v>0.87446989601450609</v>
      </c>
      <c r="BJ76">
        <f t="shared" si="93"/>
        <v>0.75531938026637679</v>
      </c>
      <c r="BM76" s="1">
        <v>47.186300000000003</v>
      </c>
      <c r="BN76" s="1">
        <v>74.963200000000001</v>
      </c>
      <c r="BO76" s="1">
        <v>95.728399999999993</v>
      </c>
      <c r="BP76" s="1">
        <v>133.542</v>
      </c>
      <c r="BQ76" s="1">
        <v>146.131</v>
      </c>
      <c r="BR76" s="1">
        <v>322.11799999999999</v>
      </c>
      <c r="BS76" s="1">
        <v>196.423</v>
      </c>
      <c r="BU76">
        <f t="shared" si="94"/>
        <v>0.79150395866881385</v>
      </c>
      <c r="BV76">
        <f t="shared" si="95"/>
        <v>0.90634986077677249</v>
      </c>
      <c r="BW76">
        <f t="shared" si="96"/>
        <v>0.91541300896972477</v>
      </c>
      <c r="BX76">
        <f t="shared" si="97"/>
        <v>0.73791933514209462</v>
      </c>
      <c r="BY76">
        <f t="shared" si="98"/>
        <v>0.84580745611242636</v>
      </c>
      <c r="BZ76">
        <f t="shared" si="99"/>
        <v>0.80594781773236324</v>
      </c>
      <c r="CA76">
        <f t="shared" si="100"/>
        <v>0.72644059898443358</v>
      </c>
      <c r="CD76" s="1">
        <v>84.692599999999999</v>
      </c>
      <c r="CE76" s="1">
        <v>82.9255</v>
      </c>
      <c r="CF76" s="1">
        <v>114.181</v>
      </c>
      <c r="CG76" s="1">
        <v>141.541</v>
      </c>
      <c r="CH76" s="1">
        <v>95.064899999999994</v>
      </c>
      <c r="CI76" s="1">
        <v>40.374600000000001</v>
      </c>
      <c r="CJ76" s="1">
        <v>78.156599999999997</v>
      </c>
      <c r="CK76" s="1">
        <v>38.942700000000002</v>
      </c>
      <c r="CL76" s="1">
        <v>47.744300000000003</v>
      </c>
      <c r="CM76" s="1">
        <v>39.261299999999999</v>
      </c>
      <c r="CN76" s="1">
        <v>91.474800000000002</v>
      </c>
      <c r="CO76" s="1">
        <v>93.302599999999998</v>
      </c>
      <c r="CP76" s="1">
        <v>97.100399999999993</v>
      </c>
      <c r="CQ76" s="1">
        <v>64.851799999999997</v>
      </c>
      <c r="CS76">
        <f t="shared" si="101"/>
        <v>0.89536242088247953</v>
      </c>
      <c r="CT76">
        <f t="shared" si="102"/>
        <v>0.64217124979672113</v>
      </c>
      <c r="CU76">
        <f t="shared" si="103"/>
        <v>0.84155869042880938</v>
      </c>
      <c r="CV76">
        <f t="shared" si="104"/>
        <v>0.98124051106782106</v>
      </c>
      <c r="CW76">
        <f t="shared" si="105"/>
        <v>1.0971883832828779</v>
      </c>
      <c r="CX76">
        <f t="shared" si="106"/>
        <v>0.74523506284954877</v>
      </c>
      <c r="CY76">
        <f t="shared" si="107"/>
        <v>0.80634664509712484</v>
      </c>
      <c r="CZ76">
        <f t="shared" si="108"/>
        <v>0.90875720783054514</v>
      </c>
      <c r="DA76">
        <f t="shared" si="109"/>
        <v>0.6006894599440129</v>
      </c>
      <c r="DB76">
        <f t="shared" si="110"/>
        <v>1.1049840843655276</v>
      </c>
      <c r="DC76">
        <f t="shared" si="111"/>
        <v>0.93510046154553872</v>
      </c>
      <c r="DD76">
        <f t="shared" si="112"/>
        <v>0.96246094302039265</v>
      </c>
      <c r="DE76">
        <f t="shared" si="113"/>
        <v>0.99636957668320081</v>
      </c>
      <c r="DF76">
        <f t="shared" si="114"/>
        <v>1.0260159411714451</v>
      </c>
      <c r="DI76" s="1">
        <v>52.735799999999998</v>
      </c>
      <c r="DJ76" s="1">
        <v>236.50299999999999</v>
      </c>
      <c r="DK76" s="1">
        <v>129.709</v>
      </c>
      <c r="DL76" s="1">
        <v>146.01300000000001</v>
      </c>
      <c r="DM76" s="1">
        <v>118.76600000000001</v>
      </c>
      <c r="DO76">
        <f t="shared" si="115"/>
        <v>0.93279420114512523</v>
      </c>
      <c r="DP76">
        <f t="shared" si="116"/>
        <v>0.8996785544460294</v>
      </c>
      <c r="DQ76">
        <f t="shared" si="117"/>
        <v>0.83036611675533112</v>
      </c>
      <c r="DR76">
        <f t="shared" si="118"/>
        <v>0.73717505338994604</v>
      </c>
      <c r="DS76">
        <f t="shared" si="119"/>
        <v>0.93175381477268271</v>
      </c>
      <c r="DV76" s="1">
        <v>130.83600000000001</v>
      </c>
      <c r="DW76" s="1">
        <v>36.029600000000002</v>
      </c>
      <c r="DX76" s="1">
        <v>73.289500000000004</v>
      </c>
      <c r="DY76" s="1">
        <v>149.04400000000001</v>
      </c>
      <c r="DZ76" s="1">
        <v>82.535600000000002</v>
      </c>
      <c r="EA76" s="1">
        <v>57.380099999999999</v>
      </c>
      <c r="EB76" s="1">
        <v>95.072100000000006</v>
      </c>
      <c r="EC76" s="1">
        <v>93.759399999999999</v>
      </c>
      <c r="ED76" s="1">
        <v>82.774199999999993</v>
      </c>
      <c r="EE76" s="1">
        <v>63.023899999999998</v>
      </c>
      <c r="EF76" s="1">
        <v>139.58000000000001</v>
      </c>
      <c r="EG76" s="1">
        <v>33.7361</v>
      </c>
      <c r="EH76" s="1">
        <v>84.466999999999999</v>
      </c>
      <c r="EI76" s="1">
        <v>90.047200000000004</v>
      </c>
      <c r="EK76">
        <f t="shared" si="120"/>
        <v>1.0738786063118153</v>
      </c>
      <c r="EL76">
        <f t="shared" si="121"/>
        <v>0.95092758037314362</v>
      </c>
      <c r="EM76">
        <f t="shared" si="122"/>
        <v>0.97221687920099664</v>
      </c>
      <c r="EN76">
        <f t="shared" si="123"/>
        <v>0.79803388233278361</v>
      </c>
      <c r="EO76">
        <f t="shared" si="124"/>
        <v>1.021760929364256</v>
      </c>
      <c r="EP76">
        <f t="shared" si="125"/>
        <v>0.96161265076494828</v>
      </c>
      <c r="EQ76">
        <f t="shared" si="126"/>
        <v>0.94007930229798675</v>
      </c>
      <c r="ER76">
        <f t="shared" si="127"/>
        <v>0.94268165288059658</v>
      </c>
      <c r="ES76">
        <f t="shared" si="128"/>
        <v>1.0255018224436849</v>
      </c>
      <c r="ET76">
        <f t="shared" si="129"/>
        <v>0.88289417833022554</v>
      </c>
      <c r="EU76">
        <f t="shared" si="130"/>
        <v>0.89719361847095269</v>
      </c>
      <c r="EV76">
        <f t="shared" si="131"/>
        <v>1.0332016415533505</v>
      </c>
      <c r="EW76">
        <f t="shared" si="132"/>
        <v>0.85603905468527519</v>
      </c>
      <c r="EX76">
        <f t="shared" si="133"/>
        <v>0.64799873346670323</v>
      </c>
    </row>
    <row r="77" spans="3:154" x14ac:dyDescent="0.3">
      <c r="C77" s="1">
        <v>150</v>
      </c>
      <c r="D77" s="1">
        <v>94.961100000000002</v>
      </c>
      <c r="E77" s="1">
        <v>63.982799999999997</v>
      </c>
      <c r="F77" s="1">
        <v>67.194000000000003</v>
      </c>
      <c r="G77" s="1">
        <v>153.16900000000001</v>
      </c>
      <c r="H77" s="1">
        <v>168.07</v>
      </c>
      <c r="I77" s="1"/>
      <c r="J77">
        <f t="shared" si="71"/>
        <v>0.89127692524285518</v>
      </c>
      <c r="K77">
        <f t="shared" si="72"/>
        <v>0.73324234100121366</v>
      </c>
      <c r="L77">
        <f t="shared" si="73"/>
        <v>0.76527265272652722</v>
      </c>
      <c r="M77">
        <f t="shared" si="74"/>
        <v>0.81495847233528607</v>
      </c>
      <c r="N77">
        <f t="shared" si="75"/>
        <v>0.76268225278739554</v>
      </c>
      <c r="R77" s="1">
        <v>135.84700000000001</v>
      </c>
      <c r="S77" s="1">
        <v>95.653800000000004</v>
      </c>
      <c r="T77" s="1">
        <v>29.922699999999999</v>
      </c>
      <c r="U77" s="1">
        <v>127.348</v>
      </c>
      <c r="V77" s="1">
        <v>45.1006</v>
      </c>
      <c r="W77" s="1"/>
      <c r="Y77">
        <f t="shared" si="76"/>
        <v>0.84343490786271302</v>
      </c>
      <c r="Z77">
        <f t="shared" si="77"/>
        <v>0.79792622499541199</v>
      </c>
      <c r="AA77">
        <f t="shared" si="78"/>
        <v>0.67533707383350106</v>
      </c>
      <c r="AB77">
        <f t="shared" si="79"/>
        <v>0.96306491620787704</v>
      </c>
      <c r="AC77">
        <f t="shared" si="80"/>
        <v>0.95553738198952531</v>
      </c>
      <c r="AG77" s="1">
        <v>181.90100000000001</v>
      </c>
      <c r="AH77" s="1">
        <v>156.70699999999999</v>
      </c>
      <c r="AI77" s="1">
        <v>168.1</v>
      </c>
      <c r="AJ77" s="1">
        <v>69.876499999999993</v>
      </c>
      <c r="AK77" s="1">
        <v>62.142400000000002</v>
      </c>
      <c r="AL77" s="1">
        <v>80.082499999999996</v>
      </c>
      <c r="AN77">
        <f t="shared" si="81"/>
        <v>0.88965675773493369</v>
      </c>
      <c r="AO77">
        <f t="shared" si="82"/>
        <v>0.61478075629955387</v>
      </c>
      <c r="AP77">
        <f t="shared" si="83"/>
        <v>0.72739703502410225</v>
      </c>
      <c r="AQ77">
        <f t="shared" si="84"/>
        <v>0.86727474922489944</v>
      </c>
      <c r="AR77">
        <f t="shared" si="85"/>
        <v>0.7333327826272692</v>
      </c>
      <c r="AS77">
        <f t="shared" si="86"/>
        <v>0.80648653547906302</v>
      </c>
      <c r="AV77" s="1">
        <v>150.339</v>
      </c>
      <c r="AW77" s="1">
        <v>209.36199999999999</v>
      </c>
      <c r="AX77" s="1">
        <v>62.403399999999998</v>
      </c>
      <c r="AY77" s="1">
        <v>118.729</v>
      </c>
      <c r="AZ77" s="1">
        <v>69.729600000000005</v>
      </c>
      <c r="BA77" s="1">
        <v>235.03200000000001</v>
      </c>
      <c r="BB77" s="1">
        <v>144.89699999999999</v>
      </c>
      <c r="BD77">
        <f t="shared" si="87"/>
        <v>0.70351478963204905</v>
      </c>
      <c r="BE77">
        <f t="shared" si="88"/>
        <v>0.78814481307338147</v>
      </c>
      <c r="BF77">
        <f t="shared" si="89"/>
        <v>0.6371952682660349</v>
      </c>
      <c r="BG77">
        <f t="shared" si="90"/>
        <v>0.65883325657146341</v>
      </c>
      <c r="BH77">
        <f t="shared" si="91"/>
        <v>0.81767971349970803</v>
      </c>
      <c r="BI77">
        <f t="shared" si="92"/>
        <v>0.8697479924508752</v>
      </c>
      <c r="BJ77">
        <f t="shared" si="93"/>
        <v>0.78769774395216097</v>
      </c>
      <c r="BM77" s="1">
        <v>50.356000000000002</v>
      </c>
      <c r="BN77" s="1">
        <v>73.769300000000001</v>
      </c>
      <c r="BO77" s="1">
        <v>93.620900000000006</v>
      </c>
      <c r="BP77" s="1">
        <v>141.227</v>
      </c>
      <c r="BQ77" s="1">
        <v>149.30000000000001</v>
      </c>
      <c r="BR77" s="1">
        <v>310.27</v>
      </c>
      <c r="BS77" s="1">
        <v>196.93299999999999</v>
      </c>
      <c r="BU77">
        <f t="shared" si="94"/>
        <v>0.84467257112184657</v>
      </c>
      <c r="BV77">
        <f t="shared" si="95"/>
        <v>0.89191489670398227</v>
      </c>
      <c r="BW77">
        <f t="shared" si="96"/>
        <v>0.89525981601545324</v>
      </c>
      <c r="BX77">
        <f t="shared" si="97"/>
        <v>0.78038470252139847</v>
      </c>
      <c r="BY77">
        <f t="shared" si="98"/>
        <v>0.86414965474529881</v>
      </c>
      <c r="BZ77">
        <f t="shared" si="99"/>
        <v>0.77630380608292715</v>
      </c>
      <c r="CA77">
        <f t="shared" si="100"/>
        <v>0.72832675643789913</v>
      </c>
      <c r="CD77" s="1">
        <v>83.197500000000005</v>
      </c>
      <c r="CE77" s="1">
        <v>85.138300000000001</v>
      </c>
      <c r="CF77" s="1">
        <v>112.483</v>
      </c>
      <c r="CG77" s="1">
        <v>136.33699999999999</v>
      </c>
      <c r="CH77" s="1">
        <v>96.918499999999995</v>
      </c>
      <c r="CI77" s="1">
        <v>37.536900000000003</v>
      </c>
      <c r="CJ77" s="1">
        <v>77.499300000000005</v>
      </c>
      <c r="CK77" s="1">
        <v>38.3322</v>
      </c>
      <c r="CL77" s="1">
        <v>52.153100000000002</v>
      </c>
      <c r="CM77" s="1">
        <v>39.823999999999998</v>
      </c>
      <c r="CN77" s="1">
        <v>90.548900000000003</v>
      </c>
      <c r="CO77" s="1">
        <v>92.275300000000001</v>
      </c>
      <c r="CP77" s="1">
        <v>97.873199999999997</v>
      </c>
      <c r="CQ77" s="1">
        <v>64.946399999999997</v>
      </c>
      <c r="CS77">
        <f t="shared" si="101"/>
        <v>0.87955636043019214</v>
      </c>
      <c r="CT77">
        <f t="shared" si="102"/>
        <v>0.65930707100431329</v>
      </c>
      <c r="CU77">
        <f t="shared" si="103"/>
        <v>0.82904376538569269</v>
      </c>
      <c r="CV77">
        <f t="shared" si="104"/>
        <v>0.94516350426698637</v>
      </c>
      <c r="CW77">
        <f t="shared" si="105"/>
        <v>1.1185816460670721</v>
      </c>
      <c r="CX77">
        <f t="shared" si="106"/>
        <v>0.69285674732820202</v>
      </c>
      <c r="CY77">
        <f t="shared" si="107"/>
        <v>0.79956523892256848</v>
      </c>
      <c r="CZ77">
        <f t="shared" si="108"/>
        <v>0.89451073094577471</v>
      </c>
      <c r="DA77">
        <f t="shared" si="109"/>
        <v>0.65615827383386283</v>
      </c>
      <c r="DB77">
        <f t="shared" si="110"/>
        <v>1.1208209146353476</v>
      </c>
      <c r="DC77">
        <f t="shared" si="111"/>
        <v>0.92563545569316175</v>
      </c>
      <c r="DD77">
        <f t="shared" si="112"/>
        <v>0.95186385219157499</v>
      </c>
      <c r="DE77">
        <f t="shared" si="113"/>
        <v>1.0042994555391147</v>
      </c>
      <c r="DF77">
        <f t="shared" si="114"/>
        <v>1.0275126013726241</v>
      </c>
      <c r="DI77" s="1">
        <v>51.854100000000003</v>
      </c>
      <c r="DJ77" s="1">
        <v>245.86699999999999</v>
      </c>
      <c r="DK77" s="1">
        <v>127.63200000000001</v>
      </c>
      <c r="DL77" s="1">
        <v>147.667</v>
      </c>
      <c r="DM77" s="1">
        <v>117.611</v>
      </c>
      <c r="DO77">
        <f t="shared" si="115"/>
        <v>0.91719863518898814</v>
      </c>
      <c r="DP77">
        <f t="shared" si="116"/>
        <v>0.9353000475511174</v>
      </c>
      <c r="DQ77">
        <f t="shared" si="117"/>
        <v>0.81706965756976324</v>
      </c>
      <c r="DR77">
        <f t="shared" si="118"/>
        <v>0.74552559435757881</v>
      </c>
      <c r="DS77">
        <f t="shared" si="119"/>
        <v>0.92269250382457935</v>
      </c>
      <c r="DV77" s="1">
        <v>130.72</v>
      </c>
      <c r="DW77" s="1">
        <v>36.273899999999998</v>
      </c>
      <c r="DX77" s="1">
        <v>74.801299999999998</v>
      </c>
      <c r="DY77" s="1">
        <v>148.23400000000001</v>
      </c>
      <c r="DZ77" s="1">
        <v>79.905600000000007</v>
      </c>
      <c r="EA77" s="1">
        <v>57.494100000000003</v>
      </c>
      <c r="EB77" s="1">
        <v>99.348200000000006</v>
      </c>
      <c r="EC77" s="1">
        <v>93.750799999999998</v>
      </c>
      <c r="ED77" s="1">
        <v>84.631500000000003</v>
      </c>
      <c r="EE77" s="1">
        <v>63.2652</v>
      </c>
      <c r="EF77" s="1">
        <v>139.07499999999999</v>
      </c>
      <c r="EG77" s="1">
        <v>35.748100000000001</v>
      </c>
      <c r="EH77" s="1">
        <v>84.441100000000006</v>
      </c>
      <c r="EI77" s="1">
        <v>95.6751</v>
      </c>
      <c r="EK77">
        <f t="shared" si="120"/>
        <v>1.0729264989535028</v>
      </c>
      <c r="EL77">
        <f t="shared" si="121"/>
        <v>0.95737537906880377</v>
      </c>
      <c r="EM77">
        <f t="shared" si="122"/>
        <v>0.99227155931173638</v>
      </c>
      <c r="EN77">
        <f t="shared" si="123"/>
        <v>0.79369685806686519</v>
      </c>
      <c r="EO77">
        <f t="shared" si="124"/>
        <v>0.98920247889890545</v>
      </c>
      <c r="EP77">
        <f t="shared" si="125"/>
        <v>0.96352313614554552</v>
      </c>
      <c r="EQ77">
        <f t="shared" si="126"/>
        <v>0.98236166594154173</v>
      </c>
      <c r="ER77">
        <f t="shared" si="127"/>
        <v>0.94259518622002947</v>
      </c>
      <c r="ES77">
        <f t="shared" si="128"/>
        <v>1.0485121872049834</v>
      </c>
      <c r="ET77">
        <f t="shared" si="129"/>
        <v>0.88627452079127744</v>
      </c>
      <c r="EU77">
        <f t="shared" si="130"/>
        <v>0.89394757478756071</v>
      </c>
      <c r="EV77">
        <f t="shared" si="131"/>
        <v>1.094821144187186</v>
      </c>
      <c r="EW77">
        <f t="shared" si="132"/>
        <v>0.8557765686076787</v>
      </c>
      <c r="EX77">
        <f t="shared" si="133"/>
        <v>0.68849829449777644</v>
      </c>
    </row>
    <row r="78" spans="3:154" x14ac:dyDescent="0.3">
      <c r="C78" s="1">
        <v>152</v>
      </c>
      <c r="D78" s="1">
        <v>94.916499999999999</v>
      </c>
      <c r="E78" s="1">
        <v>62.741300000000003</v>
      </c>
      <c r="F78" s="1">
        <v>67.799000000000007</v>
      </c>
      <c r="G78" s="1">
        <v>165.536</v>
      </c>
      <c r="H78" s="1">
        <v>160.899</v>
      </c>
      <c r="I78" s="1"/>
      <c r="J78">
        <f t="shared" si="71"/>
        <v>0.89085832277441457</v>
      </c>
      <c r="K78">
        <f t="shared" si="72"/>
        <v>0.7190147616149879</v>
      </c>
      <c r="L78">
        <f t="shared" si="73"/>
        <v>0.77216299940777189</v>
      </c>
      <c r="M78">
        <f t="shared" si="74"/>
        <v>0.88075893736000044</v>
      </c>
      <c r="N78">
        <f t="shared" si="75"/>
        <v>0.73014108283000634</v>
      </c>
      <c r="R78" s="1">
        <v>130.905</v>
      </c>
      <c r="S78" s="1">
        <v>102.943</v>
      </c>
      <c r="T78" s="1">
        <v>31.701799999999999</v>
      </c>
      <c r="U78" s="1">
        <v>112.07899999999999</v>
      </c>
      <c r="V78" s="1">
        <v>48.5182</v>
      </c>
      <c r="W78" s="1"/>
      <c r="Y78">
        <f t="shared" si="76"/>
        <v>0.81275145283862316</v>
      </c>
      <c r="Z78">
        <f t="shared" si="77"/>
        <v>0.85873137689984813</v>
      </c>
      <c r="AA78">
        <f t="shared" si="78"/>
        <v>0.71549027485002636</v>
      </c>
      <c r="AB78">
        <f t="shared" si="79"/>
        <v>0.84759362332869492</v>
      </c>
      <c r="AC78">
        <f t="shared" si="80"/>
        <v>1.0279453889048968</v>
      </c>
      <c r="AG78" s="1">
        <v>181.55199999999999</v>
      </c>
      <c r="AH78" s="1">
        <v>164.03</v>
      </c>
      <c r="AI78" s="1">
        <v>161.86099999999999</v>
      </c>
      <c r="AJ78" s="1">
        <v>68.013599999999997</v>
      </c>
      <c r="AK78" s="1">
        <v>52.007199999999997</v>
      </c>
      <c r="AL78" s="1">
        <v>80.103700000000003</v>
      </c>
      <c r="AN78">
        <f t="shared" si="81"/>
        <v>0.88794983908990421</v>
      </c>
      <c r="AO78">
        <f t="shared" si="82"/>
        <v>0.64350978230593292</v>
      </c>
      <c r="AP78">
        <f t="shared" si="83"/>
        <v>0.70039983037499232</v>
      </c>
      <c r="AQ78">
        <f t="shared" si="84"/>
        <v>0.84415329737297407</v>
      </c>
      <c r="AR78">
        <f t="shared" si="85"/>
        <v>0.61372886616308531</v>
      </c>
      <c r="AS78">
        <f t="shared" si="86"/>
        <v>0.8067000342403674</v>
      </c>
      <c r="AV78" s="1">
        <v>144.32</v>
      </c>
      <c r="AW78" s="1">
        <v>211.16399999999999</v>
      </c>
      <c r="AX78" s="1">
        <v>63.651600000000002</v>
      </c>
      <c r="AY78" s="1">
        <v>119.051</v>
      </c>
      <c r="AZ78" s="1">
        <v>69.219300000000004</v>
      </c>
      <c r="BA78" s="1">
        <v>227.126</v>
      </c>
      <c r="BB78" s="1">
        <v>142.32</v>
      </c>
      <c r="BD78">
        <f t="shared" si="87"/>
        <v>0.67534874144232249</v>
      </c>
      <c r="BE78">
        <f t="shared" si="88"/>
        <v>0.79492845553551994</v>
      </c>
      <c r="BF78">
        <f t="shared" si="89"/>
        <v>0.64994052147098313</v>
      </c>
      <c r="BG78">
        <f t="shared" si="90"/>
        <v>0.66062005094028664</v>
      </c>
      <c r="BH78">
        <f t="shared" si="91"/>
        <v>0.8116957130494129</v>
      </c>
      <c r="BI78">
        <f t="shared" si="92"/>
        <v>0.84049143322355024</v>
      </c>
      <c r="BJ78">
        <f t="shared" si="93"/>
        <v>0.77368850231041042</v>
      </c>
      <c r="BM78" s="1">
        <v>47.800600000000003</v>
      </c>
      <c r="BN78" s="1">
        <v>74.359099999999998</v>
      </c>
      <c r="BO78" s="1">
        <v>95.383899999999997</v>
      </c>
      <c r="BP78" s="1">
        <v>136.27500000000001</v>
      </c>
      <c r="BQ78" s="1">
        <v>148.779</v>
      </c>
      <c r="BR78" s="1">
        <v>312.202</v>
      </c>
      <c r="BS78" s="1">
        <v>198.506</v>
      </c>
      <c r="BU78">
        <f t="shared" si="94"/>
        <v>0.80180823939881918</v>
      </c>
      <c r="BV78">
        <f t="shared" si="95"/>
        <v>0.89904593096994401</v>
      </c>
      <c r="BW78">
        <f t="shared" si="96"/>
        <v>0.91211869107043819</v>
      </c>
      <c r="BX78">
        <f t="shared" si="97"/>
        <v>0.75302120229207992</v>
      </c>
      <c r="BY78">
        <f t="shared" si="98"/>
        <v>0.86113410236671672</v>
      </c>
      <c r="BZ78">
        <f t="shared" si="99"/>
        <v>0.78113772155445915</v>
      </c>
      <c r="CA78">
        <f t="shared" si="100"/>
        <v>0.73414425776005854</v>
      </c>
      <c r="CD78" s="1">
        <v>81.1678</v>
      </c>
      <c r="CE78" s="1">
        <v>86.131299999999996</v>
      </c>
      <c r="CF78" s="1">
        <v>110.13800000000001</v>
      </c>
      <c r="CG78" s="1">
        <v>140.136</v>
      </c>
      <c r="CH78" s="1">
        <v>94.071899999999999</v>
      </c>
      <c r="CI78" s="1">
        <v>37.945500000000003</v>
      </c>
      <c r="CJ78" s="1">
        <v>79.773300000000006</v>
      </c>
      <c r="CK78" s="1">
        <v>38.455599999999997</v>
      </c>
      <c r="CL78" s="1">
        <v>48.990299999999998</v>
      </c>
      <c r="CM78" s="1">
        <v>39.323799999999999</v>
      </c>
      <c r="CN78" s="1">
        <v>91.197000000000003</v>
      </c>
      <c r="CO78" s="1">
        <v>89.911199999999994</v>
      </c>
      <c r="CP78" s="1">
        <v>99.558400000000006</v>
      </c>
      <c r="CQ78" s="1">
        <v>65.396000000000001</v>
      </c>
      <c r="CS78">
        <f t="shared" si="101"/>
        <v>0.85809855767451848</v>
      </c>
      <c r="CT78">
        <f t="shared" si="102"/>
        <v>0.66699681723494375</v>
      </c>
      <c r="CU78">
        <f t="shared" si="103"/>
        <v>0.8117601969368653</v>
      </c>
      <c r="CV78">
        <f t="shared" si="104"/>
        <v>0.97150027383585091</v>
      </c>
      <c r="CW78">
        <f t="shared" si="105"/>
        <v>1.0857277067913453</v>
      </c>
      <c r="CX78">
        <f t="shared" si="106"/>
        <v>0.70039869317237946</v>
      </c>
      <c r="CY78">
        <f t="shared" si="107"/>
        <v>0.8230262424840189</v>
      </c>
      <c r="CZ78">
        <f t="shared" si="108"/>
        <v>0.89739036280094364</v>
      </c>
      <c r="DA78">
        <f t="shared" si="109"/>
        <v>0.61636586670021698</v>
      </c>
      <c r="DB78">
        <f t="shared" si="110"/>
        <v>1.1067431067431066</v>
      </c>
      <c r="DC78">
        <f t="shared" si="111"/>
        <v>0.93226065311504913</v>
      </c>
      <c r="DD78">
        <f t="shared" si="112"/>
        <v>0.92747703000875781</v>
      </c>
      <c r="DE78">
        <f t="shared" si="113"/>
        <v>1.0215916810152872</v>
      </c>
      <c r="DF78">
        <f t="shared" si="114"/>
        <v>1.034625692561314</v>
      </c>
      <c r="DI78" s="1">
        <v>51.389099999999999</v>
      </c>
      <c r="DJ78" s="1">
        <v>243.619</v>
      </c>
      <c r="DK78" s="1">
        <v>128.548</v>
      </c>
      <c r="DL78" s="1">
        <v>148.28800000000001</v>
      </c>
      <c r="DM78" s="1">
        <v>119.71299999999999</v>
      </c>
      <c r="DO78">
        <f t="shared" si="115"/>
        <v>0.90897368546730983</v>
      </c>
      <c r="DP78">
        <f t="shared" si="116"/>
        <v>0.92674845458868282</v>
      </c>
      <c r="DQ78">
        <f t="shared" si="117"/>
        <v>0.82293367134635453</v>
      </c>
      <c r="DR78">
        <f t="shared" si="118"/>
        <v>0.74866083374143622</v>
      </c>
      <c r="DS78">
        <f t="shared" si="119"/>
        <v>0.93918330522104099</v>
      </c>
      <c r="DV78" s="1">
        <v>131.137</v>
      </c>
      <c r="DW78" s="1">
        <v>35.8489</v>
      </c>
      <c r="DX78" s="1">
        <v>73.220100000000002</v>
      </c>
      <c r="DY78" s="1">
        <v>150.82599999999999</v>
      </c>
      <c r="DZ78" s="1">
        <v>82.683199999999999</v>
      </c>
      <c r="EA78" s="1">
        <v>57.763599999999997</v>
      </c>
      <c r="EB78" s="1">
        <v>98.561199999999999</v>
      </c>
      <c r="EC78" s="1">
        <v>91.360399999999998</v>
      </c>
      <c r="ED78" s="1">
        <v>82.502099999999999</v>
      </c>
      <c r="EE78" s="1">
        <v>63.805799999999998</v>
      </c>
      <c r="EF78" s="1">
        <v>143.60599999999999</v>
      </c>
      <c r="EG78" s="1">
        <v>35.748100000000001</v>
      </c>
      <c r="EH78" s="1">
        <v>82.657399999999996</v>
      </c>
      <c r="EI78" s="1">
        <v>94.675700000000006</v>
      </c>
      <c r="EK78">
        <f t="shared" si="120"/>
        <v>1.0763491607501949</v>
      </c>
      <c r="EL78">
        <f t="shared" si="121"/>
        <v>0.94615837356059429</v>
      </c>
      <c r="EM78">
        <f t="shared" si="122"/>
        <v>0.97129625821959342</v>
      </c>
      <c r="EN78">
        <f t="shared" si="123"/>
        <v>0.80757533571780415</v>
      </c>
      <c r="EO78">
        <f t="shared" si="124"/>
        <v>1.023588164074783</v>
      </c>
      <c r="EP78">
        <f t="shared" si="125"/>
        <v>0.96803959061985201</v>
      </c>
      <c r="EQ78">
        <f t="shared" si="126"/>
        <v>0.97457975714907241</v>
      </c>
      <c r="ER78">
        <f t="shared" si="127"/>
        <v>0.91856147628752371</v>
      </c>
      <c r="ES78">
        <f t="shared" si="128"/>
        <v>1.0221307352463829</v>
      </c>
      <c r="ET78">
        <f t="shared" si="129"/>
        <v>0.89384772068537033</v>
      </c>
      <c r="EU78">
        <f t="shared" si="130"/>
        <v>0.92307197860825063</v>
      </c>
      <c r="EV78">
        <f t="shared" si="131"/>
        <v>1.094821144187186</v>
      </c>
      <c r="EW78">
        <f t="shared" si="132"/>
        <v>0.83769948688532403</v>
      </c>
      <c r="EX78">
        <f t="shared" si="133"/>
        <v>0.68130640031087641</v>
      </c>
    </row>
    <row r="79" spans="3:154" x14ac:dyDescent="0.3">
      <c r="C79" s="1">
        <v>154</v>
      </c>
      <c r="D79" s="1">
        <v>94.975999999999999</v>
      </c>
      <c r="E79" s="1">
        <v>62.502600000000001</v>
      </c>
      <c r="F79" s="1">
        <v>66.185500000000005</v>
      </c>
      <c r="G79" s="1">
        <v>163.81299999999999</v>
      </c>
      <c r="H79" s="1">
        <v>159.142</v>
      </c>
      <c r="I79" s="1"/>
      <c r="J79">
        <f t="shared" si="71"/>
        <v>0.89141677225585436</v>
      </c>
      <c r="K79">
        <f t="shared" si="72"/>
        <v>0.71627926165567091</v>
      </c>
      <c r="L79">
        <f t="shared" si="73"/>
        <v>0.75378684342398983</v>
      </c>
      <c r="M79">
        <f t="shared" si="74"/>
        <v>0.87159145929437543</v>
      </c>
      <c r="N79">
        <f t="shared" si="75"/>
        <v>0.72216801971257039</v>
      </c>
      <c r="R79" s="1">
        <v>130.42699999999999</v>
      </c>
      <c r="S79" s="1">
        <v>99.483999999999995</v>
      </c>
      <c r="T79" s="1">
        <v>25.353400000000001</v>
      </c>
      <c r="U79" s="1">
        <v>141.59200000000001</v>
      </c>
      <c r="V79" s="1">
        <v>48.602200000000003</v>
      </c>
      <c r="W79" s="1"/>
      <c r="Y79">
        <f t="shared" si="76"/>
        <v>0.80978368847166338</v>
      </c>
      <c r="Z79">
        <f t="shared" si="77"/>
        <v>0.82987704165901999</v>
      </c>
      <c r="AA79">
        <f t="shared" si="78"/>
        <v>0.57221076198773124</v>
      </c>
      <c r="AB79">
        <f t="shared" si="79"/>
        <v>1.0707846814689335</v>
      </c>
      <c r="AC79">
        <f t="shared" si="80"/>
        <v>1.0297250800861033</v>
      </c>
      <c r="AG79" s="1">
        <v>187.251</v>
      </c>
      <c r="AH79" s="1">
        <v>171.006</v>
      </c>
      <c r="AI79" s="1">
        <v>156.328</v>
      </c>
      <c r="AJ79" s="1">
        <v>69.572000000000003</v>
      </c>
      <c r="AK79" s="1">
        <v>60.621000000000002</v>
      </c>
      <c r="AL79" s="1">
        <v>78.308999999999997</v>
      </c>
      <c r="AN79">
        <f t="shared" si="81"/>
        <v>0.91582298911289151</v>
      </c>
      <c r="AO79">
        <f t="shared" si="82"/>
        <v>0.67087748480770815</v>
      </c>
      <c r="AP79">
        <f t="shared" si="83"/>
        <v>0.67645760672961253</v>
      </c>
      <c r="AQ79">
        <f t="shared" si="84"/>
        <v>0.86349543627792913</v>
      </c>
      <c r="AR79">
        <f t="shared" si="85"/>
        <v>0.71537897821210128</v>
      </c>
      <c r="AS79">
        <f t="shared" si="86"/>
        <v>0.78862615561239902</v>
      </c>
      <c r="AV79" s="1">
        <v>147.018</v>
      </c>
      <c r="AW79" s="1">
        <v>117.869</v>
      </c>
      <c r="AX79" s="1">
        <v>62.040500000000002</v>
      </c>
      <c r="AY79" s="1">
        <v>132.596</v>
      </c>
      <c r="AZ79" s="1">
        <v>70.724299999999999</v>
      </c>
      <c r="BA79" s="1">
        <v>-0.71312500000000001</v>
      </c>
      <c r="BB79" s="1">
        <v>45.404699999999998</v>
      </c>
      <c r="BD79">
        <f t="shared" si="87"/>
        <v>0.68797409416135935</v>
      </c>
      <c r="BE79">
        <f t="shared" si="88"/>
        <v>0.44371873105982179</v>
      </c>
      <c r="BF79">
        <f t="shared" si="89"/>
        <v>0.63348973038101997</v>
      </c>
      <c r="BG79">
        <f t="shared" si="90"/>
        <v>0.73578194449839351</v>
      </c>
      <c r="BH79">
        <f t="shared" si="91"/>
        <v>0.82934399969980321</v>
      </c>
      <c r="BI79">
        <f t="shared" si="92"/>
        <v>-2.6389557043999556E-3</v>
      </c>
      <c r="BJ79">
        <f t="shared" si="93"/>
        <v>0.24683174775754282</v>
      </c>
      <c r="BM79" s="1">
        <v>47.957000000000001</v>
      </c>
      <c r="BN79" s="1">
        <v>75.119500000000002</v>
      </c>
      <c r="BO79" s="1">
        <v>93.965400000000002</v>
      </c>
      <c r="BP79" s="1">
        <v>130.84399999999999</v>
      </c>
      <c r="BQ79" s="1">
        <v>140.578</v>
      </c>
      <c r="BR79" s="1">
        <v>312.44400000000002</v>
      </c>
      <c r="BS79" s="1">
        <v>195.32300000000001</v>
      </c>
      <c r="BU79">
        <f t="shared" si="94"/>
        <v>0.80443169618894261</v>
      </c>
      <c r="BV79">
        <f t="shared" si="95"/>
        <v>0.90823962112904422</v>
      </c>
      <c r="BW79">
        <f t="shared" si="96"/>
        <v>0.89855413391473982</v>
      </c>
      <c r="BX79">
        <f t="shared" si="97"/>
        <v>0.72301086914478008</v>
      </c>
      <c r="BY79">
        <f t="shared" si="98"/>
        <v>0.81366664544396927</v>
      </c>
      <c r="BZ79">
        <f t="shared" si="99"/>
        <v>0.78174321200172148</v>
      </c>
      <c r="CA79">
        <f t="shared" si="100"/>
        <v>0.72237241624166482</v>
      </c>
      <c r="CD79" s="1">
        <v>80.687700000000007</v>
      </c>
      <c r="CE79" s="1">
        <v>83.5</v>
      </c>
      <c r="CF79" s="1">
        <v>113.48699999999999</v>
      </c>
      <c r="CG79" s="1">
        <v>138.922</v>
      </c>
      <c r="CH79" s="1">
        <v>95.832800000000006</v>
      </c>
      <c r="CI79" s="1">
        <v>38.706000000000003</v>
      </c>
      <c r="CJ79" s="1">
        <v>79.273799999999994</v>
      </c>
      <c r="CK79" s="1">
        <v>38.572299999999998</v>
      </c>
      <c r="CL79" s="1">
        <v>51.386400000000002</v>
      </c>
      <c r="CM79" s="1">
        <v>39.532200000000003</v>
      </c>
      <c r="CN79" s="1">
        <v>90.601799999999997</v>
      </c>
      <c r="CO79" s="1">
        <v>91.606899999999996</v>
      </c>
      <c r="CP79" s="1">
        <v>100.89</v>
      </c>
      <c r="CQ79" s="1">
        <v>65.869200000000006</v>
      </c>
      <c r="CS79">
        <f t="shared" si="101"/>
        <v>0.85302298438634838</v>
      </c>
      <c r="CT79">
        <f t="shared" si="102"/>
        <v>0.64662015131685935</v>
      </c>
      <c r="CU79">
        <f t="shared" si="103"/>
        <v>0.83644363861495596</v>
      </c>
      <c r="CV79">
        <f t="shared" si="104"/>
        <v>0.96308415426317351</v>
      </c>
      <c r="CW79">
        <f t="shared" si="105"/>
        <v>1.1060510756069948</v>
      </c>
      <c r="CX79">
        <f t="shared" si="106"/>
        <v>0.7144360152832383</v>
      </c>
      <c r="CY79">
        <f t="shared" si="107"/>
        <v>0.81787286901042844</v>
      </c>
      <c r="CZ79">
        <f t="shared" si="108"/>
        <v>0.9001136451145435</v>
      </c>
      <c r="DA79">
        <f t="shared" si="109"/>
        <v>0.64651212531060298</v>
      </c>
      <c r="DB79">
        <f t="shared" si="110"/>
        <v>1.1126083909589064</v>
      </c>
      <c r="DC79">
        <f t="shared" si="111"/>
        <v>0.92617622554907564</v>
      </c>
      <c r="DD79">
        <f t="shared" si="112"/>
        <v>0.94496898651457528</v>
      </c>
      <c r="DE79">
        <f t="shared" si="113"/>
        <v>1.0352555354207413</v>
      </c>
      <c r="DF79">
        <f t="shared" si="114"/>
        <v>1.0421121577536809</v>
      </c>
      <c r="DI79" s="1">
        <v>54.154600000000002</v>
      </c>
      <c r="DJ79" s="1">
        <v>236.751</v>
      </c>
      <c r="DK79" s="1">
        <v>123.211</v>
      </c>
      <c r="DL79" s="1">
        <v>149.024</v>
      </c>
      <c r="DM79" s="1">
        <v>111.741</v>
      </c>
      <c r="DO79">
        <f t="shared" si="115"/>
        <v>0.95789002623139885</v>
      </c>
      <c r="DP79">
        <f t="shared" si="116"/>
        <v>0.90062196861626254</v>
      </c>
      <c r="DQ79">
        <f t="shared" si="117"/>
        <v>0.78876746880741577</v>
      </c>
      <c r="DR79">
        <f t="shared" si="118"/>
        <v>0.75237667301119293</v>
      </c>
      <c r="DS79">
        <f t="shared" si="119"/>
        <v>0.87664064645196715</v>
      </c>
      <c r="DV79" s="1">
        <v>131.46100000000001</v>
      </c>
      <c r="DW79" s="1">
        <v>34.191400000000002</v>
      </c>
      <c r="DX79" s="1">
        <v>75.910899999999998</v>
      </c>
      <c r="DY79" s="1">
        <v>146.655</v>
      </c>
      <c r="DZ79" s="1">
        <v>83.823700000000002</v>
      </c>
      <c r="EA79" s="1">
        <v>57.939799999999998</v>
      </c>
      <c r="EB79" s="1">
        <v>98.6661</v>
      </c>
      <c r="EC79" s="1">
        <v>92.882300000000001</v>
      </c>
      <c r="ED79" s="1">
        <v>81.650300000000001</v>
      </c>
      <c r="EE79" s="1">
        <v>62.782600000000002</v>
      </c>
      <c r="EF79" s="1">
        <v>137.78299999999999</v>
      </c>
      <c r="EG79" s="1">
        <v>34.719099999999997</v>
      </c>
      <c r="EH79" s="1">
        <v>82.618600000000001</v>
      </c>
      <c r="EI79" s="1">
        <v>96.293899999999994</v>
      </c>
      <c r="EK79">
        <f t="shared" si="120"/>
        <v>1.0790084950958265</v>
      </c>
      <c r="EL79">
        <f t="shared" si="121"/>
        <v>0.90241205207857711</v>
      </c>
      <c r="EM79">
        <f t="shared" si="122"/>
        <v>1.0069908826685805</v>
      </c>
      <c r="EN79">
        <f t="shared" si="123"/>
        <v>0.78524233792379683</v>
      </c>
      <c r="EO79">
        <f t="shared" si="124"/>
        <v>1.0377071423089017</v>
      </c>
      <c r="EP79">
        <f t="shared" si="125"/>
        <v>0.9709924636379329</v>
      </c>
      <c r="EQ79">
        <f t="shared" si="126"/>
        <v>0.97561701538583234</v>
      </c>
      <c r="ER79">
        <f t="shared" si="127"/>
        <v>0.93386305892903998</v>
      </c>
      <c r="ES79">
        <f t="shared" si="128"/>
        <v>1.0115776588970189</v>
      </c>
      <c r="ET79">
        <f t="shared" si="129"/>
        <v>0.87951383586917387</v>
      </c>
      <c r="EU79">
        <f t="shared" si="130"/>
        <v>0.88564284520549696</v>
      </c>
      <c r="EV79">
        <f t="shared" si="131"/>
        <v>1.0633069949773366</v>
      </c>
      <c r="EW79">
        <f t="shared" si="132"/>
        <v>0.83730626449880874</v>
      </c>
      <c r="EX79">
        <f t="shared" si="133"/>
        <v>0.69295131043018954</v>
      </c>
    </row>
    <row r="80" spans="3:154" x14ac:dyDescent="0.3">
      <c r="C80" s="1">
        <v>156</v>
      </c>
      <c r="D80" s="1">
        <v>90.886700000000005</v>
      </c>
      <c r="E80" s="1">
        <v>61.750500000000002</v>
      </c>
      <c r="F80" s="1">
        <v>67.754900000000006</v>
      </c>
      <c r="G80" s="1">
        <v>171.65799999999999</v>
      </c>
      <c r="H80" s="1">
        <v>159.04300000000001</v>
      </c>
      <c r="I80" s="1"/>
      <c r="J80">
        <f t="shared" si="71"/>
        <v>0.85303580646675115</v>
      </c>
      <c r="K80">
        <f t="shared" si="72"/>
        <v>0.7076602020854893</v>
      </c>
      <c r="L80">
        <f t="shared" si="73"/>
        <v>0.7716607443852217</v>
      </c>
      <c r="M80">
        <f t="shared" si="74"/>
        <v>0.91333194996461764</v>
      </c>
      <c r="N80">
        <f t="shared" si="75"/>
        <v>0.72171876914420041</v>
      </c>
      <c r="R80" s="1">
        <v>125.96299999999999</v>
      </c>
      <c r="S80" s="1">
        <v>103.51900000000001</v>
      </c>
      <c r="T80" s="1">
        <v>26.980899999999998</v>
      </c>
      <c r="U80" s="1">
        <v>117.011</v>
      </c>
      <c r="V80" s="1">
        <v>50.4009</v>
      </c>
      <c r="W80" s="1"/>
      <c r="Y80">
        <f t="shared" si="76"/>
        <v>0.7820679978145334</v>
      </c>
      <c r="Z80">
        <f t="shared" si="77"/>
        <v>0.86353626186623067</v>
      </c>
      <c r="AA80">
        <f t="shared" si="78"/>
        <v>0.60894244354267191</v>
      </c>
      <c r="AB80">
        <f t="shared" si="79"/>
        <v>0.88489170548732532</v>
      </c>
      <c r="AC80">
        <f t="shared" si="80"/>
        <v>1.0678337768436754</v>
      </c>
      <c r="AG80" s="1">
        <v>172.03800000000001</v>
      </c>
      <c r="AH80" s="1">
        <v>130.64699999999999</v>
      </c>
      <c r="AI80" s="1">
        <v>165.62299999999999</v>
      </c>
      <c r="AJ80" s="1">
        <v>61.063499999999998</v>
      </c>
      <c r="AK80" s="1">
        <v>55.765999999999998</v>
      </c>
      <c r="AL80" s="1">
        <v>78.92</v>
      </c>
      <c r="AN80">
        <f t="shared" si="81"/>
        <v>0.84141796519646694</v>
      </c>
      <c r="AO80">
        <f t="shared" si="82"/>
        <v>0.51254418416706227</v>
      </c>
      <c r="AP80">
        <f t="shared" si="83"/>
        <v>0.71667863849968405</v>
      </c>
      <c r="AQ80">
        <f t="shared" si="84"/>
        <v>0.75789187565625993</v>
      </c>
      <c r="AR80">
        <f t="shared" si="85"/>
        <v>0.6580858794638168</v>
      </c>
      <c r="AS80">
        <f t="shared" si="86"/>
        <v>0.79477935104433117</v>
      </c>
      <c r="AV80" s="1">
        <v>41.407800000000002</v>
      </c>
      <c r="AW80" s="1">
        <v>-8.4058299999999999</v>
      </c>
      <c r="AX80" s="1">
        <v>49.678699999999999</v>
      </c>
      <c r="AY80" s="1">
        <v>-29.788699999999999</v>
      </c>
      <c r="AZ80" s="1">
        <v>-6.1604400000000004</v>
      </c>
      <c r="BA80" s="1">
        <v>-0.77475300000000002</v>
      </c>
      <c r="BB80" s="1">
        <v>-9.2712699999999995</v>
      </c>
      <c r="BD80">
        <f t="shared" si="87"/>
        <v>0.19376874733852137</v>
      </c>
      <c r="BE80">
        <f t="shared" si="88"/>
        <v>-3.1643809832140608E-2</v>
      </c>
      <c r="BF80">
        <f t="shared" si="89"/>
        <v>0.50726454926507003</v>
      </c>
      <c r="BG80">
        <f t="shared" si="90"/>
        <v>-0.16529901060423613</v>
      </c>
      <c r="BH80">
        <f t="shared" si="91"/>
        <v>-7.2240007317296268E-2</v>
      </c>
      <c r="BI80">
        <f t="shared" si="92"/>
        <v>-2.8670132849794618E-3</v>
      </c>
      <c r="BJ80">
        <f t="shared" si="93"/>
        <v>-5.0401032889372109E-2</v>
      </c>
      <c r="BM80" s="1">
        <v>-2.87418</v>
      </c>
      <c r="BN80" s="1">
        <v>-3.14093</v>
      </c>
      <c r="BO80" s="1">
        <v>-5.8766400000000001</v>
      </c>
      <c r="BP80" s="1">
        <v>-7.1010400000000002</v>
      </c>
      <c r="BQ80" s="1">
        <v>138.61500000000001</v>
      </c>
      <c r="BR80" s="1">
        <v>318.05200000000002</v>
      </c>
      <c r="BS80" s="1">
        <v>201.36799999999999</v>
      </c>
      <c r="BU80">
        <f t="shared" si="94"/>
        <v>-4.8211553945249598E-2</v>
      </c>
      <c r="BV80">
        <f t="shared" si="95"/>
        <v>-3.797571966257561E-2</v>
      </c>
      <c r="BW80">
        <f t="shared" si="96"/>
        <v>-5.6195995180446386E-2</v>
      </c>
      <c r="BX80">
        <f t="shared" si="97"/>
        <v>-3.923855203319869E-2</v>
      </c>
      <c r="BY80">
        <f t="shared" si="98"/>
        <v>0.80230478494654789</v>
      </c>
      <c r="BZ80">
        <f t="shared" si="99"/>
        <v>0.7957745774077003</v>
      </c>
      <c r="CA80">
        <f t="shared" si="100"/>
        <v>0.74472892958715331</v>
      </c>
      <c r="CD80" s="1">
        <v>79.650999999999996</v>
      </c>
      <c r="CE80" s="1">
        <v>84.670199999999994</v>
      </c>
      <c r="CF80" s="1">
        <v>109.163</v>
      </c>
      <c r="CG80" s="1">
        <v>136.458</v>
      </c>
      <c r="CH80" s="1">
        <v>92.509500000000003</v>
      </c>
      <c r="CI80" s="1">
        <v>40.703699999999998</v>
      </c>
      <c r="CJ80" s="1">
        <v>76.552899999999994</v>
      </c>
      <c r="CK80" s="1">
        <v>37.7697</v>
      </c>
      <c r="CL80" s="1">
        <v>49.359900000000003</v>
      </c>
      <c r="CM80" s="1">
        <v>39.678100000000001</v>
      </c>
      <c r="CN80" s="1">
        <v>86.250299999999996</v>
      </c>
      <c r="CO80" s="1">
        <v>92.176299999999998</v>
      </c>
      <c r="CP80" s="1">
        <v>99.660799999999995</v>
      </c>
      <c r="CQ80" s="1">
        <v>66.235900000000001</v>
      </c>
      <c r="CS80">
        <f t="shared" si="101"/>
        <v>0.84206308680699815</v>
      </c>
      <c r="CT80">
        <f t="shared" si="102"/>
        <v>0.65568212617998489</v>
      </c>
      <c r="CU80">
        <f t="shared" si="103"/>
        <v>0.80457406506581763</v>
      </c>
      <c r="CV80">
        <f t="shared" si="104"/>
        <v>0.94600234320297816</v>
      </c>
      <c r="CW80">
        <f t="shared" si="105"/>
        <v>1.0676953191273266</v>
      </c>
      <c r="CX80">
        <f t="shared" si="106"/>
        <v>0.75130959632316296</v>
      </c>
      <c r="CY80">
        <f t="shared" si="107"/>
        <v>0.78980116954237622</v>
      </c>
      <c r="CZ80">
        <f t="shared" si="108"/>
        <v>0.88138437017970861</v>
      </c>
      <c r="DA80">
        <f t="shared" si="109"/>
        <v>0.62101594690655182</v>
      </c>
      <c r="DB80">
        <f t="shared" si="110"/>
        <v>1.116714652797127</v>
      </c>
      <c r="DC80">
        <f t="shared" si="111"/>
        <v>0.88169304921619041</v>
      </c>
      <c r="DD80">
        <f t="shared" si="112"/>
        <v>0.95084261984264773</v>
      </c>
      <c r="DE80">
        <f t="shared" si="113"/>
        <v>1.0226424310086173</v>
      </c>
      <c r="DF80">
        <f t="shared" si="114"/>
        <v>1.0479136936497941</v>
      </c>
      <c r="DI80" s="1">
        <v>-5.2343000000000002</v>
      </c>
      <c r="DJ80" s="1">
        <v>273.42</v>
      </c>
      <c r="DK80" s="1">
        <v>143.01400000000001</v>
      </c>
      <c r="DL80" s="1">
        <v>157.56299999999999</v>
      </c>
      <c r="DM80" s="1">
        <v>133.971</v>
      </c>
      <c r="DO80">
        <f t="shared" si="115"/>
        <v>-9.2584632963829683E-2</v>
      </c>
      <c r="DP80">
        <f t="shared" si="116"/>
        <v>1.0401141226818831</v>
      </c>
      <c r="DQ80">
        <f t="shared" si="117"/>
        <v>0.91554155703649653</v>
      </c>
      <c r="DR80">
        <f t="shared" si="118"/>
        <v>0.79548747671289588</v>
      </c>
      <c r="DS80">
        <f t="shared" si="119"/>
        <v>1.0510414623622171</v>
      </c>
      <c r="DV80" s="1">
        <v>128.29900000000001</v>
      </c>
      <c r="DW80" s="1">
        <v>35.402700000000003</v>
      </c>
      <c r="DX80" s="1">
        <v>76.188299999999998</v>
      </c>
      <c r="DY80" s="1">
        <v>145.50700000000001</v>
      </c>
      <c r="DZ80" s="1">
        <v>82.71</v>
      </c>
      <c r="EA80" s="1">
        <v>57.576999999999998</v>
      </c>
      <c r="EB80" s="1">
        <v>97.656099999999995</v>
      </c>
      <c r="EC80" s="1">
        <v>91.644099999999995</v>
      </c>
      <c r="ED80" s="1">
        <v>84.04</v>
      </c>
      <c r="EE80" s="1">
        <v>65.466099999999997</v>
      </c>
      <c r="EF80" s="1">
        <v>141.648</v>
      </c>
      <c r="EG80" s="1">
        <v>34.186300000000003</v>
      </c>
      <c r="EH80" s="1">
        <v>85.643199999999993</v>
      </c>
      <c r="EI80" s="1">
        <v>93.604799999999997</v>
      </c>
      <c r="EK80">
        <f t="shared" si="120"/>
        <v>1.0530553617597571</v>
      </c>
      <c r="EL80">
        <f t="shared" si="121"/>
        <v>0.93438183742468117</v>
      </c>
      <c r="EM80">
        <f t="shared" si="122"/>
        <v>1.0106707135077915</v>
      </c>
      <c r="EN80">
        <f t="shared" si="123"/>
        <v>0.77909554303827289</v>
      </c>
      <c r="EO80">
        <f t="shared" si="124"/>
        <v>1.0239199383989164</v>
      </c>
      <c r="EP80">
        <f t="shared" si="125"/>
        <v>0.96491242770740082</v>
      </c>
      <c r="EQ80">
        <f t="shared" si="126"/>
        <v>0.96563006763437875</v>
      </c>
      <c r="ER80">
        <f t="shared" si="127"/>
        <v>0.92141387065995162</v>
      </c>
      <c r="ES80">
        <f t="shared" si="128"/>
        <v>1.0411840061053723</v>
      </c>
      <c r="ET80">
        <f t="shared" si="129"/>
        <v>0.91710666220250381</v>
      </c>
      <c r="EU80">
        <f t="shared" si="130"/>
        <v>0.910486328049674</v>
      </c>
      <c r="EV80">
        <f t="shared" si="131"/>
        <v>1.0469894646576015</v>
      </c>
      <c r="EW80">
        <f t="shared" si="132"/>
        <v>0.8679593683713398</v>
      </c>
      <c r="EX80">
        <f t="shared" si="133"/>
        <v>0.67359997697212193</v>
      </c>
    </row>
    <row r="81" spans="3:154" x14ac:dyDescent="0.3">
      <c r="C81" s="1">
        <v>158</v>
      </c>
      <c r="D81" s="1">
        <v>94.291899999999998</v>
      </c>
      <c r="E81" s="1">
        <v>61.237299999999998</v>
      </c>
      <c r="F81" s="1">
        <v>69.507099999999994</v>
      </c>
      <c r="G81" s="1">
        <v>182.92</v>
      </c>
      <c r="H81" s="1">
        <v>180.041</v>
      </c>
      <c r="I81" s="1"/>
      <c r="J81">
        <f t="shared" si="71"/>
        <v>0.88499601107513259</v>
      </c>
      <c r="K81">
        <f t="shared" si="72"/>
        <v>0.70177893447291495</v>
      </c>
      <c r="L81">
        <f t="shared" si="73"/>
        <v>0.7916165550544394</v>
      </c>
      <c r="M81">
        <f t="shared" si="74"/>
        <v>0.97325309794782566</v>
      </c>
      <c r="N81">
        <f t="shared" si="75"/>
        <v>0.81700526848393817</v>
      </c>
      <c r="R81" s="1">
        <v>91.692499999999995</v>
      </c>
      <c r="S81" s="1">
        <v>79.051699999999997</v>
      </c>
      <c r="T81" s="1">
        <v>31.065000000000001</v>
      </c>
      <c r="U81" s="1">
        <v>-17.2224</v>
      </c>
      <c r="V81" s="1">
        <v>7.3628799999999996</v>
      </c>
      <c r="W81" s="1"/>
      <c r="Y81">
        <f t="shared" si="76"/>
        <v>0.56929233099885757</v>
      </c>
      <c r="Z81">
        <f t="shared" si="77"/>
        <v>0.65943459183503228</v>
      </c>
      <c r="AA81">
        <f t="shared" si="78"/>
        <v>0.70111808756020388</v>
      </c>
      <c r="AB81">
        <f t="shared" si="79"/>
        <v>-0.13024381390283743</v>
      </c>
      <c r="AC81">
        <f t="shared" si="80"/>
        <v>0.15599586433668367</v>
      </c>
      <c r="AG81" s="1">
        <v>145.30000000000001</v>
      </c>
      <c r="AH81" s="1">
        <v>140.827</v>
      </c>
      <c r="AI81" s="1">
        <v>108.926</v>
      </c>
      <c r="AJ81" s="1">
        <v>70.395899999999997</v>
      </c>
      <c r="AK81" s="1">
        <v>-11.175599999999999</v>
      </c>
      <c r="AL81" s="1">
        <v>3.46211</v>
      </c>
      <c r="AN81">
        <f t="shared" si="81"/>
        <v>0.71064549891911466</v>
      </c>
      <c r="AO81">
        <f t="shared" si="82"/>
        <v>0.55248157113209539</v>
      </c>
      <c r="AP81">
        <f t="shared" si="83"/>
        <v>0.47134116262364883</v>
      </c>
      <c r="AQ81">
        <f t="shared" si="84"/>
        <v>0.87372130142409965</v>
      </c>
      <c r="AR81">
        <f t="shared" si="85"/>
        <v>-0.13188151480356905</v>
      </c>
      <c r="AS81">
        <f t="shared" si="86"/>
        <v>3.4865858325444622E-2</v>
      </c>
      <c r="AV81" s="1">
        <v>4.3142800000000001</v>
      </c>
      <c r="AW81" s="1">
        <v>-12.404199999999999</v>
      </c>
      <c r="AX81" s="1">
        <v>-7.42577</v>
      </c>
      <c r="AY81" s="1">
        <v>-29.9511</v>
      </c>
      <c r="AZ81" s="1">
        <v>-7.1141800000000002</v>
      </c>
      <c r="BA81" s="1">
        <v>-0.50182800000000005</v>
      </c>
      <c r="BB81" s="1">
        <v>-8.2874700000000008</v>
      </c>
      <c r="BD81">
        <f t="shared" si="87"/>
        <v>2.0188771952811692E-2</v>
      </c>
      <c r="BE81">
        <f t="shared" si="88"/>
        <v>-4.6695703567623724E-2</v>
      </c>
      <c r="BF81">
        <f t="shared" si="89"/>
        <v>-7.582384144504746E-2</v>
      </c>
      <c r="BG81">
        <f t="shared" si="90"/>
        <v>-0.16620017645981655</v>
      </c>
      <c r="BH81">
        <f t="shared" si="91"/>
        <v>-8.3423978686029354E-2</v>
      </c>
      <c r="BI81">
        <f t="shared" si="92"/>
        <v>-1.8570402990045517E-3</v>
      </c>
      <c r="BJ81">
        <f t="shared" si="93"/>
        <v>-4.5052840445773318E-2</v>
      </c>
      <c r="BM81" s="1">
        <v>-3.2044700000000002</v>
      </c>
      <c r="BN81" s="1">
        <v>-3.5033500000000002</v>
      </c>
      <c r="BO81" s="1">
        <v>-6.5554899999999998</v>
      </c>
      <c r="BP81" s="1">
        <v>-9.1215700000000002</v>
      </c>
      <c r="BQ81" s="1">
        <v>153.273</v>
      </c>
      <c r="BR81" s="1">
        <v>306.16399999999999</v>
      </c>
      <c r="BS81" s="1">
        <v>88.273799999999994</v>
      </c>
      <c r="BU81">
        <f t="shared" si="94"/>
        <v>-5.3751845142243695E-2</v>
      </c>
      <c r="BV81">
        <f t="shared" si="95"/>
        <v>-4.2357593922782197E-2</v>
      </c>
      <c r="BW81">
        <f t="shared" si="96"/>
        <v>-6.268757052422208E-2</v>
      </c>
      <c r="BX81">
        <f t="shared" si="97"/>
        <v>-5.0403490061943626E-2</v>
      </c>
      <c r="BY81">
        <f t="shared" si="98"/>
        <v>0.88714541213513842</v>
      </c>
      <c r="BZ81">
        <f t="shared" si="99"/>
        <v>0.76603048469260104</v>
      </c>
      <c r="CA81">
        <f t="shared" si="100"/>
        <v>0.32646722708965903</v>
      </c>
      <c r="CD81" s="1">
        <v>-1.86605</v>
      </c>
      <c r="CE81" s="1">
        <v>74.8613</v>
      </c>
      <c r="CF81" s="1">
        <v>-3.4233600000000002</v>
      </c>
      <c r="CG81" s="1">
        <v>-1.14496</v>
      </c>
      <c r="CH81" s="1">
        <v>90.602999999999994</v>
      </c>
      <c r="CI81" s="1">
        <v>40.033999999999999</v>
      </c>
      <c r="CJ81" s="1">
        <v>76.447800000000001</v>
      </c>
      <c r="CK81" s="1">
        <v>40.005899999999997</v>
      </c>
      <c r="CL81" s="1">
        <v>49.099800000000002</v>
      </c>
      <c r="CM81" s="1">
        <v>39.792700000000004</v>
      </c>
      <c r="CN81" s="1">
        <v>91.157399999999996</v>
      </c>
      <c r="CO81" s="1">
        <v>95.468699999999998</v>
      </c>
      <c r="CP81" s="1">
        <v>94.577200000000005</v>
      </c>
      <c r="CQ81" s="1">
        <v>64.733500000000006</v>
      </c>
      <c r="CS81">
        <f t="shared" si="101"/>
        <v>-1.9727709923744823E-2</v>
      </c>
      <c r="CT81">
        <f t="shared" si="102"/>
        <v>0.57972245669193767</v>
      </c>
      <c r="CU81">
        <f t="shared" si="103"/>
        <v>-2.5231504002122675E-2</v>
      </c>
      <c r="CV81">
        <f t="shared" si="104"/>
        <v>-7.9374961004388296E-3</v>
      </c>
      <c r="CW81">
        <f t="shared" si="105"/>
        <v>1.0456915127515896</v>
      </c>
      <c r="CX81">
        <f t="shared" si="106"/>
        <v>0.73894826217767684</v>
      </c>
      <c r="CY81">
        <f t="shared" si="107"/>
        <v>0.78871684611480009</v>
      </c>
      <c r="CZ81">
        <f t="shared" si="108"/>
        <v>0.9335677798598454</v>
      </c>
      <c r="DA81">
        <f t="shared" si="109"/>
        <v>0.61774352844965874</v>
      </c>
      <c r="DB81">
        <f t="shared" si="110"/>
        <v>1.119939996228656</v>
      </c>
      <c r="DC81">
        <f t="shared" si="111"/>
        <v>0.93185584241005481</v>
      </c>
      <c r="DD81">
        <f t="shared" si="112"/>
        <v>0.98480530050535531</v>
      </c>
      <c r="DE81">
        <f t="shared" si="113"/>
        <v>0.97047844012879902</v>
      </c>
      <c r="DF81">
        <f t="shared" si="114"/>
        <v>1.0241443248733535</v>
      </c>
      <c r="DI81" s="1">
        <v>-5.2022399999999998</v>
      </c>
      <c r="DJ81" s="1">
        <v>32.2622</v>
      </c>
      <c r="DK81" s="1">
        <v>7.9893400000000003E-2</v>
      </c>
      <c r="DL81" s="1">
        <v>11.441599999999999</v>
      </c>
      <c r="DM81" s="1">
        <v>-18.235299999999999</v>
      </c>
      <c r="DO81">
        <f t="shared" si="115"/>
        <v>-9.2017553634631807E-2</v>
      </c>
      <c r="DP81">
        <f t="shared" si="116"/>
        <v>0.12272829291488351</v>
      </c>
      <c r="DQ81">
        <f t="shared" si="117"/>
        <v>5.1145851338288298E-4</v>
      </c>
      <c r="DR81">
        <f t="shared" si="118"/>
        <v>5.7765144821806322E-2</v>
      </c>
      <c r="DS81">
        <f t="shared" si="119"/>
        <v>-0.14306123249519476</v>
      </c>
      <c r="DV81" s="1">
        <v>129.27199999999999</v>
      </c>
      <c r="DW81" s="1">
        <v>34.680199999999999</v>
      </c>
      <c r="DX81" s="1">
        <v>72.582099999999997</v>
      </c>
      <c r="DY81" s="1">
        <v>135.422</v>
      </c>
      <c r="DZ81" s="1">
        <v>80.965599999999995</v>
      </c>
      <c r="EA81" s="1">
        <v>58.23</v>
      </c>
      <c r="EB81" s="1">
        <v>61.977899999999998</v>
      </c>
      <c r="EC81" s="1">
        <v>1.3843799999999999</v>
      </c>
      <c r="ED81" s="1">
        <v>61.1845</v>
      </c>
      <c r="EE81" s="1">
        <v>1.11009</v>
      </c>
      <c r="EF81" s="1">
        <v>122.949</v>
      </c>
      <c r="EG81" s="1">
        <v>35.895099999999999</v>
      </c>
      <c r="EH81" s="1">
        <v>77.784599999999998</v>
      </c>
      <c r="EI81" s="1">
        <v>95.889300000000006</v>
      </c>
      <c r="EK81">
        <f t="shared" si="120"/>
        <v>1.0610415726187057</v>
      </c>
      <c r="EL81">
        <f t="shared" si="121"/>
        <v>0.91531292806072495</v>
      </c>
      <c r="EM81">
        <f t="shared" si="122"/>
        <v>0.96283291259804815</v>
      </c>
      <c r="EN81">
        <f t="shared" si="123"/>
        <v>0.72509691375211494</v>
      </c>
      <c r="EO81">
        <f t="shared" si="124"/>
        <v>1.0023248961967273</v>
      </c>
      <c r="EP81">
        <f t="shared" si="125"/>
        <v>0.97585582203661092</v>
      </c>
      <c r="EQ81">
        <f t="shared" si="126"/>
        <v>0.61284163271763625</v>
      </c>
      <c r="ER81">
        <f t="shared" si="127"/>
        <v>1.3918920413471505E-2</v>
      </c>
      <c r="ES81">
        <f t="shared" si="128"/>
        <v>0.7580238317652801</v>
      </c>
      <c r="ET81">
        <f t="shared" si="129"/>
        <v>1.5551116297509361E-2</v>
      </c>
      <c r="EU81">
        <f t="shared" si="130"/>
        <v>0.7902927224343399</v>
      </c>
      <c r="EV81">
        <f t="shared" si="131"/>
        <v>1.0993231655028788</v>
      </c>
      <c r="EW81">
        <f t="shared" si="132"/>
        <v>0.78831561974584463</v>
      </c>
      <c r="EX81">
        <f t="shared" si="133"/>
        <v>0.69003972308976569</v>
      </c>
    </row>
    <row r="82" spans="3:154" x14ac:dyDescent="0.3">
      <c r="C82" s="1">
        <v>160</v>
      </c>
      <c r="D82" s="1">
        <v>0.594808</v>
      </c>
      <c r="E82" s="1">
        <v>-0.65654000000000001</v>
      </c>
      <c r="F82" s="1">
        <v>62.076099999999997</v>
      </c>
      <c r="G82" s="1">
        <v>48.299399999999999</v>
      </c>
      <c r="H82" s="1">
        <v>-2.73455</v>
      </c>
      <c r="I82" s="1"/>
      <c r="J82">
        <f t="shared" si="71"/>
        <v>5.5826927589281523E-3</v>
      </c>
      <c r="K82">
        <f t="shared" si="72"/>
        <v>-7.5239427871386811E-3</v>
      </c>
      <c r="L82">
        <f t="shared" si="73"/>
        <v>0.70698487540430954</v>
      </c>
      <c r="M82">
        <f t="shared" si="74"/>
        <v>0.25698414978690798</v>
      </c>
      <c r="N82">
        <f t="shared" si="75"/>
        <v>-1.2409072138750359E-2</v>
      </c>
      <c r="R82" s="1">
        <v>0.145346</v>
      </c>
      <c r="S82" s="1">
        <v>6.6484899999999998</v>
      </c>
      <c r="T82" s="1">
        <v>37.514499999999998</v>
      </c>
      <c r="U82" s="1">
        <v>-19.207699999999999</v>
      </c>
      <c r="V82" s="1">
        <v>-1.57091</v>
      </c>
      <c r="W82" s="1"/>
      <c r="Y82">
        <f t="shared" si="76"/>
        <v>9.024114637659564E-4</v>
      </c>
      <c r="Z82">
        <f t="shared" si="77"/>
        <v>5.5460468142611651E-2</v>
      </c>
      <c r="AA82">
        <f t="shared" si="78"/>
        <v>0.84667936570987501</v>
      </c>
      <c r="AB82">
        <f t="shared" si="79"/>
        <v>-0.14525757759090083</v>
      </c>
      <c r="AC82">
        <f t="shared" si="80"/>
        <v>-3.3282555636536218E-2</v>
      </c>
      <c r="AG82" s="1">
        <v>-4.2607900000000001</v>
      </c>
      <c r="AH82" s="1">
        <v>151.167</v>
      </c>
      <c r="AI82" s="1">
        <v>-0.70538000000000001</v>
      </c>
      <c r="AJ82" s="1">
        <v>-5.4274699999999996</v>
      </c>
      <c r="AK82" s="1">
        <v>-13.659000000000001</v>
      </c>
      <c r="AL82" s="1">
        <v>-6.3938699999999997</v>
      </c>
      <c r="AN82">
        <f t="shared" si="81"/>
        <v>-2.083903121362405E-2</v>
      </c>
      <c r="AO82">
        <f t="shared" si="82"/>
        <v>0.59304665769579323</v>
      </c>
      <c r="AP82">
        <f t="shared" si="83"/>
        <v>-3.0522981592224943E-3</v>
      </c>
      <c r="AQ82">
        <f t="shared" si="84"/>
        <v>-6.7363243482081461E-2</v>
      </c>
      <c r="AR82">
        <f t="shared" si="85"/>
        <v>-0.16118773137030223</v>
      </c>
      <c r="AS82">
        <f t="shared" si="86"/>
        <v>-6.4390722874579545E-2</v>
      </c>
      <c r="AV82" s="1">
        <v>-3.8487100000000001</v>
      </c>
      <c r="AW82" s="1">
        <v>-12.7811</v>
      </c>
      <c r="AX82" s="1">
        <v>-7.4879300000000004</v>
      </c>
      <c r="AY82" s="1">
        <v>-30.070499999999999</v>
      </c>
      <c r="AZ82" s="1">
        <v>-6.9163399999999999</v>
      </c>
      <c r="BA82" s="1">
        <v>-0.82757700000000001</v>
      </c>
      <c r="BB82" s="1">
        <v>-7.7741800000000003</v>
      </c>
      <c r="BD82">
        <f t="shared" si="87"/>
        <v>-1.8010126487503334E-2</v>
      </c>
      <c r="BE82">
        <f t="shared" si="88"/>
        <v>-4.8114546433317397E-2</v>
      </c>
      <c r="BF82">
        <f t="shared" si="89"/>
        <v>-7.6458551378727618E-2</v>
      </c>
      <c r="BG82">
        <f t="shared" si="90"/>
        <v>-0.16686273312949818</v>
      </c>
      <c r="BH82">
        <f t="shared" si="91"/>
        <v>-8.1104020525954126E-2</v>
      </c>
      <c r="BI82">
        <f t="shared" si="92"/>
        <v>-3.0624912111904671E-3</v>
      </c>
      <c r="BJ82">
        <f t="shared" si="93"/>
        <v>-4.2262462625713516E-2</v>
      </c>
      <c r="BM82" s="1">
        <v>-2.9263300000000001</v>
      </c>
      <c r="BN82" s="1">
        <v>-2.97749</v>
      </c>
      <c r="BO82" s="1">
        <v>-6.5960200000000002</v>
      </c>
      <c r="BP82" s="1">
        <v>-10.382899999999999</v>
      </c>
      <c r="BQ82" s="1">
        <v>79.408100000000005</v>
      </c>
      <c r="BR82" s="1">
        <v>57.000700000000002</v>
      </c>
      <c r="BS82" s="1">
        <v>-3.29026</v>
      </c>
      <c r="BU82">
        <f t="shared" si="94"/>
        <v>-4.9086319108964035E-2</v>
      </c>
      <c r="BV82">
        <f t="shared" si="95"/>
        <v>-3.5999632445843192E-2</v>
      </c>
      <c r="BW82">
        <f t="shared" si="96"/>
        <v>-6.3075142960965447E-2</v>
      </c>
      <c r="BX82">
        <f t="shared" si="97"/>
        <v>-5.737328080189643E-2</v>
      </c>
      <c r="BY82">
        <f t="shared" si="98"/>
        <v>0.45961475016061731</v>
      </c>
      <c r="BZ82">
        <f t="shared" si="99"/>
        <v>0.14261726998869084</v>
      </c>
      <c r="CA82">
        <f t="shared" si="100"/>
        <v>-1.2168526319293171E-2</v>
      </c>
      <c r="CD82" s="1">
        <v>-2.3462100000000001</v>
      </c>
      <c r="CE82" s="1">
        <v>0.94330199999999997</v>
      </c>
      <c r="CF82" s="1">
        <v>-4.01424</v>
      </c>
      <c r="CG82" s="1">
        <v>-1.2317</v>
      </c>
      <c r="CH82" s="1">
        <v>-1.6682699999999999</v>
      </c>
      <c r="CI82" s="1">
        <v>30.215599999999998</v>
      </c>
      <c r="CJ82" s="1">
        <v>-0.88067399999999996</v>
      </c>
      <c r="CK82" s="1">
        <v>-0.86432600000000004</v>
      </c>
      <c r="CL82" s="1">
        <v>3.75163</v>
      </c>
      <c r="CM82" s="1">
        <v>-1.5733699999999999</v>
      </c>
      <c r="CN82" s="1">
        <v>22.762899999999998</v>
      </c>
      <c r="CO82" s="1">
        <v>32.813099999999999</v>
      </c>
      <c r="CP82" s="1">
        <v>64.010499999999993</v>
      </c>
      <c r="CQ82" s="1">
        <v>56.133099999999999</v>
      </c>
      <c r="CS82">
        <f t="shared" si="101"/>
        <v>-2.4803917526427129E-2</v>
      </c>
      <c r="CT82">
        <f t="shared" si="102"/>
        <v>7.304887209311329E-3</v>
      </c>
      <c r="CU82">
        <f t="shared" si="103"/>
        <v>-2.9586521027727415E-2</v>
      </c>
      <c r="CV82">
        <f t="shared" si="104"/>
        <v>-8.5388257641406742E-3</v>
      </c>
      <c r="CW82">
        <f t="shared" si="105"/>
        <v>-1.925428274977754E-2</v>
      </c>
      <c r="CX82">
        <f t="shared" si="106"/>
        <v>0.55772006571054134</v>
      </c>
      <c r="CY82">
        <f t="shared" si="107"/>
        <v>-9.0859700309924591E-3</v>
      </c>
      <c r="CZ82">
        <f t="shared" si="108"/>
        <v>-2.0169697591983705E-2</v>
      </c>
      <c r="DA82">
        <f t="shared" si="109"/>
        <v>4.7200704557607019E-2</v>
      </c>
      <c r="DB82">
        <f t="shared" si="110"/>
        <v>-4.4281488611385512E-2</v>
      </c>
      <c r="DC82">
        <f t="shared" si="111"/>
        <v>0.23269357567455673</v>
      </c>
      <c r="DD82">
        <f t="shared" si="112"/>
        <v>0.33848282008671193</v>
      </c>
      <c r="DE82">
        <f t="shared" si="113"/>
        <v>0.656826488750613</v>
      </c>
      <c r="DF82">
        <f t="shared" si="114"/>
        <v>0.88807797821141199</v>
      </c>
      <c r="DI82" s="1">
        <v>-5.7393000000000001</v>
      </c>
      <c r="DJ82" s="1">
        <v>-1.2140500000000001</v>
      </c>
      <c r="DK82" s="1">
        <v>-1.2197</v>
      </c>
      <c r="DL82" s="1">
        <v>-1.8630500000000001</v>
      </c>
      <c r="DM82" s="1">
        <v>-17.652999999999999</v>
      </c>
      <c r="DO82">
        <f t="shared" si="115"/>
        <v>-0.10151710524221151</v>
      </c>
      <c r="DP82">
        <f t="shared" si="116"/>
        <v>-4.6183547313361868E-3</v>
      </c>
      <c r="DQ82">
        <f t="shared" si="117"/>
        <v>-7.8082288245725226E-3</v>
      </c>
      <c r="DR82">
        <f t="shared" si="118"/>
        <v>-9.4059705863049122E-3</v>
      </c>
      <c r="DS82">
        <f t="shared" si="119"/>
        <v>-0.13849291962499508</v>
      </c>
      <c r="DV82" s="1">
        <v>108.306</v>
      </c>
      <c r="DW82" s="1">
        <v>24.352599999999999</v>
      </c>
      <c r="DX82" s="1">
        <v>28.6417</v>
      </c>
      <c r="DY82" s="1">
        <v>-1.84955</v>
      </c>
      <c r="DZ82" s="1">
        <v>25.628799999999998</v>
      </c>
      <c r="EA82" s="1">
        <v>58.665300000000002</v>
      </c>
      <c r="EB82" s="1">
        <v>-1.9413199999999999</v>
      </c>
      <c r="EC82" s="1">
        <v>0.97164499999999998</v>
      </c>
      <c r="ED82" s="1">
        <v>4.7319800000000002E-2</v>
      </c>
      <c r="EE82" s="1">
        <v>-0.42472799999999999</v>
      </c>
      <c r="EF82" s="1">
        <v>-2.8557700000000001</v>
      </c>
      <c r="EG82" s="1">
        <v>-0.88198900000000002</v>
      </c>
      <c r="EH82" s="1">
        <v>-1.7966200000000001</v>
      </c>
      <c r="EI82" s="1">
        <v>23.2852</v>
      </c>
      <c r="EK82">
        <f t="shared" si="120"/>
        <v>0.88895637542578076</v>
      </c>
      <c r="EL82">
        <f t="shared" si="121"/>
        <v>0.64273705491581967</v>
      </c>
      <c r="EM82">
        <f t="shared" si="122"/>
        <v>0.37994452396333966</v>
      </c>
      <c r="EN82">
        <f t="shared" si="123"/>
        <v>-9.9031397913944864E-3</v>
      </c>
      <c r="EO82">
        <f t="shared" si="124"/>
        <v>0.31727529098341373</v>
      </c>
      <c r="EP82">
        <f t="shared" si="125"/>
        <v>0.98315085963462812</v>
      </c>
      <c r="EQ82">
        <f t="shared" si="126"/>
        <v>-1.9195902385001778E-2</v>
      </c>
      <c r="ER82">
        <f t="shared" si="127"/>
        <v>9.7691742333373202E-3</v>
      </c>
      <c r="ES82">
        <f t="shared" si="128"/>
        <v>5.8625201013927885E-4</v>
      </c>
      <c r="ET82">
        <f t="shared" si="129"/>
        <v>-5.9499630866042897E-3</v>
      </c>
      <c r="EU82">
        <f t="shared" si="130"/>
        <v>-1.8356344890534407E-2</v>
      </c>
      <c r="EV82">
        <f t="shared" si="131"/>
        <v>-2.7011791008207768E-2</v>
      </c>
      <c r="EW82">
        <f t="shared" si="132"/>
        <v>-1.8208020723225155E-2</v>
      </c>
      <c r="EX82">
        <f t="shared" si="133"/>
        <v>0.16756523366100087</v>
      </c>
    </row>
    <row r="83" spans="3:154" x14ac:dyDescent="0.3">
      <c r="C83" s="1">
        <v>162</v>
      </c>
      <c r="D83" s="1">
        <v>2.7509899999999998</v>
      </c>
      <c r="E83" s="1">
        <v>-0.60879099999999997</v>
      </c>
      <c r="F83" s="1">
        <v>-4.3615199999999996</v>
      </c>
      <c r="G83" s="1">
        <v>4.8045999999999998</v>
      </c>
      <c r="H83" s="1">
        <v>-2.9432100000000001</v>
      </c>
      <c r="I83" s="1"/>
      <c r="J83">
        <f t="shared" si="71"/>
        <v>2.5819982167159413E-2</v>
      </c>
      <c r="K83">
        <f t="shared" si="72"/>
        <v>-6.976739655352217E-3</v>
      </c>
      <c r="L83">
        <f t="shared" si="73"/>
        <v>-4.9673363400300666E-2</v>
      </c>
      <c r="M83">
        <f t="shared" si="74"/>
        <v>2.5563589735404128E-2</v>
      </c>
      <c r="N83">
        <f t="shared" si="75"/>
        <v>-1.3355947124569469E-2</v>
      </c>
      <c r="R83" s="1">
        <v>-3.44678</v>
      </c>
      <c r="S83" s="1">
        <v>3.4715600000000002</v>
      </c>
      <c r="T83" s="1">
        <v>28.800599999999999</v>
      </c>
      <c r="U83" s="1">
        <v>-19.554400000000001</v>
      </c>
      <c r="V83" s="1">
        <v>-0.99530700000000005</v>
      </c>
      <c r="W83" s="1"/>
      <c r="Y83">
        <f t="shared" si="76"/>
        <v>-2.1400064570605476E-2</v>
      </c>
      <c r="Z83">
        <f t="shared" si="77"/>
        <v>2.8959108426900686E-2</v>
      </c>
      <c r="AA83">
        <f t="shared" si="78"/>
        <v>0.65001196177648179</v>
      </c>
      <c r="AB83">
        <f t="shared" si="79"/>
        <v>-0.14787948454231956</v>
      </c>
      <c r="AC83">
        <f t="shared" si="80"/>
        <v>-2.1087370124917373E-2</v>
      </c>
      <c r="AG83" s="1">
        <v>-8.7451000000000008</v>
      </c>
      <c r="AH83" s="1">
        <v>115.52200000000001</v>
      </c>
      <c r="AI83" s="1">
        <v>-1.47346</v>
      </c>
      <c r="AJ83" s="1">
        <v>-1.2180500000000001</v>
      </c>
      <c r="AK83" s="1">
        <v>-15.706200000000001</v>
      </c>
      <c r="AL83" s="1">
        <v>-6.4447900000000002</v>
      </c>
      <c r="AN83">
        <f t="shared" si="81"/>
        <v>-4.2771272901566064E-2</v>
      </c>
      <c r="AO83">
        <f t="shared" si="82"/>
        <v>0.45320695648080223</v>
      </c>
      <c r="AP83">
        <f t="shared" si="83"/>
        <v>-6.3759097871898497E-3</v>
      </c>
      <c r="AQ83">
        <f t="shared" si="84"/>
        <v>-1.5117872364720456E-2</v>
      </c>
      <c r="AR83">
        <f t="shared" si="85"/>
        <v>-0.18534641968286411</v>
      </c>
      <c r="AS83">
        <f t="shared" si="86"/>
        <v>-6.4903522729561527E-2</v>
      </c>
      <c r="AV83" s="1">
        <v>-4.7503700000000002</v>
      </c>
      <c r="AW83" s="1">
        <v>-13.097799999999999</v>
      </c>
      <c r="AX83" s="1">
        <v>-7.6374599999999999</v>
      </c>
      <c r="AY83" s="1">
        <v>-29.790099999999999</v>
      </c>
      <c r="AZ83" s="1">
        <v>-7.2956500000000002</v>
      </c>
      <c r="BA83" s="1">
        <v>-0.71312500000000001</v>
      </c>
      <c r="BB83" s="1">
        <v>-4.7906899999999997</v>
      </c>
      <c r="BD83">
        <f t="shared" si="87"/>
        <v>-2.2229465083740064E-2</v>
      </c>
      <c r="BE83">
        <f t="shared" si="88"/>
        <v>-4.930676594927702E-2</v>
      </c>
      <c r="BF83">
        <f t="shared" si="89"/>
        <v>-7.7985388193129085E-2</v>
      </c>
      <c r="BG83">
        <f t="shared" si="90"/>
        <v>-0.16530677927540494</v>
      </c>
      <c r="BH83">
        <f t="shared" si="91"/>
        <v>-8.555197508366813E-2</v>
      </c>
      <c r="BI83">
        <f t="shared" si="92"/>
        <v>-2.6389557043999556E-3</v>
      </c>
      <c r="BJ83">
        <f t="shared" si="93"/>
        <v>-2.6043435716227234E-2</v>
      </c>
      <c r="BM83" s="1">
        <v>-3.0653999999999999</v>
      </c>
      <c r="BN83" s="1">
        <v>-3.6241599999999998</v>
      </c>
      <c r="BO83" s="1">
        <v>-6.3427199999999999</v>
      </c>
      <c r="BP83" s="1">
        <v>-10.569800000000001</v>
      </c>
      <c r="BQ83" s="1">
        <v>-10.968299999999999</v>
      </c>
      <c r="BR83" s="1">
        <v>1.5430999999999999</v>
      </c>
      <c r="BS83" s="1">
        <v>-3.37967</v>
      </c>
      <c r="BU83">
        <f t="shared" si="94"/>
        <v>-5.1419082125603865E-2</v>
      </c>
      <c r="BV83">
        <f t="shared" si="95"/>
        <v>-4.3818258978175262E-2</v>
      </c>
      <c r="BW83">
        <f t="shared" si="96"/>
        <v>-6.0652934763899248E-2</v>
      </c>
      <c r="BX83">
        <f t="shared" si="97"/>
        <v>-5.8406042957158885E-2</v>
      </c>
      <c r="BY83">
        <f t="shared" si="98"/>
        <v>-6.3484612579657471E-2</v>
      </c>
      <c r="BZ83">
        <f t="shared" si="99"/>
        <v>3.8608773106216035E-3</v>
      </c>
      <c r="CA83">
        <f t="shared" si="100"/>
        <v>-1.2499195609321315E-2</v>
      </c>
      <c r="CD83" s="1">
        <v>-2.3789400000000001</v>
      </c>
      <c r="CE83" s="1">
        <v>0.82272999999999996</v>
      </c>
      <c r="CF83" s="1">
        <v>-3.8829400000000001</v>
      </c>
      <c r="CG83" s="1">
        <v>-2.2205300000000001</v>
      </c>
      <c r="CH83" s="1">
        <v>-1.76095</v>
      </c>
      <c r="CI83" s="1">
        <v>4.0295100000000001</v>
      </c>
      <c r="CJ83" s="1">
        <v>-1.26186</v>
      </c>
      <c r="CK83" s="1">
        <v>-2.0030399999999999</v>
      </c>
      <c r="CL83" s="1">
        <v>6.8460400000000005E-2</v>
      </c>
      <c r="CM83" s="1">
        <v>-2.02142</v>
      </c>
      <c r="CN83" s="1">
        <v>-1.11103</v>
      </c>
      <c r="CO83" s="1">
        <v>-1.31203</v>
      </c>
      <c r="CP83" s="1">
        <v>4.3666799999999997</v>
      </c>
      <c r="CQ83" s="1">
        <v>10.1264</v>
      </c>
      <c r="CS83">
        <f t="shared" si="101"/>
        <v>-2.5149936092812901E-2</v>
      </c>
      <c r="CT83">
        <f t="shared" si="102"/>
        <v>6.3711831987176004E-3</v>
      </c>
      <c r="CU83">
        <f t="shared" si="103"/>
        <v>-2.8618788602426334E-2</v>
      </c>
      <c r="CV83">
        <f t="shared" si="104"/>
        <v>-1.5393942335022564E-2</v>
      </c>
      <c r="CW83">
        <f t="shared" si="105"/>
        <v>-2.0323945888987248E-2</v>
      </c>
      <c r="CX83">
        <f t="shared" si="106"/>
        <v>7.4376765047898558E-2</v>
      </c>
      <c r="CY83">
        <f t="shared" si="107"/>
        <v>-1.3018690393162675E-2</v>
      </c>
      <c r="CZ83">
        <f t="shared" si="108"/>
        <v>-4.6742445633530673E-2</v>
      </c>
      <c r="DA83">
        <f t="shared" si="109"/>
        <v>8.6132670713679111E-4</v>
      </c>
      <c r="DB83">
        <f t="shared" si="110"/>
        <v>-5.6891568231774416E-2</v>
      </c>
      <c r="DC83">
        <f t="shared" si="111"/>
        <v>-1.1357495898224865E-2</v>
      </c>
      <c r="DD83">
        <f t="shared" si="112"/>
        <v>-1.3534216957202113E-2</v>
      </c>
      <c r="DE83">
        <f t="shared" si="113"/>
        <v>4.4807509578858581E-2</v>
      </c>
      <c r="DF83">
        <f t="shared" si="114"/>
        <v>0.160209089442059</v>
      </c>
      <c r="DI83" s="1">
        <v>-5.6992200000000004</v>
      </c>
      <c r="DJ83" s="1">
        <v>-6.7447300000000002E-2</v>
      </c>
      <c r="DK83" s="1">
        <v>-1.33155</v>
      </c>
      <c r="DL83" s="1">
        <v>-1.8765499999999999</v>
      </c>
      <c r="DM83" s="1">
        <v>-17.898700000000002</v>
      </c>
      <c r="DO83">
        <f t="shared" si="115"/>
        <v>-0.10080816764039459</v>
      </c>
      <c r="DP83">
        <f t="shared" si="116"/>
        <v>-2.5657555872563004E-4</v>
      </c>
      <c r="DQ83">
        <f t="shared" si="117"/>
        <v>-8.5242658779696185E-3</v>
      </c>
      <c r="DR83">
        <f t="shared" si="118"/>
        <v>-9.4741279642148526E-3</v>
      </c>
      <c r="DS83">
        <f t="shared" si="119"/>
        <v>-0.14042050759031893</v>
      </c>
      <c r="DV83" s="1">
        <v>13.46</v>
      </c>
      <c r="DW83" s="1">
        <v>-0.403752</v>
      </c>
      <c r="DX83" s="1">
        <v>-0.19418099999999999</v>
      </c>
      <c r="DY83" s="1">
        <v>72.240600000000001</v>
      </c>
      <c r="DZ83" s="1">
        <v>1.97248</v>
      </c>
      <c r="EA83" s="1">
        <v>52.487900000000003</v>
      </c>
      <c r="EB83" s="1">
        <v>-2.0593699999999999</v>
      </c>
      <c r="EC83" s="1">
        <v>0.56750900000000004</v>
      </c>
      <c r="ED83" s="1">
        <v>4.7319800000000002E-2</v>
      </c>
      <c r="EE83" s="1">
        <v>-0.29924000000000001</v>
      </c>
      <c r="EF83" s="1">
        <v>-2.9365000000000001</v>
      </c>
      <c r="EG83" s="1">
        <v>-0.85442700000000005</v>
      </c>
      <c r="EH83" s="1">
        <v>-3.0762299999999998</v>
      </c>
      <c r="EI83" s="1">
        <v>-1.3445199999999999</v>
      </c>
      <c r="EK83">
        <f t="shared" si="120"/>
        <v>0.11047728485246441</v>
      </c>
      <c r="EL83">
        <f t="shared" si="121"/>
        <v>-1.0656208018707326E-2</v>
      </c>
      <c r="EM83">
        <f t="shared" si="122"/>
        <v>-2.5758948528797265E-3</v>
      </c>
      <c r="EN83">
        <f t="shared" si="123"/>
        <v>0.38680152491914926</v>
      </c>
      <c r="EO83">
        <f t="shared" si="124"/>
        <v>2.4418590256233767E-2</v>
      </c>
      <c r="EP83">
        <f t="shared" si="125"/>
        <v>0.87962601410742636</v>
      </c>
      <c r="EQ83">
        <f t="shared" si="126"/>
        <v>-2.0363188703872166E-2</v>
      </c>
      <c r="ER83">
        <f t="shared" si="127"/>
        <v>5.7058846595073615E-3</v>
      </c>
      <c r="ES83">
        <f t="shared" si="128"/>
        <v>5.8625201013927885E-4</v>
      </c>
      <c r="ET83">
        <f t="shared" si="129"/>
        <v>-4.1920169003114172E-3</v>
      </c>
      <c r="EU83">
        <f t="shared" si="130"/>
        <v>-1.8875261933227916E-2</v>
      </c>
      <c r="EV83">
        <f t="shared" si="131"/>
        <v>-2.6167677324513049E-2</v>
      </c>
      <c r="EW83">
        <f t="shared" si="132"/>
        <v>-3.1176353146133803E-2</v>
      </c>
      <c r="EX83">
        <f t="shared" si="133"/>
        <v>-9.6754508426764151E-3</v>
      </c>
    </row>
    <row r="84" spans="3:154" x14ac:dyDescent="0.3">
      <c r="C84" s="1">
        <v>164</v>
      </c>
      <c r="D84" s="1">
        <v>1.7249399999999999</v>
      </c>
      <c r="E84" s="1">
        <v>-0.79978499999999997</v>
      </c>
      <c r="F84" s="1">
        <v>-4.1283200000000004</v>
      </c>
      <c r="G84" s="1">
        <v>-4.8045999999999998</v>
      </c>
      <c r="H84" s="1">
        <v>0.96642700000000004</v>
      </c>
      <c r="I84" s="1"/>
      <c r="J84">
        <f t="shared" si="71"/>
        <v>1.6189778966633817E-2</v>
      </c>
      <c r="K84">
        <f t="shared" si="72"/>
        <v>-9.1655292625151697E-3</v>
      </c>
      <c r="L84">
        <f t="shared" si="73"/>
        <v>-4.7017447952257305E-2</v>
      </c>
      <c r="M84">
        <f t="shared" si="74"/>
        <v>-2.5563589735404128E-2</v>
      </c>
      <c r="N84">
        <f t="shared" si="75"/>
        <v>4.3855341316984854E-3</v>
      </c>
      <c r="R84" s="1">
        <v>-4.5576299999999996</v>
      </c>
      <c r="S84" s="1">
        <v>3.5740500000000002</v>
      </c>
      <c r="T84" s="1">
        <v>16.477699999999999</v>
      </c>
      <c r="U84" s="1">
        <v>-19.743500000000001</v>
      </c>
      <c r="V84" s="1">
        <v>-0.91136600000000001</v>
      </c>
      <c r="W84" s="1"/>
      <c r="Y84">
        <f t="shared" si="76"/>
        <v>-2.8297012367754431E-2</v>
      </c>
      <c r="Z84">
        <f t="shared" si="77"/>
        <v>2.9814060961978011E-2</v>
      </c>
      <c r="AA84">
        <f t="shared" si="78"/>
        <v>0.37189163081895282</v>
      </c>
      <c r="AB84">
        <f t="shared" si="79"/>
        <v>-0.14930954685703915</v>
      </c>
      <c r="AC84">
        <f t="shared" si="80"/>
        <v>-1.930892896489771E-2</v>
      </c>
      <c r="AG84" s="1">
        <v>-8.7031899999999993</v>
      </c>
      <c r="AH84" s="1">
        <v>16.517600000000002</v>
      </c>
      <c r="AI84" s="1">
        <v>-0.59565400000000002</v>
      </c>
      <c r="AJ84" s="1">
        <v>-1.61212</v>
      </c>
      <c r="AK84" s="1">
        <v>-14.9008</v>
      </c>
      <c r="AL84" s="1">
        <v>-6.80966</v>
      </c>
      <c r="AN84">
        <f t="shared" si="81"/>
        <v>-4.2566295937631442E-2</v>
      </c>
      <c r="AO84">
        <f t="shared" si="82"/>
        <v>6.4800568068136791E-2</v>
      </c>
      <c r="AP84">
        <f t="shared" si="83"/>
        <v>-2.577495261750426E-3</v>
      </c>
      <c r="AQ84">
        <f t="shared" si="84"/>
        <v>-2.0008886660328507E-2</v>
      </c>
      <c r="AR84">
        <f t="shared" si="85"/>
        <v>-0.17584201973809208</v>
      </c>
      <c r="AS84">
        <f t="shared" si="86"/>
        <v>-6.8578017684142678E-2</v>
      </c>
      <c r="AV84" s="1">
        <v>-5.0498799999999999</v>
      </c>
      <c r="AW84" s="1">
        <v>-12.884399999999999</v>
      </c>
      <c r="AX84" s="1">
        <v>-7.3417700000000004</v>
      </c>
      <c r="AY84" s="1">
        <v>-30.281500000000001</v>
      </c>
      <c r="AZ84" s="1">
        <v>-7.4157200000000003</v>
      </c>
      <c r="BA84" s="1">
        <v>-0.62508399999999997</v>
      </c>
      <c r="BB84" s="1">
        <v>-5.5606299999999997</v>
      </c>
      <c r="BD84">
        <f t="shared" si="87"/>
        <v>-2.3631028980285171E-2</v>
      </c>
      <c r="BE84">
        <f t="shared" si="88"/>
        <v>-4.8503420055037098E-2</v>
      </c>
      <c r="BF84">
        <f t="shared" si="89"/>
        <v>-7.4966125318452648E-2</v>
      </c>
      <c r="BG84">
        <f t="shared" si="90"/>
        <v>-0.16803358285565254</v>
      </c>
      <c r="BH84">
        <f t="shared" si="91"/>
        <v>-8.6959968291716219E-2</v>
      </c>
      <c r="BI84">
        <f t="shared" si="92"/>
        <v>-2.3131554601635643E-3</v>
      </c>
      <c r="BJ84">
        <f t="shared" si="93"/>
        <v>-3.02290296276162E-2</v>
      </c>
      <c r="BM84" s="1">
        <v>-3.0712000000000002</v>
      </c>
      <c r="BN84" s="1">
        <v>-3.4962399999999998</v>
      </c>
      <c r="BO84" s="1">
        <v>-6.5960200000000002</v>
      </c>
      <c r="BP84" s="1">
        <v>-10.499700000000001</v>
      </c>
      <c r="BQ84" s="1">
        <v>-15.434100000000001</v>
      </c>
      <c r="BR84" s="1">
        <v>0.469638</v>
      </c>
      <c r="BS84" s="1">
        <v>-1.1801999999999999</v>
      </c>
      <c r="BU84">
        <f t="shared" si="94"/>
        <v>-5.151637144390768E-2</v>
      </c>
      <c r="BV84">
        <f t="shared" si="95"/>
        <v>-4.2271629776239314E-2</v>
      </c>
      <c r="BW84">
        <f t="shared" si="96"/>
        <v>-6.3075142960965447E-2</v>
      </c>
      <c r="BX84">
        <f t="shared" si="97"/>
        <v>-5.8018688077095225E-2</v>
      </c>
      <c r="BY84">
        <f t="shared" si="98"/>
        <v>-8.9332700511081151E-2</v>
      </c>
      <c r="BZ84">
        <f t="shared" si="99"/>
        <v>1.1750467878981975E-3</v>
      </c>
      <c r="CA84">
        <f t="shared" si="100"/>
        <v>-4.3647902481961298E-3</v>
      </c>
      <c r="CD84" s="1">
        <v>-1.2986</v>
      </c>
      <c r="CE84" s="1">
        <v>0.73052700000000004</v>
      </c>
      <c r="CF84" s="1">
        <v>-4.0048599999999999</v>
      </c>
      <c r="CG84" s="1">
        <v>-0.41634900000000002</v>
      </c>
      <c r="CH84" s="1">
        <v>-1.44319</v>
      </c>
      <c r="CI84" s="1">
        <v>1.6572100000000001</v>
      </c>
      <c r="CJ84" s="1">
        <v>-1.0384100000000001</v>
      </c>
      <c r="CK84" s="1">
        <v>-1.8932899999999999</v>
      </c>
      <c r="CL84" s="1">
        <v>0.28753400000000001</v>
      </c>
      <c r="CM84" s="1">
        <v>-1.9901599999999999</v>
      </c>
      <c r="CN84" s="1">
        <v>-1.38879</v>
      </c>
      <c r="CO84" s="1">
        <v>-1.7328699999999999</v>
      </c>
      <c r="CP84" s="1">
        <v>1.0986499999999999</v>
      </c>
      <c r="CQ84" s="1">
        <v>0.94639600000000002</v>
      </c>
      <c r="CS84">
        <f t="shared" si="101"/>
        <v>-1.3728680424948436E-2</v>
      </c>
      <c r="CT84">
        <f t="shared" si="102"/>
        <v>5.6571674165395366E-3</v>
      </c>
      <c r="CU84">
        <f t="shared" si="103"/>
        <v>-2.9517386753932104E-2</v>
      </c>
      <c r="CV84">
        <f t="shared" si="104"/>
        <v>-2.8863615881092848E-3</v>
      </c>
      <c r="CW84">
        <f t="shared" si="105"/>
        <v>-1.6656529411696815E-2</v>
      </c>
      <c r="CX84">
        <f t="shared" si="106"/>
        <v>3.0588810749949243E-2</v>
      </c>
      <c r="CY84">
        <f t="shared" si="107"/>
        <v>-1.0713342439861835E-2</v>
      </c>
      <c r="CZ84">
        <f t="shared" si="108"/>
        <v>-4.4181346799618229E-2</v>
      </c>
      <c r="DA84">
        <f t="shared" si="109"/>
        <v>3.6175761960179913E-3</v>
      </c>
      <c r="DB84">
        <f t="shared" si="110"/>
        <v>-5.6011775599404463E-2</v>
      </c>
      <c r="DC84">
        <f t="shared" si="111"/>
        <v>-1.4196895429012457E-2</v>
      </c>
      <c r="DD84">
        <f t="shared" si="112"/>
        <v>-1.7875382833187368E-2</v>
      </c>
      <c r="DE84">
        <f t="shared" si="113"/>
        <v>1.127350078293188E-2</v>
      </c>
      <c r="DF84">
        <f t="shared" si="114"/>
        <v>1.4972867101003996E-2</v>
      </c>
      <c r="DI84" s="1">
        <v>-5.2503299999999999</v>
      </c>
      <c r="DJ84" s="1">
        <v>-0.20234099999999999</v>
      </c>
      <c r="DK84" s="1">
        <v>-1.20373</v>
      </c>
      <c r="DL84" s="1">
        <v>-1.7753000000000001</v>
      </c>
      <c r="DM84" s="1">
        <v>-17.598400000000002</v>
      </c>
      <c r="DO84">
        <f t="shared" si="115"/>
        <v>-9.2868172628428614E-2</v>
      </c>
      <c r="DP84">
        <f t="shared" si="116"/>
        <v>-7.6972325249643364E-4</v>
      </c>
      <c r="DQ84">
        <f t="shared" si="117"/>
        <v>-7.7059926891880643E-3</v>
      </c>
      <c r="DR84">
        <f t="shared" si="118"/>
        <v>-8.9629476298902933E-3</v>
      </c>
      <c r="DS84">
        <f t="shared" si="119"/>
        <v>-0.13806456674381204</v>
      </c>
      <c r="DV84" s="1">
        <v>-1.3205199999999999</v>
      </c>
      <c r="DW84" s="1">
        <v>-0.52062799999999998</v>
      </c>
      <c r="DX84" s="1">
        <v>-0.59641299999999997</v>
      </c>
      <c r="DY84" s="1">
        <v>10.5573</v>
      </c>
      <c r="DZ84" s="1">
        <v>5.2599499999999999</v>
      </c>
      <c r="EA84" s="1">
        <v>40.827399999999997</v>
      </c>
      <c r="EB84" s="1">
        <v>-2.3348300000000002</v>
      </c>
      <c r="EC84" s="1">
        <v>0.55891100000000005</v>
      </c>
      <c r="ED84" s="1">
        <v>0.30757899999999999</v>
      </c>
      <c r="EE84" s="1">
        <v>-0.260629</v>
      </c>
      <c r="EF84" s="1">
        <v>-2.73468</v>
      </c>
      <c r="EG84" s="1">
        <v>-0.80849000000000004</v>
      </c>
      <c r="EH84" s="1">
        <v>-2.70139</v>
      </c>
      <c r="EI84" s="1">
        <v>-1.43971</v>
      </c>
      <c r="EK84">
        <f t="shared" si="120"/>
        <v>-1.0838593179299872E-2</v>
      </c>
      <c r="EL84">
        <f t="shared" si="121"/>
        <v>-1.3740910926419082E-2</v>
      </c>
      <c r="EM84">
        <f t="shared" si="122"/>
        <v>-7.9116761005997294E-3</v>
      </c>
      <c r="EN84">
        <f t="shared" si="123"/>
        <v>5.6527489237754594E-2</v>
      </c>
      <c r="EO84">
        <f t="shared" si="124"/>
        <v>6.5116281948753241E-2</v>
      </c>
      <c r="EP84">
        <f t="shared" si="125"/>
        <v>0.68421184936660706</v>
      </c>
      <c r="EQ84">
        <f t="shared" si="126"/>
        <v>-2.3086955661907212E-2</v>
      </c>
      <c r="ER84">
        <f t="shared" si="127"/>
        <v>5.6194381074659945E-3</v>
      </c>
      <c r="ES84">
        <f t="shared" si="128"/>
        <v>3.8106417826497411E-3</v>
      </c>
      <c r="ET84">
        <f t="shared" si="129"/>
        <v>-3.6511200799066446E-3</v>
      </c>
      <c r="EU84">
        <f t="shared" si="130"/>
        <v>-1.7578001465540512E-2</v>
      </c>
      <c r="EV84">
        <f t="shared" si="131"/>
        <v>-2.4760810976356733E-2</v>
      </c>
      <c r="EW84">
        <f t="shared" si="132"/>
        <v>-2.7377500585273013E-2</v>
      </c>
      <c r="EX84">
        <f t="shared" si="133"/>
        <v>-1.0360458254774687E-2</v>
      </c>
    </row>
    <row r="85" spans="3:154" x14ac:dyDescent="0.3">
      <c r="C85" s="1">
        <v>166</v>
      </c>
      <c r="D85" s="1">
        <v>0.90708200000000005</v>
      </c>
      <c r="E85" s="1">
        <v>-1.74281</v>
      </c>
      <c r="F85" s="1">
        <v>-4.0904999999999996</v>
      </c>
      <c r="G85" s="1">
        <v>-4.6120099999999997</v>
      </c>
      <c r="H85" s="1">
        <v>-1.5594600000000001</v>
      </c>
      <c r="I85" s="1"/>
      <c r="J85">
        <f t="shared" si="71"/>
        <v>8.5136045802243192E-3</v>
      </c>
      <c r="K85">
        <f t="shared" si="72"/>
        <v>-1.9972587700449577E-2</v>
      </c>
      <c r="L85">
        <f t="shared" si="73"/>
        <v>-4.6586715867158665E-2</v>
      </c>
      <c r="M85">
        <f t="shared" si="74"/>
        <v>-2.4538885962531988E-2</v>
      </c>
      <c r="N85">
        <f t="shared" si="75"/>
        <v>-7.0766494075791752E-3</v>
      </c>
      <c r="R85" s="1">
        <v>-4.9210000000000003</v>
      </c>
      <c r="S85" s="1">
        <v>3.0616400000000001</v>
      </c>
      <c r="T85" s="1">
        <v>-1.5264599999999999</v>
      </c>
      <c r="U85" s="1">
        <v>-20.279199999999999</v>
      </c>
      <c r="V85" s="1">
        <v>-1.61887</v>
      </c>
      <c r="W85" s="1"/>
      <c r="Y85">
        <f t="shared" si="76"/>
        <v>-3.0553072070729652E-2</v>
      </c>
      <c r="Z85">
        <f t="shared" si="77"/>
        <v>2.5539631959158478E-2</v>
      </c>
      <c r="AA85">
        <f t="shared" si="78"/>
        <v>-3.4451270430939922E-2</v>
      </c>
      <c r="AB85">
        <f t="shared" si="79"/>
        <v>-0.15336075987658054</v>
      </c>
      <c r="AC85">
        <f t="shared" si="80"/>
        <v>-3.4298674553806002E-2</v>
      </c>
      <c r="AG85" s="1">
        <v>-8.6752500000000001</v>
      </c>
      <c r="AH85" s="1">
        <v>9.8757599999999996</v>
      </c>
      <c r="AI85" s="1">
        <v>-1.1913100000000001</v>
      </c>
      <c r="AJ85" s="1">
        <v>-0.14330000000000001</v>
      </c>
      <c r="AK85" s="1">
        <v>-14.4421</v>
      </c>
      <c r="AL85" s="1">
        <v>-6.6357100000000004</v>
      </c>
      <c r="AN85">
        <f t="shared" si="81"/>
        <v>-4.2429644628341701E-2</v>
      </c>
      <c r="AO85">
        <f t="shared" si="82"/>
        <v>3.8743816178172533E-2</v>
      </c>
      <c r="AP85">
        <f t="shared" si="83"/>
        <v>-5.1549991778379739E-3</v>
      </c>
      <c r="AQ85">
        <f t="shared" si="84"/>
        <v>-1.7785732193788771E-3</v>
      </c>
      <c r="AR85">
        <f t="shared" si="85"/>
        <v>-0.17042897248869185</v>
      </c>
      <c r="AS85">
        <f t="shared" si="86"/>
        <v>-6.6826220064855293E-2</v>
      </c>
      <c r="AV85" s="1">
        <v>-4.8946899999999998</v>
      </c>
      <c r="AW85" s="1">
        <v>-12.242900000000001</v>
      </c>
      <c r="AX85" s="1">
        <v>-7.5937700000000001</v>
      </c>
      <c r="AY85" s="1">
        <v>-30.335599999999999</v>
      </c>
      <c r="AZ85" s="1">
        <v>-7.1878599999999997</v>
      </c>
      <c r="BA85" s="1">
        <v>-0.47541600000000001</v>
      </c>
      <c r="BB85" s="1">
        <v>-6.1701600000000001</v>
      </c>
      <c r="BD85">
        <f t="shared" si="87"/>
        <v>-2.2904813825182384E-2</v>
      </c>
      <c r="BE85">
        <f t="shared" si="88"/>
        <v>-4.6088488512605455E-2</v>
      </c>
      <c r="BF85">
        <f t="shared" si="89"/>
        <v>-7.7539273698237085E-2</v>
      </c>
      <c r="BG85">
        <f t="shared" si="90"/>
        <v>-0.16833378650581818</v>
      </c>
      <c r="BH85">
        <f t="shared" si="91"/>
        <v>-8.4287982513538168E-2</v>
      </c>
      <c r="BI85">
        <f t="shared" si="92"/>
        <v>-1.7593013358990488E-3</v>
      </c>
      <c r="BJ85">
        <f t="shared" si="93"/>
        <v>-3.3542593095949987E-2</v>
      </c>
      <c r="BM85" s="1">
        <v>-3.6622599999999998</v>
      </c>
      <c r="BN85" s="1">
        <v>-3.5388799999999998</v>
      </c>
      <c r="BO85" s="1">
        <v>-6.2819200000000004</v>
      </c>
      <c r="BP85" s="1">
        <v>-10.3596</v>
      </c>
      <c r="BQ85" s="1">
        <v>-15.425000000000001</v>
      </c>
      <c r="BR85" s="1">
        <v>0.389129</v>
      </c>
      <c r="BS85" s="1">
        <v>-1.08185</v>
      </c>
      <c r="BU85">
        <f t="shared" si="94"/>
        <v>-6.1430823939881911E-2</v>
      </c>
      <c r="BV85">
        <f t="shared" si="95"/>
        <v>-4.2787172843551297E-2</v>
      </c>
      <c r="BW85">
        <f t="shared" si="96"/>
        <v>-6.0071528295752297E-2</v>
      </c>
      <c r="BX85">
        <f t="shared" si="97"/>
        <v>-5.7244530891689828E-2</v>
      </c>
      <c r="BY85">
        <f t="shared" si="98"/>
        <v>-8.9280029634603034E-2</v>
      </c>
      <c r="BZ85">
        <f t="shared" si="99"/>
        <v>9.7361112501125914E-4</v>
      </c>
      <c r="CA85">
        <f t="shared" si="100"/>
        <v>-4.0010577275131198E-3</v>
      </c>
      <c r="CD85" s="1">
        <v>-1.8224</v>
      </c>
      <c r="CE85" s="1">
        <v>0.42554999999999998</v>
      </c>
      <c r="CF85" s="1">
        <v>-3.8923199999999998</v>
      </c>
      <c r="CG85" s="1">
        <v>-1.42252</v>
      </c>
      <c r="CH85" s="1">
        <v>-1.4299500000000001</v>
      </c>
      <c r="CI85" s="1">
        <v>1.9296199999999999</v>
      </c>
      <c r="CJ85" s="1">
        <v>-1.13042</v>
      </c>
      <c r="CK85" s="1">
        <v>-1.9618800000000001</v>
      </c>
      <c r="CL85" s="1">
        <v>-0.342302</v>
      </c>
      <c r="CM85" s="1">
        <v>-1.8442799999999999</v>
      </c>
      <c r="CN85" s="1">
        <v>-1.4813700000000001</v>
      </c>
      <c r="CO85" s="1">
        <v>-2.14133</v>
      </c>
      <c r="CP85" s="1">
        <v>-0.55863700000000005</v>
      </c>
      <c r="CQ85" s="1">
        <v>-1.3486100000000001</v>
      </c>
      <c r="CS85">
        <f t="shared" si="101"/>
        <v>-1.9266246116145101E-2</v>
      </c>
      <c r="CT85">
        <f t="shared" si="102"/>
        <v>3.2954395855435865E-3</v>
      </c>
      <c r="CU85">
        <f t="shared" si="103"/>
        <v>-2.8687922876221641E-2</v>
      </c>
      <c r="CV85">
        <f t="shared" si="104"/>
        <v>-9.861695563859213E-3</v>
      </c>
      <c r="CW85">
        <f t="shared" si="105"/>
        <v>-1.6503720391809716E-2</v>
      </c>
      <c r="CX85">
        <f t="shared" si="106"/>
        <v>3.5616959226239912E-2</v>
      </c>
      <c r="CY85">
        <f t="shared" si="107"/>
        <v>-1.1662615499531605E-2</v>
      </c>
      <c r="CZ85">
        <f t="shared" si="108"/>
        <v>-4.5781946061741734E-2</v>
      </c>
      <c r="DA85">
        <f t="shared" si="109"/>
        <v>-4.3066335356839553E-3</v>
      </c>
      <c r="DB85">
        <f t="shared" si="110"/>
        <v>-5.1906076648344686E-2</v>
      </c>
      <c r="DC85">
        <f t="shared" si="111"/>
        <v>-1.5143293789324653E-2</v>
      </c>
      <c r="DD85">
        <f t="shared" si="112"/>
        <v>-2.2088843088165361E-2</v>
      </c>
      <c r="DE85">
        <f t="shared" si="113"/>
        <v>-5.7323029689844056E-3</v>
      </c>
      <c r="DF85">
        <f t="shared" si="114"/>
        <v>-2.1336267588921553E-2</v>
      </c>
      <c r="DI85" s="1">
        <v>-5.6190600000000002</v>
      </c>
      <c r="DJ85" s="1">
        <v>-1.25901</v>
      </c>
      <c r="DK85" s="1">
        <v>-1.1930700000000001</v>
      </c>
      <c r="DL85" s="1">
        <v>-2.01831</v>
      </c>
      <c r="DM85" s="1">
        <v>-17.998799999999999</v>
      </c>
      <c r="DO85">
        <f t="shared" si="115"/>
        <v>-9.9390292436760758E-2</v>
      </c>
      <c r="DP85">
        <f t="shared" si="116"/>
        <v>-4.7893865905848784E-3</v>
      </c>
      <c r="DQ85">
        <f t="shared" si="117"/>
        <v>-7.6377499087748957E-3</v>
      </c>
      <c r="DR85">
        <f t="shared" si="118"/>
        <v>-1.0189830919215838E-2</v>
      </c>
      <c r="DS85">
        <f t="shared" si="119"/>
        <v>-0.1412058212058212</v>
      </c>
      <c r="DV85" s="1">
        <v>-1.35527</v>
      </c>
      <c r="DW85" s="1">
        <v>-0.47812700000000002</v>
      </c>
      <c r="DX85" s="1">
        <v>-5.5480399999999999E-2</v>
      </c>
      <c r="DY85" s="1">
        <v>-2.2140599999999999</v>
      </c>
      <c r="DZ85" s="1">
        <v>1.8114600000000001</v>
      </c>
      <c r="EA85" s="1">
        <v>24.0258</v>
      </c>
      <c r="EB85" s="1">
        <v>-1.5740400000000001</v>
      </c>
      <c r="EC85" s="1">
        <v>0.49872</v>
      </c>
      <c r="ED85" s="1">
        <v>0.224769</v>
      </c>
      <c r="EE85" s="1">
        <v>-0.11583499999999999</v>
      </c>
      <c r="EF85" s="1">
        <v>-2.5429499999999998</v>
      </c>
      <c r="EG85" s="1">
        <v>-1.0289900000000001</v>
      </c>
      <c r="EH85" s="1">
        <v>-2.4687399999999999</v>
      </c>
      <c r="EI85" s="1">
        <v>-1.42781</v>
      </c>
      <c r="EK85">
        <f t="shared" si="120"/>
        <v>-1.1123814995690894E-2</v>
      </c>
      <c r="EL85">
        <f t="shared" si="121"/>
        <v>-1.2619183982643995E-2</v>
      </c>
      <c r="EM85">
        <f t="shared" si="122"/>
        <v>-7.3597147401500854E-4</v>
      </c>
      <c r="EN85">
        <f t="shared" si="123"/>
        <v>-1.1854854254567261E-2</v>
      </c>
      <c r="EO85">
        <f t="shared" si="124"/>
        <v>2.2425220790860855E-2</v>
      </c>
      <c r="EP85">
        <f t="shared" si="125"/>
        <v>0.402639821553962</v>
      </c>
      <c r="EQ85">
        <f t="shared" si="126"/>
        <v>-1.5564213107621723E-2</v>
      </c>
      <c r="ER85">
        <f t="shared" si="127"/>
        <v>5.0142619718621401E-3</v>
      </c>
      <c r="ES85">
        <f t="shared" si="128"/>
        <v>2.7846964287041695E-3</v>
      </c>
      <c r="ET85">
        <f t="shared" si="129"/>
        <v>-1.6227184789719723E-3</v>
      </c>
      <c r="EU85">
        <f t="shared" si="130"/>
        <v>-1.6345597593428206E-2</v>
      </c>
      <c r="EV85">
        <f t="shared" si="131"/>
        <v>-3.1513842949895871E-2</v>
      </c>
      <c r="EW85">
        <f t="shared" si="132"/>
        <v>-2.5019686455819742E-2</v>
      </c>
      <c r="EX85">
        <f t="shared" si="133"/>
        <v>-1.027482333299751E-2</v>
      </c>
    </row>
    <row r="86" spans="3:154" x14ac:dyDescent="0.3">
      <c r="C86" s="1">
        <v>168</v>
      </c>
      <c r="D86" s="1">
        <v>0.89221200000000001</v>
      </c>
      <c r="E86" s="1">
        <v>-0.57298000000000004</v>
      </c>
      <c r="F86" s="1">
        <v>-4.5254000000000003</v>
      </c>
      <c r="G86" s="1">
        <v>-4.9161000000000001</v>
      </c>
      <c r="H86" s="1">
        <v>-2.63571</v>
      </c>
      <c r="I86" s="1"/>
      <c r="J86">
        <f t="shared" si="71"/>
        <v>8.374039138392228E-3</v>
      </c>
      <c r="K86">
        <f t="shared" si="72"/>
        <v>-6.5663459015059588E-3</v>
      </c>
      <c r="L86">
        <f t="shared" si="73"/>
        <v>-5.1539793175709538E-2</v>
      </c>
      <c r="M86">
        <f t="shared" si="74"/>
        <v>-2.615684208846111E-2</v>
      </c>
      <c r="N86">
        <f t="shared" si="75"/>
        <v>-1.1960547631904959E-2</v>
      </c>
      <c r="R86" s="1">
        <v>-5.0455800000000002</v>
      </c>
      <c r="S86" s="1">
        <v>4.0352100000000002</v>
      </c>
      <c r="T86" s="1">
        <v>-4.8523199999999997</v>
      </c>
      <c r="U86" s="1">
        <v>-18.7193</v>
      </c>
      <c r="V86" s="1">
        <v>-0.85140800000000005</v>
      </c>
      <c r="W86" s="1"/>
      <c r="Y86">
        <f t="shared" si="76"/>
        <v>-3.132655341975861E-2</v>
      </c>
      <c r="Z86">
        <f t="shared" si="77"/>
        <v>3.3660971988187995E-2</v>
      </c>
      <c r="AA86">
        <f t="shared" si="78"/>
        <v>-0.10951390048704743</v>
      </c>
      <c r="AB86">
        <f t="shared" si="79"/>
        <v>-0.14156406921168854</v>
      </c>
      <c r="AC86">
        <f t="shared" si="80"/>
        <v>-1.8038610823912272E-2</v>
      </c>
      <c r="AG86" s="1">
        <v>-8.7730399999999999</v>
      </c>
      <c r="AH86" s="1">
        <v>11.325900000000001</v>
      </c>
      <c r="AI86" s="1">
        <v>-3.8560699999999999</v>
      </c>
      <c r="AJ86" s="1">
        <v>-2.6868699999999999</v>
      </c>
      <c r="AK86" s="1">
        <v>-14.856</v>
      </c>
      <c r="AL86" s="1">
        <v>-6.7629900000000003</v>
      </c>
      <c r="AN86">
        <f t="shared" si="81"/>
        <v>-4.2907924210855812E-2</v>
      </c>
      <c r="AO86">
        <f t="shared" si="82"/>
        <v>4.4432893028219025E-2</v>
      </c>
      <c r="AP86">
        <f t="shared" si="83"/>
        <v>-1.6685864871180192E-2</v>
      </c>
      <c r="AQ86">
        <f t="shared" si="84"/>
        <v>-3.3348185805670082E-2</v>
      </c>
      <c r="AR86">
        <f t="shared" si="85"/>
        <v>-0.17531334191648071</v>
      </c>
      <c r="AS86">
        <f t="shared" si="86"/>
        <v>-6.8108018288384461E-2</v>
      </c>
      <c r="AV86" s="1">
        <v>-4.6944999999999997</v>
      </c>
      <c r="AW86" s="1">
        <v>-12.8317</v>
      </c>
      <c r="AX86" s="1">
        <v>-8.1448300000000007</v>
      </c>
      <c r="AY86" s="1">
        <v>-30.001100000000001</v>
      </c>
      <c r="AZ86" s="1">
        <v>-7.1660300000000001</v>
      </c>
      <c r="BA86" s="1">
        <v>-0.84518499999999996</v>
      </c>
      <c r="BB86" s="1">
        <v>-6.5551199999999996</v>
      </c>
      <c r="BD86">
        <f t="shared" si="87"/>
        <v>-2.1968020140666455E-2</v>
      </c>
      <c r="BE86">
        <f t="shared" si="88"/>
        <v>-4.8305030511333044E-2</v>
      </c>
      <c r="BF86">
        <f t="shared" si="89"/>
        <v>-8.3166095706824469E-2</v>
      </c>
      <c r="BG86">
        <f t="shared" si="90"/>
        <v>-0.16647762900155927</v>
      </c>
      <c r="BH86">
        <f t="shared" si="91"/>
        <v>-8.4031994408835173E-2</v>
      </c>
      <c r="BI86">
        <f t="shared" si="92"/>
        <v>-3.1276505199274687E-3</v>
      </c>
      <c r="BJ86">
        <f t="shared" si="93"/>
        <v>-3.5635335689045936E-2</v>
      </c>
      <c r="BM86" s="1">
        <v>-3.4362599999999999</v>
      </c>
      <c r="BN86" s="1">
        <v>-0.44768999999999998</v>
      </c>
      <c r="BO86" s="1">
        <v>-6.6466799999999999</v>
      </c>
      <c r="BP86" s="1">
        <v>-10.464700000000001</v>
      </c>
      <c r="BQ86" s="1">
        <v>-15.5985</v>
      </c>
      <c r="BR86" s="1">
        <v>-0.28178300000000001</v>
      </c>
      <c r="BS86" s="1">
        <v>-2.3425199999999999</v>
      </c>
      <c r="BU86">
        <f t="shared" si="94"/>
        <v>-5.7639895330112718E-2</v>
      </c>
      <c r="BV86">
        <f t="shared" si="95"/>
        <v>-5.4128394888579099E-3</v>
      </c>
      <c r="BW86">
        <f t="shared" si="96"/>
        <v>-6.355958460037868E-2</v>
      </c>
      <c r="BX86">
        <f t="shared" si="97"/>
        <v>-5.782528692442436E-2</v>
      </c>
      <c r="BY86">
        <f t="shared" si="98"/>
        <v>-9.0284249092729682E-2</v>
      </c>
      <c r="BZ86">
        <f t="shared" si="99"/>
        <v>-7.0502857314424692E-4</v>
      </c>
      <c r="CA86">
        <f t="shared" si="100"/>
        <v>-8.6634540350825281E-3</v>
      </c>
      <c r="CD86" s="1">
        <v>-1.9751799999999999</v>
      </c>
      <c r="CE86" s="1">
        <v>0.70215700000000003</v>
      </c>
      <c r="CF86" s="1">
        <v>-3.6297000000000001</v>
      </c>
      <c r="CG86" s="1">
        <v>-1.83887</v>
      </c>
      <c r="CH86" s="1">
        <v>-1.4961500000000001</v>
      </c>
      <c r="CI86" s="1">
        <v>2.2587999999999999</v>
      </c>
      <c r="CJ86" s="1">
        <v>-1.3144400000000001</v>
      </c>
      <c r="CK86" s="1">
        <v>-1.98932</v>
      </c>
      <c r="CL86" s="1">
        <v>-0.383378</v>
      </c>
      <c r="CM86" s="1">
        <v>-1.8234399999999999</v>
      </c>
      <c r="CN86" s="1">
        <v>-1.13748</v>
      </c>
      <c r="CO86" s="1">
        <v>-1.6709799999999999</v>
      </c>
      <c r="CP86" s="1">
        <v>-1.1638299999999999</v>
      </c>
      <c r="CQ86" s="1">
        <v>-1.54972</v>
      </c>
      <c r="CS86">
        <f t="shared" si="101"/>
        <v>-2.088142230228681E-2</v>
      </c>
      <c r="CT86">
        <f t="shared" si="102"/>
        <v>5.437471444169964E-3</v>
      </c>
      <c r="CU86">
        <f t="shared" si="103"/>
        <v>-2.675231061778623E-2</v>
      </c>
      <c r="CV86">
        <f t="shared" si="104"/>
        <v>-1.2748064084521686E-2</v>
      </c>
      <c r="CW86">
        <f t="shared" si="105"/>
        <v>-1.7267765491245222E-2</v>
      </c>
      <c r="CX86">
        <f t="shared" si="106"/>
        <v>4.1692969341233364E-2</v>
      </c>
      <c r="CY86">
        <f t="shared" si="107"/>
        <v>-1.3561161618871149E-2</v>
      </c>
      <c r="CZ86">
        <f t="shared" si="108"/>
        <v>-4.6422279109601026E-2</v>
      </c>
      <c r="DA86">
        <f t="shared" si="109"/>
        <v>-4.8234265404334285E-3</v>
      </c>
      <c r="DB86">
        <f t="shared" si="110"/>
        <v>-5.1319548226764718E-2</v>
      </c>
      <c r="DC86">
        <f t="shared" si="111"/>
        <v>-1.1627880826181849E-2</v>
      </c>
      <c r="DD86">
        <f t="shared" si="112"/>
        <v>-1.7236957882933761E-2</v>
      </c>
      <c r="DE86">
        <f t="shared" si="113"/>
        <v>-1.1942327780639521E-2</v>
      </c>
      <c r="DF86">
        <f t="shared" si="114"/>
        <v>-2.4518015295677403E-2</v>
      </c>
      <c r="DI86" s="1">
        <v>-5.3064400000000003</v>
      </c>
      <c r="DJ86" s="1">
        <v>-1.3826700000000001</v>
      </c>
      <c r="DK86" s="1">
        <v>-1.1131800000000001</v>
      </c>
      <c r="DL86" s="1">
        <v>-1.8023</v>
      </c>
      <c r="DM86" s="1">
        <v>-16.506399999999999</v>
      </c>
      <c r="DO86">
        <f t="shared" si="115"/>
        <v>-9.3860649894844467E-2</v>
      </c>
      <c r="DP86">
        <f t="shared" si="116"/>
        <v>-5.2598002853067047E-3</v>
      </c>
      <c r="DQ86">
        <f t="shared" si="117"/>
        <v>-7.1263131613820132E-3</v>
      </c>
      <c r="DR86">
        <f t="shared" si="118"/>
        <v>-9.0992623857101742E-3</v>
      </c>
      <c r="DS86">
        <f t="shared" si="119"/>
        <v>-0.12949750912015062</v>
      </c>
      <c r="DV86" s="1">
        <v>-1.0888500000000001</v>
      </c>
      <c r="DW86" s="1">
        <v>-0.63750300000000004</v>
      </c>
      <c r="DX86" s="1">
        <v>-0.20805100000000001</v>
      </c>
      <c r="DY86" s="1">
        <v>-2.2410600000000001</v>
      </c>
      <c r="DZ86" s="1">
        <v>0.71116699999999999</v>
      </c>
      <c r="EA86" s="1">
        <v>2.7985199999999999</v>
      </c>
      <c r="EB86" s="1">
        <v>-1.3904000000000001</v>
      </c>
      <c r="EC86" s="1">
        <v>0.52451599999999998</v>
      </c>
      <c r="ED86" s="1">
        <v>0.42587799999999998</v>
      </c>
      <c r="EE86" s="1">
        <v>-0.23166999999999999</v>
      </c>
      <c r="EF86" s="1">
        <v>-2.9869500000000002</v>
      </c>
      <c r="EG86" s="1">
        <v>-0.91873800000000005</v>
      </c>
      <c r="EH86" s="1">
        <v>-1.9775700000000001</v>
      </c>
      <c r="EI86" s="1">
        <v>-1.42781</v>
      </c>
      <c r="EK86">
        <f t="shared" si="120"/>
        <v>-8.937087043952888E-3</v>
      </c>
      <c r="EL86">
        <f t="shared" si="121"/>
        <v>-1.6825587441176706E-2</v>
      </c>
      <c r="EM86">
        <f t="shared" si="122"/>
        <v>-2.7598863948402777E-3</v>
      </c>
      <c r="EN86">
        <f t="shared" si="123"/>
        <v>-1.1999421730097878E-2</v>
      </c>
      <c r="EO86">
        <f t="shared" si="124"/>
        <v>8.8039907004152131E-3</v>
      </c>
      <c r="EP86">
        <f t="shared" si="125"/>
        <v>4.6899399537796607E-2</v>
      </c>
      <c r="EQ86">
        <f t="shared" si="126"/>
        <v>-1.3748368468931692E-2</v>
      </c>
      <c r="ER86">
        <f t="shared" si="127"/>
        <v>5.2736217365119548E-3</v>
      </c>
      <c r="ES86">
        <f t="shared" si="128"/>
        <v>5.2762656134238894E-3</v>
      </c>
      <c r="ET86">
        <f t="shared" si="129"/>
        <v>-3.2454369579439446E-3</v>
      </c>
      <c r="EU86">
        <f t="shared" si="130"/>
        <v>-1.9199544911103397E-2</v>
      </c>
      <c r="EV86">
        <f t="shared" si="131"/>
        <v>-2.8137265711135614E-2</v>
      </c>
      <c r="EW86">
        <f t="shared" si="132"/>
        <v>-2.0041876157244363E-2</v>
      </c>
      <c r="EX86">
        <f t="shared" si="133"/>
        <v>-1.027482333299751E-2</v>
      </c>
    </row>
    <row r="87" spans="3:154" x14ac:dyDescent="0.3">
      <c r="C87" s="1">
        <v>170</v>
      </c>
      <c r="D87" s="1">
        <v>2.97404</v>
      </c>
      <c r="E87" s="1">
        <v>-0.31036399999999997</v>
      </c>
      <c r="F87" s="1">
        <v>-4.1724399999999999</v>
      </c>
      <c r="G87" s="1">
        <v>-4.4194199999999997</v>
      </c>
      <c r="H87" s="1">
        <v>-0.73580199999999996</v>
      </c>
      <c r="I87" s="1"/>
      <c r="J87">
        <f t="shared" si="71"/>
        <v>2.7913463794640762E-2</v>
      </c>
      <c r="K87">
        <f t="shared" si="72"/>
        <v>-3.5567687866504853E-3</v>
      </c>
      <c r="L87">
        <f t="shared" si="73"/>
        <v>-4.7519930754863104E-2</v>
      </c>
      <c r="M87">
        <f t="shared" si="74"/>
        <v>-2.3514182189659848E-2</v>
      </c>
      <c r="N87">
        <f t="shared" si="75"/>
        <v>-3.3389845122001023E-3</v>
      </c>
      <c r="R87" s="1">
        <v>-4.6614500000000003</v>
      </c>
      <c r="S87" s="1">
        <v>3.3306499999999999</v>
      </c>
      <c r="T87" s="1">
        <v>-4.25589</v>
      </c>
      <c r="U87" s="1">
        <v>-17.348400000000002</v>
      </c>
      <c r="V87" s="1">
        <v>-1.07925</v>
      </c>
      <c r="W87" s="1"/>
      <c r="Y87">
        <f t="shared" si="76"/>
        <v>-2.8941600854318784E-2</v>
      </c>
      <c r="Z87">
        <f t="shared" si="77"/>
        <v>2.7783663391114297E-2</v>
      </c>
      <c r="AA87">
        <f t="shared" si="78"/>
        <v>-9.6052839454904101E-2</v>
      </c>
      <c r="AB87">
        <f t="shared" si="79"/>
        <v>-0.13119668461491923</v>
      </c>
      <c r="AC87">
        <f t="shared" si="80"/>
        <v>-2.2865853658536588E-2</v>
      </c>
      <c r="AG87" s="1">
        <v>-8.61937</v>
      </c>
      <c r="AH87" s="1">
        <v>12.0365</v>
      </c>
      <c r="AI87" s="1">
        <v>-4.4360499999999998</v>
      </c>
      <c r="AJ87" s="1">
        <v>3.0272000000000001</v>
      </c>
      <c r="AK87" s="1">
        <v>-15.952299999999999</v>
      </c>
      <c r="AL87" s="1">
        <v>-6.5763100000000003</v>
      </c>
      <c r="AN87">
        <f t="shared" si="81"/>
        <v>-4.2156342009762204E-2</v>
      </c>
      <c r="AO87">
        <f t="shared" si="82"/>
        <v>4.7220663870788035E-2</v>
      </c>
      <c r="AP87">
        <f t="shared" si="83"/>
        <v>-1.9195536092912961E-2</v>
      </c>
      <c r="AQ87">
        <f t="shared" si="84"/>
        <v>3.7572204115169136E-2</v>
      </c>
      <c r="AR87">
        <f t="shared" si="85"/>
        <v>-0.18825060744845687</v>
      </c>
      <c r="AS87">
        <f t="shared" si="86"/>
        <v>-6.6228020705351567E-2</v>
      </c>
      <c r="AV87" s="1">
        <v>-5.1041999999999996</v>
      </c>
      <c r="AW87" s="1">
        <v>-12.786199999999999</v>
      </c>
      <c r="AX87" s="1">
        <v>-8.0389800000000005</v>
      </c>
      <c r="AY87" s="1">
        <v>-30.3245</v>
      </c>
      <c r="AZ87" s="1">
        <v>-7.5153299999999996</v>
      </c>
      <c r="BA87" s="1">
        <v>-0.79236099999999998</v>
      </c>
      <c r="BB87" s="1">
        <v>-4.7265300000000003</v>
      </c>
      <c r="BD87">
        <f t="shared" si="87"/>
        <v>-2.3885220662901208E-2</v>
      </c>
      <c r="BE87">
        <f t="shared" si="88"/>
        <v>-4.8133745421417781E-2</v>
      </c>
      <c r="BF87">
        <f t="shared" si="89"/>
        <v>-8.2085271278252311E-2</v>
      </c>
      <c r="BG87">
        <f t="shared" si="90"/>
        <v>-0.16827219204155128</v>
      </c>
      <c r="BH87">
        <f t="shared" si="91"/>
        <v>-8.8128038612809489E-2</v>
      </c>
      <c r="BI87">
        <f t="shared" si="92"/>
        <v>-2.9321725937164634E-3</v>
      </c>
      <c r="BJ87">
        <f t="shared" si="93"/>
        <v>-2.5694645284044582E-2</v>
      </c>
      <c r="BM87" s="1">
        <v>-3.5405700000000002</v>
      </c>
      <c r="BN87" s="1">
        <v>-1.36439</v>
      </c>
      <c r="BO87" s="1">
        <v>-6.6770800000000001</v>
      </c>
      <c r="BP87" s="1">
        <v>-10.090999999999999</v>
      </c>
      <c r="BQ87" s="1">
        <v>-15.6259</v>
      </c>
      <c r="BR87" s="1">
        <v>-0.469638</v>
      </c>
      <c r="BS87" s="1">
        <v>-1.43055</v>
      </c>
      <c r="BU87">
        <f t="shared" si="94"/>
        <v>-5.9389593397745577E-2</v>
      </c>
      <c r="BV87">
        <f t="shared" si="95"/>
        <v>-1.6496290000229723E-2</v>
      </c>
      <c r="BW87">
        <f t="shared" si="96"/>
        <v>-6.3850287834452166E-2</v>
      </c>
      <c r="BX87">
        <f t="shared" si="97"/>
        <v>-5.5760315188621373E-2</v>
      </c>
      <c r="BY87">
        <f t="shared" si="98"/>
        <v>-9.0442840523004442E-2</v>
      </c>
      <c r="BZ87">
        <f t="shared" si="99"/>
        <v>-1.1750467878981975E-3</v>
      </c>
      <c r="CA87">
        <f t="shared" si="100"/>
        <v>-5.2906716569708304E-3</v>
      </c>
      <c r="CD87" s="1">
        <v>-2.2807300000000001</v>
      </c>
      <c r="CE87" s="1">
        <v>0.56740000000000002</v>
      </c>
      <c r="CF87" s="1">
        <v>-3.3014299999999999</v>
      </c>
      <c r="CG87" s="1">
        <v>-1.21435</v>
      </c>
      <c r="CH87" s="1">
        <v>-1.3505</v>
      </c>
      <c r="CI87" s="1">
        <v>2.41771</v>
      </c>
      <c r="CJ87" s="1">
        <v>-1.1041300000000001</v>
      </c>
      <c r="CK87" s="1">
        <v>-1.9756</v>
      </c>
      <c r="CL87" s="1">
        <v>-0.32861000000000001</v>
      </c>
      <c r="CM87" s="1">
        <v>-1.72967</v>
      </c>
      <c r="CN87" s="1">
        <v>-1.2565200000000001</v>
      </c>
      <c r="CO87" s="1">
        <v>-1.8690199999999999</v>
      </c>
      <c r="CP87" s="1">
        <v>-1.21038</v>
      </c>
      <c r="CQ87" s="1">
        <v>-1.49057</v>
      </c>
      <c r="CS87">
        <f t="shared" si="101"/>
        <v>-2.4111668955484868E-2</v>
      </c>
      <c r="CT87">
        <f t="shared" si="102"/>
        <v>4.393919447391449E-3</v>
      </c>
      <c r="CU87">
        <f t="shared" si="103"/>
        <v>-2.4332832146700276E-2</v>
      </c>
      <c r="CV87">
        <f t="shared" si="104"/>
        <v>-8.4185459662939263E-3</v>
      </c>
      <c r="CW87">
        <f t="shared" si="105"/>
        <v>-1.5586750857819518E-2</v>
      </c>
      <c r="CX87">
        <f t="shared" si="106"/>
        <v>4.462613286080809E-2</v>
      </c>
      <c r="CY87">
        <f t="shared" si="107"/>
        <v>-1.1391379886677369E-2</v>
      </c>
      <c r="CZ87">
        <f t="shared" si="108"/>
        <v>-4.610211258567138E-2</v>
      </c>
      <c r="DA87">
        <f t="shared" si="109"/>
        <v>-4.1343692007674649E-3</v>
      </c>
      <c r="DB87">
        <f t="shared" si="110"/>
        <v>-4.8680451773235274E-2</v>
      </c>
      <c r="DC87">
        <f t="shared" si="111"/>
        <v>-1.2844766339376531E-2</v>
      </c>
      <c r="DD87">
        <f t="shared" si="112"/>
        <v>-1.9279835199919125E-2</v>
      </c>
      <c r="DE87">
        <f t="shared" si="113"/>
        <v>-1.2419988055927811E-2</v>
      </c>
      <c r="DF87">
        <f t="shared" si="114"/>
        <v>-2.3582207146631565E-2</v>
      </c>
      <c r="DI87" s="1">
        <v>-5.1621600000000001</v>
      </c>
      <c r="DJ87" s="1">
        <v>-1.3039799999999999</v>
      </c>
      <c r="DK87" s="1">
        <v>-1.1664399999999999</v>
      </c>
      <c r="DL87" s="1">
        <v>-1.6470499999999999</v>
      </c>
      <c r="DM87" s="1">
        <v>-17.662099999999999</v>
      </c>
      <c r="DO87">
        <f t="shared" si="115"/>
        <v>-9.1308616032814899E-2</v>
      </c>
      <c r="DP87">
        <f t="shared" si="116"/>
        <v>-4.9604564907275318E-3</v>
      </c>
      <c r="DQ87">
        <f t="shared" si="117"/>
        <v>-7.4672709929772671E-3</v>
      </c>
      <c r="DR87">
        <f t="shared" si="118"/>
        <v>-8.3154525397458479E-3</v>
      </c>
      <c r="DS87">
        <f t="shared" si="119"/>
        <v>-0.13856431177185893</v>
      </c>
      <c r="DV87" s="1">
        <v>-1.4826900000000001</v>
      </c>
      <c r="DW87" s="1">
        <v>-0.51000199999999996</v>
      </c>
      <c r="DX87" s="1">
        <v>-0.55480300000000005</v>
      </c>
      <c r="DY87" s="1">
        <v>-2.2005599999999998</v>
      </c>
      <c r="DZ87" s="1">
        <v>0.76483999999999996</v>
      </c>
      <c r="EA87" s="1">
        <v>-0.57006999999999997</v>
      </c>
      <c r="EB87" s="1">
        <v>-2.2167699999999999</v>
      </c>
      <c r="EC87" s="1">
        <v>0.17197200000000001</v>
      </c>
      <c r="ED87" s="1">
        <v>0.15378900000000001</v>
      </c>
      <c r="EE87" s="1">
        <v>-0.11583499999999999</v>
      </c>
      <c r="EF87" s="1">
        <v>-2.9365000000000001</v>
      </c>
      <c r="EG87" s="1">
        <v>-0.77173999999999998</v>
      </c>
      <c r="EH87" s="1">
        <v>-2.1972999999999998</v>
      </c>
      <c r="EI87" s="1">
        <v>-0.91617800000000005</v>
      </c>
      <c r="EK87">
        <f t="shared" si="120"/>
        <v>-1.2169655681864818E-2</v>
      </c>
      <c r="EL87">
        <f t="shared" si="121"/>
        <v>-1.3460459395759707E-2</v>
      </c>
      <c r="EM87">
        <f t="shared" si="122"/>
        <v>-7.3597014747180771E-3</v>
      </c>
      <c r="EN87">
        <f t="shared" si="123"/>
        <v>-1.1782570516801951E-2</v>
      </c>
      <c r="EO87">
        <f t="shared" si="124"/>
        <v>9.4684430623265294E-3</v>
      </c>
      <c r="EP87">
        <f t="shared" si="125"/>
        <v>-9.5536000080441493E-3</v>
      </c>
      <c r="EQ87">
        <f t="shared" si="126"/>
        <v>-2.1919570462366016E-2</v>
      </c>
      <c r="ER87">
        <f t="shared" si="127"/>
        <v>1.7290516919816249E-3</v>
      </c>
      <c r="ES87">
        <f t="shared" si="128"/>
        <v>1.9053146967508222E-3</v>
      </c>
      <c r="ET87">
        <f t="shared" si="129"/>
        <v>-1.6227184789719723E-3</v>
      </c>
      <c r="EU87">
        <f t="shared" si="130"/>
        <v>-1.8875261933227916E-2</v>
      </c>
      <c r="EV87">
        <f t="shared" si="131"/>
        <v>-2.363530564743354E-2</v>
      </c>
      <c r="EW87">
        <f t="shared" si="132"/>
        <v>-2.226875128582707E-2</v>
      </c>
      <c r="EX87">
        <f t="shared" si="133"/>
        <v>-6.5930110389890769E-3</v>
      </c>
    </row>
    <row r="88" spans="3:154" x14ac:dyDescent="0.3">
      <c r="C88" s="1">
        <v>172</v>
      </c>
      <c r="D88" s="1">
        <v>3.37554</v>
      </c>
      <c r="E88" s="1">
        <v>-1.3250200000000001</v>
      </c>
      <c r="F88" s="1">
        <v>-4.1976500000000003</v>
      </c>
      <c r="G88" s="1">
        <v>-4.49038</v>
      </c>
      <c r="H88" s="1">
        <v>-0.79071199999999997</v>
      </c>
      <c r="I88" s="1"/>
      <c r="J88">
        <f t="shared" si="71"/>
        <v>3.1681824581162886E-2</v>
      </c>
      <c r="K88">
        <f t="shared" si="72"/>
        <v>-1.518471787220047E-2</v>
      </c>
      <c r="L88">
        <f t="shared" si="73"/>
        <v>-4.7807047514919598E-2</v>
      </c>
      <c r="M88">
        <f t="shared" si="74"/>
        <v>-2.3891735436053781E-2</v>
      </c>
      <c r="N88">
        <f t="shared" si="75"/>
        <v>-3.5881597516869584E-3</v>
      </c>
      <c r="R88" s="1">
        <v>-4.3811400000000003</v>
      </c>
      <c r="S88" s="1">
        <v>3.77901</v>
      </c>
      <c r="T88" s="1">
        <v>-5.60039</v>
      </c>
      <c r="U88" s="1">
        <v>-17.994399999999999</v>
      </c>
      <c r="V88" s="1">
        <v>-0.94734099999999999</v>
      </c>
      <c r="W88" s="1"/>
      <c r="Y88">
        <f t="shared" si="76"/>
        <v>-2.7201236775443303E-2</v>
      </c>
      <c r="Z88">
        <f t="shared" si="77"/>
        <v>3.1523799195849113E-2</v>
      </c>
      <c r="AA88">
        <f t="shared" si="78"/>
        <v>-0.12639738375635892</v>
      </c>
      <c r="AB88">
        <f t="shared" si="79"/>
        <v>-0.13608203763083065</v>
      </c>
      <c r="AC88">
        <f t="shared" si="80"/>
        <v>-2.007112408684893E-2</v>
      </c>
      <c r="AG88" s="1">
        <v>-8.8009699999999995</v>
      </c>
      <c r="AH88" s="1">
        <v>6.7723699999999996</v>
      </c>
      <c r="AI88" s="1">
        <v>-4.0285000000000002</v>
      </c>
      <c r="AJ88" s="1">
        <v>-0.26868700000000001</v>
      </c>
      <c r="AK88" s="1">
        <v>-14.6435</v>
      </c>
      <c r="AL88" s="1">
        <v>-6.7375400000000001</v>
      </c>
      <c r="AN88">
        <f t="shared" si="81"/>
        <v>-4.3044526611301856E-2</v>
      </c>
      <c r="AO88">
        <f t="shared" si="82"/>
        <v>2.6568837068799797E-2</v>
      </c>
      <c r="AP88">
        <f t="shared" si="83"/>
        <v>-1.7431998546071362E-2</v>
      </c>
      <c r="AQ88">
        <f t="shared" si="84"/>
        <v>-3.3348185805670088E-3</v>
      </c>
      <c r="AR88">
        <f t="shared" si="85"/>
        <v>-0.17280566251709648</v>
      </c>
      <c r="AS88">
        <f t="shared" si="86"/>
        <v>-6.785171906785635E-2</v>
      </c>
      <c r="AV88" s="1">
        <v>-5.1041999999999996</v>
      </c>
      <c r="AW88" s="1">
        <v>-12.944599999999999</v>
      </c>
      <c r="AX88" s="1">
        <v>-8.5077200000000008</v>
      </c>
      <c r="AY88" s="1">
        <v>-30.2898</v>
      </c>
      <c r="AZ88" s="1">
        <v>-7.4893999999999998</v>
      </c>
      <c r="BA88" s="1">
        <v>-0.86279300000000003</v>
      </c>
      <c r="BB88" s="1">
        <v>-6.5016499999999997</v>
      </c>
      <c r="BD88">
        <f t="shared" si="87"/>
        <v>-2.3885220662901208E-2</v>
      </c>
      <c r="BE88">
        <f t="shared" si="88"/>
        <v>-4.8730043404771134E-2</v>
      </c>
      <c r="BF88">
        <f t="shared" si="89"/>
        <v>-8.6871531482776765E-2</v>
      </c>
      <c r="BG88">
        <f t="shared" si="90"/>
        <v>-0.16807963997758182</v>
      </c>
      <c r="BH88">
        <f t="shared" si="91"/>
        <v>-8.7823972119225019E-2</v>
      </c>
      <c r="BI88">
        <f t="shared" si="92"/>
        <v>-3.1928098286644708E-3</v>
      </c>
      <c r="BJ88">
        <f t="shared" si="93"/>
        <v>-3.5344658874694214E-2</v>
      </c>
      <c r="BM88" s="1">
        <v>-4.2011599999999998</v>
      </c>
      <c r="BN88" s="1">
        <v>-0.22739799999999999</v>
      </c>
      <c r="BO88" s="1">
        <v>-6.7176099999999996</v>
      </c>
      <c r="BP88" s="1">
        <v>-9.9858399999999996</v>
      </c>
      <c r="BQ88" s="1">
        <v>-15.3154</v>
      </c>
      <c r="BR88" s="1">
        <v>-0.107346</v>
      </c>
      <c r="BS88" s="1">
        <v>-1.7166600000000001</v>
      </c>
      <c r="BU88">
        <f t="shared" si="94"/>
        <v>-7.0470343531937735E-2</v>
      </c>
      <c r="BV88">
        <f t="shared" si="95"/>
        <v>-2.7493776365058657E-3</v>
      </c>
      <c r="BW88">
        <f t="shared" si="96"/>
        <v>-6.4237860271195518E-2</v>
      </c>
      <c r="BX88">
        <f t="shared" si="97"/>
        <v>-5.5179227611053698E-2</v>
      </c>
      <c r="BY88">
        <f t="shared" si="98"/>
        <v>-8.8645663913504008E-2</v>
      </c>
      <c r="BZ88">
        <f t="shared" si="99"/>
        <v>-2.6858255186701228E-4</v>
      </c>
      <c r="CA88">
        <f t="shared" si="100"/>
        <v>-6.3488059883649974E-3</v>
      </c>
      <c r="CD88" s="1">
        <v>-2.0406499999999999</v>
      </c>
      <c r="CE88" s="1">
        <v>0.53903000000000001</v>
      </c>
      <c r="CF88" s="1">
        <v>-3.62032</v>
      </c>
      <c r="CG88" s="1">
        <v>-0.83269700000000002</v>
      </c>
      <c r="CH88" s="1">
        <v>-1.2181</v>
      </c>
      <c r="CI88" s="1">
        <v>1.7480100000000001</v>
      </c>
      <c r="CJ88" s="1">
        <v>-0.49948700000000001</v>
      </c>
      <c r="CK88" s="1">
        <v>-1.7903899999999999</v>
      </c>
      <c r="CL88" s="1">
        <v>-0.46553099999999997</v>
      </c>
      <c r="CM88" s="1">
        <v>-1.6671499999999999</v>
      </c>
      <c r="CN88" s="1">
        <v>-1.17716</v>
      </c>
      <c r="CO88" s="1">
        <v>-1.83189</v>
      </c>
      <c r="CP88" s="1">
        <v>-1.1452100000000001</v>
      </c>
      <c r="CQ88" s="1">
        <v>-1.56155</v>
      </c>
      <c r="CS88">
        <f t="shared" si="101"/>
        <v>-2.1573565154143711E-2</v>
      </c>
      <c r="CT88">
        <f t="shared" si="102"/>
        <v>4.1742234750218763E-3</v>
      </c>
      <c r="CU88">
        <f t="shared" si="103"/>
        <v>-2.6683176343990919E-2</v>
      </c>
      <c r="CV88">
        <f t="shared" si="104"/>
        <v>-5.7727162436653793E-3</v>
      </c>
      <c r="CW88">
        <f t="shared" si="105"/>
        <v>-1.4058660658948504E-2</v>
      </c>
      <c r="CX88">
        <f t="shared" si="106"/>
        <v>3.2264798715322E-2</v>
      </c>
      <c r="CY88">
        <f t="shared" si="107"/>
        <v>-5.1532393517582341E-3</v>
      </c>
      <c r="CZ88">
        <f t="shared" si="108"/>
        <v>-4.1780097870145874E-2</v>
      </c>
      <c r="DA88">
        <f t="shared" si="109"/>
        <v>-5.8570251313182142E-3</v>
      </c>
      <c r="DB88">
        <f t="shared" si="110"/>
        <v>-4.6920866508495369E-2</v>
      </c>
      <c r="DC88">
        <f t="shared" si="111"/>
        <v>-1.2033509330580075E-2</v>
      </c>
      <c r="DD88">
        <f t="shared" si="112"/>
        <v>-1.8896821491680052E-2</v>
      </c>
      <c r="DE88">
        <f t="shared" si="113"/>
        <v>-1.1751263670524205E-2</v>
      </c>
      <c r="DF88">
        <f t="shared" si="114"/>
        <v>-2.4705176925486572E-2</v>
      </c>
      <c r="DI88" s="1">
        <v>-5.1060499999999998</v>
      </c>
      <c r="DJ88" s="1">
        <v>-1.2815000000000001</v>
      </c>
      <c r="DK88" s="1">
        <v>-1.28894</v>
      </c>
      <c r="DL88" s="1">
        <v>-1.79555</v>
      </c>
      <c r="DM88" s="1">
        <v>-16.815799999999999</v>
      </c>
      <c r="DO88">
        <f t="shared" si="115"/>
        <v>-9.0316138766399046E-2</v>
      </c>
      <c r="DP88">
        <f t="shared" si="116"/>
        <v>-4.874940561103186E-3</v>
      </c>
      <c r="DQ88">
        <f t="shared" si="117"/>
        <v>-8.2514868091698845E-3</v>
      </c>
      <c r="DR88">
        <f t="shared" si="118"/>
        <v>-9.0651836967552031E-3</v>
      </c>
      <c r="DS88">
        <f t="shared" si="119"/>
        <v>-0.13192484211352135</v>
      </c>
      <c r="DV88" s="1">
        <v>-1.49427</v>
      </c>
      <c r="DW88" s="1">
        <v>-0.54187799999999997</v>
      </c>
      <c r="DX88" s="1">
        <v>-0.63802300000000001</v>
      </c>
      <c r="DY88" s="1">
        <v>-2.2950699999999999</v>
      </c>
      <c r="DZ88" s="1">
        <v>0.966113</v>
      </c>
      <c r="EA88" s="1">
        <v>-1.05722</v>
      </c>
      <c r="EB88" s="1">
        <v>-1.6265099999999999</v>
      </c>
      <c r="EC88" s="1">
        <v>0.78247500000000003</v>
      </c>
      <c r="ED88" s="1">
        <v>0.21293899999999999</v>
      </c>
      <c r="EE88" s="1">
        <v>-3.8611699999999999E-2</v>
      </c>
      <c r="EF88" s="1">
        <v>-2.9264100000000002</v>
      </c>
      <c r="EG88" s="1">
        <v>-0.75336499999999995</v>
      </c>
      <c r="EH88" s="1">
        <v>-2.66262</v>
      </c>
      <c r="EI88" s="1">
        <v>-1.2255400000000001</v>
      </c>
      <c r="EK88">
        <f t="shared" si="120"/>
        <v>-1.2264702261254977E-2</v>
      </c>
      <c r="EL88">
        <f t="shared" si="121"/>
        <v>-1.430176120182956E-2</v>
      </c>
      <c r="EM88">
        <f t="shared" si="122"/>
        <v>-8.4636507264813851E-3</v>
      </c>
      <c r="EN88">
        <f t="shared" si="123"/>
        <v>-1.2288610224668565E-2</v>
      </c>
      <c r="EO88">
        <f t="shared" si="124"/>
        <v>1.1960130134764749E-2</v>
      </c>
      <c r="EP88">
        <f t="shared" si="125"/>
        <v>-1.7717573281359193E-2</v>
      </c>
      <c r="EQ88">
        <f t="shared" si="126"/>
        <v>-1.6083039987343273E-2</v>
      </c>
      <c r="ER88">
        <f t="shared" si="127"/>
        <v>7.8672093287472482E-3</v>
      </c>
      <c r="ES88">
        <f t="shared" si="128"/>
        <v>2.6381328067119447E-3</v>
      </c>
      <c r="ET88">
        <f t="shared" si="129"/>
        <v>-5.4090662661995163E-4</v>
      </c>
      <c r="EU88">
        <f t="shared" si="130"/>
        <v>-1.8810405337652821E-2</v>
      </c>
      <c r="EV88">
        <f t="shared" si="131"/>
        <v>-2.3072552982971943E-2</v>
      </c>
      <c r="EW88">
        <f t="shared" si="132"/>
        <v>-2.6984582236685421E-2</v>
      </c>
      <c r="EX88">
        <f t="shared" si="133"/>
        <v>-8.8192455491429324E-3</v>
      </c>
    </row>
    <row r="89" spans="3:154" x14ac:dyDescent="0.3">
      <c r="C89" s="1">
        <v>174</v>
      </c>
      <c r="D89" s="1">
        <v>3.91086</v>
      </c>
      <c r="E89" s="1">
        <v>1.4443900000000001</v>
      </c>
      <c r="F89" s="1">
        <v>-4.8657500000000002</v>
      </c>
      <c r="G89" s="1">
        <v>-4.14574</v>
      </c>
      <c r="H89" s="1">
        <v>-0.93347999999999998</v>
      </c>
      <c r="I89" s="1"/>
      <c r="J89">
        <f t="shared" si="71"/>
        <v>3.6706180487118122E-2</v>
      </c>
      <c r="K89">
        <f t="shared" si="72"/>
        <v>1.6552697051688003E-2</v>
      </c>
      <c r="L89">
        <f t="shared" si="73"/>
        <v>-5.5416040271513825E-2</v>
      </c>
      <c r="M89">
        <f t="shared" si="74"/>
        <v>-2.2058026996972551E-2</v>
      </c>
      <c r="N89">
        <f t="shared" si="75"/>
        <v>-4.2360244501218423E-3</v>
      </c>
      <c r="R89" s="1">
        <v>-4.4226700000000001</v>
      </c>
      <c r="S89" s="1">
        <v>4.0480200000000002</v>
      </c>
      <c r="T89" s="1">
        <v>-2.1532200000000001</v>
      </c>
      <c r="U89" s="1">
        <v>-19.113199999999999</v>
      </c>
      <c r="V89" s="1">
        <v>-1.4989600000000001</v>
      </c>
      <c r="W89" s="1"/>
      <c r="Y89">
        <f t="shared" si="76"/>
        <v>-2.7459084587493174E-2</v>
      </c>
      <c r="Z89">
        <f t="shared" si="77"/>
        <v>3.3767830627804939E-2</v>
      </c>
      <c r="AA89">
        <f t="shared" si="78"/>
        <v>-4.8596861049296065E-2</v>
      </c>
      <c r="AB89">
        <f t="shared" si="79"/>
        <v>-0.14454292455683948</v>
      </c>
      <c r="AC89">
        <f t="shared" si="80"/>
        <v>-3.1758165392633778E-2</v>
      </c>
      <c r="AG89" s="1">
        <v>-8.0326400000000007</v>
      </c>
      <c r="AH89" s="1">
        <v>10.9199</v>
      </c>
      <c r="AI89" s="1">
        <v>-4.9690099999999999</v>
      </c>
      <c r="AJ89" s="1">
        <v>-3.29589</v>
      </c>
      <c r="AK89" s="1">
        <v>-15.0909</v>
      </c>
      <c r="AL89" s="1">
        <v>-6.6611700000000003</v>
      </c>
      <c r="AN89">
        <f t="shared" si="81"/>
        <v>-3.9286713423521247E-2</v>
      </c>
      <c r="AO89">
        <f t="shared" si="82"/>
        <v>4.2840105296607679E-2</v>
      </c>
      <c r="AP89">
        <f t="shared" si="83"/>
        <v>-2.1501743848929888E-2</v>
      </c>
      <c r="AQ89">
        <f t="shared" si="84"/>
        <v>-4.0907059930346455E-2</v>
      </c>
      <c r="AR89">
        <f t="shared" si="85"/>
        <v>-0.17808536022667062</v>
      </c>
      <c r="AS89">
        <f t="shared" si="86"/>
        <v>-6.7082619992346271E-2</v>
      </c>
      <c r="AV89" s="1">
        <v>-5.0669500000000003</v>
      </c>
      <c r="AW89" s="1">
        <v>-13.134499999999999</v>
      </c>
      <c r="AX89" s="1">
        <v>-8.4623500000000007</v>
      </c>
      <c r="AY89" s="1">
        <v>-30.078800000000001</v>
      </c>
      <c r="AZ89" s="1">
        <v>-7.4757600000000002</v>
      </c>
      <c r="BA89" s="1">
        <v>-0.853989</v>
      </c>
      <c r="BB89" s="1">
        <v>-6.4161099999999998</v>
      </c>
      <c r="BD89">
        <f t="shared" si="87"/>
        <v>-2.371090843577589E-2</v>
      </c>
      <c r="BE89">
        <f t="shared" si="88"/>
        <v>-4.9444923373450432E-2</v>
      </c>
      <c r="BF89">
        <f t="shared" si="89"/>
        <v>-8.640826266535287E-2</v>
      </c>
      <c r="BG89">
        <f t="shared" si="90"/>
        <v>-0.16690879025142749</v>
      </c>
      <c r="BH89">
        <f t="shared" si="91"/>
        <v>-8.7664023527921825E-2</v>
      </c>
      <c r="BI89">
        <f t="shared" si="92"/>
        <v>-3.16023017429597E-3</v>
      </c>
      <c r="BJ89">
        <f t="shared" si="93"/>
        <v>-3.4879641206849686E-2</v>
      </c>
      <c r="BM89" s="1">
        <v>-4.2185499999999996</v>
      </c>
      <c r="BN89" s="1">
        <v>-0.34820299999999998</v>
      </c>
      <c r="BO89" s="1">
        <v>-6.3832500000000003</v>
      </c>
      <c r="BP89" s="1">
        <v>-10.207700000000001</v>
      </c>
      <c r="BQ89" s="1">
        <v>-15.516299999999999</v>
      </c>
      <c r="BR89" s="1">
        <v>-8.0509499999999998E-2</v>
      </c>
      <c r="BS89" s="1">
        <v>1.5825400000000001</v>
      </c>
      <c r="BU89">
        <f t="shared" si="94"/>
        <v>-7.0762043746645187E-2</v>
      </c>
      <c r="BV89">
        <f t="shared" si="95"/>
        <v>-4.2099822389126199E-3</v>
      </c>
      <c r="BW89">
        <f t="shared" si="96"/>
        <v>-6.1040507200642614E-2</v>
      </c>
      <c r="BX89">
        <f t="shared" si="97"/>
        <v>-5.6405169889098258E-2</v>
      </c>
      <c r="BY89">
        <f t="shared" si="98"/>
        <v>-8.9808474801905416E-2</v>
      </c>
      <c r="BZ89">
        <f t="shared" si="99"/>
        <v>-2.0143691390025922E-4</v>
      </c>
      <c r="CA89">
        <f t="shared" si="100"/>
        <v>5.8527835615830408E-3</v>
      </c>
      <c r="CD89" s="1">
        <v>-1.9533499999999999</v>
      </c>
      <c r="CE89" s="1">
        <v>0.496475</v>
      </c>
      <c r="CF89" s="1">
        <v>-3.7985199999999999</v>
      </c>
      <c r="CG89" s="1">
        <v>-1.0929199999999999</v>
      </c>
      <c r="CH89" s="1">
        <v>-1.3902300000000001</v>
      </c>
      <c r="CI89" s="1">
        <v>1.99773</v>
      </c>
      <c r="CJ89" s="1">
        <v>-0.67036399999999996</v>
      </c>
      <c r="CK89" s="1">
        <v>-1.9618800000000001</v>
      </c>
      <c r="CL89" s="1">
        <v>-0.109537</v>
      </c>
      <c r="CM89" s="1">
        <v>-1.76092</v>
      </c>
      <c r="CN89" s="1">
        <v>-1.11103</v>
      </c>
      <c r="CO89" s="1">
        <v>-2.26511</v>
      </c>
      <c r="CP89" s="1">
        <v>-0.94037199999999999</v>
      </c>
      <c r="CQ89" s="1">
        <v>-1.4195899999999999</v>
      </c>
      <c r="CS89">
        <f t="shared" si="101"/>
        <v>-2.0650637538944267E-2</v>
      </c>
      <c r="CT89">
        <f t="shared" si="102"/>
        <v>3.8446795164675178E-3</v>
      </c>
      <c r="CU89">
        <f t="shared" si="103"/>
        <v>-2.7996580138268546E-2</v>
      </c>
      <c r="CV89">
        <f t="shared" si="104"/>
        <v>-7.5767260324304826E-3</v>
      </c>
      <c r="CW89">
        <f t="shared" si="105"/>
        <v>-1.6045293332148412E-2</v>
      </c>
      <c r="CX89">
        <f t="shared" si="106"/>
        <v>3.6874134780441888E-2</v>
      </c>
      <c r="CY89">
        <f t="shared" si="107"/>
        <v>-6.9161882987986804E-3</v>
      </c>
      <c r="CZ89">
        <f t="shared" si="108"/>
        <v>-4.5781946061741734E-2</v>
      </c>
      <c r="DA89">
        <f t="shared" si="109"/>
        <v>-1.3781272607177679E-3</v>
      </c>
      <c r="DB89">
        <f t="shared" si="110"/>
        <v>-4.9559962962024813E-2</v>
      </c>
      <c r="DC89">
        <f t="shared" si="111"/>
        <v>-1.1357495898224865E-2</v>
      </c>
      <c r="DD89">
        <f t="shared" si="112"/>
        <v>-2.3365692988672575E-2</v>
      </c>
      <c r="DE89">
        <f t="shared" si="113"/>
        <v>-9.6493737571084672E-3</v>
      </c>
      <c r="DF89">
        <f t="shared" si="114"/>
        <v>-2.2459237367776556E-2</v>
      </c>
      <c r="DI89" s="1">
        <v>-5.2503299999999999</v>
      </c>
      <c r="DJ89" s="1">
        <v>-1.00047</v>
      </c>
      <c r="DK89" s="1">
        <v>-1.20905</v>
      </c>
      <c r="DL89" s="1">
        <v>-1.7753000000000001</v>
      </c>
      <c r="DM89" s="1">
        <v>-17.643899999999999</v>
      </c>
      <c r="DO89">
        <f t="shared" si="115"/>
        <v>-9.2868172628428614E-2</v>
      </c>
      <c r="DP89">
        <f t="shared" si="116"/>
        <v>-3.8058773181169755E-3</v>
      </c>
      <c r="DQ89">
        <f t="shared" si="117"/>
        <v>-7.7400500617770011E-3</v>
      </c>
      <c r="DR89">
        <f t="shared" si="118"/>
        <v>-8.9629476298902933E-3</v>
      </c>
      <c r="DS89">
        <f t="shared" si="119"/>
        <v>-0.13842152747813125</v>
      </c>
      <c r="DV89" s="1">
        <v>-1.4131899999999999</v>
      </c>
      <c r="DW89" s="1">
        <v>-0.44625199999999998</v>
      </c>
      <c r="DX89" s="1">
        <v>-0.61028300000000002</v>
      </c>
      <c r="DY89" s="1">
        <v>-2.1060599999999998</v>
      </c>
      <c r="DZ89" s="1">
        <v>1.85172</v>
      </c>
      <c r="EA89" s="1">
        <v>-0.91211100000000001</v>
      </c>
      <c r="EB89" s="1">
        <v>-1.6527400000000001</v>
      </c>
      <c r="EC89" s="1">
        <v>0.68789</v>
      </c>
      <c r="ED89" s="1">
        <v>0.1183</v>
      </c>
      <c r="EE89" s="1">
        <v>0.29924000000000001</v>
      </c>
      <c r="EF89" s="1">
        <v>-2.9365000000000001</v>
      </c>
      <c r="EG89" s="1">
        <v>-0.698241</v>
      </c>
      <c r="EH89" s="1">
        <v>-2.3136299999999999</v>
      </c>
      <c r="EI89" s="1">
        <v>-1.0946499999999999</v>
      </c>
      <c r="EK89">
        <f t="shared" si="120"/>
        <v>-1.1599212049082775E-2</v>
      </c>
      <c r="EL89">
        <f t="shared" si="121"/>
        <v>-1.1777908569528279E-2</v>
      </c>
      <c r="EM89">
        <f t="shared" si="122"/>
        <v>-8.0956676425602819E-3</v>
      </c>
      <c r="EN89">
        <f t="shared" si="123"/>
        <v>-1.1276584352444795E-2</v>
      </c>
      <c r="EO89">
        <f t="shared" si="124"/>
        <v>2.2923625055398886E-2</v>
      </c>
      <c r="EP89">
        <f t="shared" si="125"/>
        <v>-1.5285743254226949E-2</v>
      </c>
      <c r="EQ89">
        <f t="shared" si="126"/>
        <v>-1.6342403986868648E-2</v>
      </c>
      <c r="ER89">
        <f t="shared" si="127"/>
        <v>6.9162268764522122E-3</v>
      </c>
      <c r="ES89">
        <f t="shared" si="128"/>
        <v>1.4656362199222458E-3</v>
      </c>
      <c r="ET89">
        <f t="shared" si="129"/>
        <v>4.1920169003114172E-3</v>
      </c>
      <c r="EU89">
        <f t="shared" si="130"/>
        <v>-1.8875261933227916E-2</v>
      </c>
      <c r="EV89">
        <f t="shared" si="131"/>
        <v>-2.1384325615582504E-2</v>
      </c>
      <c r="EW89">
        <f t="shared" si="132"/>
        <v>-2.3447709023541655E-2</v>
      </c>
      <c r="EX89">
        <f t="shared" si="133"/>
        <v>-7.8773333717131293E-3</v>
      </c>
    </row>
    <row r="90" spans="3:154" x14ac:dyDescent="0.3">
      <c r="C90" s="1">
        <v>176</v>
      </c>
      <c r="D90" s="1">
        <v>2.15618</v>
      </c>
      <c r="E90" s="1">
        <v>-0.20293</v>
      </c>
      <c r="F90" s="1">
        <v>-4.3363100000000001</v>
      </c>
      <c r="G90" s="1">
        <v>-4.31806</v>
      </c>
      <c r="H90" s="1">
        <v>-3.2067800000000002</v>
      </c>
      <c r="I90" s="1"/>
      <c r="J90">
        <f t="shared" si="71"/>
        <v>2.0237270636820123E-2</v>
      </c>
      <c r="K90">
        <f t="shared" si="72"/>
        <v>-2.3255760651202557E-3</v>
      </c>
      <c r="L90">
        <f t="shared" si="73"/>
        <v>-4.9386246640244179E-2</v>
      </c>
      <c r="M90">
        <f t="shared" si="74"/>
        <v>-2.2974881216513164E-2</v>
      </c>
      <c r="N90">
        <f t="shared" si="75"/>
        <v>-1.4551997349875436E-2</v>
      </c>
      <c r="R90" s="1">
        <v>-3.8516699999999999</v>
      </c>
      <c r="S90" s="1">
        <v>3.5740500000000002</v>
      </c>
      <c r="T90" s="1">
        <v>-5.9440999999999997</v>
      </c>
      <c r="U90" s="1">
        <v>-17.253900000000002</v>
      </c>
      <c r="V90" s="1">
        <v>-1.4989600000000001</v>
      </c>
      <c r="W90" s="1"/>
      <c r="Y90">
        <f t="shared" si="76"/>
        <v>-2.3913909998509911E-2</v>
      </c>
      <c r="Z90">
        <f t="shared" si="77"/>
        <v>2.9814060961978011E-2</v>
      </c>
      <c r="AA90">
        <f t="shared" si="78"/>
        <v>-0.1341547086517498</v>
      </c>
      <c r="AB90">
        <f t="shared" si="79"/>
        <v>-0.13048203158085789</v>
      </c>
      <c r="AC90">
        <f t="shared" si="80"/>
        <v>-3.1758165392633778E-2</v>
      </c>
      <c r="AG90" s="1">
        <v>-8.7031899999999993</v>
      </c>
      <c r="AH90" s="1">
        <v>12.384600000000001</v>
      </c>
      <c r="AI90" s="1">
        <v>-4.3106499999999999</v>
      </c>
      <c r="AJ90" s="1">
        <v>1.2001299999999999</v>
      </c>
      <c r="AK90" s="1">
        <v>-13.9163</v>
      </c>
      <c r="AL90" s="1">
        <v>-6.6908700000000003</v>
      </c>
      <c r="AN90">
        <f t="shared" si="81"/>
        <v>-4.2566295937631442E-2</v>
      </c>
      <c r="AO90">
        <f t="shared" si="82"/>
        <v>4.8586302810132646E-2</v>
      </c>
      <c r="AP90">
        <f t="shared" si="83"/>
        <v>-1.8652909155423239E-2</v>
      </c>
      <c r="AQ90">
        <f t="shared" si="84"/>
        <v>1.4895457625772306E-2</v>
      </c>
      <c r="AR90">
        <f t="shared" si="85"/>
        <v>-0.16422408859129781</v>
      </c>
      <c r="AS90">
        <f t="shared" si="86"/>
        <v>-6.7381719672098134E-2</v>
      </c>
      <c r="AV90" s="1">
        <v>-5.0560900000000002</v>
      </c>
      <c r="AW90" s="1">
        <v>-12.6828</v>
      </c>
      <c r="AX90" s="1">
        <v>-8.5194799999999997</v>
      </c>
      <c r="AY90" s="1">
        <v>-30.078800000000001</v>
      </c>
      <c r="AZ90" s="1">
        <v>-7.3884299999999996</v>
      </c>
      <c r="BA90" s="1">
        <v>-0.853989</v>
      </c>
      <c r="BB90" s="1">
        <v>-5.8921200000000002</v>
      </c>
      <c r="BD90">
        <f t="shared" si="87"/>
        <v>-2.3660088817344185E-2</v>
      </c>
      <c r="BE90">
        <f t="shared" si="88"/>
        <v>-4.7744495348951019E-2</v>
      </c>
      <c r="BF90">
        <f t="shared" si="89"/>
        <v>-8.6991611740500019E-2</v>
      </c>
      <c r="BG90">
        <f t="shared" si="90"/>
        <v>-0.16690879025142749</v>
      </c>
      <c r="BH90">
        <f t="shared" si="91"/>
        <v>-8.6639953844746667E-2</v>
      </c>
      <c r="BI90">
        <f t="shared" si="92"/>
        <v>-3.16023017429597E-3</v>
      </c>
      <c r="BJ90">
        <f t="shared" si="93"/>
        <v>-3.2031095406360427E-2</v>
      </c>
      <c r="BM90" s="1">
        <v>-4.3054699999999997</v>
      </c>
      <c r="BN90" s="1">
        <v>-0.19186700000000001</v>
      </c>
      <c r="BO90" s="1">
        <v>-6.3123199999999997</v>
      </c>
      <c r="BP90" s="1">
        <v>-10.2661</v>
      </c>
      <c r="BQ90" s="1">
        <v>-15.5528</v>
      </c>
      <c r="BR90" s="1">
        <v>-0.32203799999999999</v>
      </c>
      <c r="BS90" s="1">
        <v>0.53645600000000004</v>
      </c>
      <c r="BU90">
        <f t="shared" si="94"/>
        <v>-7.2220041599570586E-2</v>
      </c>
      <c r="BV90">
        <f t="shared" si="95"/>
        <v>-2.3197866251394952E-3</v>
      </c>
      <c r="BW90">
        <f t="shared" si="96"/>
        <v>-6.0362231529825769E-2</v>
      </c>
      <c r="BX90">
        <f t="shared" si="97"/>
        <v>-5.6727873526697642E-2</v>
      </c>
      <c r="BY90">
        <f t="shared" si="98"/>
        <v>-9.0019737108658279E-2</v>
      </c>
      <c r="BZ90">
        <f t="shared" si="99"/>
        <v>-8.0574765560103689E-4</v>
      </c>
      <c r="CA90">
        <f t="shared" si="100"/>
        <v>1.9840009467770748E-3</v>
      </c>
      <c r="CD90" s="1">
        <v>-2.6081099999999999</v>
      </c>
      <c r="CE90" s="1">
        <v>-7.0923999999999996E-3</v>
      </c>
      <c r="CF90" s="1">
        <v>-2.8606199999999999</v>
      </c>
      <c r="CG90" s="1">
        <v>-1.0582199999999999</v>
      </c>
      <c r="CH90" s="1">
        <v>-0.64877200000000002</v>
      </c>
      <c r="CI90" s="1">
        <v>1.8274699999999999</v>
      </c>
      <c r="CJ90" s="1">
        <v>-1.1435599999999999</v>
      </c>
      <c r="CK90" s="1">
        <v>-1.9413</v>
      </c>
      <c r="CL90" s="1">
        <v>-0.49291499999999999</v>
      </c>
      <c r="CM90" s="1">
        <v>-1.69841</v>
      </c>
      <c r="CN90" s="1">
        <v>-1.36233</v>
      </c>
      <c r="CO90" s="1">
        <v>-2.0299299999999998</v>
      </c>
      <c r="CP90" s="1">
        <v>-0.79140200000000005</v>
      </c>
      <c r="CQ90" s="1">
        <v>-1.4669099999999999</v>
      </c>
      <c r="CS90">
        <f t="shared" si="101"/>
        <v>-2.7572700372025461E-2</v>
      </c>
      <c r="CT90">
        <f t="shared" si="102"/>
        <v>-5.492321869700231E-5</v>
      </c>
      <c r="CU90">
        <f t="shared" si="103"/>
        <v>-2.1083889797903859E-2</v>
      </c>
      <c r="CV90">
        <f t="shared" si="104"/>
        <v>-7.336166436736985E-3</v>
      </c>
      <c r="CW90">
        <f t="shared" si="105"/>
        <v>-7.4877804720690742E-3</v>
      </c>
      <c r="CX90">
        <f t="shared" si="106"/>
        <v>3.3731472765195558E-2</v>
      </c>
      <c r="CY90">
        <f t="shared" si="107"/>
        <v>-1.1798181720638666E-2</v>
      </c>
      <c r="CZ90">
        <f t="shared" si="108"/>
        <v>-4.5301696275847264E-2</v>
      </c>
      <c r="DA90">
        <f t="shared" si="109"/>
        <v>-6.2015538011511969E-3</v>
      </c>
      <c r="DB90">
        <f t="shared" si="110"/>
        <v>-4.7800659140865322E-2</v>
      </c>
      <c r="DC90">
        <f t="shared" si="111"/>
        <v>-1.3926408276129969E-2</v>
      </c>
      <c r="DD90">
        <f t="shared" si="112"/>
        <v>-2.0939698808665412E-2</v>
      </c>
      <c r="DE90">
        <f t="shared" si="113"/>
        <v>-8.1207582638819064E-3</v>
      </c>
      <c r="DF90">
        <f t="shared" si="114"/>
        <v>-2.3207883887013229E-2</v>
      </c>
      <c r="DI90" s="1">
        <v>-4.6571699999999998</v>
      </c>
      <c r="DJ90" s="1">
        <v>-1.3601799999999999</v>
      </c>
      <c r="DK90" s="1">
        <v>-1.1664399999999999</v>
      </c>
      <c r="DL90" s="1">
        <v>-1.8023</v>
      </c>
      <c r="DM90" s="1">
        <v>-17.207100000000001</v>
      </c>
      <c r="DO90">
        <f t="shared" si="115"/>
        <v>-8.2376320635072248E-2</v>
      </c>
      <c r="DP90">
        <f t="shared" si="116"/>
        <v>-5.1742463147883971E-3</v>
      </c>
      <c r="DQ90">
        <f t="shared" si="117"/>
        <v>-7.4672709929772671E-3</v>
      </c>
      <c r="DR90">
        <f t="shared" si="118"/>
        <v>-9.0992623857101742E-3</v>
      </c>
      <c r="DS90">
        <f t="shared" si="119"/>
        <v>-0.13499470442866671</v>
      </c>
      <c r="DV90" s="1">
        <v>-1.5174399999999999</v>
      </c>
      <c r="DW90" s="1">
        <v>-0.63750300000000004</v>
      </c>
      <c r="DX90" s="1">
        <v>0.180311</v>
      </c>
      <c r="DY90" s="1">
        <v>-2.2815699999999999</v>
      </c>
      <c r="DZ90" s="1">
        <v>0.95269499999999996</v>
      </c>
      <c r="EA90" s="1">
        <v>-1.4199900000000001</v>
      </c>
      <c r="EB90" s="1">
        <v>-1.5478099999999999</v>
      </c>
      <c r="EC90" s="1">
        <v>4.7799999999999998E-8</v>
      </c>
      <c r="ED90" s="1">
        <v>5.9149800000000002E-2</v>
      </c>
      <c r="EE90" s="1">
        <v>0.24132300000000001</v>
      </c>
      <c r="EF90" s="1">
        <v>-3.02732</v>
      </c>
      <c r="EG90" s="1">
        <v>-0.74417800000000001</v>
      </c>
      <c r="EH90" s="1">
        <v>-1.9129499999999999</v>
      </c>
      <c r="EI90" s="1">
        <v>-1.3088299999999999</v>
      </c>
      <c r="EK90">
        <f t="shared" si="120"/>
        <v>-1.2454877498255837E-2</v>
      </c>
      <c r="EL90">
        <f t="shared" si="121"/>
        <v>-1.6825587441176706E-2</v>
      </c>
      <c r="EM90">
        <f t="shared" si="122"/>
        <v>2.3919033109191753E-3</v>
      </c>
      <c r="EN90">
        <f t="shared" si="123"/>
        <v>-1.2216326486903257E-2</v>
      </c>
      <c r="EO90">
        <f t="shared" si="124"/>
        <v>1.179402013919666E-2</v>
      </c>
      <c r="EP90">
        <f t="shared" si="125"/>
        <v>-2.3797106452580583E-2</v>
      </c>
      <c r="EQ90">
        <f t="shared" si="126"/>
        <v>-1.5304849108096348E-2</v>
      </c>
      <c r="ER90">
        <f t="shared" si="127"/>
        <v>4.8059376454726152E-10</v>
      </c>
      <c r="ES90">
        <f t="shared" si="128"/>
        <v>7.3281563213150344E-4</v>
      </c>
      <c r="ET90">
        <f t="shared" si="129"/>
        <v>3.3806646652648448E-3</v>
      </c>
      <c r="EU90">
        <f t="shared" si="130"/>
        <v>-1.945903557149652E-2</v>
      </c>
      <c r="EV90">
        <f t="shared" si="131"/>
        <v>-2.279119196373882E-2</v>
      </c>
      <c r="EW90">
        <f t="shared" si="132"/>
        <v>-1.938697846093974E-2</v>
      </c>
      <c r="EX90">
        <f t="shared" si="133"/>
        <v>-9.4186180394640259E-3</v>
      </c>
    </row>
    <row r="91" spans="3:154" x14ac:dyDescent="0.3">
      <c r="C91" s="1">
        <v>178</v>
      </c>
      <c r="D91" s="1">
        <v>2.8848199999999999</v>
      </c>
      <c r="E91" s="1">
        <v>2.6381000000000001</v>
      </c>
      <c r="F91" s="1">
        <v>-4.43086</v>
      </c>
      <c r="G91" s="1">
        <v>-4.4599700000000002</v>
      </c>
      <c r="H91" s="1">
        <v>-2.62473</v>
      </c>
      <c r="I91" s="1"/>
      <c r="J91">
        <f t="shared" si="71"/>
        <v>2.7076071143648222E-2</v>
      </c>
      <c r="K91">
        <f t="shared" si="72"/>
        <v>3.0232603446477831E-2</v>
      </c>
      <c r="L91">
        <f t="shared" si="73"/>
        <v>-5.046307685299075E-2</v>
      </c>
      <c r="M91">
        <f t="shared" si="74"/>
        <v>-2.3729934502811963E-2</v>
      </c>
      <c r="N91">
        <f t="shared" si="75"/>
        <v>-1.1910721659776646E-2</v>
      </c>
      <c r="R91" s="1">
        <v>-4.0177800000000001</v>
      </c>
      <c r="S91" s="1">
        <v>3.3690799999999999</v>
      </c>
      <c r="T91" s="1">
        <v>-2.9821599999999999</v>
      </c>
      <c r="U91" s="1">
        <v>-17.821100000000001</v>
      </c>
      <c r="V91" s="1">
        <v>-1.4869699999999999</v>
      </c>
      <c r="W91" s="1"/>
      <c r="Y91">
        <f t="shared" si="76"/>
        <v>-2.4945239159588736E-2</v>
      </c>
      <c r="Z91">
        <f t="shared" si="77"/>
        <v>2.810423930996513E-2</v>
      </c>
      <c r="AA91">
        <f t="shared" si="78"/>
        <v>-6.7305530854612508E-2</v>
      </c>
      <c r="AB91">
        <f t="shared" si="79"/>
        <v>-0.13477146227841977</v>
      </c>
      <c r="AC91">
        <f t="shared" si="80"/>
        <v>-3.1504135663316328E-2</v>
      </c>
      <c r="AG91" s="1">
        <v>-8.6612799999999996</v>
      </c>
      <c r="AH91" s="1">
        <v>16.8367</v>
      </c>
      <c r="AI91" s="1">
        <v>-3.8403999999999998</v>
      </c>
      <c r="AJ91" s="1">
        <v>-3.0630299999999999</v>
      </c>
      <c r="AK91" s="1">
        <v>-13.9275</v>
      </c>
      <c r="AL91" s="1">
        <v>-6.8351199999999999</v>
      </c>
      <c r="AN91">
        <f t="shared" si="81"/>
        <v>-4.2361318973696827E-2</v>
      </c>
      <c r="AO91">
        <f t="shared" si="82"/>
        <v>6.6052436455223448E-2</v>
      </c>
      <c r="AP91">
        <f t="shared" si="83"/>
        <v>-1.6618058139836779E-2</v>
      </c>
      <c r="AQ91">
        <f t="shared" si="84"/>
        <v>-3.8016909477697709E-2</v>
      </c>
      <c r="AR91">
        <f t="shared" si="85"/>
        <v>-0.16435625804670068</v>
      </c>
      <c r="AS91">
        <f t="shared" si="86"/>
        <v>-6.8834417611633669E-2</v>
      </c>
      <c r="AV91" s="1">
        <v>139.16</v>
      </c>
      <c r="AW91" s="1">
        <v>179.42500000000001</v>
      </c>
      <c r="AX91" s="1">
        <v>67.787899999999993</v>
      </c>
      <c r="AY91" s="1">
        <v>144.19</v>
      </c>
      <c r="AZ91" s="1">
        <v>65.172399999999996</v>
      </c>
      <c r="BA91" s="1">
        <v>-0.88040099999999999</v>
      </c>
      <c r="BB91" s="1">
        <v>-5.2825899999999999</v>
      </c>
      <c r="BD91">
        <f t="shared" si="87"/>
        <v>0.65120240340294899</v>
      </c>
      <c r="BE91">
        <f t="shared" si="88"/>
        <v>0.67544675292408118</v>
      </c>
      <c r="BF91">
        <f t="shared" si="89"/>
        <v>0.69217589307138949</v>
      </c>
      <c r="BG91">
        <f t="shared" si="90"/>
        <v>0.80011763987769891</v>
      </c>
      <c r="BH91">
        <f t="shared" si="91"/>
        <v>0.76423999793614716</v>
      </c>
      <c r="BI91">
        <f t="shared" si="92"/>
        <v>-3.2579691374014725E-3</v>
      </c>
      <c r="BJ91">
        <f t="shared" si="93"/>
        <v>-2.871753193802664E-2</v>
      </c>
      <c r="BM91" s="1">
        <v>57.9587</v>
      </c>
      <c r="BN91" s="1">
        <v>1.4212499999999999E-2</v>
      </c>
      <c r="BO91" s="1">
        <v>-6.6770800000000001</v>
      </c>
      <c r="BP91" s="1">
        <v>-10.3596</v>
      </c>
      <c r="BQ91" s="1">
        <v>-15.461499999999999</v>
      </c>
      <c r="BR91" s="1">
        <v>-0.77825800000000001</v>
      </c>
      <c r="BS91" s="1">
        <v>0.71527399999999997</v>
      </c>
      <c r="BU91">
        <f t="shared" si="94"/>
        <v>0.97220041599570584</v>
      </c>
      <c r="BV91">
        <f t="shared" si="95"/>
        <v>1.7183761360627453E-4</v>
      </c>
      <c r="BW91">
        <f t="shared" si="96"/>
        <v>-6.3850287834452166E-2</v>
      </c>
      <c r="BX91">
        <f t="shared" si="97"/>
        <v>-5.7244530891689828E-2</v>
      </c>
      <c r="BY91">
        <f t="shared" si="98"/>
        <v>-8.9491291941355897E-2</v>
      </c>
      <c r="BZ91">
        <f t="shared" si="99"/>
        <v>-1.9472222500225183E-3</v>
      </c>
      <c r="CA91">
        <f t="shared" si="100"/>
        <v>2.6453321301374674E-3</v>
      </c>
      <c r="CD91" s="1">
        <v>74.009100000000004</v>
      </c>
      <c r="CE91" s="1">
        <v>0.75889700000000004</v>
      </c>
      <c r="CF91" s="1">
        <v>110.167</v>
      </c>
      <c r="CG91" s="1">
        <v>158.59399999999999</v>
      </c>
      <c r="CH91" s="1">
        <v>93.343699999999998</v>
      </c>
      <c r="CI91" s="1">
        <v>4.7786600000000004</v>
      </c>
      <c r="CJ91" s="1">
        <v>-1.1830000000000001</v>
      </c>
      <c r="CK91" s="1">
        <v>2.2362700000000002</v>
      </c>
      <c r="CL91" s="1">
        <v>0.88998500000000003</v>
      </c>
      <c r="CM91" s="1">
        <v>18.7867</v>
      </c>
      <c r="CN91" s="1">
        <v>6.9174800000000003</v>
      </c>
      <c r="CO91" s="1">
        <v>34.397500000000001</v>
      </c>
      <c r="CP91" s="1">
        <v>23.0717</v>
      </c>
      <c r="CQ91" s="1">
        <v>-1.4195899999999999</v>
      </c>
      <c r="CS91">
        <f t="shared" si="101"/>
        <v>0.7824174360373104</v>
      </c>
      <c r="CT91">
        <f t="shared" si="102"/>
        <v>5.8768633889091093E-3</v>
      </c>
      <c r="CU91">
        <f t="shared" si="103"/>
        <v>0.81197393829508102</v>
      </c>
      <c r="CV91">
        <f t="shared" si="104"/>
        <v>1.0994613406171356</v>
      </c>
      <c r="CW91">
        <f t="shared" si="105"/>
        <v>1.0773232106975548</v>
      </c>
      <c r="CX91">
        <f t="shared" si="106"/>
        <v>8.8204588663085823E-2</v>
      </c>
      <c r="CY91">
        <f t="shared" si="107"/>
        <v>-1.2205086725240078E-2</v>
      </c>
      <c r="CZ91">
        <f t="shared" si="108"/>
        <v>5.2185043182809955E-2</v>
      </c>
      <c r="DA91">
        <f t="shared" si="109"/>
        <v>1.1197244676501116E-2</v>
      </c>
      <c r="DB91">
        <f t="shared" si="110"/>
        <v>0.52873961121383795</v>
      </c>
      <c r="DC91">
        <f t="shared" si="111"/>
        <v>7.0713887767254291E-2</v>
      </c>
      <c r="DD91">
        <f t="shared" si="112"/>
        <v>0.35482666386085659</v>
      </c>
      <c r="DE91">
        <f t="shared" si="113"/>
        <v>0.23674402950308965</v>
      </c>
      <c r="DF91">
        <f t="shared" si="114"/>
        <v>-2.2459237367776556E-2</v>
      </c>
      <c r="DI91" s="1">
        <v>59.893900000000002</v>
      </c>
      <c r="DJ91" s="1">
        <v>-1.1353599999999999</v>
      </c>
      <c r="DK91" s="1">
        <v>-1.10785</v>
      </c>
      <c r="DL91" s="1">
        <v>-1.8833</v>
      </c>
      <c r="DM91" s="1">
        <v>-16.952300000000001</v>
      </c>
      <c r="DO91">
        <f t="shared" si="115"/>
        <v>1.0594071314736104</v>
      </c>
      <c r="DP91">
        <f t="shared" si="116"/>
        <v>-4.3190109367570138E-3</v>
      </c>
      <c r="DQ91">
        <f t="shared" si="117"/>
        <v>-7.0921917711754276E-3</v>
      </c>
      <c r="DR91">
        <f t="shared" si="118"/>
        <v>-9.5082066531698237E-3</v>
      </c>
      <c r="DS91">
        <f t="shared" si="119"/>
        <v>-0.13299572431647905</v>
      </c>
      <c r="DV91" s="1">
        <v>86.575100000000006</v>
      </c>
      <c r="DW91" s="1">
        <v>-0.49937700000000002</v>
      </c>
      <c r="DX91" s="1">
        <v>36.630899999999997</v>
      </c>
      <c r="DY91" s="1">
        <v>12.177300000000001</v>
      </c>
      <c r="DZ91" s="1">
        <v>3.20696</v>
      </c>
      <c r="EA91" s="1">
        <v>-1.0986800000000001</v>
      </c>
      <c r="EB91" s="1">
        <v>83.306100000000001</v>
      </c>
      <c r="EC91" s="1">
        <v>72.735799999999998</v>
      </c>
      <c r="ED91" s="1">
        <v>33.5261</v>
      </c>
      <c r="EE91" s="1">
        <v>69.356200000000001</v>
      </c>
      <c r="EF91" s="1">
        <v>-1.98794</v>
      </c>
      <c r="EG91" s="1">
        <v>31.145199999999999</v>
      </c>
      <c r="EH91" s="1">
        <v>39.422199999999997</v>
      </c>
      <c r="EI91" s="1">
        <v>4.6046899999999997</v>
      </c>
      <c r="EK91">
        <f t="shared" si="120"/>
        <v>0.71059301514343176</v>
      </c>
      <c r="EL91">
        <f t="shared" si="121"/>
        <v>-1.318003425805447E-2</v>
      </c>
      <c r="EM91">
        <f t="shared" si="122"/>
        <v>0.48592471336717785</v>
      </c>
      <c r="EN91">
        <f t="shared" si="123"/>
        <v>6.5201537769591575E-2</v>
      </c>
      <c r="EO91">
        <f t="shared" si="124"/>
        <v>3.9701006959833023E-2</v>
      </c>
      <c r="EP91">
        <f t="shared" si="125"/>
        <v>-1.8412386648723748E-2</v>
      </c>
      <c r="EQ91">
        <f t="shared" si="126"/>
        <v>0.82373630502709327</v>
      </c>
      <c r="ER91">
        <f t="shared" si="127"/>
        <v>0.73130485228779718</v>
      </c>
      <c r="ES91">
        <f t="shared" si="128"/>
        <v>0.41535981802819272</v>
      </c>
      <c r="ET91">
        <f t="shared" si="129"/>
        <v>0.97160260172897572</v>
      </c>
      <c r="EU91">
        <f t="shared" si="130"/>
        <v>-1.2778099168241479E-2</v>
      </c>
      <c r="EV91">
        <f t="shared" si="131"/>
        <v>0.95385275021438187</v>
      </c>
      <c r="EW91">
        <f t="shared" si="132"/>
        <v>0.39952813313618163</v>
      </c>
      <c r="EX91">
        <f t="shared" si="133"/>
        <v>3.3136325038499732E-2</v>
      </c>
    </row>
    <row r="92" spans="3:154" x14ac:dyDescent="0.3">
      <c r="C92" s="1">
        <v>180</v>
      </c>
      <c r="D92" s="1">
        <v>90.738</v>
      </c>
      <c r="E92" s="1">
        <v>40.502499999999998</v>
      </c>
      <c r="F92" s="1">
        <v>86.121200000000002</v>
      </c>
      <c r="G92" s="1">
        <v>189.09299999999999</v>
      </c>
      <c r="H92" s="1">
        <v>190.82499999999999</v>
      </c>
      <c r="I92" s="1"/>
      <c r="J92">
        <f t="shared" si="71"/>
        <v>0.85164015204843024</v>
      </c>
      <c r="K92">
        <f t="shared" si="72"/>
        <v>0.4641583037379054</v>
      </c>
      <c r="L92">
        <f t="shared" si="73"/>
        <v>0.98083458612363905</v>
      </c>
      <c r="M92">
        <f t="shared" si="74"/>
        <v>1.0060974636466662</v>
      </c>
      <c r="N92">
        <f t="shared" si="75"/>
        <v>0.86594181524456926</v>
      </c>
      <c r="R92" s="1">
        <v>159.40299999999999</v>
      </c>
      <c r="S92" s="1">
        <v>122.068</v>
      </c>
      <c r="T92" s="1">
        <v>44.752600000000001</v>
      </c>
      <c r="U92" s="1">
        <v>114.506</v>
      </c>
      <c r="V92" s="1">
        <v>36.418700000000001</v>
      </c>
      <c r="W92" s="1"/>
      <c r="Y92">
        <f t="shared" si="76"/>
        <v>0.98968732926041825</v>
      </c>
      <c r="Z92">
        <f t="shared" si="77"/>
        <v>1.0182685730492667</v>
      </c>
      <c r="AA92">
        <f t="shared" si="78"/>
        <v>1.0100388644888711</v>
      </c>
      <c r="AB92">
        <f t="shared" si="79"/>
        <v>0.86594772823522292</v>
      </c>
      <c r="AC92">
        <f t="shared" si="80"/>
        <v>0.77159570501194941</v>
      </c>
      <c r="AG92" s="1">
        <v>196.76499999999999</v>
      </c>
      <c r="AH92" s="1">
        <v>223.73500000000001</v>
      </c>
      <c r="AI92" s="1">
        <v>234.703</v>
      </c>
      <c r="AJ92" s="1">
        <v>82.970500000000001</v>
      </c>
      <c r="AK92" s="1">
        <v>84.057299999999998</v>
      </c>
      <c r="AL92" s="1">
        <v>98.0167</v>
      </c>
      <c r="AN92">
        <f t="shared" si="81"/>
        <v>0.96235486300632878</v>
      </c>
      <c r="AO92">
        <f t="shared" si="82"/>
        <v>0.87773981067010864</v>
      </c>
      <c r="AP92">
        <f t="shared" si="83"/>
        <v>1.0155994426606894</v>
      </c>
      <c r="AQ92">
        <f t="shared" si="84"/>
        <v>1.0297914117130156</v>
      </c>
      <c r="AR92">
        <f t="shared" si="85"/>
        <v>0.99194710389581264</v>
      </c>
      <c r="AS92">
        <f t="shared" si="86"/>
        <v>0.9870964168462607</v>
      </c>
      <c r="AV92" s="1">
        <v>211.03399999999999</v>
      </c>
      <c r="AW92" s="1">
        <v>244.93899999999999</v>
      </c>
      <c r="AX92" s="1">
        <v>94.922200000000004</v>
      </c>
      <c r="AY92" s="1">
        <v>173.386</v>
      </c>
      <c r="AZ92" s="1">
        <v>89.307900000000004</v>
      </c>
      <c r="BA92" s="1">
        <v>74.745999999999995</v>
      </c>
      <c r="BB92" s="1">
        <v>-5.5606299999999997</v>
      </c>
      <c r="BD92">
        <f t="shared" si="87"/>
        <v>0.98753843058161783</v>
      </c>
      <c r="BE92">
        <f t="shared" si="88"/>
        <v>0.92207469535723285</v>
      </c>
      <c r="BF92">
        <f t="shared" si="89"/>
        <v>0.96924168704593383</v>
      </c>
      <c r="BG92">
        <f t="shared" si="90"/>
        <v>0.96212772805211655</v>
      </c>
      <c r="BH92">
        <f t="shared" si="91"/>
        <v>1.0472634015577398</v>
      </c>
      <c r="BI92">
        <f t="shared" si="92"/>
        <v>0.27660141361062796</v>
      </c>
      <c r="BJ92">
        <f t="shared" si="93"/>
        <v>-3.02290296276162E-2</v>
      </c>
      <c r="BM92" s="1">
        <v>59.6218</v>
      </c>
      <c r="BN92" s="1">
        <v>44.143599999999999</v>
      </c>
      <c r="BO92" s="1">
        <v>89.821399999999997</v>
      </c>
      <c r="BP92" s="1">
        <v>118.896</v>
      </c>
      <c r="BQ92" s="1">
        <v>-15.6168</v>
      </c>
      <c r="BR92" s="1">
        <v>7.7825800000000003</v>
      </c>
      <c r="BS92" s="1">
        <v>256.94400000000002</v>
      </c>
      <c r="BU92">
        <f t="shared" si="94"/>
        <v>1.0000972893183038</v>
      </c>
      <c r="BV92">
        <f t="shared" si="95"/>
        <v>0.53372248935725175</v>
      </c>
      <c r="BW92">
        <f t="shared" si="96"/>
        <v>0.85892669305946023</v>
      </c>
      <c r="BX92">
        <f t="shared" si="97"/>
        <v>0.65698924137016423</v>
      </c>
      <c r="BY92">
        <f t="shared" si="98"/>
        <v>-9.0390169646526325E-2</v>
      </c>
      <c r="BZ92">
        <f t="shared" si="99"/>
        <v>1.9472222500225185E-2</v>
      </c>
      <c r="CA92">
        <f t="shared" si="100"/>
        <v>0.95026831514362531</v>
      </c>
      <c r="CD92" s="1">
        <v>105.514</v>
      </c>
      <c r="CE92" s="1">
        <v>102.699</v>
      </c>
      <c r="CF92" s="1">
        <v>132.96700000000001</v>
      </c>
      <c r="CG92" s="1">
        <v>164.649</v>
      </c>
      <c r="CH92" s="1">
        <v>98.030699999999996</v>
      </c>
      <c r="CI92" s="1">
        <v>44.699199999999998</v>
      </c>
      <c r="CJ92" s="1">
        <v>52.393599999999999</v>
      </c>
      <c r="CK92" s="1">
        <v>39.278799999999997</v>
      </c>
      <c r="CL92" s="1">
        <v>62.832900000000002</v>
      </c>
      <c r="CM92" s="1">
        <v>37.062800000000003</v>
      </c>
      <c r="CN92" s="1">
        <v>84.954099999999997</v>
      </c>
      <c r="CO92" s="1">
        <v>86.371099999999998</v>
      </c>
      <c r="CP92" s="1">
        <v>91.644400000000005</v>
      </c>
      <c r="CQ92" s="1">
        <v>-1.4432499999999999</v>
      </c>
      <c r="CS92">
        <f t="shared" si="101"/>
        <v>1.1154843572755346</v>
      </c>
      <c r="CT92">
        <f t="shared" si="102"/>
        <v>0.795296322396289</v>
      </c>
      <c r="CU92">
        <f t="shared" si="103"/>
        <v>0.98001886820265638</v>
      </c>
      <c r="CV92">
        <f t="shared" si="104"/>
        <v>1.1414379501826726</v>
      </c>
      <c r="CW92">
        <f t="shared" si="105"/>
        <v>1.1314180653962589</v>
      </c>
      <c r="CX92">
        <f t="shared" si="106"/>
        <v>0.82505860420473631</v>
      </c>
      <c r="CY92">
        <f t="shared" si="107"/>
        <v>0.54054812497678661</v>
      </c>
      <c r="CZ92">
        <f t="shared" si="108"/>
        <v>0.91660035423672248</v>
      </c>
      <c r="DA92">
        <f t="shared" si="109"/>
        <v>0.79052495832415937</v>
      </c>
      <c r="DB92">
        <f t="shared" si="110"/>
        <v>1.043108713211806</v>
      </c>
      <c r="DC92">
        <f t="shared" si="111"/>
        <v>0.86844265437241563</v>
      </c>
      <c r="DD92">
        <f t="shared" si="112"/>
        <v>0.89095920537807771</v>
      </c>
      <c r="DE92">
        <f t="shared" si="113"/>
        <v>0.94038430360107628</v>
      </c>
      <c r="DF92">
        <f t="shared" si="114"/>
        <v>-2.2833560627394892E-2</v>
      </c>
      <c r="DI92" s="1">
        <v>59.8538</v>
      </c>
      <c r="DJ92" s="1">
        <v>25.461300000000001</v>
      </c>
      <c r="DK92" s="1">
        <v>-0.95871899999999999</v>
      </c>
      <c r="DL92" s="1">
        <v>109.893</v>
      </c>
      <c r="DM92" s="1">
        <v>-15.733000000000001</v>
      </c>
      <c r="DO92">
        <f t="shared" si="115"/>
        <v>1.0586978401105149</v>
      </c>
      <c r="DP92">
        <f t="shared" si="116"/>
        <v>9.6857061340941519E-2</v>
      </c>
      <c r="DQ92">
        <f t="shared" si="117"/>
        <v>-6.1374906374234194E-3</v>
      </c>
      <c r="DR92">
        <f t="shared" si="118"/>
        <v>0.55481620227090289</v>
      </c>
      <c r="DS92">
        <f t="shared" si="119"/>
        <v>-0.12342996116581022</v>
      </c>
      <c r="DV92" s="1">
        <v>148.17599999999999</v>
      </c>
      <c r="DW92" s="1">
        <v>34.563299999999998</v>
      </c>
      <c r="DX92" s="1">
        <v>66.590199999999996</v>
      </c>
      <c r="DY92" s="1">
        <v>158.60300000000001</v>
      </c>
      <c r="DZ92" s="1">
        <v>5.7564200000000003</v>
      </c>
      <c r="EA92" s="1">
        <v>35.1267</v>
      </c>
      <c r="EB92" s="1">
        <v>112.99</v>
      </c>
      <c r="EC92" s="1">
        <v>105.21299999999999</v>
      </c>
      <c r="ED92" s="1">
        <v>85.707999999999998</v>
      </c>
      <c r="EE92" s="1">
        <v>76.1905</v>
      </c>
      <c r="EF92" s="1">
        <v>139.297</v>
      </c>
      <c r="EG92" s="1">
        <v>33.653399999999998</v>
      </c>
      <c r="EH92" s="1">
        <v>86.922799999999995</v>
      </c>
      <c r="EI92" s="1">
        <v>113.999</v>
      </c>
      <c r="EK92">
        <f t="shared" si="120"/>
        <v>1.2162022407354207</v>
      </c>
      <c r="EL92">
        <f t="shared" si="121"/>
        <v>0.91222759172211387</v>
      </c>
      <c r="EM92">
        <f t="shared" si="122"/>
        <v>0.88334777054516944</v>
      </c>
      <c r="EN92">
        <f t="shared" si="123"/>
        <v>0.84921612302156735</v>
      </c>
      <c r="EO92">
        <f t="shared" si="124"/>
        <v>7.1262401303328393E-2</v>
      </c>
      <c r="EP92">
        <f t="shared" si="125"/>
        <v>0.58867584928616556</v>
      </c>
      <c r="EQ92">
        <f t="shared" si="126"/>
        <v>1.1172526994423129</v>
      </c>
      <c r="ER92">
        <f t="shared" si="127"/>
        <v>1.0578391579353772</v>
      </c>
      <c r="ES92">
        <f t="shared" si="128"/>
        <v>1.0618491051318328</v>
      </c>
      <c r="ET92">
        <f t="shared" si="129"/>
        <v>1.067343482299081</v>
      </c>
      <c r="EU92">
        <f t="shared" si="130"/>
        <v>0.89537454844639841</v>
      </c>
      <c r="EV92">
        <f t="shared" si="131"/>
        <v>1.0306688717383314</v>
      </c>
      <c r="EW92">
        <f t="shared" si="132"/>
        <v>0.88092759944827248</v>
      </c>
      <c r="EX92">
        <f t="shared" si="133"/>
        <v>0.82036096198960873</v>
      </c>
    </row>
    <row r="93" spans="3:154" x14ac:dyDescent="0.3">
      <c r="C93" s="1">
        <v>182</v>
      </c>
      <c r="D93" s="1">
        <v>102.708</v>
      </c>
      <c r="E93" s="1">
        <v>88.823899999999995</v>
      </c>
      <c r="F93" s="1">
        <v>87.205299999999994</v>
      </c>
      <c r="G93" s="1">
        <v>196.89699999999999</v>
      </c>
      <c r="H93" s="1">
        <v>224.398</v>
      </c>
      <c r="I93" s="1"/>
      <c r="J93">
        <f t="shared" si="71"/>
        <v>0.96398704772631283</v>
      </c>
      <c r="K93">
        <f t="shared" si="72"/>
        <v>1.0179211346308337</v>
      </c>
      <c r="L93">
        <f t="shared" si="73"/>
        <v>0.99318140403626254</v>
      </c>
      <c r="M93">
        <f t="shared" si="74"/>
        <v>1.0476198077117485</v>
      </c>
      <c r="N93">
        <f t="shared" si="75"/>
        <v>1.0182922125363598</v>
      </c>
      <c r="R93" s="1">
        <v>161.06399999999999</v>
      </c>
      <c r="S93" s="1">
        <v>119.878</v>
      </c>
      <c r="T93" s="1">
        <v>44.3078</v>
      </c>
      <c r="U93" s="1">
        <v>132.232</v>
      </c>
      <c r="V93" s="1">
        <v>47.199199999999998</v>
      </c>
      <c r="W93" s="1"/>
      <c r="Y93">
        <f t="shared" si="76"/>
        <v>1</v>
      </c>
      <c r="Z93">
        <f t="shared" si="77"/>
        <v>1</v>
      </c>
      <c r="AA93">
        <f t="shared" si="78"/>
        <v>1</v>
      </c>
      <c r="AB93">
        <f t="shared" si="79"/>
        <v>1</v>
      </c>
      <c r="AC93">
        <f t="shared" si="80"/>
        <v>1</v>
      </c>
      <c r="AG93" s="1">
        <v>208.667</v>
      </c>
      <c r="AH93" s="1">
        <v>229.23099999999999</v>
      </c>
      <c r="AI93" s="1">
        <v>237.18</v>
      </c>
      <c r="AJ93" s="1">
        <v>78.116200000000006</v>
      </c>
      <c r="AK93" s="1">
        <v>90.545599999999993</v>
      </c>
      <c r="AL93" s="1">
        <v>98.682900000000004</v>
      </c>
      <c r="AN93">
        <f t="shared" si="81"/>
        <v>1.0205661687746379</v>
      </c>
      <c r="AO93">
        <f t="shared" si="82"/>
        <v>0.89930129188423646</v>
      </c>
      <c r="AP93">
        <f t="shared" si="83"/>
        <v>1.0263178391851075</v>
      </c>
      <c r="AQ93">
        <f t="shared" si="84"/>
        <v>0.96954208876234649</v>
      </c>
      <c r="AR93">
        <f t="shared" si="85"/>
        <v>1.0685145215288701</v>
      </c>
      <c r="AS93">
        <f t="shared" si="86"/>
        <v>0.99380551471328726</v>
      </c>
      <c r="AV93" s="1">
        <v>208.38300000000001</v>
      </c>
      <c r="AW93" s="1">
        <v>255.029</v>
      </c>
      <c r="AX93" s="1">
        <v>96.813900000000004</v>
      </c>
      <c r="AY93" s="1">
        <v>181.553</v>
      </c>
      <c r="AZ93" s="1">
        <v>89.827799999999996</v>
      </c>
      <c r="BA93" s="1">
        <v>269.25299999999999</v>
      </c>
      <c r="BB93" s="2" t="s">
        <v>97</v>
      </c>
      <c r="BD93">
        <f t="shared" si="87"/>
        <v>0.975133015437746</v>
      </c>
      <c r="BE93">
        <f t="shared" si="88"/>
        <v>0.96005857573624354</v>
      </c>
      <c r="BF93">
        <f t="shared" si="89"/>
        <v>0.98855765843497445</v>
      </c>
      <c r="BG93">
        <f t="shared" si="90"/>
        <v>1.0074468262203748</v>
      </c>
      <c r="BH93">
        <f t="shared" si="91"/>
        <v>1.0533599757966354</v>
      </c>
      <c r="BI93">
        <f t="shared" si="92"/>
        <v>0.99638456129963349</v>
      </c>
      <c r="BJ93" t="e">
        <f t="shared" si="93"/>
        <v>#VALUE!</v>
      </c>
      <c r="BM93" s="1">
        <v>60.137500000000003</v>
      </c>
      <c r="BN93" s="1">
        <v>84.279399999999995</v>
      </c>
      <c r="BO93" s="1">
        <v>103.11499999999999</v>
      </c>
      <c r="BP93" s="1">
        <v>170.76400000000001</v>
      </c>
      <c r="BQ93" s="1">
        <v>167.739</v>
      </c>
      <c r="BR93" s="1">
        <v>387.774</v>
      </c>
      <c r="BS93" s="1">
        <v>256.49700000000001</v>
      </c>
      <c r="BU93">
        <f t="shared" si="94"/>
        <v>1.0087476516371445</v>
      </c>
      <c r="BV93">
        <f t="shared" si="95"/>
        <v>1.0189882830021919</v>
      </c>
      <c r="BW93">
        <f t="shared" si="96"/>
        <v>0.98604815728574979</v>
      </c>
      <c r="BX93">
        <f t="shared" si="97"/>
        <v>0.94359869813395525</v>
      </c>
      <c r="BY93">
        <f t="shared" si="98"/>
        <v>0.97087474171012511</v>
      </c>
      <c r="BZ93">
        <f t="shared" si="99"/>
        <v>0.97022087891191866</v>
      </c>
      <c r="CA93">
        <f t="shared" si="100"/>
        <v>0.948615153610882</v>
      </c>
      <c r="CD93" s="1">
        <v>101.13800000000001</v>
      </c>
      <c r="CE93" s="1">
        <v>119.09</v>
      </c>
      <c r="CF93" s="1">
        <v>139.69200000000001</v>
      </c>
      <c r="CG93" s="1">
        <v>163.50399999999999</v>
      </c>
      <c r="CH93" s="1">
        <v>95.766599999999997</v>
      </c>
      <c r="CI93" s="1">
        <v>50.646999999999998</v>
      </c>
      <c r="CJ93" s="1">
        <v>90.67</v>
      </c>
      <c r="CK93" s="1">
        <v>41.556199999999997</v>
      </c>
      <c r="CL93" s="1">
        <v>75.539199999999994</v>
      </c>
      <c r="CM93" s="1">
        <v>36.343800000000002</v>
      </c>
      <c r="CN93" s="1">
        <v>93.670400000000001</v>
      </c>
      <c r="CO93" s="1">
        <v>94.688900000000004</v>
      </c>
      <c r="CP93" s="1">
        <v>97.4542</v>
      </c>
      <c r="CQ93" s="1">
        <v>58.924999999999997</v>
      </c>
      <c r="CS93">
        <f t="shared" si="101"/>
        <v>1.0692216855216656</v>
      </c>
      <c r="CT93">
        <f t="shared" si="102"/>
        <v>0.92222747090209312</v>
      </c>
      <c r="CU93">
        <f t="shared" si="103"/>
        <v>1.0295847521337285</v>
      </c>
      <c r="CV93">
        <f t="shared" si="104"/>
        <v>1.1335001767801061</v>
      </c>
      <c r="CW93">
        <f t="shared" si="105"/>
        <v>1.1052870305075591</v>
      </c>
      <c r="CX93">
        <f t="shared" si="106"/>
        <v>0.93484319914354796</v>
      </c>
      <c r="CY93">
        <f t="shared" si="107"/>
        <v>0.93544819389477418</v>
      </c>
      <c r="CZ93">
        <f t="shared" si="108"/>
        <v>0.96974519691874717</v>
      </c>
      <c r="DA93">
        <f t="shared" si="109"/>
        <v>0.95038782121850707</v>
      </c>
      <c r="DB93">
        <f t="shared" si="110"/>
        <v>1.0228729197801363</v>
      </c>
      <c r="DC93">
        <f t="shared" si="111"/>
        <v>0.9575449661891059</v>
      </c>
      <c r="DD93">
        <f t="shared" si="112"/>
        <v>0.97676129054885574</v>
      </c>
      <c r="DE93">
        <f t="shared" si="113"/>
        <v>1</v>
      </c>
      <c r="DF93">
        <f t="shared" si="114"/>
        <v>0.93224843926502277</v>
      </c>
      <c r="DI93" s="1">
        <v>59.493099999999998</v>
      </c>
      <c r="DJ93" s="1">
        <v>266.72000000000003</v>
      </c>
      <c r="DK93" s="1">
        <v>147.52000000000001</v>
      </c>
      <c r="DL93" s="1">
        <v>181.28299999999999</v>
      </c>
      <c r="DM93" s="1">
        <v>131.733</v>
      </c>
      <c r="DO93">
        <f t="shared" si="115"/>
        <v>1.052317755455441</v>
      </c>
      <c r="DP93">
        <f t="shared" si="116"/>
        <v>1.0146267237280078</v>
      </c>
      <c r="DQ93">
        <f t="shared" si="117"/>
        <v>0.94438789554885516</v>
      </c>
      <c r="DR93">
        <f t="shared" si="118"/>
        <v>0.91524251404799284</v>
      </c>
      <c r="DS93">
        <f t="shared" si="119"/>
        <v>1.0334837014082296</v>
      </c>
      <c r="DV93" s="1">
        <v>143.184</v>
      </c>
      <c r="DW93" s="1">
        <v>37.262099999999997</v>
      </c>
      <c r="DX93" s="1">
        <v>70.349000000000004</v>
      </c>
      <c r="DY93" s="1">
        <v>172.899</v>
      </c>
      <c r="DZ93" s="1">
        <v>15.7798</v>
      </c>
      <c r="EA93" s="1">
        <v>57.245399999999997</v>
      </c>
      <c r="EB93" s="1">
        <v>109.14700000000001</v>
      </c>
      <c r="EC93" s="1">
        <v>103.19199999999999</v>
      </c>
      <c r="ED93" s="1">
        <v>87.506200000000007</v>
      </c>
      <c r="EE93" s="1">
        <v>75.717500000000001</v>
      </c>
      <c r="EF93" s="1">
        <v>151.608</v>
      </c>
      <c r="EG93" s="1">
        <v>33.533999999999999</v>
      </c>
      <c r="EH93" s="1">
        <v>95.311300000000003</v>
      </c>
      <c r="EI93" s="1">
        <v>126.63500000000001</v>
      </c>
      <c r="EK93">
        <f t="shared" si="120"/>
        <v>1.1752287930397669</v>
      </c>
      <c r="EL93">
        <f t="shared" si="121"/>
        <v>0.9834568963469511</v>
      </c>
      <c r="EM93">
        <f t="shared" si="122"/>
        <v>0.9332098763794392</v>
      </c>
      <c r="EN93">
        <f t="shared" si="123"/>
        <v>0.92576192413955571</v>
      </c>
      <c r="EO93">
        <f t="shared" si="124"/>
        <v>0.19534822686431172</v>
      </c>
      <c r="EP93">
        <f t="shared" si="125"/>
        <v>0.95935526145997951</v>
      </c>
      <c r="EQ93">
        <f t="shared" si="126"/>
        <v>1.0792528576513862</v>
      </c>
      <c r="ER93">
        <f t="shared" si="127"/>
        <v>1.0375194927021132</v>
      </c>
      <c r="ES93">
        <f t="shared" si="128"/>
        <v>1.084127271240575</v>
      </c>
      <c r="ET93">
        <f t="shared" si="129"/>
        <v>1.0607172826137206</v>
      </c>
      <c r="EU93">
        <f t="shared" si="130"/>
        <v>0.97450730841914457</v>
      </c>
      <c r="EV93">
        <f t="shared" si="131"/>
        <v>1.0270121278941564</v>
      </c>
      <c r="EW93">
        <f t="shared" si="132"/>
        <v>0.96594167133702713</v>
      </c>
      <c r="EX93">
        <f t="shared" si="133"/>
        <v>0.91129229573552495</v>
      </c>
    </row>
    <row r="94" spans="3:154" x14ac:dyDescent="0.3">
      <c r="C94" s="1">
        <v>184</v>
      </c>
      <c r="D94" s="1">
        <v>105.117</v>
      </c>
      <c r="E94" s="1">
        <v>89.945899999999995</v>
      </c>
      <c r="F94" s="1">
        <v>86.014099999999999</v>
      </c>
      <c r="G94" s="1">
        <v>189.042</v>
      </c>
      <c r="H94" s="1">
        <v>223.398</v>
      </c>
      <c r="I94" s="1"/>
      <c r="J94">
        <f t="shared" si="71"/>
        <v>0.98659721244544563</v>
      </c>
      <c r="K94">
        <f t="shared" si="72"/>
        <v>1.0307792450386832</v>
      </c>
      <c r="L94">
        <f t="shared" si="73"/>
        <v>0.97961482392601695</v>
      </c>
      <c r="M94">
        <f t="shared" si="74"/>
        <v>1.0058261105524429</v>
      </c>
      <c r="N94">
        <f t="shared" si="75"/>
        <v>1.0137543280073695</v>
      </c>
      <c r="R94" s="1">
        <v>161.012</v>
      </c>
      <c r="S94" s="1">
        <v>126.193</v>
      </c>
      <c r="T94" s="1">
        <v>41.2346</v>
      </c>
      <c r="U94" s="1">
        <v>117.437</v>
      </c>
      <c r="V94" s="1">
        <v>43.637599999999999</v>
      </c>
      <c r="W94" s="1"/>
      <c r="Y94">
        <f t="shared" si="76"/>
        <v>0.99967714697263199</v>
      </c>
      <c r="Z94">
        <f t="shared" si="77"/>
        <v>1.0526785565324748</v>
      </c>
      <c r="AA94">
        <f t="shared" si="78"/>
        <v>0.93063975191726966</v>
      </c>
      <c r="AB94">
        <f t="shared" si="79"/>
        <v>0.88811331599007803</v>
      </c>
      <c r="AC94">
        <f t="shared" si="80"/>
        <v>0.92454109391684602</v>
      </c>
      <c r="AG94" s="1">
        <v>209.44900000000001</v>
      </c>
      <c r="AH94" s="1">
        <v>238.57</v>
      </c>
      <c r="AI94" s="1">
        <v>229.922</v>
      </c>
      <c r="AJ94" s="1">
        <v>77.686300000000003</v>
      </c>
      <c r="AK94" s="1">
        <v>80.265000000000001</v>
      </c>
      <c r="AL94" s="1">
        <v>98.818600000000004</v>
      </c>
      <c r="AN94">
        <f t="shared" si="81"/>
        <v>1.0243908403517525</v>
      </c>
      <c r="AO94">
        <f t="shared" si="82"/>
        <v>0.93593933283378905</v>
      </c>
      <c r="AP94">
        <f t="shared" si="83"/>
        <v>0.99491124977282364</v>
      </c>
      <c r="AQ94">
        <f t="shared" si="84"/>
        <v>0.96420636910420976</v>
      </c>
      <c r="AR94">
        <f t="shared" si="85"/>
        <v>0.94719476231329591</v>
      </c>
      <c r="AS94">
        <f t="shared" si="86"/>
        <v>0.99517210819956092</v>
      </c>
      <c r="AV94" s="1">
        <v>204.607</v>
      </c>
      <c r="AW94" s="1">
        <v>263.34100000000001</v>
      </c>
      <c r="AX94" s="1">
        <v>100.708</v>
      </c>
      <c r="AY94" s="1">
        <v>184.13300000000001</v>
      </c>
      <c r="AZ94" s="1">
        <v>88.232799999999997</v>
      </c>
      <c r="BA94" s="1">
        <v>269.97500000000002</v>
      </c>
      <c r="BB94" s="2" t="s">
        <v>98</v>
      </c>
      <c r="BD94">
        <f t="shared" si="87"/>
        <v>0.95746313705854547</v>
      </c>
      <c r="BE94">
        <f t="shared" si="88"/>
        <v>0.99134916183241162</v>
      </c>
      <c r="BF94">
        <f t="shared" si="89"/>
        <v>1.0283199485370325</v>
      </c>
      <c r="BG94">
        <f t="shared" si="90"/>
        <v>1.0217633773743</v>
      </c>
      <c r="BH94">
        <f t="shared" si="91"/>
        <v>1.0346563098781154</v>
      </c>
      <c r="BI94">
        <f t="shared" si="92"/>
        <v>0.99905635939755022</v>
      </c>
      <c r="BJ94" t="e">
        <f t="shared" si="93"/>
        <v>#VALUE!</v>
      </c>
      <c r="BM94" s="1">
        <v>57.802199999999999</v>
      </c>
      <c r="BN94" s="1">
        <v>86.027500000000003</v>
      </c>
      <c r="BO94" s="1">
        <v>104.857</v>
      </c>
      <c r="BP94" s="1">
        <v>175.66900000000001</v>
      </c>
      <c r="BQ94" s="1">
        <v>168.36</v>
      </c>
      <c r="BR94" s="1">
        <v>392.59100000000001</v>
      </c>
      <c r="BS94" s="1">
        <v>264.178</v>
      </c>
      <c r="BU94">
        <f t="shared" si="94"/>
        <v>0.96957528180354269</v>
      </c>
      <c r="BV94">
        <f t="shared" si="95"/>
        <v>1.0401238560783665</v>
      </c>
      <c r="BW94">
        <f t="shared" si="96"/>
        <v>1.0027062176066708</v>
      </c>
      <c r="BX94">
        <f t="shared" si="97"/>
        <v>0.97070248824397287</v>
      </c>
      <c r="BY94">
        <f t="shared" si="98"/>
        <v>0.97446909492912603</v>
      </c>
      <c r="BZ94">
        <f t="shared" si="99"/>
        <v>0.98227314124440801</v>
      </c>
      <c r="CA94">
        <f t="shared" si="100"/>
        <v>0.97702216419925214</v>
      </c>
      <c r="CD94" s="1">
        <v>98.366</v>
      </c>
      <c r="CE94" s="1">
        <v>128.21799999999999</v>
      </c>
      <c r="CF94" s="1">
        <v>139.59800000000001</v>
      </c>
      <c r="CG94" s="1">
        <v>157.91800000000001</v>
      </c>
      <c r="CH94" s="1">
        <v>92.152100000000004</v>
      </c>
      <c r="CI94" s="1">
        <v>58.717300000000002</v>
      </c>
      <c r="CJ94" s="1">
        <v>93.167500000000004</v>
      </c>
      <c r="CK94" s="1">
        <v>43.799399999999999</v>
      </c>
      <c r="CL94" s="1">
        <v>78.195400000000006</v>
      </c>
      <c r="CM94" s="1">
        <v>37.885899999999999</v>
      </c>
      <c r="CN94" s="1">
        <v>96.527299999999997</v>
      </c>
      <c r="CO94" s="1">
        <v>96.471299999999999</v>
      </c>
      <c r="CP94" s="1">
        <v>97.361099999999993</v>
      </c>
      <c r="CQ94" s="1">
        <v>66.614500000000007</v>
      </c>
      <c r="CS94">
        <f t="shared" si="101"/>
        <v>1.0399163550596626</v>
      </c>
      <c r="CT94">
        <f t="shared" si="102"/>
        <v>0.99291428217419231</v>
      </c>
      <c r="CU94">
        <f t="shared" si="103"/>
        <v>1.0288919353174428</v>
      </c>
      <c r="CV94">
        <f t="shared" si="104"/>
        <v>1.0947749346606861</v>
      </c>
      <c r="CW94">
        <f t="shared" si="105"/>
        <v>1.0635703989077157</v>
      </c>
      <c r="CX94">
        <f t="shared" si="106"/>
        <v>1.08380493567381</v>
      </c>
      <c r="CY94">
        <f t="shared" si="107"/>
        <v>0.96121506126272616</v>
      </c>
      <c r="CZ94">
        <f t="shared" si="108"/>
        <v>1.022091956866195</v>
      </c>
      <c r="DA94">
        <f t="shared" si="109"/>
        <v>0.98380649828578626</v>
      </c>
      <c r="DB94">
        <f t="shared" si="110"/>
        <v>1.0662743343155714</v>
      </c>
      <c r="DC94">
        <f t="shared" si="111"/>
        <v>0.98674960515622523</v>
      </c>
      <c r="DD94">
        <f t="shared" si="112"/>
        <v>0.99514759902085481</v>
      </c>
      <c r="DE94">
        <f t="shared" si="113"/>
        <v>0.99904467944942332</v>
      </c>
      <c r="DF94">
        <f t="shared" si="114"/>
        <v>1.0539034986409821</v>
      </c>
      <c r="DI94" s="1">
        <v>56.936100000000003</v>
      </c>
      <c r="DJ94" s="1">
        <v>270.01299999999998</v>
      </c>
      <c r="DK94" s="1">
        <v>151.36000000000001</v>
      </c>
      <c r="DL94" s="1">
        <v>190.63200000000001</v>
      </c>
      <c r="DM94" s="1">
        <v>131.333</v>
      </c>
      <c r="DO94">
        <f t="shared" si="115"/>
        <v>1.0070893760181692</v>
      </c>
      <c r="DP94">
        <f t="shared" si="116"/>
        <v>1.0271535901093676</v>
      </c>
      <c r="DQ94">
        <f t="shared" si="117"/>
        <v>0.96897066072583182</v>
      </c>
      <c r="DR94">
        <f t="shared" si="118"/>
        <v>0.96244276042429233</v>
      </c>
      <c r="DS94">
        <f t="shared" si="119"/>
        <v>1.0303455850625662</v>
      </c>
      <c r="DV94" s="1">
        <v>132.58500000000001</v>
      </c>
      <c r="DW94" s="1">
        <v>37.857100000000003</v>
      </c>
      <c r="DX94" s="1">
        <v>72.512699999999995</v>
      </c>
      <c r="DY94" s="1">
        <v>179.16399999999999</v>
      </c>
      <c r="DZ94" s="1">
        <v>67.936499999999995</v>
      </c>
      <c r="EA94" s="1">
        <v>59.0488</v>
      </c>
      <c r="EB94" s="1">
        <v>103.93899999999999</v>
      </c>
      <c r="EC94" s="1">
        <v>98.591800000000006</v>
      </c>
      <c r="ED94" s="1">
        <v>85.5779</v>
      </c>
      <c r="EE94" s="1">
        <v>73.555199999999999</v>
      </c>
      <c r="EF94" s="1">
        <v>155.19</v>
      </c>
      <c r="EG94" s="1">
        <v>35.683799999999998</v>
      </c>
      <c r="EH94" s="1">
        <v>100.21</v>
      </c>
      <c r="EI94" s="1">
        <v>136.61799999999999</v>
      </c>
      <c r="EK94">
        <f t="shared" si="120"/>
        <v>1.088234087084992</v>
      </c>
      <c r="EL94">
        <f t="shared" si="121"/>
        <v>0.99916070405844459</v>
      </c>
      <c r="EM94">
        <f t="shared" si="122"/>
        <v>0.96191229161664493</v>
      </c>
      <c r="EN94">
        <f t="shared" si="123"/>
        <v>0.95930693281360424</v>
      </c>
      <c r="EO94">
        <f t="shared" si="124"/>
        <v>0.84102934222026349</v>
      </c>
      <c r="EP94">
        <f t="shared" si="125"/>
        <v>0.98957779948953173</v>
      </c>
      <c r="EQ94">
        <f t="shared" si="126"/>
        <v>1.0277558042953763</v>
      </c>
      <c r="ER94">
        <f t="shared" si="127"/>
        <v>0.99126787270901051</v>
      </c>
      <c r="ES94">
        <f t="shared" si="128"/>
        <v>1.0602372769643613</v>
      </c>
      <c r="ET94">
        <f t="shared" si="129"/>
        <v>1.0304258839252318</v>
      </c>
      <c r="EU94">
        <f t="shared" si="130"/>
        <v>0.99753172123876732</v>
      </c>
      <c r="EV94">
        <f t="shared" si="131"/>
        <v>1.0928518926865123</v>
      </c>
      <c r="EW94">
        <f t="shared" si="132"/>
        <v>1.0155880245541031</v>
      </c>
      <c r="EX94">
        <f t="shared" si="133"/>
        <v>0.98313207927347046</v>
      </c>
    </row>
    <row r="95" spans="3:154" x14ac:dyDescent="0.3">
      <c r="C95" s="1">
        <v>186</v>
      </c>
      <c r="D95" s="1">
        <v>106.545</v>
      </c>
      <c r="E95" s="1">
        <v>87.260099999999994</v>
      </c>
      <c r="F95" s="1">
        <v>87.804000000000002</v>
      </c>
      <c r="G95" s="1">
        <v>187.947</v>
      </c>
      <c r="H95" s="1">
        <v>220.36699999999999</v>
      </c>
      <c r="I95" s="1"/>
      <c r="J95">
        <f t="shared" si="71"/>
        <v>1</v>
      </c>
      <c r="K95">
        <f t="shared" si="72"/>
        <v>1</v>
      </c>
      <c r="L95">
        <f t="shared" si="73"/>
        <v>1</v>
      </c>
      <c r="M95">
        <f t="shared" si="74"/>
        <v>1</v>
      </c>
      <c r="N95">
        <f t="shared" si="75"/>
        <v>1</v>
      </c>
      <c r="R95" s="1">
        <v>158.977</v>
      </c>
      <c r="S95" s="1">
        <v>119.788</v>
      </c>
      <c r="T95" s="1">
        <v>41.2346</v>
      </c>
      <c r="U95" s="1">
        <v>133.209</v>
      </c>
      <c r="V95" s="1">
        <v>42.630299999999998</v>
      </c>
      <c r="W95" s="1"/>
      <c r="Y95">
        <f t="shared" si="76"/>
        <v>0.98704241792082659</v>
      </c>
      <c r="Z95">
        <f t="shared" si="77"/>
        <v>0.99924923672400268</v>
      </c>
      <c r="AA95">
        <f t="shared" si="78"/>
        <v>0.93063975191726966</v>
      </c>
      <c r="AB95">
        <f t="shared" si="79"/>
        <v>1.0073885292516185</v>
      </c>
      <c r="AC95">
        <f t="shared" si="80"/>
        <v>0.90319963050221186</v>
      </c>
      <c r="AG95" s="1">
        <v>204.46199999999999</v>
      </c>
      <c r="AH95" s="1">
        <v>254.899</v>
      </c>
      <c r="AI95" s="1">
        <v>231.09800000000001</v>
      </c>
      <c r="AJ95" s="1">
        <v>80.5702</v>
      </c>
      <c r="AK95" s="1">
        <v>84.739699999999999</v>
      </c>
      <c r="AL95" s="1">
        <v>99.298000000000002</v>
      </c>
      <c r="AN95">
        <f t="shared" si="81"/>
        <v>1</v>
      </c>
      <c r="AO95">
        <f t="shared" si="82"/>
        <v>1</v>
      </c>
      <c r="AP95">
        <f t="shared" si="83"/>
        <v>1</v>
      </c>
      <c r="AQ95">
        <f t="shared" si="84"/>
        <v>1</v>
      </c>
      <c r="AR95">
        <f t="shared" si="85"/>
        <v>1</v>
      </c>
      <c r="AS95">
        <f t="shared" si="86"/>
        <v>1</v>
      </c>
      <c r="AV95" s="1">
        <v>209.589</v>
      </c>
      <c r="AW95" s="1">
        <v>262.96499999999997</v>
      </c>
      <c r="AX95" s="1">
        <v>102.491</v>
      </c>
      <c r="AY95" s="1">
        <v>187.45400000000001</v>
      </c>
      <c r="AZ95" s="1">
        <v>86.774199999999993</v>
      </c>
      <c r="BA95" s="1">
        <v>272.85399999999998</v>
      </c>
      <c r="BB95" s="2" t="s">
        <v>99</v>
      </c>
      <c r="BD95">
        <f t="shared" si="87"/>
        <v>0.98077652002601812</v>
      </c>
      <c r="BE95">
        <f t="shared" si="88"/>
        <v>0.98993370702344141</v>
      </c>
      <c r="BF95">
        <f t="shared" si="89"/>
        <v>1.0465259944146343</v>
      </c>
      <c r="BG95">
        <f t="shared" si="90"/>
        <v>1.0401917751968526</v>
      </c>
      <c r="BH95">
        <f t="shared" si="91"/>
        <v>1.0175521298726273</v>
      </c>
      <c r="BI95">
        <f t="shared" si="92"/>
        <v>1.0097102468267771</v>
      </c>
      <c r="BJ95" t="e">
        <f t="shared" si="93"/>
        <v>#VALUE!</v>
      </c>
      <c r="BM95" s="1">
        <v>59.616</v>
      </c>
      <c r="BN95" s="1">
        <v>82.7089</v>
      </c>
      <c r="BO95" s="1">
        <v>104.574</v>
      </c>
      <c r="BP95" s="1">
        <v>180.971</v>
      </c>
      <c r="BQ95" s="1">
        <v>172.77099999999999</v>
      </c>
      <c r="BR95" s="1">
        <v>399.67599999999999</v>
      </c>
      <c r="BS95" s="1">
        <v>270.39100000000002</v>
      </c>
      <c r="BU95">
        <f t="shared" si="94"/>
        <v>1</v>
      </c>
      <c r="BV95">
        <f t="shared" si="95"/>
        <v>1</v>
      </c>
      <c r="BW95">
        <f t="shared" si="96"/>
        <v>1</v>
      </c>
      <c r="BX95">
        <f t="shared" si="97"/>
        <v>1</v>
      </c>
      <c r="BY95">
        <f t="shared" si="98"/>
        <v>1</v>
      </c>
      <c r="BZ95">
        <f t="shared" si="99"/>
        <v>1</v>
      </c>
      <c r="CA95">
        <f t="shared" si="100"/>
        <v>1</v>
      </c>
      <c r="CD95" s="1">
        <v>94.590299999999999</v>
      </c>
      <c r="CE95" s="1">
        <v>129.13300000000001</v>
      </c>
      <c r="CF95" s="1">
        <v>135.678</v>
      </c>
      <c r="CG95" s="1">
        <v>144.24700000000001</v>
      </c>
      <c r="CH95" s="1">
        <v>86.644099999999995</v>
      </c>
      <c r="CI95" s="1">
        <v>54.177</v>
      </c>
      <c r="CJ95" s="1">
        <v>96.9268</v>
      </c>
      <c r="CK95" s="1">
        <v>42.852699999999999</v>
      </c>
      <c r="CL95" s="1">
        <v>79.482500000000002</v>
      </c>
      <c r="CM95" s="1">
        <v>35.531100000000002</v>
      </c>
      <c r="CN95" s="1">
        <v>97.823499999999996</v>
      </c>
      <c r="CO95" s="1">
        <v>96.941699999999997</v>
      </c>
      <c r="CP95" s="1">
        <v>97.4542</v>
      </c>
      <c r="CQ95" s="1">
        <v>63.2074</v>
      </c>
      <c r="CS95">
        <f t="shared" si="101"/>
        <v>1</v>
      </c>
      <c r="CT95">
        <f t="shared" si="102"/>
        <v>1</v>
      </c>
      <c r="CU95">
        <f t="shared" si="103"/>
        <v>1</v>
      </c>
      <c r="CV95">
        <f t="shared" si="104"/>
        <v>1</v>
      </c>
      <c r="CW95">
        <f t="shared" si="105"/>
        <v>1</v>
      </c>
      <c r="CX95">
        <f t="shared" si="106"/>
        <v>1</v>
      </c>
      <c r="CY95">
        <f t="shared" si="107"/>
        <v>1</v>
      </c>
      <c r="CZ95">
        <f t="shared" si="108"/>
        <v>1</v>
      </c>
      <c r="DA95">
        <f t="shared" si="109"/>
        <v>1</v>
      </c>
      <c r="DB95">
        <f t="shared" si="110"/>
        <v>1</v>
      </c>
      <c r="DC95">
        <f t="shared" si="111"/>
        <v>1</v>
      </c>
      <c r="DD95">
        <f t="shared" si="112"/>
        <v>1</v>
      </c>
      <c r="DE95">
        <f t="shared" si="113"/>
        <v>1</v>
      </c>
      <c r="DF95">
        <f t="shared" si="114"/>
        <v>1</v>
      </c>
      <c r="DI95" s="1">
        <v>56.535299999999999</v>
      </c>
      <c r="DJ95" s="1">
        <v>262.875</v>
      </c>
      <c r="DK95" s="1">
        <v>156.20699999999999</v>
      </c>
      <c r="DL95" s="1">
        <v>198.071</v>
      </c>
      <c r="DM95" s="1">
        <v>127.465</v>
      </c>
      <c r="DO95">
        <f t="shared" si="115"/>
        <v>1</v>
      </c>
      <c r="DP95">
        <f t="shared" si="116"/>
        <v>1</v>
      </c>
      <c r="DQ95">
        <f t="shared" si="117"/>
        <v>1</v>
      </c>
      <c r="DR95">
        <f t="shared" si="118"/>
        <v>1</v>
      </c>
      <c r="DS95">
        <f t="shared" si="119"/>
        <v>1</v>
      </c>
      <c r="DV95" s="1">
        <v>121.83499999999999</v>
      </c>
      <c r="DW95" s="1">
        <v>37.8889</v>
      </c>
      <c r="DX95" s="1">
        <v>75.383899999999997</v>
      </c>
      <c r="DY95" s="1">
        <v>186.76400000000001</v>
      </c>
      <c r="DZ95" s="1">
        <v>80.777799999999999</v>
      </c>
      <c r="EA95" s="1">
        <v>59.670699999999997</v>
      </c>
      <c r="EB95" s="1">
        <v>101.13200000000001</v>
      </c>
      <c r="EC95" s="1">
        <v>99.460300000000004</v>
      </c>
      <c r="ED95" s="1">
        <v>80.715800000000002</v>
      </c>
      <c r="EE95" s="1">
        <v>71.383300000000006</v>
      </c>
      <c r="EF95" s="1">
        <v>155.57400000000001</v>
      </c>
      <c r="EG95" s="1">
        <v>32.652000000000001</v>
      </c>
      <c r="EH95" s="1">
        <v>98.671899999999994</v>
      </c>
      <c r="EI95" s="1">
        <v>138.96199999999999</v>
      </c>
      <c r="EK95">
        <f t="shared" si="120"/>
        <v>1</v>
      </c>
      <c r="EL95">
        <f t="shared" si="121"/>
        <v>1</v>
      </c>
      <c r="EM95">
        <f t="shared" si="122"/>
        <v>1</v>
      </c>
      <c r="EN95">
        <f t="shared" si="123"/>
        <v>1</v>
      </c>
      <c r="EO95">
        <f t="shared" si="124"/>
        <v>1</v>
      </c>
      <c r="EP95">
        <f t="shared" si="125"/>
        <v>1</v>
      </c>
      <c r="EQ95">
        <f t="shared" si="126"/>
        <v>1</v>
      </c>
      <c r="ER95">
        <f t="shared" si="127"/>
        <v>1</v>
      </c>
      <c r="ES95">
        <f t="shared" si="128"/>
        <v>1</v>
      </c>
      <c r="ET95">
        <f t="shared" si="129"/>
        <v>1</v>
      </c>
      <c r="EU95">
        <f t="shared" si="130"/>
        <v>1</v>
      </c>
      <c r="EV95">
        <f t="shared" si="131"/>
        <v>1</v>
      </c>
      <c r="EW95">
        <f t="shared" si="132"/>
        <v>1</v>
      </c>
      <c r="EX95">
        <f t="shared" si="133"/>
        <v>1</v>
      </c>
    </row>
    <row r="96" spans="3:154" x14ac:dyDescent="0.3">
      <c r="C96" s="1">
        <v>188</v>
      </c>
      <c r="D96" s="1">
        <v>108.85</v>
      </c>
      <c r="E96" s="1">
        <v>86.221599999999995</v>
      </c>
      <c r="F96" s="1">
        <v>88.642300000000006</v>
      </c>
      <c r="G96" s="1">
        <v>191.839</v>
      </c>
      <c r="H96" s="1">
        <v>218.76400000000001</v>
      </c>
      <c r="I96" s="1"/>
      <c r="J96">
        <f t="shared" si="71"/>
        <v>1.0216340513398094</v>
      </c>
      <c r="K96">
        <f t="shared" si="72"/>
        <v>0.98809879887829599</v>
      </c>
      <c r="L96">
        <f t="shared" si="73"/>
        <v>1.009547401029566</v>
      </c>
      <c r="M96">
        <f t="shared" si="74"/>
        <v>1.0207079655434776</v>
      </c>
      <c r="N96">
        <f t="shared" si="75"/>
        <v>0.99272577110002869</v>
      </c>
      <c r="R96" s="1">
        <v>155.06299999999999</v>
      </c>
      <c r="S96" s="1">
        <v>122.363</v>
      </c>
      <c r="T96" s="1">
        <v>36.2408</v>
      </c>
      <c r="U96" s="1">
        <v>112.66200000000001</v>
      </c>
      <c r="V96" s="1">
        <v>42.942100000000003</v>
      </c>
      <c r="W96" s="1"/>
      <c r="Y96">
        <f t="shared" si="76"/>
        <v>0.96274151889931947</v>
      </c>
      <c r="Z96">
        <f t="shared" si="77"/>
        <v>1.0207294082317022</v>
      </c>
      <c r="AA96">
        <f t="shared" si="78"/>
        <v>0.8179327341912711</v>
      </c>
      <c r="AB96">
        <f t="shared" si="79"/>
        <v>0.85200254098856565</v>
      </c>
      <c r="AC96">
        <f t="shared" si="80"/>
        <v>0.90980567467245221</v>
      </c>
      <c r="AG96" s="1">
        <v>207.08799999999999</v>
      </c>
      <c r="AH96" s="1">
        <v>252.39</v>
      </c>
      <c r="AI96" s="1">
        <v>229.24799999999999</v>
      </c>
      <c r="AJ96" s="1">
        <v>77.775899999999993</v>
      </c>
      <c r="AK96" s="1">
        <v>71.013499999999993</v>
      </c>
      <c r="AL96" s="1">
        <v>102.319</v>
      </c>
      <c r="AN96">
        <f t="shared" si="81"/>
        <v>1.012843462354863</v>
      </c>
      <c r="AO96">
        <f t="shared" si="82"/>
        <v>0.99015688566844118</v>
      </c>
      <c r="AP96">
        <f t="shared" si="83"/>
        <v>0.9919947381630303</v>
      </c>
      <c r="AQ96">
        <f t="shared" si="84"/>
        <v>0.9653184427989504</v>
      </c>
      <c r="AR96">
        <f t="shared" si="85"/>
        <v>0.83801925189728066</v>
      </c>
      <c r="AS96">
        <f t="shared" si="86"/>
        <v>1.0304235734858709</v>
      </c>
      <c r="AV96" s="1">
        <v>213.697</v>
      </c>
      <c r="AW96" s="1">
        <v>265.63900000000001</v>
      </c>
      <c r="AX96" s="1">
        <v>97.9345</v>
      </c>
      <c r="AY96" s="1">
        <v>180.21100000000001</v>
      </c>
      <c r="AZ96" s="1">
        <v>85.2774</v>
      </c>
      <c r="BA96" s="1">
        <v>270.23</v>
      </c>
      <c r="BB96" s="1">
        <v>183.95</v>
      </c>
      <c r="BD96">
        <f t="shared" si="87"/>
        <v>1</v>
      </c>
      <c r="BE96">
        <f t="shared" si="88"/>
        <v>1</v>
      </c>
      <c r="BF96">
        <f t="shared" si="89"/>
        <v>1</v>
      </c>
      <c r="BG96">
        <f t="shared" si="90"/>
        <v>1</v>
      </c>
      <c r="BH96">
        <f t="shared" si="91"/>
        <v>1</v>
      </c>
      <c r="BI96">
        <f t="shared" si="92"/>
        <v>1</v>
      </c>
      <c r="BJ96">
        <f t="shared" si="93"/>
        <v>1</v>
      </c>
      <c r="BM96" s="1">
        <v>57.686300000000003</v>
      </c>
      <c r="BN96" s="1">
        <v>84.911799999999999</v>
      </c>
      <c r="BO96" s="1">
        <v>101.321</v>
      </c>
      <c r="BP96" s="1">
        <v>191.471</v>
      </c>
      <c r="BQ96" s="1">
        <v>176.34200000000001</v>
      </c>
      <c r="BR96" s="1">
        <v>410.66500000000002</v>
      </c>
      <c r="BS96" s="1">
        <v>274.45100000000002</v>
      </c>
      <c r="BU96">
        <f t="shared" si="94"/>
        <v>0.96763117283950617</v>
      </c>
      <c r="BV96">
        <f t="shared" si="95"/>
        <v>1.0266343767115751</v>
      </c>
      <c r="BW96">
        <f t="shared" si="96"/>
        <v>0.96889284143286092</v>
      </c>
      <c r="BX96">
        <f t="shared" si="97"/>
        <v>1.0580203458012609</v>
      </c>
      <c r="BY96">
        <f t="shared" si="98"/>
        <v>1.0206689780113563</v>
      </c>
      <c r="BZ96">
        <f t="shared" si="99"/>
        <v>1.0274947707643192</v>
      </c>
      <c r="CA96">
        <f t="shared" si="100"/>
        <v>1.0150152926687648</v>
      </c>
      <c r="CD96" s="1">
        <v>87.278899999999993</v>
      </c>
      <c r="CE96" s="1">
        <v>131.88499999999999</v>
      </c>
      <c r="CF96" s="1">
        <v>128.03399999999999</v>
      </c>
      <c r="CG96" s="1">
        <v>133.54400000000001</v>
      </c>
      <c r="CH96" s="1">
        <v>77.322999999999993</v>
      </c>
      <c r="CI96" s="1">
        <v>58.637900000000002</v>
      </c>
      <c r="CJ96" s="1">
        <v>99.976200000000006</v>
      </c>
      <c r="CK96" s="1">
        <v>43.277999999999999</v>
      </c>
      <c r="CL96" s="1">
        <v>81.4268</v>
      </c>
      <c r="CM96" s="1">
        <v>34.9788</v>
      </c>
      <c r="CN96" s="1">
        <v>95.892499999999998</v>
      </c>
      <c r="CO96" s="1">
        <v>93.191199999999995</v>
      </c>
      <c r="CP96" s="1">
        <v>95.8155</v>
      </c>
      <c r="CQ96" s="1">
        <v>64.177499999999995</v>
      </c>
      <c r="CS96">
        <f t="shared" si="101"/>
        <v>0.9227045479293331</v>
      </c>
      <c r="CT96">
        <f t="shared" si="102"/>
        <v>1.0213113611547782</v>
      </c>
      <c r="CU96">
        <f t="shared" si="103"/>
        <v>0.9436607261309865</v>
      </c>
      <c r="CV96">
        <f t="shared" si="104"/>
        <v>0.92580088320727638</v>
      </c>
      <c r="CW96">
        <f t="shared" si="105"/>
        <v>0.89242083419413443</v>
      </c>
      <c r="CX96">
        <f t="shared" si="106"/>
        <v>1.0823393691049707</v>
      </c>
      <c r="CY96">
        <f t="shared" si="107"/>
        <v>1.0314608549957287</v>
      </c>
      <c r="CZ96">
        <f t="shared" si="108"/>
        <v>1.0099246955267696</v>
      </c>
      <c r="DA96">
        <f t="shared" si="109"/>
        <v>1.0244619884880319</v>
      </c>
      <c r="DB96">
        <f t="shared" si="110"/>
        <v>0.98445587105380916</v>
      </c>
      <c r="DC96">
        <f t="shared" si="111"/>
        <v>0.98026036688525764</v>
      </c>
      <c r="DD96">
        <f t="shared" si="112"/>
        <v>0.96131179874089268</v>
      </c>
      <c r="DE96">
        <f t="shared" si="113"/>
        <v>0.98318492173759575</v>
      </c>
      <c r="DF96">
        <f t="shared" si="114"/>
        <v>1.0153478864816461</v>
      </c>
      <c r="DI96" s="1">
        <v>52.832000000000001</v>
      </c>
      <c r="DJ96" s="1">
        <v>255.512</v>
      </c>
      <c r="DK96" s="1">
        <v>156.15899999999999</v>
      </c>
      <c r="DL96" s="1">
        <v>202.614</v>
      </c>
      <c r="DM96" s="1">
        <v>125.373</v>
      </c>
      <c r="DO96">
        <f t="shared" si="115"/>
        <v>0.9344957928939972</v>
      </c>
      <c r="DP96">
        <f t="shared" si="116"/>
        <v>0.9719904897765097</v>
      </c>
      <c r="DQ96">
        <f t="shared" si="117"/>
        <v>0.99969271543528782</v>
      </c>
      <c r="DR96">
        <f t="shared" si="118"/>
        <v>1.0229362198403602</v>
      </c>
      <c r="DS96">
        <f t="shared" si="119"/>
        <v>0.98358765151217986</v>
      </c>
      <c r="DV96" s="1">
        <v>115.325</v>
      </c>
      <c r="DW96" s="1">
        <v>36.953899999999997</v>
      </c>
      <c r="DX96" s="1">
        <v>71.944100000000006</v>
      </c>
      <c r="DY96" s="1">
        <v>178.77199999999999</v>
      </c>
      <c r="DZ96" s="1">
        <v>82.186700000000002</v>
      </c>
      <c r="EA96" s="1">
        <v>56.592399999999998</v>
      </c>
      <c r="EB96" s="1">
        <v>92.671700000000001</v>
      </c>
      <c r="EC96" s="1">
        <v>95.436099999999996</v>
      </c>
      <c r="ED96" s="1">
        <v>78.290599999999998</v>
      </c>
      <c r="EE96" s="1">
        <v>67.522099999999995</v>
      </c>
      <c r="EF96" s="1">
        <v>152.48599999999999</v>
      </c>
      <c r="EG96" s="1">
        <v>31.843499999999999</v>
      </c>
      <c r="EH96" s="1">
        <v>98.232399999999998</v>
      </c>
      <c r="EI96" s="1">
        <v>141.91200000000001</v>
      </c>
      <c r="EK96">
        <f t="shared" si="120"/>
        <v>0.94656707842573984</v>
      </c>
      <c r="EL96">
        <f t="shared" si="121"/>
        <v>0.97532258788193893</v>
      </c>
      <c r="EM96">
        <f t="shared" si="122"/>
        <v>0.9543695669765031</v>
      </c>
      <c r="EN96">
        <f t="shared" si="123"/>
        <v>0.95720802724293752</v>
      </c>
      <c r="EO96">
        <f t="shared" si="124"/>
        <v>1.017441673331039</v>
      </c>
      <c r="EP96">
        <f t="shared" si="125"/>
        <v>0.94841186713076941</v>
      </c>
      <c r="EQ96">
        <f t="shared" si="126"/>
        <v>0.91634398607760148</v>
      </c>
      <c r="ER96">
        <f t="shared" si="127"/>
        <v>0.95953963541232024</v>
      </c>
      <c r="ES96">
        <f t="shared" si="128"/>
        <v>0.969953838034189</v>
      </c>
      <c r="ET96">
        <f t="shared" si="129"/>
        <v>0.94590891707163982</v>
      </c>
      <c r="EU96">
        <f t="shared" si="130"/>
        <v>0.98015092496175438</v>
      </c>
      <c r="EV96">
        <f t="shared" si="131"/>
        <v>0.97523888276368975</v>
      </c>
      <c r="EW96">
        <f t="shared" si="132"/>
        <v>0.99554584435893101</v>
      </c>
      <c r="EX96">
        <f t="shared" si="133"/>
        <v>1.021228825146443</v>
      </c>
    </row>
    <row r="97" spans="3:154" x14ac:dyDescent="0.3">
      <c r="C97" s="1">
        <v>190</v>
      </c>
      <c r="D97" s="1">
        <v>111.244</v>
      </c>
      <c r="E97" s="1">
        <v>88.787999999999997</v>
      </c>
      <c r="F97" s="1">
        <v>84.476200000000006</v>
      </c>
      <c r="G97" s="1">
        <v>189.113</v>
      </c>
      <c r="H97" s="1">
        <v>209.91200000000001</v>
      </c>
      <c r="I97" s="1"/>
      <c r="J97">
        <f t="shared" si="71"/>
        <v>1.044103430475386</v>
      </c>
      <c r="K97">
        <f t="shared" si="72"/>
        <v>1.0175097209377482</v>
      </c>
      <c r="L97">
        <f t="shared" si="73"/>
        <v>0.96209967655232109</v>
      </c>
      <c r="M97">
        <f t="shared" si="74"/>
        <v>1.0062038766247932</v>
      </c>
      <c r="N97">
        <f t="shared" si="75"/>
        <v>0.95255641724940676</v>
      </c>
      <c r="R97" s="1">
        <v>153.34</v>
      </c>
      <c r="S97" s="1">
        <v>121.325</v>
      </c>
      <c r="T97" s="1">
        <v>38.768000000000001</v>
      </c>
      <c r="U97" s="1">
        <v>130.893</v>
      </c>
      <c r="V97" s="1">
        <v>44.417099999999998</v>
      </c>
      <c r="W97" s="1"/>
      <c r="Y97">
        <f t="shared" si="76"/>
        <v>0.95204390801172212</v>
      </c>
      <c r="Z97">
        <f t="shared" si="77"/>
        <v>1.0120706051152004</v>
      </c>
      <c r="AA97">
        <f t="shared" si="78"/>
        <v>0.87497009555879557</v>
      </c>
      <c r="AB97">
        <f t="shared" si="79"/>
        <v>0.98987385806763872</v>
      </c>
      <c r="AC97">
        <f t="shared" si="80"/>
        <v>0.94105620434244652</v>
      </c>
      <c r="AG97" s="1">
        <v>204.155</v>
      </c>
      <c r="AH97" s="1">
        <v>251.941</v>
      </c>
      <c r="AI97" s="1">
        <v>230.48699999999999</v>
      </c>
      <c r="AJ97" s="1">
        <v>77.453400000000002</v>
      </c>
      <c r="AK97" s="1">
        <v>77.938100000000006</v>
      </c>
      <c r="AL97" s="1">
        <v>97.477900000000005</v>
      </c>
      <c r="AN97">
        <f t="shared" si="81"/>
        <v>0.99849849849849859</v>
      </c>
      <c r="AO97">
        <f t="shared" si="82"/>
        <v>0.98839540366968881</v>
      </c>
      <c r="AP97">
        <f t="shared" si="83"/>
        <v>0.99735610000951969</v>
      </c>
      <c r="AQ97">
        <f t="shared" si="84"/>
        <v>0.9613157221900902</v>
      </c>
      <c r="AR97">
        <f t="shared" si="85"/>
        <v>0.91973537786893278</v>
      </c>
      <c r="AS97">
        <f t="shared" si="86"/>
        <v>0.98167032568631796</v>
      </c>
      <c r="AV97" s="1">
        <v>212.37799999999999</v>
      </c>
      <c r="AW97" s="1">
        <v>264.49099999999999</v>
      </c>
      <c r="AX97" s="1">
        <v>102.37</v>
      </c>
      <c r="AY97" s="1">
        <v>175.75</v>
      </c>
      <c r="AZ97" s="1">
        <v>84.134</v>
      </c>
      <c r="BA97" s="1">
        <v>269.48200000000003</v>
      </c>
      <c r="BB97" s="1">
        <v>188.52699999999999</v>
      </c>
      <c r="BD97">
        <f t="shared" si="87"/>
        <v>0.99382770932675701</v>
      </c>
      <c r="BE97">
        <f t="shared" si="88"/>
        <v>0.99567834542367639</v>
      </c>
      <c r="BF97">
        <f t="shared" si="89"/>
        <v>1.0452904747560869</v>
      </c>
      <c r="BG97">
        <f t="shared" si="90"/>
        <v>0.97524568422571312</v>
      </c>
      <c r="BH97">
        <f t="shared" si="91"/>
        <v>0.98659199272022835</v>
      </c>
      <c r="BI97">
        <f t="shared" si="92"/>
        <v>0.99723198756614739</v>
      </c>
      <c r="BJ97">
        <f t="shared" si="93"/>
        <v>1.0248817613481924</v>
      </c>
      <c r="BM97" s="1">
        <v>56.185499999999998</v>
      </c>
      <c r="BN97" s="1">
        <v>83.980900000000005</v>
      </c>
      <c r="BO97" s="1">
        <v>100.56100000000001</v>
      </c>
      <c r="BP97" s="1">
        <v>191.553</v>
      </c>
      <c r="BQ97" s="1">
        <v>177.71199999999999</v>
      </c>
      <c r="BR97" s="1">
        <v>411.81900000000002</v>
      </c>
      <c r="BS97" s="1">
        <v>272.93099999999998</v>
      </c>
      <c r="BU97">
        <f t="shared" si="94"/>
        <v>0.94245672302737515</v>
      </c>
      <c r="BV97">
        <f t="shared" si="95"/>
        <v>1.0153792397190629</v>
      </c>
      <c r="BW97">
        <f t="shared" si="96"/>
        <v>0.96162526058102404</v>
      </c>
      <c r="BX97">
        <f t="shared" si="97"/>
        <v>1.0584734570732326</v>
      </c>
      <c r="BY97">
        <f t="shared" si="98"/>
        <v>1.028598549525094</v>
      </c>
      <c r="BZ97">
        <f t="shared" si="99"/>
        <v>1.030382109508702</v>
      </c>
      <c r="CA97">
        <f t="shared" si="100"/>
        <v>1.0093938037878478</v>
      </c>
      <c r="CD97" s="1">
        <v>80.589399999999998</v>
      </c>
      <c r="CE97" s="1">
        <v>132.13999999999999</v>
      </c>
      <c r="CF97" s="1">
        <v>124.50700000000001</v>
      </c>
      <c r="CG97" s="1">
        <v>127.42</v>
      </c>
      <c r="CH97" s="1">
        <v>72.490300000000005</v>
      </c>
      <c r="CI97" s="1">
        <v>60.147500000000001</v>
      </c>
      <c r="CJ97" s="1">
        <v>95.165400000000005</v>
      </c>
      <c r="CK97" s="1">
        <v>41.851199999999999</v>
      </c>
      <c r="CL97" s="1">
        <v>77.702500000000001</v>
      </c>
      <c r="CM97" s="1">
        <v>32.801099999999998</v>
      </c>
      <c r="CN97" s="1">
        <v>95.601500000000001</v>
      </c>
      <c r="CO97" s="1">
        <v>95.0107</v>
      </c>
      <c r="CP97" s="1">
        <v>94.884399999999999</v>
      </c>
      <c r="CQ97" s="1">
        <v>62.083599999999997</v>
      </c>
      <c r="CS97">
        <f t="shared" si="101"/>
        <v>0.85198376577725199</v>
      </c>
      <c r="CT97">
        <f t="shared" si="102"/>
        <v>1.0232860694013148</v>
      </c>
      <c r="CU97">
        <f t="shared" si="103"/>
        <v>0.91766535473695077</v>
      </c>
      <c r="CV97">
        <f t="shared" si="104"/>
        <v>0.88334592747162843</v>
      </c>
      <c r="CW97">
        <f t="shared" si="105"/>
        <v>0.83664438778866657</v>
      </c>
      <c r="CX97">
        <f t="shared" si="106"/>
        <v>1.1102035919301549</v>
      </c>
      <c r="CY97">
        <f t="shared" si="107"/>
        <v>0.98182752345068658</v>
      </c>
      <c r="CZ97">
        <f t="shared" si="108"/>
        <v>0.97662924389828409</v>
      </c>
      <c r="DA97">
        <f t="shared" si="109"/>
        <v>0.97760513320542253</v>
      </c>
      <c r="DB97">
        <f t="shared" si="110"/>
        <v>0.92316590254734576</v>
      </c>
      <c r="DC97">
        <f t="shared" si="111"/>
        <v>0.97728562155310339</v>
      </c>
      <c r="DD97">
        <f t="shared" si="112"/>
        <v>0.98008081145678283</v>
      </c>
      <c r="DE97">
        <f t="shared" si="113"/>
        <v>0.97363069010878955</v>
      </c>
      <c r="DF97">
        <f t="shared" si="114"/>
        <v>0.98222043621474697</v>
      </c>
      <c r="DI97" s="1">
        <v>48.607700000000001</v>
      </c>
      <c r="DJ97" s="1">
        <v>258.77199999999999</v>
      </c>
      <c r="DK97" s="1">
        <v>156.61199999999999</v>
      </c>
      <c r="DL97" s="1">
        <v>207.541</v>
      </c>
      <c r="DM97" s="1">
        <v>116.41</v>
      </c>
      <c r="DO97">
        <f t="shared" si="115"/>
        <v>0.8597761044869312</v>
      </c>
      <c r="DP97">
        <f t="shared" si="116"/>
        <v>0.98439182120779833</v>
      </c>
      <c r="DQ97">
        <f t="shared" si="117"/>
        <v>1.0025927135147592</v>
      </c>
      <c r="DR97">
        <f t="shared" si="118"/>
        <v>1.0478111384301589</v>
      </c>
      <c r="DS97">
        <f t="shared" si="119"/>
        <v>0.9132703094967245</v>
      </c>
      <c r="DV97" s="1">
        <v>105.572</v>
      </c>
      <c r="DW97" s="1">
        <v>36.1252</v>
      </c>
      <c r="DX97" s="1">
        <v>71.250600000000006</v>
      </c>
      <c r="DY97" s="1">
        <v>185.833</v>
      </c>
      <c r="DZ97" s="1">
        <v>83.126000000000005</v>
      </c>
      <c r="EA97" s="1">
        <v>57.276499999999999</v>
      </c>
      <c r="EB97" s="1">
        <v>87.083799999999997</v>
      </c>
      <c r="EC97" s="1">
        <v>95.264200000000002</v>
      </c>
      <c r="ED97" s="1">
        <v>73.357600000000005</v>
      </c>
      <c r="EE97" s="1">
        <v>64.857900000000001</v>
      </c>
      <c r="EF97" s="1">
        <v>152.62700000000001</v>
      </c>
      <c r="EG97" s="1">
        <v>29.454799999999999</v>
      </c>
      <c r="EH97" s="1">
        <v>97.909300000000002</v>
      </c>
      <c r="EI97" s="1">
        <v>142.88800000000001</v>
      </c>
      <c r="EK97">
        <f t="shared" si="120"/>
        <v>0.86651618992900237</v>
      </c>
      <c r="EL97">
        <f t="shared" si="121"/>
        <v>0.95345074678863728</v>
      </c>
      <c r="EM97">
        <f t="shared" si="122"/>
        <v>0.94516998987847545</v>
      </c>
      <c r="EN97">
        <f t="shared" si="123"/>
        <v>0.99501509926966647</v>
      </c>
      <c r="EO97">
        <f t="shared" si="124"/>
        <v>1.0290698682063637</v>
      </c>
      <c r="EP97">
        <f t="shared" si="125"/>
        <v>0.95987645527872145</v>
      </c>
      <c r="EQ97">
        <f t="shared" si="126"/>
        <v>0.86109045603765366</v>
      </c>
      <c r="ER97">
        <f t="shared" si="127"/>
        <v>0.9578113076272643</v>
      </c>
      <c r="ES97">
        <f t="shared" si="128"/>
        <v>0.90883817046972215</v>
      </c>
      <c r="ET97">
        <f t="shared" si="129"/>
        <v>0.90858646209967875</v>
      </c>
      <c r="EU97">
        <f t="shared" si="130"/>
        <v>0.9810572460693946</v>
      </c>
      <c r="EV97">
        <f t="shared" si="131"/>
        <v>0.90208256768344963</v>
      </c>
      <c r="EW97">
        <f t="shared" si="132"/>
        <v>0.99227135587740789</v>
      </c>
      <c r="EX97">
        <f t="shared" si="133"/>
        <v>1.0282523279745543</v>
      </c>
    </row>
    <row r="98" spans="3:154" x14ac:dyDescent="0.3">
      <c r="C98" s="1">
        <v>192</v>
      </c>
      <c r="D98" s="1">
        <v>105.65300000000001</v>
      </c>
      <c r="E98" s="1">
        <v>88.967100000000002</v>
      </c>
      <c r="F98" s="1">
        <v>88.446899999999999</v>
      </c>
      <c r="G98" s="1">
        <v>186.93299999999999</v>
      </c>
      <c r="H98" s="1">
        <v>208.47399999999999</v>
      </c>
      <c r="I98" s="1"/>
      <c r="J98">
        <f t="shared" si="71"/>
        <v>0.99162795063118869</v>
      </c>
      <c r="K98">
        <f t="shared" si="72"/>
        <v>1.0195622054065949</v>
      </c>
      <c r="L98">
        <f t="shared" si="73"/>
        <v>1.0073219898865655</v>
      </c>
      <c r="M98">
        <f t="shared" si="74"/>
        <v>0.99460486200897058</v>
      </c>
      <c r="N98">
        <f t="shared" si="75"/>
        <v>0.94603093929671866</v>
      </c>
      <c r="R98" s="1">
        <v>145.90700000000001</v>
      </c>
      <c r="S98" s="1">
        <v>119.48099999999999</v>
      </c>
      <c r="T98" s="1">
        <v>40.304600000000001</v>
      </c>
      <c r="U98" s="1">
        <v>120.131</v>
      </c>
      <c r="V98" s="1">
        <v>43.193899999999999</v>
      </c>
      <c r="W98" s="1"/>
      <c r="Y98">
        <f t="shared" si="76"/>
        <v>0.90589455123429208</v>
      </c>
      <c r="Z98">
        <f t="shared" si="77"/>
        <v>0.99668829977143425</v>
      </c>
      <c r="AA98">
        <f t="shared" si="78"/>
        <v>0.90965021960016068</v>
      </c>
      <c r="AB98">
        <f t="shared" si="79"/>
        <v>0.90848659931030307</v>
      </c>
      <c r="AC98">
        <f t="shared" si="80"/>
        <v>0.91514051085611625</v>
      </c>
      <c r="AG98" s="1">
        <v>204.86699999999999</v>
      </c>
      <c r="AH98" s="1">
        <v>247.358</v>
      </c>
      <c r="AI98" s="1">
        <v>225.83099999999999</v>
      </c>
      <c r="AJ98" s="1">
        <v>79.638800000000003</v>
      </c>
      <c r="AK98" s="1">
        <v>70.051500000000004</v>
      </c>
      <c r="AL98" s="1">
        <v>98.899199999999993</v>
      </c>
      <c r="AN98">
        <f t="shared" si="81"/>
        <v>1.0019808081697332</v>
      </c>
      <c r="AO98">
        <f t="shared" si="82"/>
        <v>0.97041573329044051</v>
      </c>
      <c r="AP98">
        <f t="shared" si="83"/>
        <v>0.97720880319171943</v>
      </c>
      <c r="AQ98">
        <f t="shared" si="84"/>
        <v>0.98843989465087589</v>
      </c>
      <c r="AR98">
        <f t="shared" si="85"/>
        <v>0.82666683974571542</v>
      </c>
      <c r="AS98">
        <f t="shared" si="86"/>
        <v>0.99598380632036887</v>
      </c>
      <c r="AV98" s="1">
        <v>216.23599999999999</v>
      </c>
      <c r="AW98" s="1">
        <v>263.416</v>
      </c>
      <c r="AX98" s="1">
        <v>104.51</v>
      </c>
      <c r="AY98" s="1">
        <v>171.511</v>
      </c>
      <c r="AZ98" s="1">
        <v>83.856999999999999</v>
      </c>
      <c r="BA98" s="1">
        <v>264.68400000000003</v>
      </c>
      <c r="BB98" s="1">
        <v>191.68100000000001</v>
      </c>
      <c r="BD98">
        <f t="shared" si="87"/>
        <v>1.0118813085817771</v>
      </c>
      <c r="BE98">
        <f t="shared" si="88"/>
        <v>0.99163149989271149</v>
      </c>
      <c r="BF98">
        <f t="shared" si="89"/>
        <v>1.0671418141717168</v>
      </c>
      <c r="BG98">
        <f t="shared" si="90"/>
        <v>0.95172325773676403</v>
      </c>
      <c r="BH98">
        <f t="shared" si="91"/>
        <v>0.98334376986165151</v>
      </c>
      <c r="BI98">
        <f t="shared" si="92"/>
        <v>0.97947674203456314</v>
      </c>
      <c r="BJ98">
        <f t="shared" si="93"/>
        <v>1.0420277249252516</v>
      </c>
      <c r="BM98" s="1">
        <v>55.119300000000003</v>
      </c>
      <c r="BN98" s="1">
        <v>85.075299999999999</v>
      </c>
      <c r="BO98" s="1">
        <v>109.072</v>
      </c>
      <c r="BP98" s="1">
        <v>198.934</v>
      </c>
      <c r="BQ98" s="1">
        <v>178.31399999999999</v>
      </c>
      <c r="BR98" s="1">
        <v>417.73700000000002</v>
      </c>
      <c r="BS98" s="1">
        <v>272.68</v>
      </c>
      <c r="BU98">
        <f t="shared" si="94"/>
        <v>0.92457226247987123</v>
      </c>
      <c r="BV98">
        <f t="shared" si="95"/>
        <v>1.0286111893641434</v>
      </c>
      <c r="BW98">
        <f t="shared" si="96"/>
        <v>1.0430126035152141</v>
      </c>
      <c r="BX98">
        <f t="shared" si="97"/>
        <v>1.0992589972979097</v>
      </c>
      <c r="BY98">
        <f t="shared" si="98"/>
        <v>1.0320829305844152</v>
      </c>
      <c r="BZ98">
        <f t="shared" si="99"/>
        <v>1.0451891031735707</v>
      </c>
      <c r="CA98">
        <f t="shared" si="100"/>
        <v>1.008465518452907</v>
      </c>
      <c r="CD98" s="1">
        <v>73.812700000000007</v>
      </c>
      <c r="CE98" s="1">
        <v>127.20399999999999</v>
      </c>
      <c r="CF98" s="1">
        <v>117.58499999999999</v>
      </c>
      <c r="CG98" s="1">
        <v>119.509</v>
      </c>
      <c r="CH98" s="1">
        <v>69.551000000000002</v>
      </c>
      <c r="CI98" s="1">
        <v>59.250799999999998</v>
      </c>
      <c r="CJ98" s="1">
        <v>96.216999999999999</v>
      </c>
      <c r="CK98" s="1">
        <v>41.940399999999997</v>
      </c>
      <c r="CL98" s="1">
        <v>76.210099999999997</v>
      </c>
      <c r="CM98" s="1">
        <v>30.071200000000001</v>
      </c>
      <c r="CN98" s="1">
        <v>97.598699999999994</v>
      </c>
      <c r="CO98" s="1">
        <v>92.349500000000006</v>
      </c>
      <c r="CP98" s="1">
        <v>90.862300000000005</v>
      </c>
      <c r="CQ98" s="1">
        <v>59.694000000000003</v>
      </c>
      <c r="CS98">
        <f t="shared" si="101"/>
        <v>0.78034111320082511</v>
      </c>
      <c r="CT98">
        <f t="shared" si="102"/>
        <v>0.98506191291149425</v>
      </c>
      <c r="CU98">
        <f t="shared" si="103"/>
        <v>0.86664750364834386</v>
      </c>
      <c r="CV98">
        <f t="shared" si="104"/>
        <v>0.82850249918542496</v>
      </c>
      <c r="CW98">
        <f t="shared" si="105"/>
        <v>0.80272055454439495</v>
      </c>
      <c r="CX98">
        <f t="shared" si="106"/>
        <v>1.0936522878712369</v>
      </c>
      <c r="CY98">
        <f t="shared" si="107"/>
        <v>0.99267694796485595</v>
      </c>
      <c r="CZ98">
        <f t="shared" si="108"/>
        <v>0.9787107930188762</v>
      </c>
      <c r="DA98">
        <f t="shared" si="109"/>
        <v>0.95882867297832852</v>
      </c>
      <c r="DB98">
        <f t="shared" si="110"/>
        <v>0.84633461953049582</v>
      </c>
      <c r="DC98">
        <f t="shared" si="111"/>
        <v>0.99770198367467933</v>
      </c>
      <c r="DD98">
        <f t="shared" si="112"/>
        <v>0.95262926067935683</v>
      </c>
      <c r="DE98">
        <f t="shared" si="113"/>
        <v>0.93235899530240873</v>
      </c>
      <c r="DF98">
        <f t="shared" si="114"/>
        <v>0.94441473624923666</v>
      </c>
      <c r="DI98" s="1">
        <v>47.172800000000002</v>
      </c>
      <c r="DJ98" s="1">
        <v>255.209</v>
      </c>
      <c r="DK98" s="1">
        <v>154.977</v>
      </c>
      <c r="DL98" s="1">
        <v>205.74600000000001</v>
      </c>
      <c r="DM98" s="1">
        <v>117.35599999999999</v>
      </c>
      <c r="DO98">
        <f t="shared" si="115"/>
        <v>0.83439550157158449</v>
      </c>
      <c r="DP98">
        <f t="shared" si="116"/>
        <v>0.97083785068949124</v>
      </c>
      <c r="DQ98">
        <f t="shared" si="117"/>
        <v>0.99212583302924973</v>
      </c>
      <c r="DR98">
        <f t="shared" si="118"/>
        <v>1.0387487315154667</v>
      </c>
      <c r="DS98">
        <f t="shared" si="119"/>
        <v>0.92069195465421871</v>
      </c>
      <c r="DV98" s="1">
        <v>100.51</v>
      </c>
      <c r="DW98" s="1">
        <v>33.054499999999997</v>
      </c>
      <c r="DX98" s="1">
        <v>72.318600000000004</v>
      </c>
      <c r="DY98" s="1">
        <v>169.53800000000001</v>
      </c>
      <c r="DZ98" s="1">
        <v>79.811700000000002</v>
      </c>
      <c r="EA98" s="1">
        <v>54.944299999999998</v>
      </c>
      <c r="EB98" s="1">
        <v>81.705799999999996</v>
      </c>
      <c r="EC98" s="1">
        <v>90.569299999999998</v>
      </c>
      <c r="ED98" s="1">
        <v>71.311000000000007</v>
      </c>
      <c r="EE98" s="1">
        <v>64.606999999999999</v>
      </c>
      <c r="EF98" s="1">
        <v>148.15700000000001</v>
      </c>
      <c r="EG98" s="1">
        <v>28.3063</v>
      </c>
      <c r="EH98" s="1">
        <v>95.556899999999999</v>
      </c>
      <c r="EI98" s="1">
        <v>140.77000000000001</v>
      </c>
      <c r="EK98">
        <f t="shared" si="120"/>
        <v>0.82496819468953919</v>
      </c>
      <c r="EL98">
        <f t="shared" si="121"/>
        <v>0.87240590252026318</v>
      </c>
      <c r="EM98">
        <f t="shared" si="122"/>
        <v>0.95933747126375801</v>
      </c>
      <c r="EN98">
        <f t="shared" si="123"/>
        <v>0.90776595061146692</v>
      </c>
      <c r="EO98">
        <f t="shared" si="124"/>
        <v>0.98804003080054181</v>
      </c>
      <c r="EP98">
        <f t="shared" si="125"/>
        <v>0.92079194646618867</v>
      </c>
      <c r="EQ98">
        <f t="shared" si="126"/>
        <v>0.80791243127793366</v>
      </c>
      <c r="ER98">
        <f t="shared" si="127"/>
        <v>0.91060754894163798</v>
      </c>
      <c r="ES98">
        <f t="shared" si="128"/>
        <v>0.88348253997358639</v>
      </c>
      <c r="ET98">
        <f t="shared" si="129"/>
        <v>0.90507163440188387</v>
      </c>
      <c r="EU98">
        <f t="shared" si="130"/>
        <v>0.95232493861442147</v>
      </c>
      <c r="EV98">
        <f t="shared" si="131"/>
        <v>0.866908612029891</v>
      </c>
      <c r="EW98">
        <f t="shared" si="132"/>
        <v>0.96843072850527867</v>
      </c>
      <c r="EX98">
        <f t="shared" si="133"/>
        <v>1.0130107511405997</v>
      </c>
    </row>
    <row r="99" spans="3:154" x14ac:dyDescent="0.3">
      <c r="C99" s="1">
        <v>194</v>
      </c>
      <c r="D99" s="1">
        <v>108.79</v>
      </c>
      <c r="E99" s="1">
        <v>86.830399999999997</v>
      </c>
      <c r="F99" s="1">
        <v>84.892200000000003</v>
      </c>
      <c r="G99" s="1">
        <v>184.76400000000001</v>
      </c>
      <c r="H99" s="1">
        <v>211.12</v>
      </c>
      <c r="I99" s="1"/>
      <c r="J99">
        <f t="shared" si="71"/>
        <v>1.0210709090055845</v>
      </c>
      <c r="K99">
        <f t="shared" si="72"/>
        <v>0.99507564167357132</v>
      </c>
      <c r="L99">
        <f t="shared" si="73"/>
        <v>0.96683750170835048</v>
      </c>
      <c r="M99">
        <f t="shared" si="74"/>
        <v>0.98306437453111783</v>
      </c>
      <c r="N99">
        <f t="shared" si="75"/>
        <v>0.95803818176042699</v>
      </c>
      <c r="R99" s="1">
        <v>149.78899999999999</v>
      </c>
      <c r="S99" s="1">
        <v>121.428</v>
      </c>
      <c r="T99" s="1">
        <v>44.297699999999999</v>
      </c>
      <c r="U99" s="1">
        <v>132.48400000000001</v>
      </c>
      <c r="V99" s="1">
        <v>42.822200000000002</v>
      </c>
      <c r="W99" s="1"/>
      <c r="Y99">
        <f t="shared" si="76"/>
        <v>0.92999677146972626</v>
      </c>
      <c r="Z99">
        <f t="shared" si="77"/>
        <v>1.0129298119755084</v>
      </c>
      <c r="AA99">
        <f t="shared" si="78"/>
        <v>0.99977204916515827</v>
      </c>
      <c r="AB99">
        <f t="shared" si="79"/>
        <v>1.0019057414241637</v>
      </c>
      <c r="AC99">
        <f t="shared" si="80"/>
        <v>0.9072653773792777</v>
      </c>
      <c r="AG99" s="1">
        <v>205.06299999999999</v>
      </c>
      <c r="AH99" s="1">
        <v>243.834</v>
      </c>
      <c r="AI99" s="1">
        <v>233.87200000000001</v>
      </c>
      <c r="AJ99" s="1">
        <v>78.581900000000005</v>
      </c>
      <c r="AK99" s="1">
        <v>78.732399999999998</v>
      </c>
      <c r="AL99" s="1">
        <v>98.097300000000004</v>
      </c>
      <c r="AN99">
        <f t="shared" si="81"/>
        <v>1.0029394215061966</v>
      </c>
      <c r="AO99">
        <f t="shared" si="82"/>
        <v>0.95659064962985341</v>
      </c>
      <c r="AP99">
        <f t="shared" si="83"/>
        <v>1.012003565586894</v>
      </c>
      <c r="AQ99">
        <f t="shared" si="84"/>
        <v>0.97532214143690854</v>
      </c>
      <c r="AR99">
        <f t="shared" si="85"/>
        <v>0.92910878844272515</v>
      </c>
      <c r="AS99">
        <f t="shared" si="86"/>
        <v>0.98790811496706887</v>
      </c>
      <c r="AV99" s="1">
        <v>212.084</v>
      </c>
      <c r="AW99" s="1">
        <v>261.22199999999998</v>
      </c>
      <c r="AX99" s="1">
        <v>101.283</v>
      </c>
      <c r="AY99" s="1">
        <v>167.65700000000001</v>
      </c>
      <c r="AZ99" s="1">
        <v>77.407300000000006</v>
      </c>
      <c r="BA99" s="1">
        <v>260.70400000000001</v>
      </c>
      <c r="BB99" s="1">
        <v>190.45099999999999</v>
      </c>
      <c r="BD99">
        <f t="shared" si="87"/>
        <v>0.99245192960125783</v>
      </c>
      <c r="BE99">
        <f t="shared" si="88"/>
        <v>0.98337217050207226</v>
      </c>
      <c r="BF99">
        <f t="shared" si="89"/>
        <v>1.0341912196416994</v>
      </c>
      <c r="BG99">
        <f t="shared" si="90"/>
        <v>0.93033721581923412</v>
      </c>
      <c r="BH99">
        <f t="shared" si="91"/>
        <v>0.90771177357658661</v>
      </c>
      <c r="BI99">
        <f t="shared" si="92"/>
        <v>0.96474854753358241</v>
      </c>
      <c r="BJ99">
        <f t="shared" si="93"/>
        <v>1.0353411253057896</v>
      </c>
      <c r="BM99" s="1">
        <v>53.120100000000001</v>
      </c>
      <c r="BN99" s="1">
        <v>78.061499999999995</v>
      </c>
      <c r="BO99" s="1">
        <v>103.25700000000001</v>
      </c>
      <c r="BP99" s="1">
        <v>202.08799999999999</v>
      </c>
      <c r="BQ99" s="1">
        <v>180.798</v>
      </c>
      <c r="BR99" s="1">
        <v>414.94499999999999</v>
      </c>
      <c r="BS99" s="1">
        <v>281.863</v>
      </c>
      <c r="BU99">
        <f t="shared" si="94"/>
        <v>0.8910376409017714</v>
      </c>
      <c r="BV99">
        <f t="shared" si="95"/>
        <v>0.94381015827800874</v>
      </c>
      <c r="BW99">
        <f t="shared" si="96"/>
        <v>0.98740604739227733</v>
      </c>
      <c r="BX99">
        <f t="shared" si="97"/>
        <v>1.1166872040271645</v>
      </c>
      <c r="BY99">
        <f t="shared" si="98"/>
        <v>1.0464603434604187</v>
      </c>
      <c r="BZ99">
        <f t="shared" si="99"/>
        <v>1.0382034447902801</v>
      </c>
      <c r="CA99">
        <f t="shared" si="100"/>
        <v>1.0424274476591306</v>
      </c>
      <c r="CD99" s="1">
        <v>70.233400000000003</v>
      </c>
      <c r="CE99" s="1">
        <v>122.636</v>
      </c>
      <c r="CF99" s="1">
        <v>110.092</v>
      </c>
      <c r="CG99" s="1">
        <v>106.48099999999999</v>
      </c>
      <c r="CH99" s="1">
        <v>62.771999999999998</v>
      </c>
      <c r="CI99" s="1">
        <v>56.027200000000001</v>
      </c>
      <c r="CJ99" s="1">
        <v>92.023899999999998</v>
      </c>
      <c r="CK99" s="1">
        <v>39.278799999999997</v>
      </c>
      <c r="CL99" s="1">
        <v>69.692700000000002</v>
      </c>
      <c r="CM99" s="1">
        <v>29.831499999999998</v>
      </c>
      <c r="CN99" s="1">
        <v>93.366200000000006</v>
      </c>
      <c r="CO99" s="1">
        <v>88.029700000000005</v>
      </c>
      <c r="CP99" s="1">
        <v>88.683599999999998</v>
      </c>
      <c r="CQ99" s="1">
        <v>58.889499999999998</v>
      </c>
      <c r="CS99">
        <f t="shared" si="101"/>
        <v>0.74250108097764789</v>
      </c>
      <c r="CT99">
        <f t="shared" si="102"/>
        <v>0.94968753145981266</v>
      </c>
      <c r="CU99">
        <f t="shared" si="103"/>
        <v>0.81142115892038502</v>
      </c>
      <c r="CV99">
        <f t="shared" si="104"/>
        <v>0.73818519622591794</v>
      </c>
      <c r="CW99">
        <f t="shared" si="105"/>
        <v>0.72448095138618784</v>
      </c>
      <c r="CX99">
        <f t="shared" si="106"/>
        <v>1.0341510234970559</v>
      </c>
      <c r="CY99">
        <f t="shared" si="107"/>
        <v>0.94941646685952696</v>
      </c>
      <c r="CZ99">
        <f t="shared" si="108"/>
        <v>0.91660035423672248</v>
      </c>
      <c r="DA99">
        <f t="shared" si="109"/>
        <v>0.87683074890699209</v>
      </c>
      <c r="DB99">
        <f t="shared" si="110"/>
        <v>0.83958841690800445</v>
      </c>
      <c r="DC99">
        <f t="shared" si="111"/>
        <v>0.95443528395528687</v>
      </c>
      <c r="DD99">
        <f t="shared" si="112"/>
        <v>0.90806845764000432</v>
      </c>
      <c r="DE99">
        <f t="shared" si="113"/>
        <v>0.91000285262205216</v>
      </c>
      <c r="DF99">
        <f t="shared" si="114"/>
        <v>0.93168679616627159</v>
      </c>
      <c r="DI99" s="1">
        <v>42.619900000000001</v>
      </c>
      <c r="DJ99" s="1">
        <v>248.161</v>
      </c>
      <c r="DK99" s="1">
        <v>153.667</v>
      </c>
      <c r="DL99" s="1">
        <v>205.584</v>
      </c>
      <c r="DM99" s="1">
        <v>109.749</v>
      </c>
      <c r="DO99">
        <f t="shared" si="115"/>
        <v>0.75386351536119911</v>
      </c>
      <c r="DP99">
        <f t="shared" si="116"/>
        <v>0.94402662862577269</v>
      </c>
      <c r="DQ99">
        <f t="shared" si="117"/>
        <v>0.98373952511731233</v>
      </c>
      <c r="DR99">
        <f t="shared" si="118"/>
        <v>1.0379308429805474</v>
      </c>
      <c r="DS99">
        <f t="shared" si="119"/>
        <v>0.86101282705056281</v>
      </c>
      <c r="DV99" s="1">
        <v>96.397900000000007</v>
      </c>
      <c r="DW99" s="1">
        <v>31.9389</v>
      </c>
      <c r="DX99" s="1">
        <v>72.027299999999997</v>
      </c>
      <c r="DY99" s="1">
        <v>165.42</v>
      </c>
      <c r="DZ99" s="1">
        <v>78.442999999999998</v>
      </c>
      <c r="EA99" s="1">
        <v>53.628</v>
      </c>
      <c r="EB99" s="1">
        <v>73.770099999999999</v>
      </c>
      <c r="EC99" s="1">
        <v>85.7971</v>
      </c>
      <c r="ED99" s="1">
        <v>67.537199999999999</v>
      </c>
      <c r="EE99" s="1">
        <v>58.477400000000003</v>
      </c>
      <c r="EF99" s="1">
        <v>142.03200000000001</v>
      </c>
      <c r="EG99" s="1">
        <v>27.111999999999998</v>
      </c>
      <c r="EH99" s="1">
        <v>89.869699999999995</v>
      </c>
      <c r="EI99" s="1">
        <v>139.96100000000001</v>
      </c>
      <c r="EK99">
        <f t="shared" si="120"/>
        <v>0.79121680961956753</v>
      </c>
      <c r="EL99">
        <f t="shared" si="121"/>
        <v>0.84296192288506666</v>
      </c>
      <c r="EM99">
        <f t="shared" si="122"/>
        <v>0.95547325091962609</v>
      </c>
      <c r="EN99">
        <f t="shared" si="123"/>
        <v>0.88571673341757495</v>
      </c>
      <c r="EO99">
        <f t="shared" si="124"/>
        <v>0.97109601895570319</v>
      </c>
      <c r="EP99">
        <f t="shared" si="125"/>
        <v>0.89873254377776701</v>
      </c>
      <c r="EQ99">
        <f t="shared" si="126"/>
        <v>0.72944369734604275</v>
      </c>
      <c r="ER99">
        <f t="shared" si="127"/>
        <v>0.86262659573719358</v>
      </c>
      <c r="ES99">
        <f t="shared" si="128"/>
        <v>0.83672837288362378</v>
      </c>
      <c r="ET99">
        <f t="shared" si="129"/>
        <v>0.81920281074144796</v>
      </c>
      <c r="EU99">
        <f t="shared" si="130"/>
        <v>0.91295460681090668</v>
      </c>
      <c r="EV99">
        <f t="shared" si="131"/>
        <v>0.83033198578953804</v>
      </c>
      <c r="EW99">
        <f t="shared" si="132"/>
        <v>0.91079324508801396</v>
      </c>
      <c r="EX99">
        <f t="shared" si="133"/>
        <v>1.0071890157021346</v>
      </c>
    </row>
    <row r="100" spans="3:154" x14ac:dyDescent="0.3">
      <c r="C100" s="1">
        <v>196</v>
      </c>
      <c r="D100" s="1">
        <v>103.11</v>
      </c>
      <c r="E100" s="1">
        <v>83.583500000000001</v>
      </c>
      <c r="F100" s="1">
        <v>87.741</v>
      </c>
      <c r="G100" s="1">
        <v>195.06299999999999</v>
      </c>
      <c r="H100" s="1">
        <v>207.70500000000001</v>
      </c>
      <c r="I100" s="1"/>
      <c r="J100">
        <f t="shared" si="71"/>
        <v>0.96776010136562018</v>
      </c>
      <c r="K100">
        <f t="shared" si="72"/>
        <v>0.95786619543181828</v>
      </c>
      <c r="L100">
        <f t="shared" si="73"/>
        <v>0.9992824928249282</v>
      </c>
      <c r="M100">
        <f t="shared" si="74"/>
        <v>1.0378617376175197</v>
      </c>
      <c r="N100">
        <f t="shared" si="75"/>
        <v>0.94254130609392528</v>
      </c>
      <c r="R100" s="1">
        <v>144.858</v>
      </c>
      <c r="S100" s="1">
        <v>123.747</v>
      </c>
      <c r="T100" s="1">
        <v>41.082999999999998</v>
      </c>
      <c r="U100" s="1">
        <v>107.494</v>
      </c>
      <c r="V100" s="1">
        <v>44.345100000000002</v>
      </c>
      <c r="W100" s="1"/>
      <c r="Y100">
        <f t="shared" si="76"/>
        <v>0.89938161227834901</v>
      </c>
      <c r="Z100">
        <f t="shared" si="77"/>
        <v>1.0322744790537046</v>
      </c>
      <c r="AA100">
        <f t="shared" si="78"/>
        <v>0.92721823245568491</v>
      </c>
      <c r="AB100">
        <f t="shared" si="79"/>
        <v>0.81291971686127418</v>
      </c>
      <c r="AC100">
        <f t="shared" si="80"/>
        <v>0.9395307547585553</v>
      </c>
      <c r="AG100" s="1">
        <v>201.892</v>
      </c>
      <c r="AH100" s="1">
        <v>249.09800000000001</v>
      </c>
      <c r="AI100" s="1">
        <v>231.38</v>
      </c>
      <c r="AJ100" s="1">
        <v>74.247100000000003</v>
      </c>
      <c r="AK100" s="1">
        <v>62.008200000000002</v>
      </c>
      <c r="AL100" s="1">
        <v>98.814400000000006</v>
      </c>
      <c r="AN100">
        <f t="shared" si="81"/>
        <v>0.98743042716984086</v>
      </c>
      <c r="AO100">
        <f t="shared" si="82"/>
        <v>0.97724196642591776</v>
      </c>
      <c r="AP100">
        <f t="shared" si="83"/>
        <v>1.0012202615340677</v>
      </c>
      <c r="AQ100">
        <f t="shared" si="84"/>
        <v>0.92152061183911671</v>
      </c>
      <c r="AR100">
        <f t="shared" si="85"/>
        <v>0.73174910933128157</v>
      </c>
      <c r="AS100">
        <f t="shared" si="86"/>
        <v>0.99512981127515165</v>
      </c>
      <c r="AV100" s="1">
        <v>211.35599999999999</v>
      </c>
      <c r="AW100" s="1">
        <v>261.709</v>
      </c>
      <c r="AX100" s="1">
        <v>99.5608</v>
      </c>
      <c r="AY100" s="1">
        <v>154.96700000000001</v>
      </c>
      <c r="AZ100" s="1">
        <v>76.905199999999994</v>
      </c>
      <c r="BA100" s="1">
        <v>258.47699999999998</v>
      </c>
      <c r="BB100" s="1">
        <v>193.30699999999999</v>
      </c>
      <c r="BD100">
        <f t="shared" si="87"/>
        <v>0.98904523694764079</v>
      </c>
      <c r="BE100">
        <f t="shared" si="88"/>
        <v>0.9852054856402862</v>
      </c>
      <c r="BF100">
        <f t="shared" si="89"/>
        <v>1.0166059968652519</v>
      </c>
      <c r="BG100">
        <f t="shared" si="90"/>
        <v>0.85991976072492804</v>
      </c>
      <c r="BH100">
        <f t="shared" si="91"/>
        <v>0.90182392990405424</v>
      </c>
      <c r="BI100">
        <f t="shared" si="92"/>
        <v>0.9565074196055211</v>
      </c>
      <c r="BJ100">
        <f t="shared" si="93"/>
        <v>1.0508670834465887</v>
      </c>
      <c r="BM100" s="1">
        <v>53.131700000000002</v>
      </c>
      <c r="BN100" s="1">
        <v>79.255300000000005</v>
      </c>
      <c r="BO100" s="1">
        <v>102.76</v>
      </c>
      <c r="BP100" s="1">
        <v>203.96799999999999</v>
      </c>
      <c r="BQ100" s="1">
        <v>180.87100000000001</v>
      </c>
      <c r="BR100" s="1">
        <v>414.78399999999999</v>
      </c>
      <c r="BS100" s="1">
        <v>284.178</v>
      </c>
      <c r="BU100">
        <f t="shared" si="94"/>
        <v>0.89123221953837894</v>
      </c>
      <c r="BV100">
        <f t="shared" si="95"/>
        <v>0.95824391329107272</v>
      </c>
      <c r="BW100">
        <f t="shared" si="96"/>
        <v>0.98265343201943134</v>
      </c>
      <c r="BX100">
        <f t="shared" si="97"/>
        <v>1.1270756087991998</v>
      </c>
      <c r="BY100">
        <f t="shared" si="98"/>
        <v>1.0468828680739246</v>
      </c>
      <c r="BZ100">
        <f t="shared" si="99"/>
        <v>1.0378006185009858</v>
      </c>
      <c r="CA100">
        <f t="shared" si="100"/>
        <v>1.050989123158685</v>
      </c>
      <c r="CD100" s="1">
        <v>60.924999999999997</v>
      </c>
      <c r="CE100" s="1">
        <v>119.38800000000001</v>
      </c>
      <c r="CF100" s="1">
        <v>103.929</v>
      </c>
      <c r="CG100" s="1">
        <v>102.283</v>
      </c>
      <c r="CH100" s="1">
        <v>58.1511</v>
      </c>
      <c r="CI100" s="1">
        <v>55.9818</v>
      </c>
      <c r="CJ100" s="1">
        <v>85.175700000000006</v>
      </c>
      <c r="CK100" s="1">
        <v>39.155299999999997</v>
      </c>
      <c r="CL100" s="1">
        <v>68.679500000000004</v>
      </c>
      <c r="CM100" s="1">
        <v>27.414200000000001</v>
      </c>
      <c r="CN100" s="1">
        <v>87.943299999999994</v>
      </c>
      <c r="CO100" s="1">
        <v>85.380899999999997</v>
      </c>
      <c r="CP100" s="1">
        <v>84.689300000000003</v>
      </c>
      <c r="CQ100" s="1">
        <v>54.488799999999998</v>
      </c>
      <c r="CS100">
        <f t="shared" si="101"/>
        <v>0.64409352756043692</v>
      </c>
      <c r="CT100">
        <f t="shared" si="102"/>
        <v>0.92453516916667311</v>
      </c>
      <c r="CU100">
        <f t="shared" si="103"/>
        <v>0.76599743510370144</v>
      </c>
      <c r="CV100">
        <f t="shared" si="104"/>
        <v>0.70908233793423769</v>
      </c>
      <c r="CW100">
        <f t="shared" si="105"/>
        <v>0.67114898764024333</v>
      </c>
      <c r="CX100">
        <f t="shared" si="106"/>
        <v>1.0333130295143695</v>
      </c>
      <c r="CY100">
        <f t="shared" si="107"/>
        <v>0.87876314909808229</v>
      </c>
      <c r="CZ100">
        <f t="shared" si="108"/>
        <v>0.91371838880630618</v>
      </c>
      <c r="DA100">
        <f t="shared" si="109"/>
        <v>0.86408328877425855</v>
      </c>
      <c r="DB100">
        <f t="shared" si="110"/>
        <v>0.77155506021485398</v>
      </c>
      <c r="DC100">
        <f t="shared" si="111"/>
        <v>0.89899972910394743</v>
      </c>
      <c r="DD100">
        <f t="shared" si="112"/>
        <v>0.88074481879315092</v>
      </c>
      <c r="DE100">
        <f t="shared" si="113"/>
        <v>0.86901642002089186</v>
      </c>
      <c r="DF100">
        <f t="shared" si="114"/>
        <v>0.86206361913320273</v>
      </c>
      <c r="DI100" s="1">
        <v>40.615900000000003</v>
      </c>
      <c r="DJ100" s="1">
        <v>246.67699999999999</v>
      </c>
      <c r="DK100" s="1">
        <v>150.19900000000001</v>
      </c>
      <c r="DL100" s="1">
        <v>204.10599999999999</v>
      </c>
      <c r="DM100" s="1">
        <v>102.90600000000001</v>
      </c>
      <c r="DO100">
        <f t="shared" si="115"/>
        <v>0.71841663527035327</v>
      </c>
      <c r="DP100">
        <f t="shared" si="116"/>
        <v>0.93838135996195904</v>
      </c>
      <c r="DQ100">
        <f t="shared" si="117"/>
        <v>0.96153821531685535</v>
      </c>
      <c r="DR100">
        <f t="shared" si="118"/>
        <v>1.0304688722730737</v>
      </c>
      <c r="DS100">
        <f t="shared" si="119"/>
        <v>0.8073275016671243</v>
      </c>
      <c r="DV100" s="1">
        <v>91.9846</v>
      </c>
      <c r="DW100" s="1">
        <v>30.334499999999998</v>
      </c>
      <c r="DX100" s="1">
        <v>66.770499999999998</v>
      </c>
      <c r="DY100" s="1">
        <v>159.73699999999999</v>
      </c>
      <c r="DZ100" s="1">
        <v>76.255799999999994</v>
      </c>
      <c r="EA100" s="1">
        <v>53.472499999999997</v>
      </c>
      <c r="EB100" s="1">
        <v>66.503200000000007</v>
      </c>
      <c r="EC100" s="1">
        <v>84.025800000000004</v>
      </c>
      <c r="ED100" s="1">
        <v>63.124600000000001</v>
      </c>
      <c r="EE100" s="1">
        <v>55.050600000000003</v>
      </c>
      <c r="EF100" s="1">
        <v>135.846</v>
      </c>
      <c r="EG100" s="1">
        <v>25.458200000000001</v>
      </c>
      <c r="EH100" s="1">
        <v>86.496200000000002</v>
      </c>
      <c r="EI100" s="1">
        <v>132.572</v>
      </c>
      <c r="EK100">
        <f t="shared" si="120"/>
        <v>0.75499322854680517</v>
      </c>
      <c r="EL100">
        <f t="shared" si="121"/>
        <v>0.80061706726772219</v>
      </c>
      <c r="EM100">
        <f t="shared" si="122"/>
        <v>0.88573952793633659</v>
      </c>
      <c r="EN100">
        <f t="shared" si="123"/>
        <v>0.85528795699385318</v>
      </c>
      <c r="EO100">
        <f t="shared" si="124"/>
        <v>0.94401927262193319</v>
      </c>
      <c r="EP100">
        <f t="shared" si="125"/>
        <v>0.89612657468405765</v>
      </c>
      <c r="EQ100">
        <f t="shared" si="126"/>
        <v>0.65758810267768864</v>
      </c>
      <c r="ER100">
        <f t="shared" si="127"/>
        <v>0.84481747993923206</v>
      </c>
      <c r="ES100">
        <f t="shared" si="128"/>
        <v>0.78206001798904301</v>
      </c>
      <c r="ET100">
        <f t="shared" si="129"/>
        <v>0.77119718477571086</v>
      </c>
      <c r="EU100">
        <f t="shared" si="130"/>
        <v>0.87319217864167531</v>
      </c>
      <c r="EV100">
        <f t="shared" si="131"/>
        <v>0.77968271468822736</v>
      </c>
      <c r="EW100">
        <f t="shared" si="132"/>
        <v>0.87660418011612229</v>
      </c>
      <c r="EX100">
        <f t="shared" si="133"/>
        <v>0.95401620586923053</v>
      </c>
    </row>
    <row r="101" spans="3:154" x14ac:dyDescent="0.3">
      <c r="C101" s="1">
        <v>198</v>
      </c>
      <c r="D101" s="1">
        <v>103.794</v>
      </c>
      <c r="E101" s="1">
        <v>86.209599999999995</v>
      </c>
      <c r="F101" s="1">
        <v>85.976200000000006</v>
      </c>
      <c r="G101" s="1">
        <v>188.88</v>
      </c>
      <c r="H101" s="1">
        <v>205.15700000000001</v>
      </c>
      <c r="I101" s="1"/>
      <c r="J101">
        <f t="shared" si="71"/>
        <v>0.97417992397578479</v>
      </c>
      <c r="K101">
        <f t="shared" si="72"/>
        <v>0.98796127898088593</v>
      </c>
      <c r="L101">
        <f t="shared" si="73"/>
        <v>0.9791831807206961</v>
      </c>
      <c r="M101">
        <f t="shared" si="74"/>
        <v>1.0049641654296158</v>
      </c>
      <c r="N101">
        <f t="shared" si="75"/>
        <v>0.93097877631405801</v>
      </c>
      <c r="R101" s="1">
        <v>144.32900000000001</v>
      </c>
      <c r="S101" s="1">
        <v>122.196</v>
      </c>
      <c r="T101" s="1">
        <v>39.930599999999998</v>
      </c>
      <c r="U101" s="1">
        <v>128.136</v>
      </c>
      <c r="V101" s="1">
        <v>42.342500000000001</v>
      </c>
      <c r="W101" s="1"/>
      <c r="Y101">
        <f t="shared" si="76"/>
        <v>0.89609720359608613</v>
      </c>
      <c r="Z101">
        <f t="shared" si="77"/>
        <v>1.0193363252640184</v>
      </c>
      <c r="AA101">
        <f t="shared" si="78"/>
        <v>0.90120926789414046</v>
      </c>
      <c r="AB101">
        <f t="shared" si="79"/>
        <v>0.96902413939137266</v>
      </c>
      <c r="AC101">
        <f t="shared" si="80"/>
        <v>0.89710206952660221</v>
      </c>
      <c r="AG101" s="1">
        <v>197.08600000000001</v>
      </c>
      <c r="AH101" s="1">
        <v>251.477</v>
      </c>
      <c r="AI101" s="1">
        <v>231.17599999999999</v>
      </c>
      <c r="AJ101" s="1">
        <v>72.688699999999997</v>
      </c>
      <c r="AK101" s="1">
        <v>71.897300000000001</v>
      </c>
      <c r="AL101" s="1">
        <v>98.144000000000005</v>
      </c>
      <c r="AN101">
        <f t="shared" si="81"/>
        <v>0.96392483688900643</v>
      </c>
      <c r="AO101">
        <f t="shared" si="82"/>
        <v>0.98657507483356155</v>
      </c>
      <c r="AP101">
        <f t="shared" si="83"/>
        <v>1.0003375191477208</v>
      </c>
      <c r="AQ101">
        <f t="shared" si="84"/>
        <v>0.90217847293416176</v>
      </c>
      <c r="AR101">
        <f t="shared" si="85"/>
        <v>0.8484488380298727</v>
      </c>
      <c r="AS101">
        <f t="shared" si="86"/>
        <v>0.98837841648371572</v>
      </c>
      <c r="AV101" s="1">
        <v>212.89</v>
      </c>
      <c r="AW101" s="1">
        <v>258.47800000000001</v>
      </c>
      <c r="AX101" s="1">
        <v>95.1053</v>
      </c>
      <c r="AY101" s="1">
        <v>155.90799999999999</v>
      </c>
      <c r="AZ101" s="1">
        <v>77.908100000000005</v>
      </c>
      <c r="BA101" s="1">
        <v>258.60899999999998</v>
      </c>
      <c r="BB101" s="1">
        <v>190.398</v>
      </c>
      <c r="BD101">
        <f t="shared" si="87"/>
        <v>0.99622362503919093</v>
      </c>
      <c r="BE101">
        <f t="shared" si="88"/>
        <v>0.97304236200256744</v>
      </c>
      <c r="BF101">
        <f t="shared" si="89"/>
        <v>0.97111130398378509</v>
      </c>
      <c r="BG101">
        <f t="shared" si="90"/>
        <v>0.86514141756052609</v>
      </c>
      <c r="BH101">
        <f t="shared" si="91"/>
        <v>0.91358437288191252</v>
      </c>
      <c r="BI101">
        <f t="shared" si="92"/>
        <v>0.95699589238796567</v>
      </c>
      <c r="BJ101">
        <f t="shared" si="93"/>
        <v>1.035053003533569</v>
      </c>
      <c r="BM101" s="1">
        <v>54.620899999999999</v>
      </c>
      <c r="BN101" s="1">
        <v>76.213899999999995</v>
      </c>
      <c r="BO101" s="1">
        <v>97.38</v>
      </c>
      <c r="BP101" s="1">
        <v>201.328</v>
      </c>
      <c r="BQ101" s="1">
        <v>179.511</v>
      </c>
      <c r="BR101" s="1">
        <v>417.10599999999999</v>
      </c>
      <c r="BS101" s="1">
        <v>281.10300000000001</v>
      </c>
      <c r="BU101">
        <f t="shared" si="94"/>
        <v>0.91621209071390231</v>
      </c>
      <c r="BV101">
        <f t="shared" si="95"/>
        <v>0.92147157077412467</v>
      </c>
      <c r="BW101">
        <f t="shared" si="96"/>
        <v>0.93120660967353264</v>
      </c>
      <c r="BX101">
        <f t="shared" si="97"/>
        <v>1.1124876361405971</v>
      </c>
      <c r="BY101">
        <f t="shared" si="98"/>
        <v>1.0390111766442285</v>
      </c>
      <c r="BZ101">
        <f t="shared" si="99"/>
        <v>1.0436103243627339</v>
      </c>
      <c r="CA101">
        <f t="shared" si="100"/>
        <v>1.0396167032186723</v>
      </c>
      <c r="CD101" s="1">
        <v>58.840699999999998</v>
      </c>
      <c r="CE101" s="1">
        <v>114.232</v>
      </c>
      <c r="CF101" s="1">
        <v>97.270399999999995</v>
      </c>
      <c r="CG101" s="1">
        <v>96.697000000000003</v>
      </c>
      <c r="CH101" s="1">
        <v>56.6815</v>
      </c>
      <c r="CI101" s="1">
        <v>51.9069</v>
      </c>
      <c r="CJ101" s="1">
        <v>80.075599999999994</v>
      </c>
      <c r="CK101" s="1">
        <v>39.0456</v>
      </c>
      <c r="CL101" s="1">
        <v>65.215400000000002</v>
      </c>
      <c r="CM101" s="1">
        <v>26.789000000000001</v>
      </c>
      <c r="CN101" s="1">
        <v>88.353300000000004</v>
      </c>
      <c r="CO101" s="1">
        <v>84.415499999999994</v>
      </c>
      <c r="CP101" s="1">
        <v>83.292699999999996</v>
      </c>
      <c r="CQ101" s="1">
        <v>52.548699999999997</v>
      </c>
      <c r="CS101">
        <f t="shared" si="101"/>
        <v>0.62205849859869355</v>
      </c>
      <c r="CT101">
        <f t="shared" si="102"/>
        <v>0.88460734281709552</v>
      </c>
      <c r="CU101">
        <f t="shared" si="103"/>
        <v>0.71692094517902683</v>
      </c>
      <c r="CV101">
        <f t="shared" si="104"/>
        <v>0.67035709581481762</v>
      </c>
      <c r="CW101">
        <f t="shared" si="105"/>
        <v>0.65418764809144536</v>
      </c>
      <c r="CX101">
        <f t="shared" si="106"/>
        <v>0.95809845506395708</v>
      </c>
      <c r="CY101">
        <f t="shared" si="107"/>
        <v>0.82614509093460209</v>
      </c>
      <c r="CZ101">
        <f t="shared" si="108"/>
        <v>0.9111584567600175</v>
      </c>
      <c r="DA101">
        <f t="shared" si="109"/>
        <v>0.82050011008712609</v>
      </c>
      <c r="DB101">
        <f t="shared" si="110"/>
        <v>0.75395920756745494</v>
      </c>
      <c r="DC101">
        <f t="shared" si="111"/>
        <v>0.90319095104959446</v>
      </c>
      <c r="DD101">
        <f t="shared" si="112"/>
        <v>0.87078625606936955</v>
      </c>
      <c r="DE101">
        <f t="shared" si="113"/>
        <v>0.85468558563920283</v>
      </c>
      <c r="DF101">
        <f t="shared" si="114"/>
        <v>0.8313694282631463</v>
      </c>
      <c r="DI101" s="1">
        <v>38.050899999999999</v>
      </c>
      <c r="DJ101" s="1">
        <v>245.18199999999999</v>
      </c>
      <c r="DK101" s="1">
        <v>148.03200000000001</v>
      </c>
      <c r="DL101" s="1">
        <v>199.26599999999999</v>
      </c>
      <c r="DM101" s="1">
        <v>102.506</v>
      </c>
      <c r="DO101">
        <f t="shared" si="115"/>
        <v>0.67304675132174052</v>
      </c>
      <c r="DP101">
        <f t="shared" si="116"/>
        <v>0.93269424631478837</v>
      </c>
      <c r="DQ101">
        <f t="shared" si="117"/>
        <v>0.94766559757245206</v>
      </c>
      <c r="DR101">
        <f t="shared" si="118"/>
        <v>1.0060331901186947</v>
      </c>
      <c r="DS101">
        <f t="shared" si="119"/>
        <v>0.80418938532146078</v>
      </c>
      <c r="DV101" s="1">
        <v>85.578900000000004</v>
      </c>
      <c r="DW101" s="1">
        <v>30.026399999999999</v>
      </c>
      <c r="DX101" s="1">
        <v>63.372399999999999</v>
      </c>
      <c r="DY101" s="1">
        <v>148.88200000000001</v>
      </c>
      <c r="DZ101" s="1">
        <v>71.733900000000006</v>
      </c>
      <c r="EA101" s="1">
        <v>49.689300000000003</v>
      </c>
      <c r="EB101" s="1">
        <v>64.863600000000005</v>
      </c>
      <c r="EC101" s="1">
        <v>80.233800000000002</v>
      </c>
      <c r="ED101" s="1">
        <v>58.581899999999997</v>
      </c>
      <c r="EE101" s="1">
        <v>52.975200000000001</v>
      </c>
      <c r="EF101" s="1">
        <v>131.07300000000001</v>
      </c>
      <c r="EG101" s="1">
        <v>24.291399999999999</v>
      </c>
      <c r="EH101" s="1">
        <v>83.691400000000002</v>
      </c>
      <c r="EI101" s="1">
        <v>130.26400000000001</v>
      </c>
      <c r="EK101">
        <f t="shared" si="120"/>
        <v>0.70241638281282071</v>
      </c>
      <c r="EL101">
        <f t="shared" si="121"/>
        <v>0.79248539809812368</v>
      </c>
      <c r="EM101">
        <f t="shared" si="122"/>
        <v>0.84066226342760197</v>
      </c>
      <c r="EN101">
        <f t="shared" si="123"/>
        <v>0.7971664774795999</v>
      </c>
      <c r="EO101">
        <f t="shared" si="124"/>
        <v>0.88803978320776256</v>
      </c>
      <c r="EP101">
        <f t="shared" si="125"/>
        <v>0.83272527387813455</v>
      </c>
      <c r="EQ101">
        <f t="shared" si="126"/>
        <v>0.64137562789225966</v>
      </c>
      <c r="ER101">
        <f t="shared" si="127"/>
        <v>0.80669171518686345</v>
      </c>
      <c r="ES101">
        <f t="shared" si="128"/>
        <v>0.72577983492699072</v>
      </c>
      <c r="ET101">
        <f t="shared" si="129"/>
        <v>0.74212315765732317</v>
      </c>
      <c r="EU101">
        <f t="shared" si="130"/>
        <v>0.84251224497666699</v>
      </c>
      <c r="EV101">
        <f t="shared" si="131"/>
        <v>0.74394830331985784</v>
      </c>
      <c r="EW101">
        <f t="shared" si="132"/>
        <v>0.84817866079400528</v>
      </c>
      <c r="EX101">
        <f t="shared" si="133"/>
        <v>0.93740734877160681</v>
      </c>
    </row>
    <row r="102" spans="3:154" x14ac:dyDescent="0.3">
      <c r="C102" s="1">
        <v>200</v>
      </c>
      <c r="D102" s="1">
        <v>101.92</v>
      </c>
      <c r="E102" s="1">
        <v>80.360500000000002</v>
      </c>
      <c r="F102" s="1">
        <v>83.694599999999994</v>
      </c>
      <c r="G102" s="1">
        <v>188.91</v>
      </c>
      <c r="H102" s="1">
        <v>199.78700000000001</v>
      </c>
      <c r="I102" s="1"/>
      <c r="J102">
        <f t="shared" si="71"/>
        <v>0.95659111173682476</v>
      </c>
      <c r="K102">
        <f t="shared" si="72"/>
        <v>0.92093064298574046</v>
      </c>
      <c r="L102">
        <f t="shared" si="73"/>
        <v>0.95319803198031972</v>
      </c>
      <c r="M102">
        <f t="shared" si="74"/>
        <v>1.005123784896806</v>
      </c>
      <c r="N102">
        <f t="shared" si="75"/>
        <v>0.90661033639338018</v>
      </c>
      <c r="R102" s="1">
        <v>144.744</v>
      </c>
      <c r="S102" s="1">
        <v>120.723</v>
      </c>
      <c r="T102" s="1">
        <v>40.254100000000001</v>
      </c>
      <c r="U102" s="1">
        <v>118.807</v>
      </c>
      <c r="V102" s="1">
        <v>45.0047</v>
      </c>
      <c r="W102" s="1"/>
      <c r="Y102">
        <f t="shared" si="76"/>
        <v>0.89867381910296529</v>
      </c>
      <c r="Z102">
        <f t="shared" si="77"/>
        <v>1.0070488329801965</v>
      </c>
      <c r="AA102">
        <f t="shared" si="78"/>
        <v>0.90851046542595215</v>
      </c>
      <c r="AB102">
        <f t="shared" si="79"/>
        <v>0.89847389436747538</v>
      </c>
      <c r="AC102">
        <f t="shared" si="80"/>
        <v>0.95350556789098129</v>
      </c>
      <c r="AG102" s="1">
        <v>193.04900000000001</v>
      </c>
      <c r="AH102" s="1">
        <v>254.27500000000001</v>
      </c>
      <c r="AI102" s="1">
        <v>234.68799999999999</v>
      </c>
      <c r="AJ102" s="1">
        <v>70.897499999999994</v>
      </c>
      <c r="AK102" s="1">
        <v>65.543199999999999</v>
      </c>
      <c r="AL102" s="1">
        <v>96.506299999999996</v>
      </c>
      <c r="AN102">
        <f t="shared" si="81"/>
        <v>0.94418033668848012</v>
      </c>
      <c r="AO102">
        <f t="shared" si="82"/>
        <v>0.99755197156520825</v>
      </c>
      <c r="AP102">
        <f t="shared" si="83"/>
        <v>1.0155345351322815</v>
      </c>
      <c r="AQ102">
        <f t="shared" si="84"/>
        <v>0.87994692826876431</v>
      </c>
      <c r="AR102">
        <f t="shared" si="85"/>
        <v>0.77346509369280281</v>
      </c>
      <c r="AS102">
        <f t="shared" si="86"/>
        <v>0.97188563717295406</v>
      </c>
      <c r="AV102" s="1">
        <v>210.32900000000001</v>
      </c>
      <c r="AW102" s="1">
        <v>256.392</v>
      </c>
      <c r="AX102" s="1">
        <v>98.021900000000002</v>
      </c>
      <c r="AY102" s="1">
        <v>153.565</v>
      </c>
      <c r="AZ102" s="1">
        <v>73.552800000000005</v>
      </c>
      <c r="BA102" s="1">
        <v>256.41699999999997</v>
      </c>
      <c r="BB102" s="1">
        <v>196.04400000000001</v>
      </c>
      <c r="BD102">
        <f t="shared" si="87"/>
        <v>0.98423936695414538</v>
      </c>
      <c r="BE102">
        <f t="shared" si="88"/>
        <v>0.96518959941876004</v>
      </c>
      <c r="BF102">
        <f t="shared" si="89"/>
        <v>1.0008924332079094</v>
      </c>
      <c r="BG102">
        <f t="shared" si="90"/>
        <v>0.85213999145446162</v>
      </c>
      <c r="BH102">
        <f t="shared" si="91"/>
        <v>0.8625122248098559</v>
      </c>
      <c r="BI102">
        <f t="shared" si="92"/>
        <v>0.94888428375827982</v>
      </c>
      <c r="BJ102">
        <f t="shared" si="93"/>
        <v>1.0657461266648547</v>
      </c>
      <c r="BM102" s="1">
        <v>52.7376</v>
      </c>
      <c r="BN102" s="1">
        <v>78.388400000000004</v>
      </c>
      <c r="BO102" s="1">
        <v>100.004</v>
      </c>
      <c r="BP102" s="1">
        <v>195.31399999999999</v>
      </c>
      <c r="BQ102" s="1">
        <v>178.59700000000001</v>
      </c>
      <c r="BR102" s="1">
        <v>421.37299999999999</v>
      </c>
      <c r="BS102" s="1">
        <v>283.43599999999998</v>
      </c>
      <c r="BU102">
        <f t="shared" si="94"/>
        <v>0.88462157809983899</v>
      </c>
      <c r="BV102">
        <f t="shared" si="95"/>
        <v>0.94776257452341894</v>
      </c>
      <c r="BW102">
        <f t="shared" si="96"/>
        <v>0.95629888882513825</v>
      </c>
      <c r="BX102">
        <f t="shared" si="97"/>
        <v>1.0792557923645225</v>
      </c>
      <c r="BY102">
        <f t="shared" si="98"/>
        <v>1.0337209369628007</v>
      </c>
      <c r="BZ102">
        <f t="shared" si="99"/>
        <v>1.0542864720423544</v>
      </c>
      <c r="CA102">
        <f t="shared" si="100"/>
        <v>1.0482449489812899</v>
      </c>
      <c r="CD102" s="1">
        <v>52.140300000000003</v>
      </c>
      <c r="CE102" s="1">
        <v>109.863</v>
      </c>
      <c r="CF102" s="1">
        <v>91.380300000000005</v>
      </c>
      <c r="CG102" s="1">
        <v>90.972200000000001</v>
      </c>
      <c r="CH102" s="1">
        <v>53.4773</v>
      </c>
      <c r="CI102" s="1">
        <v>50.510800000000003</v>
      </c>
      <c r="CJ102" s="1">
        <v>77.617599999999996</v>
      </c>
      <c r="CK102" s="1">
        <v>36.603499999999997</v>
      </c>
      <c r="CL102" s="1">
        <v>61.313099999999999</v>
      </c>
      <c r="CM102" s="1">
        <v>26.080400000000001</v>
      </c>
      <c r="CN102" s="1">
        <v>85.179000000000002</v>
      </c>
      <c r="CO102" s="1">
        <v>81.717200000000005</v>
      </c>
      <c r="CP102" s="1">
        <v>77.967100000000002</v>
      </c>
      <c r="CQ102" s="1">
        <v>48.668399999999998</v>
      </c>
      <c r="CS102">
        <f t="shared" si="101"/>
        <v>0.55122248264356921</v>
      </c>
      <c r="CT102">
        <f t="shared" si="102"/>
        <v>0.85077400819310312</v>
      </c>
      <c r="CU102">
        <f t="shared" si="103"/>
        <v>0.67350860124707035</v>
      </c>
      <c r="CV102">
        <f t="shared" si="104"/>
        <v>0.63066961531262344</v>
      </c>
      <c r="CW102">
        <f t="shared" si="105"/>
        <v>0.61720648030275582</v>
      </c>
      <c r="CX102">
        <f t="shared" si="106"/>
        <v>0.93232921719548889</v>
      </c>
      <c r="CY102">
        <f t="shared" si="107"/>
        <v>0.80078574759509236</v>
      </c>
      <c r="CZ102">
        <f t="shared" si="108"/>
        <v>0.85417021564568851</v>
      </c>
      <c r="DA102">
        <f t="shared" si="109"/>
        <v>0.77140376812505895</v>
      </c>
      <c r="DB102">
        <f t="shared" si="110"/>
        <v>0.73401611545941436</v>
      </c>
      <c r="DC102">
        <f t="shared" si="111"/>
        <v>0.87074169294699133</v>
      </c>
      <c r="DD102">
        <f t="shared" si="112"/>
        <v>0.84295200104805268</v>
      </c>
      <c r="DE102">
        <f t="shared" si="113"/>
        <v>0.80003837700170954</v>
      </c>
      <c r="DF102">
        <f t="shared" si="114"/>
        <v>0.7699794644297977</v>
      </c>
      <c r="DI102" s="1">
        <v>36.5199</v>
      </c>
      <c r="DJ102" s="1">
        <v>234.79499999999999</v>
      </c>
      <c r="DK102" s="1">
        <v>146.09299999999999</v>
      </c>
      <c r="DL102" s="1">
        <v>197.214</v>
      </c>
      <c r="DM102" s="1">
        <v>99.994100000000003</v>
      </c>
      <c r="DO102">
        <f t="shared" si="115"/>
        <v>0.64596632546391375</v>
      </c>
      <c r="DP102">
        <f t="shared" si="116"/>
        <v>0.89318116975748929</v>
      </c>
      <c r="DQ102">
        <f t="shared" si="117"/>
        <v>0.93525258151043167</v>
      </c>
      <c r="DR102">
        <f t="shared" si="118"/>
        <v>0.99567326867638373</v>
      </c>
      <c r="DS102">
        <f t="shared" si="119"/>
        <v>0.78448279919978037</v>
      </c>
      <c r="DV102" s="1">
        <v>80.644300000000001</v>
      </c>
      <c r="DW102" s="1">
        <v>29.558900000000001</v>
      </c>
      <c r="DX102" s="1">
        <v>64.953599999999994</v>
      </c>
      <c r="DY102" s="1">
        <v>145.81800000000001</v>
      </c>
      <c r="DZ102" s="1">
        <v>70.593299999999999</v>
      </c>
      <c r="EA102" s="1">
        <v>47.647500000000001</v>
      </c>
      <c r="EB102" s="1">
        <v>60.049700000000001</v>
      </c>
      <c r="EC102" s="1">
        <v>79.124499999999998</v>
      </c>
      <c r="ED102" s="1">
        <v>56.570799999999998</v>
      </c>
      <c r="EE102" s="1">
        <v>51.218400000000003</v>
      </c>
      <c r="EF102" s="1">
        <v>126.027</v>
      </c>
      <c r="EG102" s="1">
        <v>23.648299999999999</v>
      </c>
      <c r="EH102" s="1">
        <v>76.866900000000001</v>
      </c>
      <c r="EI102" s="1">
        <v>126.742</v>
      </c>
      <c r="EK102">
        <f t="shared" si="120"/>
        <v>0.66191406410309028</v>
      </c>
      <c r="EL102">
        <f t="shared" si="121"/>
        <v>0.78014669203909326</v>
      </c>
      <c r="EM102">
        <f t="shared" si="122"/>
        <v>0.86163756451974494</v>
      </c>
      <c r="EN102">
        <f t="shared" si="123"/>
        <v>0.78076074618234781</v>
      </c>
      <c r="EO102">
        <f t="shared" si="124"/>
        <v>0.87391956700974771</v>
      </c>
      <c r="EP102">
        <f t="shared" si="125"/>
        <v>0.79850747519301779</v>
      </c>
      <c r="EQ102">
        <f t="shared" si="126"/>
        <v>0.59377546177273266</v>
      </c>
      <c r="ER102">
        <f t="shared" si="127"/>
        <v>0.7955385213999957</v>
      </c>
      <c r="ES102">
        <f t="shared" si="128"/>
        <v>0.70086401918831254</v>
      </c>
      <c r="ET102">
        <f t="shared" si="129"/>
        <v>0.71751235933334545</v>
      </c>
      <c r="EU102">
        <f t="shared" si="130"/>
        <v>0.81007751937984496</v>
      </c>
      <c r="EV102">
        <f t="shared" si="131"/>
        <v>0.72425272571358568</v>
      </c>
      <c r="EW102">
        <f t="shared" si="132"/>
        <v>0.77901509953695025</v>
      </c>
      <c r="EX102">
        <f t="shared" si="133"/>
        <v>0.91206229041032816</v>
      </c>
    </row>
    <row r="103" spans="3:154" x14ac:dyDescent="0.3">
      <c r="C103" s="1">
        <v>202</v>
      </c>
      <c r="D103" s="1">
        <v>108.419</v>
      </c>
      <c r="E103" s="1">
        <v>79.942700000000002</v>
      </c>
      <c r="F103" s="1">
        <v>85.698899999999995</v>
      </c>
      <c r="G103" s="1">
        <v>185.85900000000001</v>
      </c>
      <c r="H103" s="1">
        <v>193.999</v>
      </c>
      <c r="I103" s="1"/>
      <c r="J103">
        <f t="shared" si="71"/>
        <v>1.01758881223896</v>
      </c>
      <c r="K103">
        <f t="shared" si="72"/>
        <v>0.91614265855757682</v>
      </c>
      <c r="L103">
        <f t="shared" si="73"/>
        <v>0.97602501025010246</v>
      </c>
      <c r="M103">
        <f t="shared" si="74"/>
        <v>0.98889048508356081</v>
      </c>
      <c r="N103">
        <f t="shared" si="75"/>
        <v>0.88034506073958441</v>
      </c>
      <c r="R103" s="1">
        <v>138.90899999999999</v>
      </c>
      <c r="S103" s="1">
        <v>117.252</v>
      </c>
      <c r="T103" s="1">
        <v>40.557299999999998</v>
      </c>
      <c r="U103" s="1">
        <v>125.56699999999999</v>
      </c>
      <c r="V103" s="1">
        <v>44.273200000000003</v>
      </c>
      <c r="W103" s="1"/>
      <c r="Y103">
        <f t="shared" si="76"/>
        <v>0.86244598420503649</v>
      </c>
      <c r="Z103">
        <f t="shared" si="77"/>
        <v>0.97809439596923531</v>
      </c>
      <c r="AA103">
        <f t="shared" si="78"/>
        <v>0.91535350434912133</v>
      </c>
      <c r="AB103">
        <f t="shared" si="79"/>
        <v>0.94959616431726057</v>
      </c>
      <c r="AC103">
        <f t="shared" si="80"/>
        <v>0.93800742385464175</v>
      </c>
      <c r="AG103" s="1">
        <v>193.04900000000001</v>
      </c>
      <c r="AH103" s="1">
        <v>251.92599999999999</v>
      </c>
      <c r="AI103" s="1">
        <v>236.083</v>
      </c>
      <c r="AJ103" s="1">
        <v>68.067300000000003</v>
      </c>
      <c r="AK103" s="1">
        <v>74.179400000000001</v>
      </c>
      <c r="AL103" s="1">
        <v>94.809200000000004</v>
      </c>
      <c r="AN103">
        <f t="shared" si="81"/>
        <v>0.94418033668848012</v>
      </c>
      <c r="AO103">
        <f t="shared" si="82"/>
        <v>0.98833655683231392</v>
      </c>
      <c r="AP103">
        <f t="shared" si="83"/>
        <v>1.0215709352742126</v>
      </c>
      <c r="AQ103">
        <f t="shared" si="84"/>
        <v>0.84481979689761233</v>
      </c>
      <c r="AR103">
        <f t="shared" si="85"/>
        <v>0.87537954465262446</v>
      </c>
      <c r="AS103">
        <f t="shared" si="86"/>
        <v>0.95479465850268885</v>
      </c>
      <c r="AV103" s="1">
        <v>221.976</v>
      </c>
      <c r="AW103" s="1">
        <v>254.845</v>
      </c>
      <c r="AX103" s="1">
        <v>97.131399999999999</v>
      </c>
      <c r="AY103" s="1">
        <v>146.096</v>
      </c>
      <c r="AZ103" s="1">
        <v>72.624899999999997</v>
      </c>
      <c r="BA103" s="1">
        <v>261.59300000000002</v>
      </c>
      <c r="BB103" s="1">
        <v>191.756</v>
      </c>
      <c r="BD103">
        <f t="shared" si="87"/>
        <v>1.0387417698891421</v>
      </c>
      <c r="BE103">
        <f t="shared" si="88"/>
        <v>0.9593659063616411</v>
      </c>
      <c r="BF103">
        <f t="shared" si="89"/>
        <v>0.99179962117537745</v>
      </c>
      <c r="BG103">
        <f t="shared" si="90"/>
        <v>0.81069413076893193</v>
      </c>
      <c r="BH103">
        <f t="shared" si="91"/>
        <v>0.85163126455543903</v>
      </c>
      <c r="BI103">
        <f t="shared" si="92"/>
        <v>0.96803833771231917</v>
      </c>
      <c r="BJ103">
        <f t="shared" si="93"/>
        <v>1.042435444414243</v>
      </c>
      <c r="BM103" s="1">
        <v>54.255899999999997</v>
      </c>
      <c r="BN103" s="1">
        <v>77.045299999999997</v>
      </c>
      <c r="BO103" s="1">
        <v>98.768100000000004</v>
      </c>
      <c r="BP103" s="1">
        <v>198.40899999999999</v>
      </c>
      <c r="BQ103" s="1">
        <v>181.2</v>
      </c>
      <c r="BR103" s="1">
        <v>417.41399999999999</v>
      </c>
      <c r="BS103" s="1">
        <v>286.44900000000001</v>
      </c>
      <c r="BU103">
        <f t="shared" si="94"/>
        <v>0.91008957326892104</v>
      </c>
      <c r="BV103">
        <f t="shared" si="95"/>
        <v>0.93152369333892726</v>
      </c>
      <c r="BW103">
        <f t="shared" si="96"/>
        <v>0.94448046359515758</v>
      </c>
      <c r="BX103">
        <f t="shared" si="97"/>
        <v>1.0963579800078465</v>
      </c>
      <c r="BY103">
        <f t="shared" si="98"/>
        <v>1.0487871228389023</v>
      </c>
      <c r="BZ103">
        <f t="shared" si="99"/>
        <v>1.0443809485683404</v>
      </c>
      <c r="CA103">
        <f t="shared" si="100"/>
        <v>1.0593880713485286</v>
      </c>
      <c r="CD103" s="1">
        <v>47.851700000000001</v>
      </c>
      <c r="CE103" s="1">
        <v>105.125</v>
      </c>
      <c r="CF103" s="1">
        <v>86.343699999999998</v>
      </c>
      <c r="CG103" s="1">
        <v>81.951300000000003</v>
      </c>
      <c r="CH103" s="1">
        <v>47.664900000000003</v>
      </c>
      <c r="CI103" s="1">
        <v>48.456299999999999</v>
      </c>
      <c r="CJ103" s="1">
        <v>74.883600000000001</v>
      </c>
      <c r="CK103" s="1">
        <v>36.150799999999997</v>
      </c>
      <c r="CL103" s="1">
        <v>59.053899999999999</v>
      </c>
      <c r="CM103" s="1">
        <v>25.622</v>
      </c>
      <c r="CN103" s="1">
        <v>84.305999999999997</v>
      </c>
      <c r="CO103" s="1">
        <v>79.538700000000006</v>
      </c>
      <c r="CP103" s="1">
        <v>80.145700000000005</v>
      </c>
      <c r="CQ103" s="1">
        <v>46.5745</v>
      </c>
      <c r="CS103">
        <f t="shared" si="101"/>
        <v>0.50588379569575315</v>
      </c>
      <c r="CT103">
        <f t="shared" si="102"/>
        <v>0.81408315457706393</v>
      </c>
      <c r="CU103">
        <f t="shared" si="103"/>
        <v>0.63638688659915388</v>
      </c>
      <c r="CV103">
        <f t="shared" si="104"/>
        <v>0.56813174624082297</v>
      </c>
      <c r="CW103">
        <f t="shared" si="105"/>
        <v>0.55012285891364798</v>
      </c>
      <c r="CX103">
        <f t="shared" si="106"/>
        <v>0.89440722077634416</v>
      </c>
      <c r="CY103">
        <f t="shared" si="107"/>
        <v>0.7725788945884936</v>
      </c>
      <c r="CZ103">
        <f t="shared" si="108"/>
        <v>0.84360612050115857</v>
      </c>
      <c r="DA103">
        <f t="shared" si="109"/>
        <v>0.74297990123612112</v>
      </c>
      <c r="DB103">
        <f t="shared" si="110"/>
        <v>0.72111474173329837</v>
      </c>
      <c r="DC103">
        <f t="shared" si="111"/>
        <v>0.86181745695052825</v>
      </c>
      <c r="DD103">
        <f t="shared" si="112"/>
        <v>0.82047973163251731</v>
      </c>
      <c r="DE103">
        <f t="shared" si="113"/>
        <v>0.82239349355902569</v>
      </c>
      <c r="DF103">
        <f t="shared" si="114"/>
        <v>0.73685201416289869</v>
      </c>
      <c r="DI103" s="1">
        <v>37.521900000000002</v>
      </c>
      <c r="DJ103" s="1">
        <v>237.84100000000001</v>
      </c>
      <c r="DK103" s="1">
        <v>144.66</v>
      </c>
      <c r="DL103" s="1">
        <v>195.48599999999999</v>
      </c>
      <c r="DM103" s="1">
        <v>92.259500000000003</v>
      </c>
      <c r="DO103">
        <f t="shared" si="115"/>
        <v>0.66368976550933667</v>
      </c>
      <c r="DP103">
        <f t="shared" si="116"/>
        <v>0.90476842605801244</v>
      </c>
      <c r="DQ103">
        <f t="shared" si="117"/>
        <v>0.92607885690141933</v>
      </c>
      <c r="DR103">
        <f t="shared" si="118"/>
        <v>0.98694912430391113</v>
      </c>
      <c r="DS103">
        <f t="shared" si="119"/>
        <v>0.72380261248185773</v>
      </c>
      <c r="DV103" s="1">
        <v>77.783199999999994</v>
      </c>
      <c r="DW103" s="1">
        <v>28.071400000000001</v>
      </c>
      <c r="DX103" s="1">
        <v>59.863199999999999</v>
      </c>
      <c r="DY103" s="1">
        <v>137.51499999999999</v>
      </c>
      <c r="DZ103" s="1">
        <v>67.507099999999994</v>
      </c>
      <c r="EA103" s="1">
        <v>49.253999999999998</v>
      </c>
      <c r="EB103" s="1">
        <v>54.448700000000002</v>
      </c>
      <c r="EC103" s="1">
        <v>75.624899999999997</v>
      </c>
      <c r="ED103" s="1">
        <v>55.245899999999999</v>
      </c>
      <c r="EE103" s="1">
        <v>47.2896</v>
      </c>
      <c r="EF103" s="1">
        <v>119.428</v>
      </c>
      <c r="EG103" s="1">
        <v>21.709800000000001</v>
      </c>
      <c r="EH103" s="1">
        <v>77.073700000000002</v>
      </c>
      <c r="EI103" s="1">
        <v>120.68600000000001</v>
      </c>
      <c r="EK103">
        <f t="shared" si="120"/>
        <v>0.63843066442319529</v>
      </c>
      <c r="EL103">
        <f t="shared" si="121"/>
        <v>0.74088717276035987</v>
      </c>
      <c r="EM103">
        <f t="shared" si="122"/>
        <v>0.79411120942270164</v>
      </c>
      <c r="EN103">
        <f t="shared" si="123"/>
        <v>0.73630357028121041</v>
      </c>
      <c r="EO103">
        <f t="shared" si="124"/>
        <v>0.83571352525074949</v>
      </c>
      <c r="EP103">
        <f t="shared" si="125"/>
        <v>0.82543023628011736</v>
      </c>
      <c r="EQ103">
        <f t="shared" si="126"/>
        <v>0.53839239805402839</v>
      </c>
      <c r="ER103">
        <f t="shared" si="127"/>
        <v>0.76035262310690788</v>
      </c>
      <c r="ES103">
        <f t="shared" si="128"/>
        <v>0.68444963687406923</v>
      </c>
      <c r="ET103">
        <f t="shared" si="129"/>
        <v>0.6624742761962531</v>
      </c>
      <c r="EU103">
        <f t="shared" si="130"/>
        <v>0.76766040598043372</v>
      </c>
      <c r="EV103">
        <f t="shared" si="131"/>
        <v>0.66488423373759653</v>
      </c>
      <c r="EW103">
        <f t="shared" si="132"/>
        <v>0.7811109343186865</v>
      </c>
      <c r="EX103">
        <f t="shared" si="133"/>
        <v>0.86848203105885069</v>
      </c>
    </row>
    <row r="104" spans="3:154" x14ac:dyDescent="0.3">
      <c r="C104" s="1">
        <v>204</v>
      </c>
      <c r="D104" s="1">
        <v>105.489</v>
      </c>
      <c r="E104" s="1">
        <v>76.122799999999998</v>
      </c>
      <c r="F104" s="1">
        <v>83.411000000000001</v>
      </c>
      <c r="G104" s="1">
        <v>190.339</v>
      </c>
      <c r="H104" s="1">
        <v>193.93299999999999</v>
      </c>
      <c r="I104" s="1"/>
      <c r="J104">
        <f t="shared" si="71"/>
        <v>0.99008869491764051</v>
      </c>
      <c r="K104">
        <f t="shared" si="72"/>
        <v>0.8723666372144887</v>
      </c>
      <c r="L104">
        <f t="shared" si="73"/>
        <v>0.94996811079221899</v>
      </c>
      <c r="M104">
        <f t="shared" si="74"/>
        <v>1.0127269921839668</v>
      </c>
      <c r="N104">
        <f t="shared" si="75"/>
        <v>0.88004556036067105</v>
      </c>
      <c r="R104" s="1">
        <v>143.405</v>
      </c>
      <c r="S104" s="1">
        <v>115.68899999999999</v>
      </c>
      <c r="T104" s="1">
        <v>43.307000000000002</v>
      </c>
      <c r="U104" s="1">
        <v>119.926</v>
      </c>
      <c r="V104" s="1">
        <v>43.134</v>
      </c>
      <c r="W104" s="1"/>
      <c r="Y104">
        <f t="shared" si="76"/>
        <v>0.89036035364823929</v>
      </c>
      <c r="Z104">
        <f t="shared" si="77"/>
        <v>0.96505614040941623</v>
      </c>
      <c r="AA104">
        <f t="shared" si="78"/>
        <v>0.9774125549000402</v>
      </c>
      <c r="AB104">
        <f t="shared" si="79"/>
        <v>0.90693629378667795</v>
      </c>
      <c r="AC104">
        <f t="shared" si="80"/>
        <v>0.91387142154951784</v>
      </c>
      <c r="AG104" s="1">
        <v>202.88300000000001</v>
      </c>
      <c r="AH104" s="1">
        <v>248.22800000000001</v>
      </c>
      <c r="AI104" s="1">
        <v>240.66</v>
      </c>
      <c r="AJ104" s="1">
        <v>69.840699999999998</v>
      </c>
      <c r="AK104" s="1">
        <v>63.003799999999998</v>
      </c>
      <c r="AL104" s="1">
        <v>94.796499999999995</v>
      </c>
      <c r="AN104">
        <f t="shared" si="81"/>
        <v>0.99227729358022532</v>
      </c>
      <c r="AO104">
        <f t="shared" si="82"/>
        <v>0.97382884985817919</v>
      </c>
      <c r="AP104">
        <f t="shared" si="83"/>
        <v>1.0413763857757314</v>
      </c>
      <c r="AQ104">
        <f t="shared" si="84"/>
        <v>0.86683041620847412</v>
      </c>
      <c r="AR104">
        <f t="shared" si="85"/>
        <v>0.74349802984905544</v>
      </c>
      <c r="AS104">
        <f t="shared" si="86"/>
        <v>0.95466676065983191</v>
      </c>
      <c r="AV104" s="1">
        <v>215.28299999999999</v>
      </c>
      <c r="AW104" s="1">
        <v>250.785</v>
      </c>
      <c r="AX104" s="1">
        <v>94.913799999999995</v>
      </c>
      <c r="AY104" s="1">
        <v>146.86799999999999</v>
      </c>
      <c r="AZ104" s="1">
        <v>68.541200000000003</v>
      </c>
      <c r="BA104" s="1">
        <v>252.87700000000001</v>
      </c>
      <c r="BB104" s="1">
        <v>201.76499999999999</v>
      </c>
      <c r="BD104">
        <f t="shared" si="87"/>
        <v>1.0074217232810943</v>
      </c>
      <c r="BE104">
        <f t="shared" si="88"/>
        <v>0.94408200603074088</v>
      </c>
      <c r="BF104">
        <f t="shared" si="89"/>
        <v>0.96915591543327417</v>
      </c>
      <c r="BG104">
        <f t="shared" si="90"/>
        <v>0.81497799801343973</v>
      </c>
      <c r="BH104">
        <f t="shared" si="91"/>
        <v>0.80374401658587158</v>
      </c>
      <c r="BI104">
        <f t="shared" si="92"/>
        <v>0.93578433186544796</v>
      </c>
      <c r="BJ104">
        <f t="shared" si="93"/>
        <v>1.0968469692851319</v>
      </c>
      <c r="BM104" s="1">
        <v>51.497599999999998</v>
      </c>
      <c r="BN104" s="1">
        <v>77.819900000000004</v>
      </c>
      <c r="BO104" s="1">
        <v>98.474199999999996</v>
      </c>
      <c r="BP104" s="1">
        <v>196.92500000000001</v>
      </c>
      <c r="BQ104" s="1">
        <v>186.29599999999999</v>
      </c>
      <c r="BR104" s="1">
        <v>410.07499999999999</v>
      </c>
      <c r="BS104" s="1">
        <v>284.52699999999999</v>
      </c>
      <c r="BU104">
        <f t="shared" si="94"/>
        <v>0.86382179280729998</v>
      </c>
      <c r="BV104">
        <f t="shared" si="95"/>
        <v>0.94088906997916799</v>
      </c>
      <c r="BW104">
        <f t="shared" si="96"/>
        <v>0.94167001357890101</v>
      </c>
      <c r="BX104">
        <f t="shared" si="97"/>
        <v>1.0881577711346018</v>
      </c>
      <c r="BY104">
        <f t="shared" si="98"/>
        <v>1.0782828136666456</v>
      </c>
      <c r="BZ104">
        <f t="shared" si="99"/>
        <v>1.0260185750457871</v>
      </c>
      <c r="CA104">
        <f t="shared" si="100"/>
        <v>1.0522798465925269</v>
      </c>
      <c r="CD104" s="1">
        <v>45.647300000000001</v>
      </c>
      <c r="CE104" s="1">
        <v>101.55</v>
      </c>
      <c r="CF104" s="1">
        <v>81.288399999999996</v>
      </c>
      <c r="CG104" s="1">
        <v>78.412300000000002</v>
      </c>
      <c r="CH104" s="1">
        <v>45.599400000000003</v>
      </c>
      <c r="CI104" s="1">
        <v>49.080599999999997</v>
      </c>
      <c r="CJ104" s="1">
        <v>72.911900000000003</v>
      </c>
      <c r="CK104" s="1">
        <v>34.0929</v>
      </c>
      <c r="CL104" s="1">
        <v>56.780999999999999</v>
      </c>
      <c r="CM104" s="1">
        <v>25.1218</v>
      </c>
      <c r="CN104" s="1">
        <v>80.893600000000006</v>
      </c>
      <c r="CO104" s="1">
        <v>78.300899999999999</v>
      </c>
      <c r="CP104" s="1">
        <v>76.831199999999995</v>
      </c>
      <c r="CQ104" s="1">
        <v>44.740900000000003</v>
      </c>
      <c r="CS104">
        <f t="shared" si="101"/>
        <v>0.48257908051882697</v>
      </c>
      <c r="CT104">
        <f t="shared" si="102"/>
        <v>0.78639851935601268</v>
      </c>
      <c r="CU104">
        <f t="shared" si="103"/>
        <v>0.59912734562714665</v>
      </c>
      <c r="CV104">
        <f t="shared" si="104"/>
        <v>0.54359744050136216</v>
      </c>
      <c r="CW104">
        <f t="shared" si="105"/>
        <v>0.52628395932325467</v>
      </c>
      <c r="CX104">
        <f t="shared" si="106"/>
        <v>0.90593056093914381</v>
      </c>
      <c r="CY104">
        <f t="shared" si="107"/>
        <v>0.75223673947762648</v>
      </c>
      <c r="CZ104">
        <f t="shared" si="108"/>
        <v>0.79558347548695885</v>
      </c>
      <c r="DA104">
        <f t="shared" si="109"/>
        <v>0.71438366936118014</v>
      </c>
      <c r="DB104">
        <f t="shared" si="110"/>
        <v>0.70703693384105748</v>
      </c>
      <c r="DC104">
        <f t="shared" si="111"/>
        <v>0.82693422337168487</v>
      </c>
      <c r="DD104">
        <f t="shared" si="112"/>
        <v>0.80771123262744515</v>
      </c>
      <c r="DE104">
        <f t="shared" si="113"/>
        <v>0.78838264538624292</v>
      </c>
      <c r="DF104">
        <f t="shared" si="114"/>
        <v>0.70784275258909568</v>
      </c>
      <c r="DI104" s="1">
        <v>33.834600000000002</v>
      </c>
      <c r="DJ104" s="1">
        <v>228.387</v>
      </c>
      <c r="DK104" s="1">
        <v>139.66399999999999</v>
      </c>
      <c r="DL104" s="1">
        <v>186.45400000000001</v>
      </c>
      <c r="DM104" s="1">
        <v>86.208399999999997</v>
      </c>
      <c r="DO104">
        <f t="shared" si="115"/>
        <v>0.59846856742601529</v>
      </c>
      <c r="DP104">
        <f t="shared" si="116"/>
        <v>0.86880456490727531</v>
      </c>
      <c r="DQ104">
        <f t="shared" si="117"/>
        <v>0.89409565512429012</v>
      </c>
      <c r="DR104">
        <f t="shared" si="118"/>
        <v>0.94134931413483047</v>
      </c>
      <c r="DS104">
        <f t="shared" si="119"/>
        <v>0.67632997293374653</v>
      </c>
      <c r="DV104" s="1">
        <v>74.759900000000002</v>
      </c>
      <c r="DW104" s="1">
        <v>27.6676</v>
      </c>
      <c r="DX104" s="1">
        <v>58.212699999999998</v>
      </c>
      <c r="DY104" s="1">
        <v>130.792</v>
      </c>
      <c r="DZ104" s="1">
        <v>65.722499999999997</v>
      </c>
      <c r="EA104" s="1">
        <v>46.735300000000002</v>
      </c>
      <c r="EB104" s="1">
        <v>49.2806</v>
      </c>
      <c r="EC104" s="1">
        <v>72.993700000000004</v>
      </c>
      <c r="ED104" s="1">
        <v>51.282800000000002</v>
      </c>
      <c r="EE104" s="1">
        <v>45.378300000000003</v>
      </c>
      <c r="EF104" s="1">
        <v>117.22799999999999</v>
      </c>
      <c r="EG104" s="1">
        <v>20.377600000000001</v>
      </c>
      <c r="EH104" s="1">
        <v>73.751900000000006</v>
      </c>
      <c r="EI104" s="1">
        <v>119.98399999999999</v>
      </c>
      <c r="EK104">
        <f t="shared" si="120"/>
        <v>0.61361595600607388</v>
      </c>
      <c r="EL104">
        <f t="shared" si="121"/>
        <v>0.73022969787985403</v>
      </c>
      <c r="EM104">
        <f t="shared" si="122"/>
        <v>0.7722166138923563</v>
      </c>
      <c r="EN104">
        <f t="shared" si="123"/>
        <v>0.70030626887408709</v>
      </c>
      <c r="EO104">
        <f t="shared" si="124"/>
        <v>0.81362082156235993</v>
      </c>
      <c r="EP104">
        <f t="shared" si="125"/>
        <v>0.78322024041950244</v>
      </c>
      <c r="EQ104">
        <f t="shared" si="126"/>
        <v>0.48728987857453621</v>
      </c>
      <c r="ER104">
        <f t="shared" si="127"/>
        <v>0.73389784667852398</v>
      </c>
      <c r="ES104">
        <f t="shared" si="128"/>
        <v>0.63535020404926912</v>
      </c>
      <c r="ET104">
        <f t="shared" si="129"/>
        <v>0.63569910609344205</v>
      </c>
      <c r="EU104">
        <f t="shared" si="130"/>
        <v>0.75351922557753859</v>
      </c>
      <c r="EV104">
        <f t="shared" si="131"/>
        <v>0.62408428273918903</v>
      </c>
      <c r="EW104">
        <f t="shared" si="132"/>
        <v>0.74744582804222892</v>
      </c>
      <c r="EX104">
        <f t="shared" si="133"/>
        <v>0.8634302902951887</v>
      </c>
    </row>
    <row r="105" spans="3:154" x14ac:dyDescent="0.3">
      <c r="C105" s="1">
        <v>206</v>
      </c>
      <c r="D105" s="1">
        <v>100.56699999999999</v>
      </c>
      <c r="E105" s="1">
        <v>82.568799999999996</v>
      </c>
      <c r="F105" s="1">
        <v>83.278599999999997</v>
      </c>
      <c r="G105" s="1">
        <v>188.99100000000001</v>
      </c>
      <c r="H105" s="1">
        <v>194.38399999999999</v>
      </c>
      <c r="I105" s="1"/>
      <c r="J105">
        <f t="shared" si="71"/>
        <v>0.94389225210005157</v>
      </c>
      <c r="K105">
        <f t="shared" si="72"/>
        <v>0.94623774210664435</v>
      </c>
      <c r="L105">
        <f t="shared" si="73"/>
        <v>0.94846020682429044</v>
      </c>
      <c r="M105">
        <f t="shared" si="74"/>
        <v>1.0055547574582198</v>
      </c>
      <c r="N105">
        <f t="shared" si="75"/>
        <v>0.88209214628324562</v>
      </c>
      <c r="R105" s="1">
        <v>140.98599999999999</v>
      </c>
      <c r="S105" s="1">
        <v>114.498</v>
      </c>
      <c r="T105" s="1">
        <v>45.854500000000002</v>
      </c>
      <c r="U105" s="1">
        <v>134.18600000000001</v>
      </c>
      <c r="V105" s="1">
        <v>46.179900000000004</v>
      </c>
      <c r="W105" s="1"/>
      <c r="Y105">
        <f t="shared" si="76"/>
        <v>0.87534147916356231</v>
      </c>
      <c r="Z105">
        <f t="shared" si="77"/>
        <v>0.9551210397237192</v>
      </c>
      <c r="AA105">
        <f t="shared" si="78"/>
        <v>1.034908074876207</v>
      </c>
      <c r="AB105">
        <f t="shared" si="79"/>
        <v>1.0147770585032367</v>
      </c>
      <c r="AC105">
        <f t="shared" si="80"/>
        <v>0.97840429498805082</v>
      </c>
      <c r="AG105" s="1">
        <v>197.15600000000001</v>
      </c>
      <c r="AH105" s="1">
        <v>243.863</v>
      </c>
      <c r="AI105" s="1">
        <v>232.25800000000001</v>
      </c>
      <c r="AJ105" s="1">
        <v>66.903000000000006</v>
      </c>
      <c r="AK105" s="1">
        <v>61.258699999999997</v>
      </c>
      <c r="AL105" s="1">
        <v>96.561499999999995</v>
      </c>
      <c r="AN105">
        <f t="shared" si="81"/>
        <v>0.9642671987948862</v>
      </c>
      <c r="AO105">
        <f t="shared" si="82"/>
        <v>0.95670442018211133</v>
      </c>
      <c r="AP105">
        <f t="shared" si="83"/>
        <v>1.005019515530208</v>
      </c>
      <c r="AQ105">
        <f t="shared" si="84"/>
        <v>0.83036904463436856</v>
      </c>
      <c r="AR105">
        <f t="shared" si="85"/>
        <v>0.72290437657910045</v>
      </c>
      <c r="AS105">
        <f t="shared" si="86"/>
        <v>0.97244153960804847</v>
      </c>
      <c r="AV105" s="1">
        <v>213.149</v>
      </c>
      <c r="AW105" s="1">
        <v>244.393</v>
      </c>
      <c r="AX105" s="1">
        <v>91.602400000000003</v>
      </c>
      <c r="AY105" s="1">
        <v>142.40100000000001</v>
      </c>
      <c r="AZ105" s="1">
        <v>69.359800000000007</v>
      </c>
      <c r="BA105" s="1">
        <v>257.38499999999999</v>
      </c>
      <c r="BB105" s="1">
        <v>197.56299999999999</v>
      </c>
      <c r="BD105">
        <f t="shared" si="87"/>
        <v>0.99743562146403553</v>
      </c>
      <c r="BE105">
        <f t="shared" si="88"/>
        <v>0.92001927427824981</v>
      </c>
      <c r="BF105">
        <f t="shared" si="89"/>
        <v>0.93534352041415436</v>
      </c>
      <c r="BG105">
        <f t="shared" si="90"/>
        <v>0.79019038793414387</v>
      </c>
      <c r="BH105">
        <f t="shared" si="91"/>
        <v>0.8133432773513265</v>
      </c>
      <c r="BI105">
        <f t="shared" si="92"/>
        <v>0.95246641749620686</v>
      </c>
      <c r="BJ105">
        <f t="shared" si="93"/>
        <v>1.0740038053818972</v>
      </c>
      <c r="BM105" s="1">
        <v>49.979399999999998</v>
      </c>
      <c r="BN105" s="1">
        <v>74.984499999999997</v>
      </c>
      <c r="BO105" s="1">
        <v>93.742500000000007</v>
      </c>
      <c r="BP105" s="1">
        <v>196.809</v>
      </c>
      <c r="BQ105" s="1">
        <v>180.77099999999999</v>
      </c>
      <c r="BR105" s="1">
        <v>414.42200000000003</v>
      </c>
      <c r="BS105" s="1">
        <v>280.34300000000002</v>
      </c>
      <c r="BU105">
        <f t="shared" si="94"/>
        <v>0.83835547504025765</v>
      </c>
      <c r="BV105">
        <f t="shared" si="95"/>
        <v>0.90660739049848316</v>
      </c>
      <c r="BW105">
        <f t="shared" si="96"/>
        <v>0.89642262895174718</v>
      </c>
      <c r="BX105">
        <f t="shared" si="97"/>
        <v>1.0875167844571783</v>
      </c>
      <c r="BY105">
        <f t="shared" si="98"/>
        <v>1.0463040672335056</v>
      </c>
      <c r="BZ105">
        <f t="shared" si="99"/>
        <v>1.0368948848567341</v>
      </c>
      <c r="CA105">
        <f t="shared" si="100"/>
        <v>1.0368059587782137</v>
      </c>
      <c r="CD105" s="1">
        <v>42.919199999999996</v>
      </c>
      <c r="CE105" s="1">
        <v>95.337299999999999</v>
      </c>
      <c r="CF105" s="1">
        <v>73.663200000000003</v>
      </c>
      <c r="CG105" s="1">
        <v>73.693700000000007</v>
      </c>
      <c r="CH105" s="1">
        <v>44.857900000000001</v>
      </c>
      <c r="CI105" s="1">
        <v>43.995399999999997</v>
      </c>
      <c r="CJ105" s="1">
        <v>70.2042</v>
      </c>
      <c r="CK105" s="1">
        <v>32.041800000000002</v>
      </c>
      <c r="CL105" s="1">
        <v>54.754600000000003</v>
      </c>
      <c r="CM105" s="1">
        <v>22.2043</v>
      </c>
      <c r="CN105" s="1">
        <v>78.142399999999995</v>
      </c>
      <c r="CO105" s="1">
        <v>71.579899999999995</v>
      </c>
      <c r="CP105" s="1">
        <v>72.995199999999997</v>
      </c>
      <c r="CQ105" s="1">
        <v>43.723500000000001</v>
      </c>
      <c r="CS105">
        <f t="shared" si="101"/>
        <v>0.45373785684155771</v>
      </c>
      <c r="CT105">
        <f t="shared" si="102"/>
        <v>0.73828765691186604</v>
      </c>
      <c r="CU105">
        <f t="shared" si="103"/>
        <v>0.54292663512139039</v>
      </c>
      <c r="CV105">
        <f t="shared" si="104"/>
        <v>0.51088549501896052</v>
      </c>
      <c r="CW105">
        <f t="shared" si="105"/>
        <v>0.51772596172157137</v>
      </c>
      <c r="CX105">
        <f t="shared" si="106"/>
        <v>0.81206785167137341</v>
      </c>
      <c r="CY105">
        <f t="shared" si="107"/>
        <v>0.72430122525452201</v>
      </c>
      <c r="CZ105">
        <f t="shared" si="108"/>
        <v>0.74771951358957556</v>
      </c>
      <c r="DA105">
        <f t="shared" si="109"/>
        <v>0.68888874909571296</v>
      </c>
      <c r="DB105">
        <f t="shared" si="110"/>
        <v>0.62492576925566612</v>
      </c>
      <c r="DC105">
        <f t="shared" si="111"/>
        <v>0.7988101018671383</v>
      </c>
      <c r="DD105">
        <f t="shared" si="112"/>
        <v>0.73838090316138461</v>
      </c>
      <c r="DE105">
        <f t="shared" si="113"/>
        <v>0.74902056555797492</v>
      </c>
      <c r="DF105">
        <f t="shared" si="114"/>
        <v>0.69174653600685998</v>
      </c>
      <c r="DI105" s="1">
        <v>32.816600000000001</v>
      </c>
      <c r="DJ105" s="1">
        <v>230.46700000000001</v>
      </c>
      <c r="DK105" s="1">
        <v>140.61699999999999</v>
      </c>
      <c r="DL105" s="1">
        <v>183.13300000000001</v>
      </c>
      <c r="DM105" s="1">
        <v>93.169499999999999</v>
      </c>
      <c r="DO105">
        <f t="shared" si="115"/>
        <v>0.58046211835791095</v>
      </c>
      <c r="DP105">
        <f t="shared" si="116"/>
        <v>0.87671707085116501</v>
      </c>
      <c r="DQ105">
        <f t="shared" si="117"/>
        <v>0.9001965340861805</v>
      </c>
      <c r="DR105">
        <f t="shared" si="118"/>
        <v>0.92458259916898489</v>
      </c>
      <c r="DS105">
        <f t="shared" si="119"/>
        <v>0.73094182716824219</v>
      </c>
      <c r="DV105" s="1">
        <v>72.165199999999999</v>
      </c>
      <c r="DW105" s="1">
        <v>26.190799999999999</v>
      </c>
      <c r="DX105" s="1">
        <v>58.060099999999998</v>
      </c>
      <c r="DY105" s="1">
        <v>122.908</v>
      </c>
      <c r="DZ105" s="1">
        <v>64.890600000000006</v>
      </c>
      <c r="EA105" s="1">
        <v>44.734900000000003</v>
      </c>
      <c r="EB105" s="1">
        <v>48.2575</v>
      </c>
      <c r="EC105" s="1">
        <v>69.640299999999996</v>
      </c>
      <c r="ED105" s="1">
        <v>47.840299999999999</v>
      </c>
      <c r="EE105" s="1">
        <v>41.990200000000002</v>
      </c>
      <c r="EF105" s="1">
        <v>112.364</v>
      </c>
      <c r="EG105" s="1">
        <v>19.394600000000001</v>
      </c>
      <c r="EH105" s="1">
        <v>71.257300000000001</v>
      </c>
      <c r="EI105" s="1">
        <v>116.485</v>
      </c>
      <c r="EK105">
        <f t="shared" si="120"/>
        <v>0.59231912012147581</v>
      </c>
      <c r="EL105">
        <f t="shared" si="121"/>
        <v>0.69125258321038618</v>
      </c>
      <c r="EM105">
        <f t="shared" si="122"/>
        <v>0.77019230896782997</v>
      </c>
      <c r="EN105">
        <f t="shared" si="123"/>
        <v>0.65809256601914712</v>
      </c>
      <c r="EO105">
        <f t="shared" si="124"/>
        <v>0.80332219991136189</v>
      </c>
      <c r="EP105">
        <f t="shared" si="125"/>
        <v>0.74969624958312886</v>
      </c>
      <c r="EQ105">
        <f t="shared" si="126"/>
        <v>0.47717339714432622</v>
      </c>
      <c r="ER105">
        <f t="shared" si="127"/>
        <v>0.70018188161507655</v>
      </c>
      <c r="ES105">
        <f t="shared" si="128"/>
        <v>0.59270056172397467</v>
      </c>
      <c r="ET105">
        <f t="shared" si="129"/>
        <v>0.58823562373832528</v>
      </c>
      <c r="EU105">
        <f t="shared" si="130"/>
        <v>0.72225436126859244</v>
      </c>
      <c r="EV105">
        <f t="shared" si="131"/>
        <v>0.59397892931520269</v>
      </c>
      <c r="EW105">
        <f t="shared" si="132"/>
        <v>0.72216406089271623</v>
      </c>
      <c r="EX105">
        <f t="shared" si="133"/>
        <v>0.83825074480793316</v>
      </c>
    </row>
    <row r="106" spans="3:154" x14ac:dyDescent="0.3">
      <c r="C106" s="1">
        <v>208</v>
      </c>
      <c r="D106" s="1">
        <v>107.541</v>
      </c>
      <c r="E106" s="1">
        <v>84.144499999999994</v>
      </c>
      <c r="F106" s="1">
        <v>82.522300000000001</v>
      </c>
      <c r="G106" s="1">
        <v>187.673</v>
      </c>
      <c r="H106" s="1">
        <v>190.99</v>
      </c>
      <c r="I106" s="1"/>
      <c r="J106">
        <f t="shared" si="71"/>
        <v>1.0093481627481344</v>
      </c>
      <c r="K106">
        <f t="shared" si="72"/>
        <v>0.96429525063574306</v>
      </c>
      <c r="L106">
        <f t="shared" si="73"/>
        <v>0.93984670402259574</v>
      </c>
      <c r="M106">
        <f t="shared" si="74"/>
        <v>0.99854214219966264</v>
      </c>
      <c r="N106">
        <f t="shared" si="75"/>
        <v>0.86669056619185281</v>
      </c>
      <c r="R106" s="1">
        <v>141.72300000000001</v>
      </c>
      <c r="S106" s="1">
        <v>116.944</v>
      </c>
      <c r="T106" s="1">
        <v>42.690300000000001</v>
      </c>
      <c r="U106" s="1">
        <v>125.614</v>
      </c>
      <c r="V106" s="1">
        <v>42.114699999999999</v>
      </c>
      <c r="W106" s="1"/>
      <c r="Y106">
        <f t="shared" si="76"/>
        <v>0.87991729995529744</v>
      </c>
      <c r="Z106">
        <f t="shared" si="77"/>
        <v>0.97552511720248924</v>
      </c>
      <c r="AA106">
        <f t="shared" si="78"/>
        <v>0.96349401234094223</v>
      </c>
      <c r="AB106">
        <f t="shared" si="79"/>
        <v>0.94995160021779901</v>
      </c>
      <c r="AC106">
        <f t="shared" si="80"/>
        <v>0.89227571653756843</v>
      </c>
      <c r="AG106" s="1">
        <v>190.49199999999999</v>
      </c>
      <c r="AH106" s="1">
        <v>249.548</v>
      </c>
      <c r="AI106" s="1">
        <v>236.39599999999999</v>
      </c>
      <c r="AJ106" s="1">
        <v>71.452799999999996</v>
      </c>
      <c r="AK106" s="1">
        <v>54.692</v>
      </c>
      <c r="AL106" s="1">
        <v>91.983500000000006</v>
      </c>
      <c r="AN106">
        <f t="shared" si="81"/>
        <v>0.93167434535512716</v>
      </c>
      <c r="AO106">
        <f t="shared" si="82"/>
        <v>0.97900737154716178</v>
      </c>
      <c r="AP106">
        <f t="shared" si="83"/>
        <v>1.0229253390336566</v>
      </c>
      <c r="AQ106">
        <f t="shared" si="84"/>
        <v>0.88683905463806711</v>
      </c>
      <c r="AR106">
        <f t="shared" si="85"/>
        <v>0.64541177275822315</v>
      </c>
      <c r="AS106">
        <f t="shared" si="86"/>
        <v>0.92633789200185301</v>
      </c>
      <c r="AV106" s="1">
        <v>210.25</v>
      </c>
      <c r="AW106" s="1">
        <v>243.86099999999999</v>
      </c>
      <c r="AX106" s="1">
        <v>87.627499999999998</v>
      </c>
      <c r="AY106" s="1">
        <v>144.49199999999999</v>
      </c>
      <c r="AZ106" s="1">
        <v>65.4084</v>
      </c>
      <c r="BA106" s="1">
        <v>249.25899999999999</v>
      </c>
      <c r="BB106" s="1">
        <v>200.66399999999999</v>
      </c>
      <c r="BD106">
        <f t="shared" si="87"/>
        <v>0.98386968464695335</v>
      </c>
      <c r="BE106">
        <f t="shared" si="88"/>
        <v>0.91801655630385592</v>
      </c>
      <c r="BF106">
        <f t="shared" si="89"/>
        <v>0.89475618908556231</v>
      </c>
      <c r="BG106">
        <f t="shared" si="90"/>
        <v>0.80179345322982498</v>
      </c>
      <c r="BH106">
        <f t="shared" si="91"/>
        <v>0.76700743690590945</v>
      </c>
      <c r="BI106">
        <f t="shared" si="92"/>
        <v>0.92239573696480759</v>
      </c>
      <c r="BJ106">
        <f t="shared" si="93"/>
        <v>1.0908616471867356</v>
      </c>
      <c r="BM106" s="1">
        <v>48.976900000000001</v>
      </c>
      <c r="BN106" s="1">
        <v>73.570400000000006</v>
      </c>
      <c r="BO106" s="1">
        <v>91.847800000000007</v>
      </c>
      <c r="BP106" s="1">
        <v>196.458</v>
      </c>
      <c r="BQ106" s="1">
        <v>176.15899999999999</v>
      </c>
      <c r="BR106" s="1">
        <v>413.18799999999999</v>
      </c>
      <c r="BS106" s="1">
        <v>278.02699999999999</v>
      </c>
      <c r="BU106">
        <f t="shared" si="94"/>
        <v>0.82153951959205584</v>
      </c>
      <c r="BV106">
        <f t="shared" si="95"/>
        <v>0.88951007690828932</v>
      </c>
      <c r="BW106">
        <f t="shared" si="96"/>
        <v>0.87830435863598988</v>
      </c>
      <c r="BX106">
        <f t="shared" si="97"/>
        <v>1.0855772471832503</v>
      </c>
      <c r="BY106">
        <f t="shared" si="98"/>
        <v>1.0196097724733897</v>
      </c>
      <c r="BZ106">
        <f t="shared" si="99"/>
        <v>1.0338073839810247</v>
      </c>
      <c r="CA106">
        <f t="shared" si="100"/>
        <v>1.0282405849307112</v>
      </c>
      <c r="CD106" s="1">
        <v>42.5809</v>
      </c>
      <c r="CE106" s="1">
        <v>88.677499999999995</v>
      </c>
      <c r="CF106" s="1">
        <v>69.423900000000003</v>
      </c>
      <c r="CG106" s="1">
        <v>72.115099999999998</v>
      </c>
      <c r="CH106" s="1">
        <v>39.270499999999998</v>
      </c>
      <c r="CI106" s="1">
        <v>43.291699999999999</v>
      </c>
      <c r="CJ106" s="1">
        <v>66.326599999999999</v>
      </c>
      <c r="CK106" s="1">
        <v>30.861899999999999</v>
      </c>
      <c r="CL106" s="1">
        <v>52.4407</v>
      </c>
      <c r="CM106" s="1">
        <v>22.965</v>
      </c>
      <c r="CN106" s="1">
        <v>76.6875</v>
      </c>
      <c r="CO106" s="1">
        <v>73.424099999999996</v>
      </c>
      <c r="CP106" s="1">
        <v>69.326800000000006</v>
      </c>
      <c r="CQ106" s="1">
        <v>39.228099999999998</v>
      </c>
      <c r="CS106">
        <f t="shared" si="101"/>
        <v>0.45016138018380319</v>
      </c>
      <c r="CT106">
        <f t="shared" si="102"/>
        <v>0.6867144726754586</v>
      </c>
      <c r="CU106">
        <f t="shared" si="103"/>
        <v>0.51168133374607527</v>
      </c>
      <c r="CV106">
        <f t="shared" si="104"/>
        <v>0.49994176655320383</v>
      </c>
      <c r="CW106">
        <f t="shared" si="105"/>
        <v>0.45323917035320349</v>
      </c>
      <c r="CX106">
        <f t="shared" si="106"/>
        <v>0.79907894493973453</v>
      </c>
      <c r="CY106">
        <f t="shared" si="107"/>
        <v>0.68429577784472406</v>
      </c>
      <c r="CZ106">
        <f t="shared" si="108"/>
        <v>0.72018565924667521</v>
      </c>
      <c r="DA106">
        <f t="shared" si="109"/>
        <v>0.65977668040134618</v>
      </c>
      <c r="DB106">
        <f t="shared" si="110"/>
        <v>0.64633518241765664</v>
      </c>
      <c r="DC106">
        <f t="shared" si="111"/>
        <v>0.78393739745562163</v>
      </c>
      <c r="DD106">
        <f t="shared" si="112"/>
        <v>0.75740470819059291</v>
      </c>
      <c r="DE106">
        <f t="shared" si="113"/>
        <v>0.71137826794535286</v>
      </c>
      <c r="DF106">
        <f t="shared" si="114"/>
        <v>0.62062511667937614</v>
      </c>
      <c r="DI106" s="1">
        <v>30.291599999999999</v>
      </c>
      <c r="DJ106" s="1">
        <v>220.822</v>
      </c>
      <c r="DK106" s="1">
        <v>135.26499999999999</v>
      </c>
      <c r="DL106" s="1">
        <v>174.965</v>
      </c>
      <c r="DM106" s="1">
        <v>85.971800000000002</v>
      </c>
      <c r="DO106">
        <f t="shared" si="115"/>
        <v>0.53579975696600179</v>
      </c>
      <c r="DP106">
        <f t="shared" si="116"/>
        <v>0.84002662862577271</v>
      </c>
      <c r="DQ106">
        <f t="shared" si="117"/>
        <v>0.86593430512076919</v>
      </c>
      <c r="DR106">
        <f t="shared" si="118"/>
        <v>0.88334486118614031</v>
      </c>
      <c r="DS106">
        <f t="shared" si="119"/>
        <v>0.67447377711528655</v>
      </c>
      <c r="DV106" s="1">
        <v>69.361999999999995</v>
      </c>
      <c r="DW106" s="1">
        <v>24.267600000000002</v>
      </c>
      <c r="DX106" s="1">
        <v>53.954599999999999</v>
      </c>
      <c r="DY106" s="1">
        <v>117.777</v>
      </c>
      <c r="DZ106" s="1">
        <v>64.058700000000002</v>
      </c>
      <c r="EA106" s="1">
        <v>43.999000000000002</v>
      </c>
      <c r="EB106" s="1">
        <v>45.279899999999998</v>
      </c>
      <c r="EC106" s="1">
        <v>66.751099999999994</v>
      </c>
      <c r="ED106" s="1">
        <v>47.899500000000003</v>
      </c>
      <c r="EE106" s="1">
        <v>40.4071</v>
      </c>
      <c r="EF106" s="1">
        <v>104.95699999999999</v>
      </c>
      <c r="EG106" s="1">
        <v>17.658200000000001</v>
      </c>
      <c r="EH106" s="1">
        <v>68.090599999999995</v>
      </c>
      <c r="EI106" s="1">
        <v>111.988</v>
      </c>
      <c r="EK106">
        <f t="shared" si="120"/>
        <v>0.56931095333853166</v>
      </c>
      <c r="EL106">
        <f t="shared" si="121"/>
        <v>0.64049365381417778</v>
      </c>
      <c r="EM106">
        <f t="shared" si="122"/>
        <v>0.71573107785614698</v>
      </c>
      <c r="EN106">
        <f t="shared" si="123"/>
        <v>0.63061939131738443</v>
      </c>
      <c r="EO106">
        <f t="shared" si="124"/>
        <v>0.79302357826036363</v>
      </c>
      <c r="EP106">
        <f t="shared" si="125"/>
        <v>0.73736356369206335</v>
      </c>
      <c r="EQ106">
        <f t="shared" si="126"/>
        <v>0.44773068860499143</v>
      </c>
      <c r="ER106">
        <f t="shared" si="127"/>
        <v>0.67113310536968007</v>
      </c>
      <c r="ES106">
        <f t="shared" si="128"/>
        <v>0.59343399929134077</v>
      </c>
      <c r="ET106">
        <f t="shared" si="129"/>
        <v>0.56605816766666706</v>
      </c>
      <c r="EU106">
        <f t="shared" si="130"/>
        <v>0.67464357797575425</v>
      </c>
      <c r="EV106">
        <f t="shared" si="131"/>
        <v>0.5407999509984075</v>
      </c>
      <c r="EW106">
        <f t="shared" si="132"/>
        <v>0.6900708307025607</v>
      </c>
      <c r="EX106">
        <f t="shared" si="133"/>
        <v>0.80588937983045728</v>
      </c>
    </row>
    <row r="107" spans="3:154" x14ac:dyDescent="0.3">
      <c r="C107" s="1">
        <v>210</v>
      </c>
      <c r="D107" s="1">
        <v>105.10299999999999</v>
      </c>
      <c r="E107" s="1">
        <v>88.5732</v>
      </c>
      <c r="F107" s="1">
        <v>84.545500000000004</v>
      </c>
      <c r="G107" s="1">
        <v>177.94300000000001</v>
      </c>
      <c r="H107" s="1">
        <v>182.98400000000001</v>
      </c>
      <c r="I107" s="1"/>
      <c r="J107">
        <f t="shared" si="71"/>
        <v>0.98646581256745969</v>
      </c>
      <c r="K107">
        <f t="shared" si="72"/>
        <v>1.0150481147741064</v>
      </c>
      <c r="L107">
        <f t="shared" si="73"/>
        <v>0.96288893444489998</v>
      </c>
      <c r="M107">
        <f t="shared" si="74"/>
        <v>0.94677222834096852</v>
      </c>
      <c r="N107">
        <f t="shared" si="75"/>
        <v>0.83036026265275664</v>
      </c>
      <c r="R107" s="1">
        <v>138.43199999999999</v>
      </c>
      <c r="S107" s="1">
        <v>120.69799999999999</v>
      </c>
      <c r="T107" s="1">
        <v>44.9345</v>
      </c>
      <c r="U107" s="1">
        <v>118.33499999999999</v>
      </c>
      <c r="V107" s="1">
        <v>45.484400000000001</v>
      </c>
      <c r="W107" s="1"/>
      <c r="Y107">
        <f t="shared" si="76"/>
        <v>0.85948442855014151</v>
      </c>
      <c r="Z107">
        <f t="shared" si="77"/>
        <v>1.0068402876257527</v>
      </c>
      <c r="AA107">
        <f t="shared" si="78"/>
        <v>1.0141442364549809</v>
      </c>
      <c r="AB107">
        <f t="shared" si="79"/>
        <v>0.89490441043015301</v>
      </c>
      <c r="AC107">
        <f t="shared" si="80"/>
        <v>0.96366887574365678</v>
      </c>
      <c r="AG107" s="1">
        <v>193.3</v>
      </c>
      <c r="AH107" s="1">
        <v>242.09399999999999</v>
      </c>
      <c r="AI107" s="1">
        <v>241.56899999999999</v>
      </c>
      <c r="AJ107" s="1">
        <v>65.237099999999998</v>
      </c>
      <c r="AK107" s="1">
        <v>65.554400000000001</v>
      </c>
      <c r="AL107" s="1">
        <v>95.483800000000002</v>
      </c>
      <c r="AN107">
        <f t="shared" si="81"/>
        <v>0.94540794866527778</v>
      </c>
      <c r="AO107">
        <f t="shared" si="82"/>
        <v>0.94976441649437615</v>
      </c>
      <c r="AP107">
        <f t="shared" si="83"/>
        <v>1.0453097819972479</v>
      </c>
      <c r="AQ107">
        <f t="shared" si="84"/>
        <v>0.80969266552646013</v>
      </c>
      <c r="AR107">
        <f t="shared" si="85"/>
        <v>0.77359726314820565</v>
      </c>
      <c r="AS107">
        <f t="shared" si="86"/>
        <v>0.96158835021853406</v>
      </c>
      <c r="AV107" s="1">
        <v>212.99799999999999</v>
      </c>
      <c r="AW107" s="1">
        <v>244.315</v>
      </c>
      <c r="AX107" s="1">
        <v>91.916600000000003</v>
      </c>
      <c r="AY107" s="1">
        <v>139.66200000000001</v>
      </c>
      <c r="AZ107" s="1">
        <v>65.303399999999996</v>
      </c>
      <c r="BA107" s="1">
        <v>247.24299999999999</v>
      </c>
      <c r="BB107" s="1">
        <v>194.483</v>
      </c>
      <c r="BD107">
        <f t="shared" si="87"/>
        <v>0.99672901350978249</v>
      </c>
      <c r="BE107">
        <f t="shared" si="88"/>
        <v>0.91972564269553791</v>
      </c>
      <c r="BF107">
        <f t="shared" si="89"/>
        <v>0.93855178716386978</v>
      </c>
      <c r="BG107">
        <f t="shared" si="90"/>
        <v>0.77499153769747686</v>
      </c>
      <c r="BH107">
        <f t="shared" si="91"/>
        <v>0.76577616109309143</v>
      </c>
      <c r="BI107">
        <f t="shared" si="92"/>
        <v>0.91493542537838135</v>
      </c>
      <c r="BJ107">
        <f t="shared" si="93"/>
        <v>1.0572601250339768</v>
      </c>
      <c r="BM107" s="1">
        <v>46.235999999999997</v>
      </c>
      <c r="BN107" s="1">
        <v>71.268000000000001</v>
      </c>
      <c r="BO107" s="1">
        <v>88.777799999999999</v>
      </c>
      <c r="BP107" s="1">
        <v>188.166</v>
      </c>
      <c r="BQ107" s="1">
        <v>185.429</v>
      </c>
      <c r="BR107" s="1">
        <v>421.97699999999998</v>
      </c>
      <c r="BS107" s="1">
        <v>278.733</v>
      </c>
      <c r="BU107">
        <f t="shared" si="94"/>
        <v>0.77556360708534622</v>
      </c>
      <c r="BV107">
        <f t="shared" si="95"/>
        <v>0.86167268576900435</v>
      </c>
      <c r="BW107">
        <f t="shared" si="96"/>
        <v>0.84894715703712209</v>
      </c>
      <c r="BX107">
        <f t="shared" si="97"/>
        <v>1.0397577512419116</v>
      </c>
      <c r="BY107">
        <f t="shared" si="98"/>
        <v>1.0732646103802144</v>
      </c>
      <c r="BZ107">
        <f t="shared" si="99"/>
        <v>1.0557976961338684</v>
      </c>
      <c r="CA107">
        <f t="shared" si="100"/>
        <v>1.0308516185819794</v>
      </c>
      <c r="CD107" s="1">
        <v>41.075000000000003</v>
      </c>
      <c r="CE107" s="1">
        <v>86.5214</v>
      </c>
      <c r="CF107" s="1">
        <v>67.585599999999999</v>
      </c>
      <c r="CG107" s="1">
        <v>67.743399999999994</v>
      </c>
      <c r="CH107" s="1">
        <v>38.290799999999997</v>
      </c>
      <c r="CI107" s="1">
        <v>40</v>
      </c>
      <c r="CJ107" s="1">
        <v>60.451099999999997</v>
      </c>
      <c r="CK107" s="1">
        <v>31.349</v>
      </c>
      <c r="CL107" s="1">
        <v>46.950099999999999</v>
      </c>
      <c r="CM107" s="1">
        <v>21.360299999999999</v>
      </c>
      <c r="CN107" s="1">
        <v>72.891499999999994</v>
      </c>
      <c r="CO107" s="1">
        <v>70.849599999999995</v>
      </c>
      <c r="CP107" s="1">
        <v>67.576400000000007</v>
      </c>
      <c r="CQ107" s="1">
        <v>37.347200000000001</v>
      </c>
      <c r="CS107">
        <f t="shared" si="101"/>
        <v>0.43424114311932621</v>
      </c>
      <c r="CT107">
        <f t="shared" si="102"/>
        <v>0.67001773365444928</v>
      </c>
      <c r="CU107">
        <f t="shared" si="103"/>
        <v>0.49813234275269386</v>
      </c>
      <c r="CV107">
        <f t="shared" si="104"/>
        <v>0.46963472377241805</v>
      </c>
      <c r="CW107">
        <f t="shared" si="105"/>
        <v>0.44193199536956351</v>
      </c>
      <c r="CX107">
        <f t="shared" si="106"/>
        <v>0.73832068959152408</v>
      </c>
      <c r="CY107">
        <f t="shared" si="107"/>
        <v>0.62367786824696569</v>
      </c>
      <c r="CZ107">
        <f t="shared" si="108"/>
        <v>0.73155250427627672</v>
      </c>
      <c r="DA107">
        <f t="shared" si="109"/>
        <v>0.59069732331016256</v>
      </c>
      <c r="DB107">
        <f t="shared" si="110"/>
        <v>0.60117193106883826</v>
      </c>
      <c r="DC107">
        <f t="shared" si="111"/>
        <v>0.74513281573446055</v>
      </c>
      <c r="DD107">
        <f t="shared" si="112"/>
        <v>0.73084750937934861</v>
      </c>
      <c r="DE107">
        <f t="shared" si="113"/>
        <v>0.69341701024686475</v>
      </c>
      <c r="DF107">
        <f t="shared" si="114"/>
        <v>0.59086752500498363</v>
      </c>
      <c r="DI107" s="1">
        <v>29.954999999999998</v>
      </c>
      <c r="DJ107" s="1">
        <v>216.517</v>
      </c>
      <c r="DK107" s="1">
        <v>132.43100000000001</v>
      </c>
      <c r="DL107" s="1">
        <v>176.13300000000001</v>
      </c>
      <c r="DM107" s="1">
        <v>85.689700000000002</v>
      </c>
      <c r="DO107">
        <f t="shared" si="115"/>
        <v>0.52984595465134166</v>
      </c>
      <c r="DP107">
        <f t="shared" si="116"/>
        <v>0.82365002377555874</v>
      </c>
      <c r="DQ107">
        <f t="shared" si="117"/>
        <v>0.84779171227921934</v>
      </c>
      <c r="DR107">
        <f t="shared" si="118"/>
        <v>0.88924173654901528</v>
      </c>
      <c r="DS107">
        <f t="shared" si="119"/>
        <v>0.67226062056250735</v>
      </c>
      <c r="DV107" s="1">
        <v>66.477699999999999</v>
      </c>
      <c r="DW107" s="1">
        <v>24.1082</v>
      </c>
      <c r="DX107" s="1">
        <v>55.7577</v>
      </c>
      <c r="DY107" s="1">
        <v>112.04</v>
      </c>
      <c r="DZ107" s="1">
        <v>59.899000000000001</v>
      </c>
      <c r="EA107" s="1">
        <v>42.6205</v>
      </c>
      <c r="EB107" s="1">
        <v>43.981299999999997</v>
      </c>
      <c r="EC107" s="1">
        <v>64.867999999999995</v>
      </c>
      <c r="ED107" s="1">
        <v>43.096499999999999</v>
      </c>
      <c r="EE107" s="1">
        <v>37.771900000000002</v>
      </c>
      <c r="EF107" s="1">
        <v>104.301</v>
      </c>
      <c r="EG107" s="1">
        <v>17.134499999999999</v>
      </c>
      <c r="EH107" s="1">
        <v>65.479699999999994</v>
      </c>
      <c r="EI107" s="1">
        <v>108.07299999999999</v>
      </c>
      <c r="EK107">
        <f t="shared" si="120"/>
        <v>0.54563713218697418</v>
      </c>
      <c r="EL107">
        <f t="shared" si="121"/>
        <v>0.63628661692474575</v>
      </c>
      <c r="EM107">
        <f t="shared" si="122"/>
        <v>0.73964997831101864</v>
      </c>
      <c r="EN107">
        <f t="shared" si="123"/>
        <v>0.59990147994260135</v>
      </c>
      <c r="EO107">
        <f t="shared" si="124"/>
        <v>0.74152799407758074</v>
      </c>
      <c r="EP107">
        <f t="shared" si="125"/>
        <v>0.71426177336615793</v>
      </c>
      <c r="EQ107">
        <f t="shared" si="126"/>
        <v>0.43489004469406317</v>
      </c>
      <c r="ER107">
        <f t="shared" si="127"/>
        <v>0.65219992298434648</v>
      </c>
      <c r="ES107">
        <f t="shared" si="128"/>
        <v>0.53392892097953559</v>
      </c>
      <c r="ET107">
        <f t="shared" si="129"/>
        <v>0.52914197018070053</v>
      </c>
      <c r="EU107">
        <f t="shared" si="130"/>
        <v>0.67042693509198192</v>
      </c>
      <c r="EV107">
        <f t="shared" si="131"/>
        <v>0.52476111723631014</v>
      </c>
      <c r="EW107">
        <f t="shared" si="132"/>
        <v>0.66361040985326114</v>
      </c>
      <c r="EX107">
        <f t="shared" si="133"/>
        <v>0.77771621018695758</v>
      </c>
    </row>
    <row r="108" spans="3:154" x14ac:dyDescent="0.3">
      <c r="C108" s="1">
        <v>212</v>
      </c>
      <c r="D108" s="1">
        <v>107.928</v>
      </c>
      <c r="E108" s="1">
        <v>84.657799999999995</v>
      </c>
      <c r="F108" s="1">
        <v>82.642099999999999</v>
      </c>
      <c r="G108" s="1">
        <v>190.66399999999999</v>
      </c>
      <c r="H108" s="1">
        <v>182.62200000000001</v>
      </c>
      <c r="I108" s="1"/>
      <c r="J108">
        <f t="shared" si="71"/>
        <v>1.0129804308038857</v>
      </c>
      <c r="K108">
        <f t="shared" si="72"/>
        <v>0.97017766424746243</v>
      </c>
      <c r="L108">
        <f t="shared" si="73"/>
        <v>0.94121110655550999</v>
      </c>
      <c r="M108">
        <f t="shared" si="74"/>
        <v>1.0144562030785274</v>
      </c>
      <c r="N108">
        <f t="shared" si="75"/>
        <v>0.82871754845326218</v>
      </c>
      <c r="R108" s="1">
        <v>140.851</v>
      </c>
      <c r="S108" s="1">
        <v>116.458</v>
      </c>
      <c r="T108" s="1">
        <v>42.043399999999998</v>
      </c>
      <c r="U108" s="1">
        <v>129.869</v>
      </c>
      <c r="V108" s="1">
        <v>40.999499999999998</v>
      </c>
      <c r="W108" s="1"/>
      <c r="Y108">
        <f t="shared" si="76"/>
        <v>0.87450330303481849</v>
      </c>
      <c r="Z108">
        <f t="shared" si="77"/>
        <v>0.97147099551210392</v>
      </c>
      <c r="AA108">
        <f t="shared" si="78"/>
        <v>0.94889387421627791</v>
      </c>
      <c r="AB108">
        <f t="shared" si="79"/>
        <v>0.98212989291548192</v>
      </c>
      <c r="AC108">
        <f t="shared" si="80"/>
        <v>0.868648197427075</v>
      </c>
      <c r="AG108" s="1">
        <v>196.91800000000001</v>
      </c>
      <c r="AH108" s="1">
        <v>248.22800000000001</v>
      </c>
      <c r="AI108" s="1">
        <v>243.35599999999999</v>
      </c>
      <c r="AJ108" s="1">
        <v>68.031499999999994</v>
      </c>
      <c r="AK108" s="1">
        <v>56.694499999999998</v>
      </c>
      <c r="AL108" s="1">
        <v>95.046800000000005</v>
      </c>
      <c r="AN108">
        <f t="shared" si="81"/>
        <v>0.96310316831489473</v>
      </c>
      <c r="AO108">
        <f t="shared" si="82"/>
        <v>0.97382884985817919</v>
      </c>
      <c r="AP108">
        <f t="shared" si="83"/>
        <v>1.0530424322149043</v>
      </c>
      <c r="AQ108">
        <f t="shared" si="84"/>
        <v>0.84437546388118678</v>
      </c>
      <c r="AR108">
        <f t="shared" si="85"/>
        <v>0.66904296333359692</v>
      </c>
      <c r="AS108">
        <f t="shared" si="86"/>
        <v>0.95718745594070376</v>
      </c>
      <c r="AV108" s="1">
        <v>210.292</v>
      </c>
      <c r="AW108" s="1">
        <v>240.28200000000001</v>
      </c>
      <c r="AX108" s="1">
        <v>91.214299999999994</v>
      </c>
      <c r="AY108" s="1">
        <v>137.40199999999999</v>
      </c>
      <c r="AZ108" s="1">
        <v>64.233699999999999</v>
      </c>
      <c r="BA108" s="1">
        <v>247.709</v>
      </c>
      <c r="BB108" s="1">
        <v>201.08099999999999</v>
      </c>
      <c r="BD108">
        <f t="shared" si="87"/>
        <v>0.98406622460773896</v>
      </c>
      <c r="BE108">
        <f t="shared" si="88"/>
        <v>0.90454338406634571</v>
      </c>
      <c r="BF108">
        <f t="shared" si="89"/>
        <v>0.9313806676911609</v>
      </c>
      <c r="BG108">
        <f t="shared" si="90"/>
        <v>0.76245068281070505</v>
      </c>
      <c r="BH108">
        <f t="shared" si="91"/>
        <v>0.75323239216955484</v>
      </c>
      <c r="BI108">
        <f t="shared" si="92"/>
        <v>0.91665988232246598</v>
      </c>
      <c r="BJ108">
        <f t="shared" si="93"/>
        <v>1.0931285675455287</v>
      </c>
      <c r="BM108" s="1">
        <v>43.755800000000001</v>
      </c>
      <c r="BN108" s="1">
        <v>69.683300000000003</v>
      </c>
      <c r="BO108" s="1">
        <v>91.2196</v>
      </c>
      <c r="BP108" s="1">
        <v>196.155</v>
      </c>
      <c r="BQ108" s="1">
        <v>179.79400000000001</v>
      </c>
      <c r="BR108" s="1">
        <v>413.17399999999998</v>
      </c>
      <c r="BS108" s="1">
        <v>275.23700000000002</v>
      </c>
      <c r="BU108">
        <f t="shared" si="94"/>
        <v>0.733960681696189</v>
      </c>
      <c r="BV108">
        <f t="shared" si="95"/>
        <v>0.84251271628567181</v>
      </c>
      <c r="BW108">
        <f t="shared" si="96"/>
        <v>0.87229712930556358</v>
      </c>
      <c r="BX108">
        <f t="shared" si="97"/>
        <v>1.0839029457758425</v>
      </c>
      <c r="BY108">
        <f t="shared" si="98"/>
        <v>1.0406491830226139</v>
      </c>
      <c r="BZ108">
        <f t="shared" si="99"/>
        <v>1.0337723556080425</v>
      </c>
      <c r="CA108">
        <f t="shared" si="100"/>
        <v>1.0179221941558705</v>
      </c>
      <c r="CD108" s="1">
        <v>39.088900000000002</v>
      </c>
      <c r="CE108" s="1">
        <v>82.2517</v>
      </c>
      <c r="CF108" s="1">
        <v>60.176099999999998</v>
      </c>
      <c r="CG108" s="1">
        <v>65.384100000000004</v>
      </c>
      <c r="CH108" s="1">
        <v>37.3904</v>
      </c>
      <c r="CI108" s="1">
        <v>38.864899999999999</v>
      </c>
      <c r="CJ108" s="1">
        <v>59.202300000000001</v>
      </c>
      <c r="CK108" s="1">
        <v>28.8383</v>
      </c>
      <c r="CL108" s="1">
        <v>45.224899999999998</v>
      </c>
      <c r="CM108" s="1">
        <v>19.818200000000001</v>
      </c>
      <c r="CN108" s="1">
        <v>71.648200000000003</v>
      </c>
      <c r="CO108" s="1">
        <v>67.680899999999994</v>
      </c>
      <c r="CP108" s="1">
        <v>66.077399999999997</v>
      </c>
      <c r="CQ108" s="1">
        <v>35.8566</v>
      </c>
      <c r="CS108">
        <f t="shared" si="101"/>
        <v>0.41324427557582544</v>
      </c>
      <c r="CT108">
        <f t="shared" si="102"/>
        <v>0.63695337365352001</v>
      </c>
      <c r="CU108">
        <f t="shared" si="103"/>
        <v>0.44352142572856323</v>
      </c>
      <c r="CV108">
        <f t="shared" si="104"/>
        <v>0.45327875103121729</v>
      </c>
      <c r="CW108">
        <f t="shared" si="105"/>
        <v>0.43154005869989998</v>
      </c>
      <c r="CX108">
        <f t="shared" si="106"/>
        <v>0.71736899422264055</v>
      </c>
      <c r="CY108">
        <f t="shared" si="107"/>
        <v>0.61079391870978927</v>
      </c>
      <c r="CZ108">
        <f t="shared" si="108"/>
        <v>0.67296343054229957</v>
      </c>
      <c r="DA108">
        <f t="shared" si="109"/>
        <v>0.56899191645959801</v>
      </c>
      <c r="DB108">
        <f t="shared" si="110"/>
        <v>0.55777051653340315</v>
      </c>
      <c r="DC108">
        <f t="shared" si="111"/>
        <v>0.73242319074659978</v>
      </c>
      <c r="DD108">
        <f t="shared" si="112"/>
        <v>0.69816085337888645</v>
      </c>
      <c r="DE108">
        <f t="shared" si="113"/>
        <v>0.6780354258718454</v>
      </c>
      <c r="DF108">
        <f t="shared" si="114"/>
        <v>0.56728484323038131</v>
      </c>
      <c r="DI108" s="1">
        <v>28.3919</v>
      </c>
      <c r="DJ108" s="1">
        <v>210.12</v>
      </c>
      <c r="DK108" s="1">
        <v>128.28700000000001</v>
      </c>
      <c r="DL108" s="1">
        <v>169.126</v>
      </c>
      <c r="DM108" s="1">
        <v>82.195499999999996</v>
      </c>
      <c r="DO108">
        <f t="shared" si="115"/>
        <v>0.50219774194176026</v>
      </c>
      <c r="DP108">
        <f t="shared" si="116"/>
        <v>0.79931526390870189</v>
      </c>
      <c r="DQ108">
        <f t="shared" si="117"/>
        <v>0.82126281152573199</v>
      </c>
      <c r="DR108">
        <f t="shared" si="118"/>
        <v>0.85386553306642576</v>
      </c>
      <c r="DS108">
        <f t="shared" si="119"/>
        <v>0.64484760522496365</v>
      </c>
      <c r="DV108" s="1">
        <v>65.249799999999993</v>
      </c>
      <c r="DW108" s="1">
        <v>23.704499999999999</v>
      </c>
      <c r="DX108" s="1">
        <v>51.360900000000001</v>
      </c>
      <c r="DY108" s="1">
        <v>102.738</v>
      </c>
      <c r="DZ108" s="1">
        <v>56.209000000000003</v>
      </c>
      <c r="EA108" s="1">
        <v>40.806600000000003</v>
      </c>
      <c r="EB108" s="1">
        <v>43.220500000000001</v>
      </c>
      <c r="EC108" s="1">
        <v>63.406199999999998</v>
      </c>
      <c r="ED108" s="1">
        <v>42.587800000000001</v>
      </c>
      <c r="EE108" s="1">
        <v>35.638599999999997</v>
      </c>
      <c r="EF108" s="1">
        <v>99.013499999999993</v>
      </c>
      <c r="EG108" s="1">
        <v>16.610800000000001</v>
      </c>
      <c r="EH108" s="1">
        <v>64.962699999999998</v>
      </c>
      <c r="EI108" s="1">
        <v>107.83499999999999</v>
      </c>
      <c r="EK108">
        <f t="shared" si="120"/>
        <v>0.53555874748635446</v>
      </c>
      <c r="EL108">
        <f t="shared" si="121"/>
        <v>0.62563178133965358</v>
      </c>
      <c r="EM108">
        <f t="shared" si="122"/>
        <v>0.68132452685520384</v>
      </c>
      <c r="EN108">
        <f t="shared" si="123"/>
        <v>0.55009530744683122</v>
      </c>
      <c r="EO108">
        <f t="shared" si="124"/>
        <v>0.69584712631440826</v>
      </c>
      <c r="EP108">
        <f t="shared" si="125"/>
        <v>0.68386326957786658</v>
      </c>
      <c r="EQ108">
        <f t="shared" si="126"/>
        <v>0.42736720325910688</v>
      </c>
      <c r="ER108">
        <f t="shared" si="127"/>
        <v>0.63750260154051408</v>
      </c>
      <c r="ES108">
        <f t="shared" si="128"/>
        <v>0.52762656134238894</v>
      </c>
      <c r="ET108">
        <f t="shared" si="129"/>
        <v>0.49925682897820628</v>
      </c>
      <c r="EU108">
        <f t="shared" si="130"/>
        <v>0.63643989355547836</v>
      </c>
      <c r="EV108">
        <f t="shared" si="131"/>
        <v>0.50872228347421289</v>
      </c>
      <c r="EW108">
        <f t="shared" si="132"/>
        <v>0.65837082289892057</v>
      </c>
      <c r="EX108">
        <f t="shared" si="133"/>
        <v>0.77600351175141402</v>
      </c>
    </row>
    <row r="109" spans="3:154" x14ac:dyDescent="0.3">
      <c r="C109" s="1">
        <v>214</v>
      </c>
      <c r="D109" s="1">
        <v>108.61199999999999</v>
      </c>
      <c r="E109" s="1">
        <v>82.998599999999996</v>
      </c>
      <c r="F109" s="1">
        <v>79.326800000000006</v>
      </c>
      <c r="G109" s="1">
        <v>189.60900000000001</v>
      </c>
      <c r="H109" s="1">
        <v>182.81899999999999</v>
      </c>
      <c r="I109" s="1"/>
      <c r="J109">
        <f t="shared" si="71"/>
        <v>1.0194002534140503</v>
      </c>
      <c r="K109">
        <f t="shared" si="72"/>
        <v>0.95116324643221817</v>
      </c>
      <c r="L109">
        <f t="shared" si="73"/>
        <v>0.90345314564256762</v>
      </c>
      <c r="M109">
        <f t="shared" si="74"/>
        <v>1.0088429184823382</v>
      </c>
      <c r="N109">
        <f t="shared" si="75"/>
        <v>0.82961151170547309</v>
      </c>
      <c r="R109" s="1">
        <v>141.15199999999999</v>
      </c>
      <c r="S109" s="1">
        <v>114.818</v>
      </c>
      <c r="T109" s="1">
        <v>43.7012</v>
      </c>
      <c r="U109" s="1">
        <v>136.36099999999999</v>
      </c>
      <c r="V109" s="1">
        <v>44.177300000000002</v>
      </c>
      <c r="W109" s="1"/>
      <c r="Y109">
        <f t="shared" si="76"/>
        <v>0.87637212536631393</v>
      </c>
      <c r="Z109">
        <f t="shared" si="77"/>
        <v>0.95779042026059824</v>
      </c>
      <c r="AA109">
        <f t="shared" si="78"/>
        <v>0.98630940827574376</v>
      </c>
      <c r="AB109">
        <f t="shared" si="79"/>
        <v>1.031225421985601</v>
      </c>
      <c r="AC109">
        <f t="shared" si="80"/>
        <v>0.93597560975609762</v>
      </c>
      <c r="AG109" s="1">
        <v>195.31200000000001</v>
      </c>
      <c r="AH109" s="1">
        <v>243.863</v>
      </c>
      <c r="AI109" s="1">
        <v>240.23699999999999</v>
      </c>
      <c r="AJ109" s="1">
        <v>66.473100000000002</v>
      </c>
      <c r="AK109" s="1">
        <v>60.486800000000002</v>
      </c>
      <c r="AL109" s="1">
        <v>97.69</v>
      </c>
      <c r="AN109">
        <f t="shared" si="81"/>
        <v>0.95524840801713773</v>
      </c>
      <c r="AO109">
        <f t="shared" si="82"/>
        <v>0.95670442018211133</v>
      </c>
      <c r="AP109">
        <f t="shared" si="83"/>
        <v>1.0395459934746298</v>
      </c>
      <c r="AQ109">
        <f t="shared" si="84"/>
        <v>0.82503332497623194</v>
      </c>
      <c r="AR109">
        <f t="shared" si="85"/>
        <v>0.71379530491611376</v>
      </c>
      <c r="AS109">
        <f t="shared" si="86"/>
        <v>0.98380632036899029</v>
      </c>
      <c r="AV109" s="1">
        <v>211.14400000000001</v>
      </c>
      <c r="AW109" s="1">
        <v>241.2</v>
      </c>
      <c r="AX109" s="1">
        <v>86.201099999999997</v>
      </c>
      <c r="AY109" s="1">
        <v>132.71899999999999</v>
      </c>
      <c r="AZ109" s="1">
        <v>62.896500000000003</v>
      </c>
      <c r="BA109" s="1">
        <v>243.65100000000001</v>
      </c>
      <c r="BB109" s="1">
        <v>199.92599999999999</v>
      </c>
      <c r="BD109">
        <f t="shared" si="87"/>
        <v>0.98805317809796112</v>
      </c>
      <c r="BE109">
        <f t="shared" si="88"/>
        <v>0.90799920192441619</v>
      </c>
      <c r="BF109">
        <f t="shared" si="89"/>
        <v>0.88019135238348079</v>
      </c>
      <c r="BG109">
        <f t="shared" si="90"/>
        <v>0.73646447775108059</v>
      </c>
      <c r="BH109">
        <f t="shared" si="91"/>
        <v>0.73755180153241073</v>
      </c>
      <c r="BI109">
        <f t="shared" si="92"/>
        <v>0.90164304481367719</v>
      </c>
      <c r="BJ109">
        <f t="shared" si="93"/>
        <v>1.0868496874150584</v>
      </c>
      <c r="BM109" s="1">
        <v>41.078699999999998</v>
      </c>
      <c r="BN109" s="1">
        <v>72.490200000000002</v>
      </c>
      <c r="BO109" s="1">
        <v>87.268100000000004</v>
      </c>
      <c r="BP109" s="1">
        <v>192.89599999999999</v>
      </c>
      <c r="BQ109" s="1">
        <v>177.79400000000001</v>
      </c>
      <c r="BR109" s="1">
        <v>412.45</v>
      </c>
      <c r="BS109" s="1">
        <v>273.33300000000003</v>
      </c>
      <c r="BU109">
        <f t="shared" si="94"/>
        <v>0.6890549516908212</v>
      </c>
      <c r="BV109">
        <f t="shared" si="95"/>
        <v>0.87644981374434916</v>
      </c>
      <c r="BW109">
        <f t="shared" si="96"/>
        <v>0.83451049017920331</v>
      </c>
      <c r="BX109">
        <f t="shared" si="97"/>
        <v>1.0658945355885749</v>
      </c>
      <c r="BY109">
        <f t="shared" si="98"/>
        <v>1.0290731662142374</v>
      </c>
      <c r="BZ109">
        <f t="shared" si="99"/>
        <v>1.0319608883195388</v>
      </c>
      <c r="CA109">
        <f t="shared" si="100"/>
        <v>1.0108805396629326</v>
      </c>
      <c r="CD109" s="1">
        <v>37.07</v>
      </c>
      <c r="CE109" s="1">
        <v>79.897000000000006</v>
      </c>
      <c r="CF109" s="1">
        <v>61.320399999999999</v>
      </c>
      <c r="CG109" s="1">
        <v>64.013599999999997</v>
      </c>
      <c r="CH109" s="1">
        <v>35.642699999999998</v>
      </c>
      <c r="CI109" s="1">
        <v>38.5017</v>
      </c>
      <c r="CJ109" s="1">
        <v>55.075000000000003</v>
      </c>
      <c r="CK109" s="1">
        <v>28.5228</v>
      </c>
      <c r="CL109" s="1">
        <v>43.061599999999999</v>
      </c>
      <c r="CM109" s="1">
        <v>18.192699999999999</v>
      </c>
      <c r="CN109" s="1">
        <v>71.383700000000005</v>
      </c>
      <c r="CO109" s="1">
        <v>65.539599999999993</v>
      </c>
      <c r="CP109" s="1">
        <v>60.835500000000003</v>
      </c>
      <c r="CQ109" s="1">
        <v>34.354199999999999</v>
      </c>
      <c r="CS109">
        <f t="shared" si="101"/>
        <v>0.39190064943234137</v>
      </c>
      <c r="CT109">
        <f t="shared" si="102"/>
        <v>0.61871868538638453</v>
      </c>
      <c r="CU109">
        <f t="shared" si="103"/>
        <v>0.45195536490809124</v>
      </c>
      <c r="CV109">
        <f t="shared" si="104"/>
        <v>0.44377768688430258</v>
      </c>
      <c r="CW109">
        <f t="shared" si="105"/>
        <v>0.41136903724546736</v>
      </c>
      <c r="CX109">
        <f t="shared" si="106"/>
        <v>0.71066504236114958</v>
      </c>
      <c r="CY109">
        <f t="shared" si="107"/>
        <v>0.5682123004163967</v>
      </c>
      <c r="CZ109">
        <f t="shared" si="108"/>
        <v>0.66560100063706606</v>
      </c>
      <c r="DA109">
        <f t="shared" si="109"/>
        <v>0.54177460447268266</v>
      </c>
      <c r="DB109">
        <f t="shared" si="110"/>
        <v>0.5120218625373264</v>
      </c>
      <c r="DC109">
        <f t="shared" si="111"/>
        <v>0.72971934146702999</v>
      </c>
      <c r="DD109">
        <f t="shared" si="112"/>
        <v>0.67607231975506921</v>
      </c>
      <c r="DE109">
        <f t="shared" si="113"/>
        <v>0.62424708221913472</v>
      </c>
      <c r="DF109">
        <f t="shared" si="114"/>
        <v>0.54351547445394055</v>
      </c>
      <c r="DI109" s="1">
        <v>28.319700000000001</v>
      </c>
      <c r="DJ109" s="1">
        <v>207.15299999999999</v>
      </c>
      <c r="DK109" s="1">
        <v>128.06399999999999</v>
      </c>
      <c r="DL109" s="1">
        <v>165.16399999999999</v>
      </c>
      <c r="DM109" s="1">
        <v>79.702299999999994</v>
      </c>
      <c r="DO109">
        <f t="shared" si="115"/>
        <v>0.50092066372691046</v>
      </c>
      <c r="DP109">
        <f t="shared" si="116"/>
        <v>0.78802853067047074</v>
      </c>
      <c r="DQ109">
        <f t="shared" si="117"/>
        <v>0.81983521865217301</v>
      </c>
      <c r="DR109">
        <f t="shared" si="118"/>
        <v>0.83386260482352281</v>
      </c>
      <c r="DS109">
        <f t="shared" si="119"/>
        <v>0.62528772604244298</v>
      </c>
      <c r="DV109" s="1">
        <v>62.215000000000003</v>
      </c>
      <c r="DW109" s="1">
        <v>22.387</v>
      </c>
      <c r="DX109" s="1">
        <v>47.810200000000002</v>
      </c>
      <c r="DY109" s="1">
        <v>101.158</v>
      </c>
      <c r="DZ109" s="1">
        <v>52.787300000000002</v>
      </c>
      <c r="EA109" s="1">
        <v>39.583599999999997</v>
      </c>
      <c r="EB109" s="1">
        <v>42.3155</v>
      </c>
      <c r="EC109" s="1">
        <v>61.832700000000003</v>
      </c>
      <c r="ED109" s="1">
        <v>40.955300000000001</v>
      </c>
      <c r="EE109" s="1">
        <v>34.209899999999998</v>
      </c>
      <c r="EF109" s="1">
        <v>95.188999999999993</v>
      </c>
      <c r="EG109" s="1">
        <v>16.7578</v>
      </c>
      <c r="EH109" s="1">
        <v>61.834699999999998</v>
      </c>
      <c r="EI109" s="1">
        <v>99.423199999999994</v>
      </c>
      <c r="EK109">
        <f t="shared" si="120"/>
        <v>0.51064964911560717</v>
      </c>
      <c r="EL109">
        <f t="shared" si="121"/>
        <v>0.59085906426420409</v>
      </c>
      <c r="EM109">
        <f t="shared" si="122"/>
        <v>0.6342229574219429</v>
      </c>
      <c r="EN109">
        <f t="shared" si="123"/>
        <v>0.54163543295281746</v>
      </c>
      <c r="EO109">
        <f t="shared" si="124"/>
        <v>0.65348771568425978</v>
      </c>
      <c r="EP109">
        <f t="shared" si="125"/>
        <v>0.66336744834567052</v>
      </c>
      <c r="EQ109">
        <f t="shared" si="126"/>
        <v>0.41841850255112129</v>
      </c>
      <c r="ER109">
        <f t="shared" si="127"/>
        <v>0.62168221893559539</v>
      </c>
      <c r="ES109">
        <f t="shared" si="128"/>
        <v>0.50740127707338589</v>
      </c>
      <c r="ET109">
        <f t="shared" si="129"/>
        <v>0.4792423437974988</v>
      </c>
      <c r="EU109">
        <f t="shared" si="130"/>
        <v>0.61185673698690002</v>
      </c>
      <c r="EV109">
        <f t="shared" si="131"/>
        <v>0.51322430478990566</v>
      </c>
      <c r="EW109">
        <f t="shared" si="132"/>
        <v>0.62666980163552133</v>
      </c>
      <c r="EX109">
        <f t="shared" si="133"/>
        <v>0.71547041637282138</v>
      </c>
    </row>
    <row r="110" spans="3:154" x14ac:dyDescent="0.3">
      <c r="C110" s="1">
        <v>216</v>
      </c>
      <c r="D110" s="1">
        <v>110.099</v>
      </c>
      <c r="E110" s="1">
        <v>82.521100000000004</v>
      </c>
      <c r="F110" s="1">
        <v>80.423500000000004</v>
      </c>
      <c r="G110" s="1">
        <v>192.113</v>
      </c>
      <c r="H110" s="1">
        <v>179.37100000000001</v>
      </c>
      <c r="I110" s="1"/>
      <c r="J110">
        <f t="shared" si="71"/>
        <v>1.0333567975972593</v>
      </c>
      <c r="K110">
        <f t="shared" si="72"/>
        <v>0.94569110051443916</v>
      </c>
      <c r="L110">
        <f t="shared" si="73"/>
        <v>0.91594346499020551</v>
      </c>
      <c r="M110">
        <f t="shared" si="74"/>
        <v>1.0221658233438149</v>
      </c>
      <c r="N110">
        <f t="shared" si="75"/>
        <v>0.81396488584951476</v>
      </c>
      <c r="R110" s="1">
        <v>137.85</v>
      </c>
      <c r="S110" s="1">
        <v>109.271</v>
      </c>
      <c r="T110" s="1">
        <v>40.567399999999999</v>
      </c>
      <c r="U110" s="1">
        <v>119.989</v>
      </c>
      <c r="V110" s="1">
        <v>45.484400000000001</v>
      </c>
      <c r="W110" s="1"/>
      <c r="Y110">
        <f t="shared" si="76"/>
        <v>0.85587095812844582</v>
      </c>
      <c r="Z110">
        <f t="shared" si="77"/>
        <v>0.91151837701663363</v>
      </c>
      <c r="AA110">
        <f t="shared" si="78"/>
        <v>0.91558145518396306</v>
      </c>
      <c r="AB110">
        <f t="shared" si="79"/>
        <v>0.90741272914271887</v>
      </c>
      <c r="AC110">
        <f t="shared" si="80"/>
        <v>0.96366887574365678</v>
      </c>
      <c r="AG110" s="1">
        <v>193.077</v>
      </c>
      <c r="AH110" s="1">
        <v>241.006</v>
      </c>
      <c r="AI110" s="1">
        <v>241.69399999999999</v>
      </c>
      <c r="AJ110" s="1">
        <v>66.598500000000001</v>
      </c>
      <c r="AK110" s="1">
        <v>54.043199999999999</v>
      </c>
      <c r="AL110" s="1">
        <v>94.406099999999995</v>
      </c>
      <c r="AN110">
        <f t="shared" si="81"/>
        <v>0.94431728145083194</v>
      </c>
      <c r="AO110">
        <f t="shared" si="82"/>
        <v>0.94549605922345714</v>
      </c>
      <c r="AP110">
        <f t="shared" si="83"/>
        <v>1.0458506780673134</v>
      </c>
      <c r="AQ110">
        <f t="shared" si="84"/>
        <v>0.82658973168739813</v>
      </c>
      <c r="AR110">
        <f t="shared" si="85"/>
        <v>0.63775538502024431</v>
      </c>
      <c r="AS110">
        <f t="shared" si="86"/>
        <v>0.95073516082901965</v>
      </c>
      <c r="AV110" s="1">
        <v>212.1</v>
      </c>
      <c r="AW110" s="1">
        <v>239.44800000000001</v>
      </c>
      <c r="AX110" s="1">
        <v>82.133700000000005</v>
      </c>
      <c r="AY110" s="1">
        <v>131.06399999999999</v>
      </c>
      <c r="AZ110" s="1">
        <v>58.961500000000001</v>
      </c>
      <c r="BA110" s="1">
        <v>244.55799999999999</v>
      </c>
      <c r="BB110" s="1">
        <v>207.06899999999999</v>
      </c>
      <c r="BD110">
        <f t="shared" si="87"/>
        <v>0.99252680196727139</v>
      </c>
      <c r="BE110">
        <f t="shared" si="88"/>
        <v>0.90140378483581096</v>
      </c>
      <c r="BF110">
        <f t="shared" si="89"/>
        <v>0.83865951222500756</v>
      </c>
      <c r="BG110">
        <f t="shared" si="90"/>
        <v>0.7272807986193961</v>
      </c>
      <c r="BH110">
        <f t="shared" si="91"/>
        <v>0.69140827464251964</v>
      </c>
      <c r="BI110">
        <f t="shared" si="92"/>
        <v>0.90499944491729256</v>
      </c>
      <c r="BJ110">
        <f t="shared" si="93"/>
        <v>1.1256808915466159</v>
      </c>
      <c r="BM110" s="1">
        <v>43.066299999999998</v>
      </c>
      <c r="BN110" s="1">
        <v>67.117900000000006</v>
      </c>
      <c r="BO110" s="1">
        <v>90.368499999999997</v>
      </c>
      <c r="BP110" s="1">
        <v>193.11799999999999</v>
      </c>
      <c r="BQ110" s="1">
        <v>176.68</v>
      </c>
      <c r="BR110" s="1">
        <v>417.34699999999998</v>
      </c>
      <c r="BS110" s="1">
        <v>263.76600000000002</v>
      </c>
      <c r="BU110">
        <f t="shared" si="94"/>
        <v>0.72239499463231349</v>
      </c>
      <c r="BV110">
        <f t="shared" si="95"/>
        <v>0.81149549806610899</v>
      </c>
      <c r="BW110">
        <f t="shared" si="96"/>
        <v>0.86415839501214453</v>
      </c>
      <c r="BX110">
        <f t="shared" si="97"/>
        <v>1.06712125147123</v>
      </c>
      <c r="BY110">
        <f t="shared" si="98"/>
        <v>1.0226253248519719</v>
      </c>
      <c r="BZ110">
        <f t="shared" si="99"/>
        <v>1.0442133127833546</v>
      </c>
      <c r="CA110">
        <f t="shared" si="100"/>
        <v>0.97549844484468784</v>
      </c>
      <c r="CD110" s="1">
        <v>37.855800000000002</v>
      </c>
      <c r="CE110" s="1">
        <v>75.144999999999996</v>
      </c>
      <c r="CF110" s="1">
        <v>55.9649</v>
      </c>
      <c r="CG110" s="1">
        <v>57.629600000000003</v>
      </c>
      <c r="CH110" s="1">
        <v>34.464300000000001</v>
      </c>
      <c r="CI110" s="1">
        <v>36.4358</v>
      </c>
      <c r="CJ110" s="1">
        <v>55.259</v>
      </c>
      <c r="CK110" s="1">
        <v>27.486899999999999</v>
      </c>
      <c r="CL110" s="1">
        <v>42.240099999999998</v>
      </c>
      <c r="CM110" s="1">
        <v>19.276399999999999</v>
      </c>
      <c r="CN110" s="1">
        <v>69.637799999999999</v>
      </c>
      <c r="CO110" s="1">
        <v>64.029499999999999</v>
      </c>
      <c r="CP110" s="1">
        <v>63.703200000000002</v>
      </c>
      <c r="CQ110" s="1">
        <v>32.733499999999999</v>
      </c>
      <c r="CS110">
        <f t="shared" si="101"/>
        <v>0.40020805515999003</v>
      </c>
      <c r="CT110">
        <f t="shared" si="102"/>
        <v>0.58191941641563338</v>
      </c>
      <c r="CU110">
        <f t="shared" si="103"/>
        <v>0.41248323235896756</v>
      </c>
      <c r="CV110">
        <f t="shared" si="104"/>
        <v>0.399520267319251</v>
      </c>
      <c r="CW110">
        <f t="shared" si="105"/>
        <v>0.39776857281684502</v>
      </c>
      <c r="CX110">
        <f t="shared" si="106"/>
        <v>0.67253262454547136</v>
      </c>
      <c r="CY110">
        <f t="shared" si="107"/>
        <v>0.57011064019445601</v>
      </c>
      <c r="CZ110">
        <f t="shared" si="108"/>
        <v>0.64142749465027871</v>
      </c>
      <c r="DA110">
        <f t="shared" si="109"/>
        <v>0.53143899600541</v>
      </c>
      <c r="DB110">
        <f t="shared" si="110"/>
        <v>0.54252190334664552</v>
      </c>
      <c r="DC110">
        <f t="shared" si="111"/>
        <v>0.71187189172335896</v>
      </c>
      <c r="DD110">
        <f t="shared" si="112"/>
        <v>0.66049491601653365</v>
      </c>
      <c r="DE110">
        <f t="shared" si="113"/>
        <v>0.65367321264758216</v>
      </c>
      <c r="DF110">
        <f t="shared" si="114"/>
        <v>0.51787448937940805</v>
      </c>
      <c r="DI110" s="1">
        <v>26.492100000000001</v>
      </c>
      <c r="DJ110" s="1">
        <v>200.91399999999999</v>
      </c>
      <c r="DK110" s="1">
        <v>126.759</v>
      </c>
      <c r="DL110" s="1">
        <v>159.899</v>
      </c>
      <c r="DM110" s="1">
        <v>77.8005</v>
      </c>
      <c r="DO110">
        <f t="shared" si="115"/>
        <v>0.46859395811112703</v>
      </c>
      <c r="DP110">
        <f t="shared" si="116"/>
        <v>0.76429481692819778</v>
      </c>
      <c r="DQ110">
        <f t="shared" si="117"/>
        <v>0.81148091954905999</v>
      </c>
      <c r="DR110">
        <f t="shared" si="118"/>
        <v>0.80728122743864572</v>
      </c>
      <c r="DS110">
        <f t="shared" si="119"/>
        <v>0.61036755187698577</v>
      </c>
      <c r="DV110" s="1">
        <v>61.971699999999998</v>
      </c>
      <c r="DW110" s="1">
        <v>22.6739</v>
      </c>
      <c r="DX110" s="1">
        <v>48.267899999999997</v>
      </c>
      <c r="DY110" s="1">
        <v>94.232699999999994</v>
      </c>
      <c r="DZ110" s="1">
        <v>53.9011</v>
      </c>
      <c r="EA110" s="1">
        <v>38.982399999999998</v>
      </c>
      <c r="EB110" s="1">
        <v>38.629600000000003</v>
      </c>
      <c r="EC110" s="1">
        <v>58.694200000000002</v>
      </c>
      <c r="ED110" s="1">
        <v>39.689500000000002</v>
      </c>
      <c r="EE110" s="1">
        <v>32.655799999999999</v>
      </c>
      <c r="EF110" s="1">
        <v>89.457300000000004</v>
      </c>
      <c r="EG110" s="1">
        <v>15.3797</v>
      </c>
      <c r="EH110" s="1">
        <v>61.136800000000001</v>
      </c>
      <c r="EI110" s="1">
        <v>99.185199999999995</v>
      </c>
      <c r="EK110">
        <f t="shared" si="120"/>
        <v>0.50865268600976732</v>
      </c>
      <c r="EL110">
        <f t="shared" si="121"/>
        <v>0.59843120280609885</v>
      </c>
      <c r="EM110">
        <f t="shared" si="122"/>
        <v>0.64029454565232102</v>
      </c>
      <c r="EN110">
        <f t="shared" si="123"/>
        <v>0.50455494634940345</v>
      </c>
      <c r="EO110">
        <f t="shared" si="124"/>
        <v>0.66727615755814096</v>
      </c>
      <c r="EP110">
        <f t="shared" si="125"/>
        <v>0.65329215175957378</v>
      </c>
      <c r="EQ110">
        <f t="shared" si="126"/>
        <v>0.38197207609856426</v>
      </c>
      <c r="ER110">
        <f t="shared" si="127"/>
        <v>0.59012691496003933</v>
      </c>
      <c r="ES110">
        <f t="shared" si="128"/>
        <v>0.49171909341169884</v>
      </c>
      <c r="ET110">
        <f t="shared" si="129"/>
        <v>0.45747114521183524</v>
      </c>
      <c r="EU110">
        <f t="shared" si="130"/>
        <v>0.57501446257086652</v>
      </c>
      <c r="EV110">
        <f t="shared" si="131"/>
        <v>0.47101862060516964</v>
      </c>
      <c r="EW110">
        <f t="shared" si="132"/>
        <v>0.61959686597704111</v>
      </c>
      <c r="EX110">
        <f t="shared" si="133"/>
        <v>0.71375771793727782</v>
      </c>
    </row>
    <row r="111" spans="3:154" x14ac:dyDescent="0.3">
      <c r="C111" s="1">
        <v>218</v>
      </c>
      <c r="D111" s="1">
        <v>106.5</v>
      </c>
      <c r="E111" s="1">
        <v>83.834199999999996</v>
      </c>
      <c r="F111" s="1">
        <v>83.656800000000004</v>
      </c>
      <c r="G111" s="1">
        <v>184.00399999999999</v>
      </c>
      <c r="H111" s="1">
        <v>179.404</v>
      </c>
      <c r="I111" s="1"/>
      <c r="J111">
        <f t="shared" si="71"/>
        <v>0.99957764324933129</v>
      </c>
      <c r="K111">
        <f t="shared" si="72"/>
        <v>0.96073921528854545</v>
      </c>
      <c r="L111">
        <f t="shared" si="73"/>
        <v>0.95276752767527673</v>
      </c>
      <c r="M111">
        <f t="shared" si="74"/>
        <v>0.97902068136229892</v>
      </c>
      <c r="N111">
        <f t="shared" si="75"/>
        <v>0.81411463603897138</v>
      </c>
      <c r="R111" s="1">
        <v>138.99199999999999</v>
      </c>
      <c r="S111" s="1">
        <v>113.28100000000001</v>
      </c>
      <c r="T111" s="1">
        <v>45.258000000000003</v>
      </c>
      <c r="U111" s="1">
        <v>137.16399999999999</v>
      </c>
      <c r="V111" s="1">
        <v>45.892099999999999</v>
      </c>
      <c r="W111" s="1"/>
      <c r="Y111">
        <f t="shared" si="76"/>
        <v>0.8629613073064123</v>
      </c>
      <c r="Z111">
        <f t="shared" si="77"/>
        <v>0.94496905186940061</v>
      </c>
      <c r="AA111">
        <f t="shared" si="78"/>
        <v>1.0214454339867924</v>
      </c>
      <c r="AB111">
        <f t="shared" si="79"/>
        <v>1.0372980821586302</v>
      </c>
      <c r="AC111">
        <f t="shared" si="80"/>
        <v>0.97230673401244094</v>
      </c>
      <c r="AG111" s="1">
        <v>201.5</v>
      </c>
      <c r="AH111" s="1">
        <v>235.191</v>
      </c>
      <c r="AI111" s="1">
        <v>237.666</v>
      </c>
      <c r="AJ111" s="1">
        <v>64.753500000000003</v>
      </c>
      <c r="AK111" s="1">
        <v>61.292200000000001</v>
      </c>
      <c r="AL111" s="1">
        <v>95.051000000000002</v>
      </c>
      <c r="AN111">
        <f t="shared" si="81"/>
        <v>0.98551320049691393</v>
      </c>
      <c r="AO111">
        <f t="shared" si="82"/>
        <v>0.92268310193449166</v>
      </c>
      <c r="AP111">
        <f t="shared" si="83"/>
        <v>1.0284208431055222</v>
      </c>
      <c r="AQ111">
        <f t="shared" si="84"/>
        <v>0.80369044634368536</v>
      </c>
      <c r="AR111">
        <f t="shared" si="85"/>
        <v>0.72329970486088579</v>
      </c>
      <c r="AS111">
        <f t="shared" si="86"/>
        <v>0.95722975286511314</v>
      </c>
      <c r="AV111" s="1">
        <v>210.74199999999999</v>
      </c>
      <c r="AW111" s="1">
        <v>234.483</v>
      </c>
      <c r="AX111" s="1">
        <v>84.972999999999999</v>
      </c>
      <c r="AY111" s="1">
        <v>130.68299999999999</v>
      </c>
      <c r="AZ111" s="1">
        <v>57.766199999999998</v>
      </c>
      <c r="BA111" s="1">
        <v>239.59200000000001</v>
      </c>
      <c r="BB111" s="1">
        <v>202.845</v>
      </c>
      <c r="BD111">
        <f t="shared" si="87"/>
        <v>0.98617200990187037</v>
      </c>
      <c r="BE111">
        <f t="shared" si="88"/>
        <v>0.8827130052439589</v>
      </c>
      <c r="BF111">
        <f t="shared" si="89"/>
        <v>0.86765133839453923</v>
      </c>
      <c r="BG111">
        <f t="shared" si="90"/>
        <v>0.72516661025131646</v>
      </c>
      <c r="BH111">
        <f t="shared" si="91"/>
        <v>0.67739166531812645</v>
      </c>
      <c r="BI111">
        <f t="shared" si="92"/>
        <v>0.88662250675350629</v>
      </c>
      <c r="BJ111">
        <f t="shared" si="93"/>
        <v>1.1027181299266104</v>
      </c>
      <c r="BM111" s="1">
        <v>41.183</v>
      </c>
      <c r="BN111" s="1">
        <v>68.254900000000006</v>
      </c>
      <c r="BO111" s="1">
        <v>86.133300000000006</v>
      </c>
      <c r="BP111" s="1">
        <v>188.87799999999999</v>
      </c>
      <c r="BQ111" s="1">
        <v>175.04499999999999</v>
      </c>
      <c r="BR111" s="1">
        <v>405.08300000000003</v>
      </c>
      <c r="BS111" s="1">
        <v>263.08699999999999</v>
      </c>
      <c r="BU111">
        <f t="shared" si="94"/>
        <v>0.69080448201825018</v>
      </c>
      <c r="BV111">
        <f t="shared" si="95"/>
        <v>0.825242507154611</v>
      </c>
      <c r="BW111">
        <f t="shared" si="96"/>
        <v>0.82365884445464466</v>
      </c>
      <c r="BX111">
        <f t="shared" si="97"/>
        <v>1.0436920832619589</v>
      </c>
      <c r="BY111">
        <f t="shared" si="98"/>
        <v>1.013161931111124</v>
      </c>
      <c r="BZ111">
        <f t="shared" si="99"/>
        <v>1.0135284580510213</v>
      </c>
      <c r="CA111">
        <f t="shared" si="100"/>
        <v>0.97298726658801504</v>
      </c>
      <c r="CD111" s="1">
        <v>35.8369</v>
      </c>
      <c r="CE111" s="1">
        <v>75.003100000000003</v>
      </c>
      <c r="CF111" s="1">
        <v>51.791200000000003</v>
      </c>
      <c r="CG111" s="1">
        <v>58.670499999999997</v>
      </c>
      <c r="CH111" s="1">
        <v>31.683900000000001</v>
      </c>
      <c r="CI111" s="1">
        <v>36.084000000000003</v>
      </c>
      <c r="CJ111" s="1">
        <v>53.2348</v>
      </c>
      <c r="CK111" s="1">
        <v>25.058599999999998</v>
      </c>
      <c r="CL111" s="1">
        <v>38.543199999999999</v>
      </c>
      <c r="CM111" s="1">
        <v>18.776199999999999</v>
      </c>
      <c r="CN111" s="1">
        <v>65.312700000000007</v>
      </c>
      <c r="CO111" s="1">
        <v>62.890799999999999</v>
      </c>
      <c r="CP111" s="1">
        <v>60.779699999999998</v>
      </c>
      <c r="CQ111" s="1">
        <v>32.591500000000003</v>
      </c>
      <c r="CS111">
        <f t="shared" si="101"/>
        <v>0.37886442901650591</v>
      </c>
      <c r="CT111">
        <f t="shared" si="102"/>
        <v>0.58082054935609018</v>
      </c>
      <c r="CU111">
        <f t="shared" si="103"/>
        <v>0.38172142867671993</v>
      </c>
      <c r="CV111">
        <f t="shared" si="104"/>
        <v>0.40673636193473689</v>
      </c>
      <c r="CW111">
        <f t="shared" si="105"/>
        <v>0.36567867864055376</v>
      </c>
      <c r="CX111">
        <f t="shared" si="106"/>
        <v>0.66603909408051398</v>
      </c>
      <c r="CY111">
        <f t="shared" si="107"/>
        <v>0.54922683922300131</v>
      </c>
      <c r="CZ111">
        <f t="shared" si="108"/>
        <v>0.58476128692007734</v>
      </c>
      <c r="DA111">
        <f t="shared" si="109"/>
        <v>0.484926870694807</v>
      </c>
      <c r="DB111">
        <f t="shared" si="110"/>
        <v>0.52844409545440463</v>
      </c>
      <c r="DC111">
        <f t="shared" si="111"/>
        <v>0.66765858919380328</v>
      </c>
      <c r="DD111">
        <f t="shared" si="112"/>
        <v>0.64874868090821602</v>
      </c>
      <c r="DE111">
        <f t="shared" si="113"/>
        <v>0.62367450556261295</v>
      </c>
      <c r="DF111">
        <f t="shared" si="114"/>
        <v>0.5156279169844038</v>
      </c>
      <c r="DI111" s="1">
        <v>27.566299999999998</v>
      </c>
      <c r="DJ111" s="1">
        <v>191.11199999999999</v>
      </c>
      <c r="DK111" s="1">
        <v>123.44</v>
      </c>
      <c r="DL111" s="1">
        <v>149.875</v>
      </c>
      <c r="DM111" s="1">
        <v>76.863200000000006</v>
      </c>
      <c r="DO111">
        <f t="shared" si="115"/>
        <v>0.4875944763713998</v>
      </c>
      <c r="DP111">
        <f t="shared" si="116"/>
        <v>0.72700713266761763</v>
      </c>
      <c r="DQ111">
        <f t="shared" si="117"/>
        <v>0.7902334722515636</v>
      </c>
      <c r="DR111">
        <f t="shared" si="118"/>
        <v>0.75667311216684929</v>
      </c>
      <c r="DS111">
        <f t="shared" si="119"/>
        <v>0.6030141607500098</v>
      </c>
      <c r="DV111" s="1">
        <v>58.7515</v>
      </c>
      <c r="DW111" s="1">
        <v>21.016400000000001</v>
      </c>
      <c r="DX111" s="1">
        <v>47.629800000000003</v>
      </c>
      <c r="DY111" s="1">
        <v>88.980999999999995</v>
      </c>
      <c r="DZ111" s="1">
        <v>51.713900000000002</v>
      </c>
      <c r="EA111" s="1">
        <v>37.344700000000003</v>
      </c>
      <c r="EB111" s="1">
        <v>37.777000000000001</v>
      </c>
      <c r="EC111" s="1">
        <v>56.879899999999999</v>
      </c>
      <c r="ED111" s="1">
        <v>36.672899999999998</v>
      </c>
      <c r="EE111" s="1">
        <v>31.536100000000001</v>
      </c>
      <c r="EF111" s="1">
        <v>87.287700000000001</v>
      </c>
      <c r="EG111" s="1">
        <v>15.122400000000001</v>
      </c>
      <c r="EH111" s="1">
        <v>58.383699999999997</v>
      </c>
      <c r="EI111" s="1">
        <v>93.045599999999993</v>
      </c>
      <c r="EK111">
        <f t="shared" si="120"/>
        <v>0.48222185743013096</v>
      </c>
      <c r="EL111">
        <f t="shared" si="121"/>
        <v>0.55468488132408178</v>
      </c>
      <c r="EM111">
        <f t="shared" si="122"/>
        <v>0.63182987348757502</v>
      </c>
      <c r="EN111">
        <f t="shared" si="123"/>
        <v>0.47643550148850949</v>
      </c>
      <c r="EO111">
        <f t="shared" si="124"/>
        <v>0.64019941122437107</v>
      </c>
      <c r="EP111">
        <f t="shared" si="125"/>
        <v>0.62584652098936333</v>
      </c>
      <c r="EQ111">
        <f t="shared" si="126"/>
        <v>0.37354151010560455</v>
      </c>
      <c r="ER111">
        <f t="shared" si="127"/>
        <v>0.57188546585924227</v>
      </c>
      <c r="ES111">
        <f t="shared" si="128"/>
        <v>0.45434598926108638</v>
      </c>
      <c r="ET111">
        <f t="shared" si="129"/>
        <v>0.44178540358879453</v>
      </c>
      <c r="EU111">
        <f t="shared" si="130"/>
        <v>0.56106868756990236</v>
      </c>
      <c r="EV111">
        <f t="shared" si="131"/>
        <v>0.46313855200294013</v>
      </c>
      <c r="EW111">
        <f t="shared" si="132"/>
        <v>0.59169530535035808</v>
      </c>
      <c r="EX111">
        <f t="shared" si="133"/>
        <v>0.66957585526978602</v>
      </c>
    </row>
    <row r="112" spans="3:154" x14ac:dyDescent="0.3">
      <c r="C112" s="1">
        <v>220</v>
      </c>
      <c r="D112" s="1">
        <v>107.973</v>
      </c>
      <c r="E112" s="1">
        <v>83.165700000000001</v>
      </c>
      <c r="F112" s="1">
        <v>81.2239</v>
      </c>
      <c r="G112" s="1">
        <v>190.876</v>
      </c>
      <c r="H112" s="1">
        <v>176.86699999999999</v>
      </c>
      <c r="I112" s="1"/>
      <c r="J112">
        <f t="shared" si="71"/>
        <v>1.0134027875545544</v>
      </c>
      <c r="K112">
        <f t="shared" si="72"/>
        <v>0.95307821100365464</v>
      </c>
      <c r="L112">
        <f t="shared" si="73"/>
        <v>0.9250592228144503</v>
      </c>
      <c r="M112">
        <f t="shared" si="74"/>
        <v>1.0155841806466717</v>
      </c>
      <c r="N112">
        <f t="shared" si="75"/>
        <v>0.80260202298892303</v>
      </c>
      <c r="R112" s="1">
        <v>135.369</v>
      </c>
      <c r="S112" s="1">
        <v>115.497</v>
      </c>
      <c r="T112" s="1">
        <v>42.356699999999996</v>
      </c>
      <c r="U112" s="1">
        <v>120.919</v>
      </c>
      <c r="V112" s="1">
        <v>55.713200000000001</v>
      </c>
      <c r="W112" s="1"/>
      <c r="Y112">
        <f t="shared" si="76"/>
        <v>0.84046714349575324</v>
      </c>
      <c r="Z112">
        <f t="shared" si="77"/>
        <v>0.96345451208728872</v>
      </c>
      <c r="AA112">
        <f t="shared" si="78"/>
        <v>0.95596486397428881</v>
      </c>
      <c r="AB112">
        <f t="shared" si="79"/>
        <v>0.9144458224937988</v>
      </c>
      <c r="AC112">
        <f t="shared" si="80"/>
        <v>1.1803844132951407</v>
      </c>
      <c r="AG112" s="1">
        <v>201.20699999999999</v>
      </c>
      <c r="AH112" s="1">
        <v>236.67</v>
      </c>
      <c r="AI112" s="1">
        <v>246.804</v>
      </c>
      <c r="AJ112" s="1">
        <v>65.058000000000007</v>
      </c>
      <c r="AK112" s="1">
        <v>54.613700000000001</v>
      </c>
      <c r="AL112" s="1">
        <v>96.654799999999994</v>
      </c>
      <c r="AN112">
        <f t="shared" si="81"/>
        <v>0.98408017137658832</v>
      </c>
      <c r="AO112">
        <f t="shared" si="82"/>
        <v>0.92848540009964731</v>
      </c>
      <c r="AP112">
        <f t="shared" si="83"/>
        <v>1.0679625094115917</v>
      </c>
      <c r="AQ112">
        <f t="shared" si="84"/>
        <v>0.8074697592906559</v>
      </c>
      <c r="AR112">
        <f t="shared" si="85"/>
        <v>0.64448776665482654</v>
      </c>
      <c r="AS112">
        <f t="shared" si="86"/>
        <v>0.97338113557171335</v>
      </c>
      <c r="AV112" s="1">
        <v>210.54599999999999</v>
      </c>
      <c r="AW112" s="1">
        <v>234.47300000000001</v>
      </c>
      <c r="AX112" s="1">
        <v>85.001599999999996</v>
      </c>
      <c r="AY112" s="1">
        <v>127.518</v>
      </c>
      <c r="AZ112" s="1">
        <v>58.4512</v>
      </c>
      <c r="BA112" s="1">
        <v>232.71600000000001</v>
      </c>
      <c r="BB112" s="1">
        <v>200.20400000000001</v>
      </c>
      <c r="BD112">
        <f t="shared" si="87"/>
        <v>0.98525482341820425</v>
      </c>
      <c r="BE112">
        <f t="shared" si="88"/>
        <v>0.8826753601692523</v>
      </c>
      <c r="BF112">
        <f t="shared" si="89"/>
        <v>0.86794337031383217</v>
      </c>
      <c r="BG112">
        <f t="shared" si="90"/>
        <v>0.70760386435900136</v>
      </c>
      <c r="BH112">
        <f t="shared" si="91"/>
        <v>0.6854242741922244</v>
      </c>
      <c r="BI112">
        <f t="shared" si="92"/>
        <v>0.86117751544980203</v>
      </c>
      <c r="BJ112">
        <f t="shared" si="93"/>
        <v>1.0883609676542541</v>
      </c>
      <c r="BM112" s="1">
        <v>41.020699999999998</v>
      </c>
      <c r="BN112" s="1">
        <v>64.566800000000001</v>
      </c>
      <c r="BO112" s="1">
        <v>87.328900000000004</v>
      </c>
      <c r="BP112" s="1">
        <v>188.97200000000001</v>
      </c>
      <c r="BQ112" s="1">
        <v>175.18199999999999</v>
      </c>
      <c r="BR112" s="1">
        <v>404.57299999999998</v>
      </c>
      <c r="BS112" s="1">
        <v>262.81900000000002</v>
      </c>
      <c r="BU112">
        <f t="shared" si="94"/>
        <v>0.68808205850778315</v>
      </c>
      <c r="BV112">
        <f t="shared" si="95"/>
        <v>0.78065117538741302</v>
      </c>
      <c r="BW112">
        <f t="shared" si="96"/>
        <v>0.83509189664735028</v>
      </c>
      <c r="BX112">
        <f t="shared" si="97"/>
        <v>1.0442115035005608</v>
      </c>
      <c r="BY112">
        <f t="shared" si="98"/>
        <v>1.0139548882624978</v>
      </c>
      <c r="BZ112">
        <f t="shared" si="99"/>
        <v>1.0122524244638156</v>
      </c>
      <c r="CA112">
        <f t="shared" si="100"/>
        <v>0.97199610933795877</v>
      </c>
      <c r="CD112" s="1">
        <v>35.269500000000001</v>
      </c>
      <c r="CE112" s="1">
        <v>70.924899999999994</v>
      </c>
      <c r="CF112" s="1">
        <v>53.479500000000002</v>
      </c>
      <c r="CG112" s="1">
        <v>54.437600000000003</v>
      </c>
      <c r="CH112" s="1">
        <v>31.3794</v>
      </c>
      <c r="CI112" s="1">
        <v>32.9739</v>
      </c>
      <c r="CJ112" s="1">
        <v>49.843499999999999</v>
      </c>
      <c r="CK112" s="1">
        <v>24.688199999999998</v>
      </c>
      <c r="CL112" s="1">
        <v>38.762300000000003</v>
      </c>
      <c r="CM112" s="1">
        <v>18.307400000000001</v>
      </c>
      <c r="CN112" s="1">
        <v>64.757199999999997</v>
      </c>
      <c r="CO112" s="1">
        <v>61.306399999999996</v>
      </c>
      <c r="CP112" s="1">
        <v>58.358899999999998</v>
      </c>
      <c r="CQ112" s="1">
        <v>30.296500000000002</v>
      </c>
      <c r="CS112">
        <f t="shared" si="101"/>
        <v>0.37286592811313635</v>
      </c>
      <c r="CT112">
        <f t="shared" si="102"/>
        <v>0.54923915652854027</v>
      </c>
      <c r="CU112">
        <f t="shared" si="103"/>
        <v>0.39416486092070935</v>
      </c>
      <c r="CV112">
        <f t="shared" si="104"/>
        <v>0.37739155753672521</v>
      </c>
      <c r="CW112">
        <f t="shared" si="105"/>
        <v>0.36216430201248556</v>
      </c>
      <c r="CX112">
        <f t="shared" si="106"/>
        <v>0.60863281466304886</v>
      </c>
      <c r="CY112">
        <f t="shared" si="107"/>
        <v>0.51423858004184597</v>
      </c>
      <c r="CZ112">
        <f t="shared" si="108"/>
        <v>0.57611772420407581</v>
      </c>
      <c r="DA112">
        <f t="shared" si="109"/>
        <v>0.48768345233227445</v>
      </c>
      <c r="DB112">
        <f t="shared" si="110"/>
        <v>0.51525002040465961</v>
      </c>
      <c r="DC112">
        <f t="shared" si="111"/>
        <v>0.6619799945820789</v>
      </c>
      <c r="DD112">
        <f t="shared" si="112"/>
        <v>0.63240483713407125</v>
      </c>
      <c r="DE112">
        <f t="shared" si="113"/>
        <v>0.59883411900154127</v>
      </c>
      <c r="DF112">
        <f t="shared" si="114"/>
        <v>0.47931887722007238</v>
      </c>
      <c r="DI112" s="1">
        <v>23.2057</v>
      </c>
      <c r="DJ112" s="1">
        <v>190.988</v>
      </c>
      <c r="DK112" s="1">
        <v>122.06100000000001</v>
      </c>
      <c r="DL112" s="1">
        <v>146.547</v>
      </c>
      <c r="DM112" s="1">
        <v>72.850399999999993</v>
      </c>
      <c r="DO112">
        <f t="shared" si="115"/>
        <v>0.41046390485236656</v>
      </c>
      <c r="DP112">
        <f t="shared" si="116"/>
        <v>0.72653542558250117</v>
      </c>
      <c r="DQ112">
        <f t="shared" si="117"/>
        <v>0.78140544277785251</v>
      </c>
      <c r="DR112">
        <f t="shared" si="118"/>
        <v>0.73987105633838368</v>
      </c>
      <c r="DS112">
        <f t="shared" si="119"/>
        <v>0.57153257757031339</v>
      </c>
      <c r="DV112" s="1">
        <v>56.747599999999998</v>
      </c>
      <c r="DW112" s="1">
        <v>20.272600000000001</v>
      </c>
      <c r="DX112" s="1">
        <v>43.926499999999997</v>
      </c>
      <c r="DY112" s="1">
        <v>83.945400000000006</v>
      </c>
      <c r="DZ112" s="1">
        <v>49.057099999999998</v>
      </c>
      <c r="EA112" s="1">
        <v>34.981499999999997</v>
      </c>
      <c r="EB112" s="1">
        <v>37.947499999999998</v>
      </c>
      <c r="EC112" s="1">
        <v>56.149000000000001</v>
      </c>
      <c r="ED112" s="1">
        <v>36.1997</v>
      </c>
      <c r="EE112" s="1">
        <v>30.194299999999998</v>
      </c>
      <c r="EF112" s="1">
        <v>84.674099999999996</v>
      </c>
      <c r="EG112" s="1">
        <v>13.716799999999999</v>
      </c>
      <c r="EH112" s="1">
        <v>55.8245</v>
      </c>
      <c r="EI112" s="1">
        <v>95.568100000000001</v>
      </c>
      <c r="EK112">
        <f t="shared" si="120"/>
        <v>0.46577420281528298</v>
      </c>
      <c r="EL112">
        <f t="shared" si="121"/>
        <v>0.53505380203700825</v>
      </c>
      <c r="EM112">
        <f t="shared" si="122"/>
        <v>0.58270399912978765</v>
      </c>
      <c r="EN112">
        <f t="shared" si="123"/>
        <v>0.44947313186695509</v>
      </c>
      <c r="EO112">
        <f t="shared" si="124"/>
        <v>0.60730918643488685</v>
      </c>
      <c r="EP112">
        <f t="shared" si="125"/>
        <v>0.58624249422245756</v>
      </c>
      <c r="EQ112">
        <f t="shared" si="126"/>
        <v>0.37522742554285482</v>
      </c>
      <c r="ER112">
        <f t="shared" si="127"/>
        <v>0.56453680513732618</v>
      </c>
      <c r="ES112">
        <f t="shared" si="128"/>
        <v>0.44848344438139742</v>
      </c>
      <c r="ET112">
        <f t="shared" si="129"/>
        <v>0.4229882899781881</v>
      </c>
      <c r="EU112">
        <f t="shared" si="130"/>
        <v>0.544268965251263</v>
      </c>
      <c r="EV112">
        <f t="shared" si="131"/>
        <v>0.42009065294622072</v>
      </c>
      <c r="EW112">
        <f t="shared" si="132"/>
        <v>0.56575884319649261</v>
      </c>
      <c r="EX112">
        <f t="shared" si="133"/>
        <v>0.68772829982297323</v>
      </c>
    </row>
    <row r="113" spans="3:154" x14ac:dyDescent="0.3">
      <c r="C113" s="1">
        <v>222</v>
      </c>
      <c r="D113" s="1">
        <v>108.98399999999999</v>
      </c>
      <c r="E113" s="1">
        <v>83.488</v>
      </c>
      <c r="F113" s="1">
        <v>83.385800000000003</v>
      </c>
      <c r="G113" s="1">
        <v>187.684</v>
      </c>
      <c r="H113" s="1">
        <v>177.779</v>
      </c>
      <c r="I113" s="1"/>
      <c r="J113">
        <f t="shared" si="71"/>
        <v>1.0228917358862453</v>
      </c>
      <c r="K113">
        <f t="shared" si="72"/>
        <v>0.95677176624826243</v>
      </c>
      <c r="L113">
        <f t="shared" si="73"/>
        <v>0.94968110792219029</v>
      </c>
      <c r="M113">
        <f t="shared" si="74"/>
        <v>0.99860066933763236</v>
      </c>
      <c r="N113">
        <f t="shared" si="75"/>
        <v>0.80674057367936214</v>
      </c>
      <c r="R113" s="1">
        <v>139.24100000000001</v>
      </c>
      <c r="S113" s="1">
        <v>116.40600000000001</v>
      </c>
      <c r="T113" s="1">
        <v>41.002099999999999</v>
      </c>
      <c r="U113" s="1">
        <v>140.91399999999999</v>
      </c>
      <c r="V113" s="1">
        <v>45.028700000000001</v>
      </c>
      <c r="W113" s="1"/>
      <c r="Y113">
        <f t="shared" si="76"/>
        <v>0.86450727661054005</v>
      </c>
      <c r="Z113">
        <f t="shared" si="77"/>
        <v>0.97103722117486113</v>
      </c>
      <c r="AA113">
        <f t="shared" si="78"/>
        <v>0.92539236883799236</v>
      </c>
      <c r="AB113">
        <f t="shared" si="79"/>
        <v>1.0656573295420169</v>
      </c>
      <c r="AC113">
        <f t="shared" si="80"/>
        <v>0.95401405108561166</v>
      </c>
      <c r="AG113" s="1">
        <v>199.559</v>
      </c>
      <c r="AH113" s="1">
        <v>243.58799999999999</v>
      </c>
      <c r="AI113" s="1">
        <v>246.93</v>
      </c>
      <c r="AJ113" s="1">
        <v>62.801099999999998</v>
      </c>
      <c r="AK113" s="1">
        <v>53.707599999999999</v>
      </c>
      <c r="AL113" s="1">
        <v>95.267399999999995</v>
      </c>
      <c r="AN113">
        <f t="shared" si="81"/>
        <v>0.97601999393530348</v>
      </c>
      <c r="AO113">
        <f t="shared" si="82"/>
        <v>0.95562556149690658</v>
      </c>
      <c r="AP113">
        <f t="shared" si="83"/>
        <v>1.0685077326502177</v>
      </c>
      <c r="AQ113">
        <f t="shared" si="84"/>
        <v>0.77945816195069639</v>
      </c>
      <c r="AR113">
        <f t="shared" si="85"/>
        <v>0.63379502169585211</v>
      </c>
      <c r="AS113">
        <f t="shared" si="86"/>
        <v>0.95940905154182354</v>
      </c>
      <c r="AV113" s="1">
        <v>211.268</v>
      </c>
      <c r="AW113" s="1">
        <v>232.185</v>
      </c>
      <c r="AX113" s="1">
        <v>82.384</v>
      </c>
      <c r="AY113" s="1">
        <v>130.49100000000001</v>
      </c>
      <c r="AZ113" s="1">
        <v>55.780999999999999</v>
      </c>
      <c r="BA113" s="1">
        <v>232.73400000000001</v>
      </c>
      <c r="BB113" s="1">
        <v>200.56800000000001</v>
      </c>
      <c r="BD113">
        <f t="shared" si="87"/>
        <v>0.98863343893456623</v>
      </c>
      <c r="BE113">
        <f t="shared" si="88"/>
        <v>0.87406216707637052</v>
      </c>
      <c r="BF113">
        <f t="shared" si="89"/>
        <v>0.84121530206413475</v>
      </c>
      <c r="BG113">
        <f t="shared" si="90"/>
        <v>0.72410119249102445</v>
      </c>
      <c r="BH113">
        <f t="shared" si="91"/>
        <v>0.6541123439504487</v>
      </c>
      <c r="BI113">
        <f t="shared" si="92"/>
        <v>0.86124412537468076</v>
      </c>
      <c r="BJ113">
        <f t="shared" si="93"/>
        <v>1.0903397662408265</v>
      </c>
      <c r="BM113" s="1">
        <v>38.569600000000001</v>
      </c>
      <c r="BN113" s="1">
        <v>65.597200000000001</v>
      </c>
      <c r="BO113" s="1">
        <v>87.501099999999994</v>
      </c>
      <c r="BP113" s="1">
        <v>190.53700000000001</v>
      </c>
      <c r="BQ113" s="1">
        <v>175.61099999999999</v>
      </c>
      <c r="BR113" s="1">
        <v>401.00400000000002</v>
      </c>
      <c r="BS113" s="1">
        <v>256.81</v>
      </c>
      <c r="BU113">
        <f t="shared" si="94"/>
        <v>0.64696725711218472</v>
      </c>
      <c r="BV113">
        <f t="shared" si="95"/>
        <v>0.79310932680763502</v>
      </c>
      <c r="BW113">
        <f t="shared" si="96"/>
        <v>0.83673857746667424</v>
      </c>
      <c r="BX113">
        <f t="shared" si="97"/>
        <v>1.0528592978985583</v>
      </c>
      <c r="BY113">
        <f t="shared" si="98"/>
        <v>1.0164379438678945</v>
      </c>
      <c r="BZ113">
        <f t="shared" si="99"/>
        <v>1.003322691380018</v>
      </c>
      <c r="CA113">
        <f t="shared" si="100"/>
        <v>0.94977273651859706</v>
      </c>
      <c r="CD113" s="1">
        <v>34.08</v>
      </c>
      <c r="CE113" s="1">
        <v>68.669499999999999</v>
      </c>
      <c r="CF113" s="1">
        <v>48.264699999999998</v>
      </c>
      <c r="CG113" s="1">
        <v>54.6631</v>
      </c>
      <c r="CH113" s="1">
        <v>28.413499999999999</v>
      </c>
      <c r="CI113" s="1">
        <v>33.189500000000002</v>
      </c>
      <c r="CJ113" s="1">
        <v>46.741500000000002</v>
      </c>
      <c r="CK113" s="1">
        <v>23.6249</v>
      </c>
      <c r="CL113" s="1">
        <v>37.132899999999999</v>
      </c>
      <c r="CM113" s="1">
        <v>16.244299999999999</v>
      </c>
      <c r="CN113" s="1">
        <v>63.460999999999999</v>
      </c>
      <c r="CO113" s="1">
        <v>59.610700000000001</v>
      </c>
      <c r="CP113" s="1">
        <v>55.984699999999997</v>
      </c>
      <c r="CQ113" s="1">
        <v>28.427399999999999</v>
      </c>
      <c r="CS113">
        <f t="shared" si="101"/>
        <v>0.36029064290947377</v>
      </c>
      <c r="CT113">
        <f t="shared" si="102"/>
        <v>0.53177344288446793</v>
      </c>
      <c r="CU113">
        <f t="shared" si="103"/>
        <v>0.3557297424785153</v>
      </c>
      <c r="CV113">
        <f t="shared" si="104"/>
        <v>0.3789548482810734</v>
      </c>
      <c r="CW113">
        <f t="shared" si="105"/>
        <v>0.3279334657524286</v>
      </c>
      <c r="CX113">
        <f t="shared" si="106"/>
        <v>0.61261236317994727</v>
      </c>
      <c r="CY113">
        <f t="shared" si="107"/>
        <v>0.4822350474791286</v>
      </c>
      <c r="CZ113">
        <f t="shared" si="108"/>
        <v>0.55130481859952818</v>
      </c>
      <c r="DA113">
        <f t="shared" si="109"/>
        <v>0.46718334224514829</v>
      </c>
      <c r="DB113">
        <f t="shared" si="110"/>
        <v>0.45718539532972519</v>
      </c>
      <c r="DC113">
        <f t="shared" si="111"/>
        <v>0.64872959973830424</v>
      </c>
      <c r="DD113">
        <f t="shared" si="112"/>
        <v>0.61491288062825389</v>
      </c>
      <c r="DE113">
        <f t="shared" si="113"/>
        <v>0.57447190577727791</v>
      </c>
      <c r="DF113">
        <f t="shared" si="114"/>
        <v>0.44974797254751814</v>
      </c>
      <c r="DI113" s="1">
        <v>23.598400000000002</v>
      </c>
      <c r="DJ113" s="1">
        <v>186.851</v>
      </c>
      <c r="DK113" s="1">
        <v>115.93</v>
      </c>
      <c r="DL113" s="1">
        <v>143.36099999999999</v>
      </c>
      <c r="DM113" s="1">
        <v>71.439899999999994</v>
      </c>
      <c r="DO113">
        <f t="shared" si="115"/>
        <v>0.41741000755280333</v>
      </c>
      <c r="DP113">
        <f t="shared" si="116"/>
        <v>0.71079790775083218</v>
      </c>
      <c r="DQ113">
        <f t="shared" si="117"/>
        <v>0.7421562413976327</v>
      </c>
      <c r="DR113">
        <f t="shared" si="118"/>
        <v>0.72378591515163748</v>
      </c>
      <c r="DS113">
        <f t="shared" si="119"/>
        <v>0.56046679480641737</v>
      </c>
      <c r="DV113" s="1">
        <v>56.677999999999997</v>
      </c>
      <c r="DW113" s="1">
        <v>20.177</v>
      </c>
      <c r="DX113" s="1">
        <v>43.371699999999997</v>
      </c>
      <c r="DY113" s="1">
        <v>81.650300000000001</v>
      </c>
      <c r="DZ113" s="1">
        <v>45.514699999999998</v>
      </c>
      <c r="EA113" s="1">
        <v>33.343899999999998</v>
      </c>
      <c r="EB113" s="1">
        <v>33.946800000000003</v>
      </c>
      <c r="EC113" s="1">
        <v>54.093899999999998</v>
      </c>
      <c r="ED113" s="1">
        <v>35.265099999999997</v>
      </c>
      <c r="EE113" s="1">
        <v>28.630500000000001</v>
      </c>
      <c r="EF113" s="1">
        <v>80.324799999999996</v>
      </c>
      <c r="EG113" s="1">
        <v>12.889900000000001</v>
      </c>
      <c r="EH113" s="1">
        <v>54.790399999999998</v>
      </c>
      <c r="EI113" s="1">
        <v>91.379800000000003</v>
      </c>
      <c r="EK113">
        <f t="shared" si="120"/>
        <v>0.46520293840029547</v>
      </c>
      <c r="EL113">
        <f t="shared" si="121"/>
        <v>0.53253063562151448</v>
      </c>
      <c r="EM113">
        <f t="shared" si="122"/>
        <v>0.5753443374513656</v>
      </c>
      <c r="EN113">
        <f t="shared" si="123"/>
        <v>0.43718436101175812</v>
      </c>
      <c r="EO113">
        <f t="shared" si="124"/>
        <v>0.56345555338224118</v>
      </c>
      <c r="EP113">
        <f t="shared" si="125"/>
        <v>0.55879853931661605</v>
      </c>
      <c r="EQ113">
        <f t="shared" si="126"/>
        <v>0.33566823557331016</v>
      </c>
      <c r="ER113">
        <f t="shared" si="127"/>
        <v>0.54387428954065087</v>
      </c>
      <c r="ES113">
        <f t="shared" si="128"/>
        <v>0.43690454656956873</v>
      </c>
      <c r="ET113">
        <f t="shared" si="129"/>
        <v>0.40108120526789881</v>
      </c>
      <c r="EU113">
        <f t="shared" si="130"/>
        <v>0.51631249437566684</v>
      </c>
      <c r="EV113">
        <f t="shared" si="131"/>
        <v>0.39476601739556538</v>
      </c>
      <c r="EW113">
        <f t="shared" si="132"/>
        <v>0.55527865582805236</v>
      </c>
      <c r="EX113">
        <f t="shared" si="133"/>
        <v>0.65758840546336417</v>
      </c>
    </row>
    <row r="114" spans="3:154" x14ac:dyDescent="0.3">
      <c r="C114" s="1">
        <v>224</v>
      </c>
      <c r="D114" s="1">
        <v>109.31100000000001</v>
      </c>
      <c r="E114" s="1">
        <v>84.347499999999997</v>
      </c>
      <c r="F114" s="1">
        <v>87.230500000000006</v>
      </c>
      <c r="G114" s="1">
        <v>185.291</v>
      </c>
      <c r="H114" s="1">
        <v>175.31899999999999</v>
      </c>
      <c r="I114" s="1"/>
      <c r="J114">
        <f t="shared" si="71"/>
        <v>1.0259608616077713</v>
      </c>
      <c r="K114">
        <f t="shared" si="72"/>
        <v>0.96662162890026482</v>
      </c>
      <c r="L114">
        <f t="shared" si="73"/>
        <v>0.99346840690629135</v>
      </c>
      <c r="M114">
        <f t="shared" si="74"/>
        <v>0.98586835650475924</v>
      </c>
      <c r="N114">
        <f t="shared" si="75"/>
        <v>0.79557737773804604</v>
      </c>
      <c r="R114" s="1">
        <v>140.50800000000001</v>
      </c>
      <c r="S114" s="1">
        <v>111.48699999999999</v>
      </c>
      <c r="T114" s="1">
        <v>43.640599999999999</v>
      </c>
      <c r="U114" s="1">
        <v>125.425</v>
      </c>
      <c r="V114" s="1">
        <v>47.163200000000003</v>
      </c>
      <c r="W114" s="1"/>
      <c r="Y114">
        <f t="shared" si="76"/>
        <v>0.87237371479660264</v>
      </c>
      <c r="Z114">
        <f t="shared" si="77"/>
        <v>0.93000383723452174</v>
      </c>
      <c r="AA114">
        <f t="shared" si="78"/>
        <v>0.98494170326669339</v>
      </c>
      <c r="AB114">
        <f t="shared" si="79"/>
        <v>0.94852229414967626</v>
      </c>
      <c r="AC114">
        <f t="shared" si="80"/>
        <v>0.9992372752080545</v>
      </c>
      <c r="AG114" s="1">
        <v>203.666</v>
      </c>
      <c r="AH114" s="1">
        <v>245.67599999999999</v>
      </c>
      <c r="AI114" s="1">
        <v>241.381</v>
      </c>
      <c r="AJ114" s="1">
        <v>59.075299999999999</v>
      </c>
      <c r="AK114" s="1">
        <v>48.483400000000003</v>
      </c>
      <c r="AL114" s="1">
        <v>96.909400000000005</v>
      </c>
      <c r="AN114">
        <f t="shared" si="81"/>
        <v>0.99610685604170945</v>
      </c>
      <c r="AO114">
        <f t="shared" si="82"/>
        <v>0.9638170412594792</v>
      </c>
      <c r="AP114">
        <f t="shared" si="83"/>
        <v>1.0444962743078694</v>
      </c>
      <c r="AQ114">
        <f t="shared" si="84"/>
        <v>0.73321525824684564</v>
      </c>
      <c r="AR114">
        <f t="shared" si="85"/>
        <v>0.57214505125696702</v>
      </c>
      <c r="AS114">
        <f t="shared" si="86"/>
        <v>0.97594513484662337</v>
      </c>
      <c r="AV114" s="1">
        <v>210.14099999999999</v>
      </c>
      <c r="AW114" s="1">
        <v>229.96100000000001</v>
      </c>
      <c r="AX114" s="1">
        <v>81.959000000000003</v>
      </c>
      <c r="AY114" s="1">
        <v>121.828</v>
      </c>
      <c r="AZ114" s="1">
        <v>56.464500000000001</v>
      </c>
      <c r="BA114" s="1">
        <v>227.839</v>
      </c>
      <c r="BB114" s="1">
        <v>201.86099999999999</v>
      </c>
      <c r="BD114">
        <f t="shared" si="87"/>
        <v>0.98335961665348592</v>
      </c>
      <c r="BE114">
        <f t="shared" si="88"/>
        <v>0.86568990246161148</v>
      </c>
      <c r="BF114">
        <f t="shared" si="89"/>
        <v>0.83687566689981574</v>
      </c>
      <c r="BG114">
        <f t="shared" si="90"/>
        <v>0.67602976510867818</v>
      </c>
      <c r="BH114">
        <f t="shared" si="91"/>
        <v>0.66212736317007792</v>
      </c>
      <c r="BI114">
        <f t="shared" si="92"/>
        <v>0.84312992635902739</v>
      </c>
      <c r="BJ114">
        <f t="shared" si="93"/>
        <v>1.097368850231041</v>
      </c>
      <c r="BM114" s="1">
        <v>39.502499999999998</v>
      </c>
      <c r="BN114" s="1">
        <v>65.931200000000004</v>
      </c>
      <c r="BO114" s="1">
        <v>80.5809</v>
      </c>
      <c r="BP114" s="1">
        <v>187.453</v>
      </c>
      <c r="BQ114" s="1">
        <v>172.53299999999999</v>
      </c>
      <c r="BR114" s="1">
        <v>391.27600000000001</v>
      </c>
      <c r="BS114" s="1">
        <v>257.91000000000003</v>
      </c>
      <c r="BU114">
        <f t="shared" si="94"/>
        <v>0.6626157407407407</v>
      </c>
      <c r="BV114">
        <f t="shared" si="95"/>
        <v>0.79714758629361537</v>
      </c>
      <c r="BW114">
        <f t="shared" si="96"/>
        <v>0.7705634287681451</v>
      </c>
      <c r="BX114">
        <f t="shared" si="97"/>
        <v>1.0358178934746451</v>
      </c>
      <c r="BY114">
        <f t="shared" si="98"/>
        <v>0.99862245399980321</v>
      </c>
      <c r="BZ114">
        <f t="shared" si="99"/>
        <v>0.97898297621073072</v>
      </c>
      <c r="CA114">
        <f t="shared" si="100"/>
        <v>0.95384091926136594</v>
      </c>
      <c r="CD114" s="1">
        <v>31.613800000000001</v>
      </c>
      <c r="CE114" s="1">
        <v>68.052499999999995</v>
      </c>
      <c r="CF114" s="1">
        <v>48.930599999999998</v>
      </c>
      <c r="CG114" s="1">
        <v>52.945700000000002</v>
      </c>
      <c r="CH114" s="1">
        <v>29.7376</v>
      </c>
      <c r="CI114" s="1">
        <v>33.302999999999997</v>
      </c>
      <c r="CJ114" s="1">
        <v>45.387599999999999</v>
      </c>
      <c r="CK114" s="1">
        <v>22.781199999999998</v>
      </c>
      <c r="CL114" s="1">
        <v>36.256599999999999</v>
      </c>
      <c r="CM114" s="1">
        <v>16.3172</v>
      </c>
      <c r="CN114" s="1">
        <v>60.934699999999999</v>
      </c>
      <c r="CO114" s="1">
        <v>55.686999999999998</v>
      </c>
      <c r="CP114" s="1">
        <v>55.696100000000001</v>
      </c>
      <c r="CQ114" s="1">
        <v>29.113499999999998</v>
      </c>
      <c r="CS114">
        <f t="shared" si="101"/>
        <v>0.3342182020778029</v>
      </c>
      <c r="CT114">
        <f t="shared" si="102"/>
        <v>0.52699542332324034</v>
      </c>
      <c r="CU114">
        <f t="shared" si="103"/>
        <v>0.36063768628664927</v>
      </c>
      <c r="CV114">
        <f t="shared" si="104"/>
        <v>0.36704888143254277</v>
      </c>
      <c r="CW114">
        <f t="shared" si="105"/>
        <v>0.34321552188781468</v>
      </c>
      <c r="CX114">
        <f t="shared" si="106"/>
        <v>0.61470734813666317</v>
      </c>
      <c r="CY114">
        <f t="shared" si="107"/>
        <v>0.46826677451437576</v>
      </c>
      <c r="CZ114">
        <f t="shared" si="108"/>
        <v>0.53161644423805265</v>
      </c>
      <c r="DA114">
        <f t="shared" si="109"/>
        <v>0.45615827383386276</v>
      </c>
      <c r="DB114">
        <f t="shared" si="110"/>
        <v>0.45923711903093345</v>
      </c>
      <c r="DC114">
        <f t="shared" si="111"/>
        <v>0.62290451680833336</v>
      </c>
      <c r="DD114">
        <f t="shared" si="112"/>
        <v>0.57443803853243758</v>
      </c>
      <c r="DE114">
        <f t="shared" si="113"/>
        <v>0.57151051468279457</v>
      </c>
      <c r="DF114">
        <f t="shared" si="114"/>
        <v>0.4606027142391555</v>
      </c>
      <c r="DI114" s="1">
        <v>21.827000000000002</v>
      </c>
      <c r="DJ114" s="1">
        <v>190.90899999999999</v>
      </c>
      <c r="DK114" s="1">
        <v>115.057</v>
      </c>
      <c r="DL114" s="1">
        <v>141.13999999999999</v>
      </c>
      <c r="DM114" s="1">
        <v>69.974900000000005</v>
      </c>
      <c r="DO114">
        <f t="shared" si="115"/>
        <v>0.38607737112918833</v>
      </c>
      <c r="DP114">
        <f t="shared" si="116"/>
        <v>0.72623490252020917</v>
      </c>
      <c r="DQ114">
        <f t="shared" si="117"/>
        <v>0.73656750337692933</v>
      </c>
      <c r="DR114">
        <f t="shared" si="118"/>
        <v>0.71257276431178718</v>
      </c>
      <c r="DS114">
        <f t="shared" si="119"/>
        <v>0.54897344369042489</v>
      </c>
      <c r="DV114" s="1">
        <v>54.071800000000003</v>
      </c>
      <c r="DW114" s="1">
        <v>19.8157</v>
      </c>
      <c r="DX114" s="1">
        <v>40.9861</v>
      </c>
      <c r="DY114" s="1">
        <v>75.210700000000003</v>
      </c>
      <c r="DZ114" s="1">
        <v>45.9709</v>
      </c>
      <c r="EA114" s="1">
        <v>30.3795</v>
      </c>
      <c r="EB114" s="1">
        <v>35.848799999999997</v>
      </c>
      <c r="EC114" s="1">
        <v>50.731900000000003</v>
      </c>
      <c r="ED114" s="1">
        <v>33.112000000000002</v>
      </c>
      <c r="EE114" s="1">
        <v>29.373799999999999</v>
      </c>
      <c r="EF114" s="1">
        <v>76.6113</v>
      </c>
      <c r="EG114" s="1">
        <v>13.1655</v>
      </c>
      <c r="EH114" s="1">
        <v>50.240699999999997</v>
      </c>
      <c r="EI114" s="1">
        <v>86.203999999999994</v>
      </c>
      <c r="EK114">
        <f t="shared" si="120"/>
        <v>0.44381171256207169</v>
      </c>
      <c r="EL114">
        <f t="shared" si="121"/>
        <v>0.52299486129182948</v>
      </c>
      <c r="EM114">
        <f t="shared" si="122"/>
        <v>0.54369832285143116</v>
      </c>
      <c r="EN114">
        <f t="shared" si="123"/>
        <v>0.40270448266261161</v>
      </c>
      <c r="EO114">
        <f t="shared" si="124"/>
        <v>0.56910314467588863</v>
      </c>
      <c r="EP114">
        <f t="shared" si="125"/>
        <v>0.50911921596361365</v>
      </c>
      <c r="EQ114">
        <f t="shared" si="126"/>
        <v>0.35447533916070084</v>
      </c>
      <c r="ER114">
        <f t="shared" si="127"/>
        <v>0.51007185781663644</v>
      </c>
      <c r="ES114">
        <f t="shared" si="128"/>
        <v>0.41022947180106001</v>
      </c>
      <c r="ET114">
        <f t="shared" si="129"/>
        <v>0.4114940049003058</v>
      </c>
      <c r="EU114">
        <f t="shared" si="130"/>
        <v>0.49244282463650735</v>
      </c>
      <c r="EV114">
        <f t="shared" si="131"/>
        <v>0.40320654171260562</v>
      </c>
      <c r="EW114">
        <f t="shared" si="132"/>
        <v>0.50916927717009608</v>
      </c>
      <c r="EX114">
        <f t="shared" si="133"/>
        <v>0.62034225183863212</v>
      </c>
    </row>
    <row r="115" spans="3:154" x14ac:dyDescent="0.3">
      <c r="C115" s="1">
        <v>226</v>
      </c>
      <c r="D115" s="1">
        <v>99.258600000000001</v>
      </c>
      <c r="E115" s="1">
        <v>84.514600000000002</v>
      </c>
      <c r="F115" s="1">
        <v>87.835599999999999</v>
      </c>
      <c r="G115" s="1">
        <v>189.29499999999999</v>
      </c>
      <c r="H115" s="1">
        <v>175.077</v>
      </c>
      <c r="I115" s="1"/>
      <c r="J115">
        <f t="shared" si="71"/>
        <v>0.93161199493171898</v>
      </c>
      <c r="K115">
        <f t="shared" si="72"/>
        <v>0.9685365934717014</v>
      </c>
      <c r="L115">
        <f t="shared" si="73"/>
        <v>1.0003598924878137</v>
      </c>
      <c r="M115">
        <f t="shared" si="74"/>
        <v>1.007172234725747</v>
      </c>
      <c r="N115">
        <f t="shared" si="75"/>
        <v>0.79447920968203045</v>
      </c>
      <c r="R115" s="1">
        <v>143.79900000000001</v>
      </c>
      <c r="S115" s="1">
        <v>113.806</v>
      </c>
      <c r="T115" s="1">
        <v>46.683399999999999</v>
      </c>
      <c r="U115" s="1">
        <v>142.88399999999999</v>
      </c>
      <c r="V115" s="1">
        <v>49.177799999999998</v>
      </c>
      <c r="W115" s="1"/>
      <c r="Y115">
        <f t="shared" si="76"/>
        <v>0.89280658620175835</v>
      </c>
      <c r="Z115">
        <f t="shared" si="77"/>
        <v>0.94934850431271789</v>
      </c>
      <c r="AA115">
        <f t="shared" si="78"/>
        <v>1.0536158419059398</v>
      </c>
      <c r="AB115">
        <f t="shared" si="79"/>
        <v>1.0805553875007561</v>
      </c>
      <c r="AC115">
        <f t="shared" si="80"/>
        <v>1.0419202020373226</v>
      </c>
      <c r="AG115" s="1">
        <v>201.66800000000001</v>
      </c>
      <c r="AH115" s="1">
        <v>247.09700000000001</v>
      </c>
      <c r="AI115" s="1">
        <v>245.39400000000001</v>
      </c>
      <c r="AJ115" s="1">
        <v>63.213000000000001</v>
      </c>
      <c r="AK115" s="1">
        <v>55.061199999999999</v>
      </c>
      <c r="AL115" s="1">
        <v>95.759600000000006</v>
      </c>
      <c r="AN115">
        <f t="shared" si="81"/>
        <v>0.98633486907102552</v>
      </c>
      <c r="AO115">
        <f t="shared" si="82"/>
        <v>0.96939179832011901</v>
      </c>
      <c r="AP115">
        <f t="shared" si="83"/>
        <v>1.0618612017412525</v>
      </c>
      <c r="AQ115">
        <f t="shared" si="84"/>
        <v>0.78457047394694313</v>
      </c>
      <c r="AR115">
        <f t="shared" si="85"/>
        <v>0.64976864444882387</v>
      </c>
      <c r="AS115">
        <f t="shared" si="86"/>
        <v>0.96436584825474836</v>
      </c>
      <c r="AV115" s="1">
        <v>213.529</v>
      </c>
      <c r="AW115" s="1">
        <v>224.72399999999999</v>
      </c>
      <c r="AX115" s="1">
        <v>82.263099999999994</v>
      </c>
      <c r="AY115" s="1">
        <v>123.776</v>
      </c>
      <c r="AZ115" s="1">
        <v>53.8093</v>
      </c>
      <c r="BA115" s="1">
        <v>228.27</v>
      </c>
      <c r="BB115" s="1">
        <v>206.417</v>
      </c>
      <c r="BD115">
        <f t="shared" si="87"/>
        <v>0.99921384015685755</v>
      </c>
      <c r="BE115">
        <f t="shared" si="88"/>
        <v>0.84597517683773837</v>
      </c>
      <c r="BF115">
        <f t="shared" si="89"/>
        <v>0.83998080349621429</v>
      </c>
      <c r="BG115">
        <f t="shared" si="90"/>
        <v>0.68683931613497506</v>
      </c>
      <c r="BH115">
        <f t="shared" si="91"/>
        <v>0.63099132947299053</v>
      </c>
      <c r="BI115">
        <f t="shared" si="92"/>
        <v>0.84472486400473668</v>
      </c>
      <c r="BJ115">
        <f t="shared" si="93"/>
        <v>1.1221364501223159</v>
      </c>
      <c r="BM115" s="1">
        <v>40.939599999999999</v>
      </c>
      <c r="BN115" s="1">
        <v>63.870399999999997</v>
      </c>
      <c r="BO115" s="1">
        <v>85.88</v>
      </c>
      <c r="BP115" s="1">
        <v>195.15</v>
      </c>
      <c r="BQ115" s="1">
        <v>169.465</v>
      </c>
      <c r="BR115" s="1">
        <v>391.303</v>
      </c>
      <c r="BS115" s="1">
        <v>257.32</v>
      </c>
      <c r="BU115">
        <f t="shared" si="94"/>
        <v>0.68672168545356949</v>
      </c>
      <c r="BV115">
        <f t="shared" si="95"/>
        <v>0.77223128345317127</v>
      </c>
      <c r="BW115">
        <f t="shared" si="96"/>
        <v>0.82123663625757837</v>
      </c>
      <c r="BX115">
        <f t="shared" si="97"/>
        <v>1.0783495698205789</v>
      </c>
      <c r="BY115">
        <f t="shared" si="98"/>
        <v>0.98086484421575393</v>
      </c>
      <c r="BZ115">
        <f t="shared" si="99"/>
        <v>0.97905053093005334</v>
      </c>
      <c r="CA115">
        <f t="shared" si="100"/>
        <v>0.9516588939720626</v>
      </c>
      <c r="CD115" s="1">
        <v>31.0245</v>
      </c>
      <c r="CE115" s="1">
        <v>62.6693</v>
      </c>
      <c r="CF115" s="1">
        <v>46.651499999999999</v>
      </c>
      <c r="CG115" s="1">
        <v>51.852800000000002</v>
      </c>
      <c r="CH115" s="1">
        <v>27.738299999999999</v>
      </c>
      <c r="CI115" s="1">
        <v>31.8047</v>
      </c>
      <c r="CJ115" s="1">
        <v>43.034700000000001</v>
      </c>
      <c r="CK115" s="1">
        <v>22.232399999999998</v>
      </c>
      <c r="CL115" s="1">
        <v>32.902099999999997</v>
      </c>
      <c r="CM115" s="1">
        <v>17.296700000000001</v>
      </c>
      <c r="CN115" s="1">
        <v>59.995600000000003</v>
      </c>
      <c r="CO115" s="1">
        <v>53.236199999999997</v>
      </c>
      <c r="CP115" s="1">
        <v>52.549100000000003</v>
      </c>
      <c r="CQ115" s="1">
        <v>26.1205</v>
      </c>
      <c r="CS115">
        <f t="shared" si="101"/>
        <v>0.32798817637749328</v>
      </c>
      <c r="CT115">
        <f t="shared" si="102"/>
        <v>0.48530817064576826</v>
      </c>
      <c r="CU115">
        <f t="shared" si="103"/>
        <v>0.34383982664838808</v>
      </c>
      <c r="CV115">
        <f t="shared" si="104"/>
        <v>0.35947229405117609</v>
      </c>
      <c r="CW115">
        <f t="shared" si="105"/>
        <v>0.32014066739685682</v>
      </c>
      <c r="CX115">
        <f t="shared" si="106"/>
        <v>0.58705170090628866</v>
      </c>
      <c r="CY115">
        <f t="shared" si="107"/>
        <v>0.44399175460244228</v>
      </c>
      <c r="CZ115">
        <f t="shared" si="108"/>
        <v>0.5188097832808668</v>
      </c>
      <c r="DA115">
        <f t="shared" si="109"/>
        <v>0.41395401503475604</v>
      </c>
      <c r="DB115">
        <f t="shared" si="110"/>
        <v>0.48680451773235278</v>
      </c>
      <c r="DC115">
        <f t="shared" si="111"/>
        <v>0.61330457405429173</v>
      </c>
      <c r="DD115">
        <f t="shared" si="112"/>
        <v>0.54915686438343869</v>
      </c>
      <c r="DE115">
        <f t="shared" si="113"/>
        <v>0.53921842260261743</v>
      </c>
      <c r="DF115">
        <f t="shared" si="114"/>
        <v>0.41325066368811247</v>
      </c>
      <c r="DI115" s="1">
        <v>24.6084</v>
      </c>
      <c r="DJ115" s="1">
        <v>186.874</v>
      </c>
      <c r="DK115" s="1">
        <v>113.02800000000001</v>
      </c>
      <c r="DL115" s="1">
        <v>135.328</v>
      </c>
      <c r="DM115" s="1">
        <v>66.680899999999994</v>
      </c>
      <c r="DO115">
        <f t="shared" si="115"/>
        <v>0.43527495210956696</v>
      </c>
      <c r="DP115">
        <f t="shared" si="116"/>
        <v>0.71088540180694249</v>
      </c>
      <c r="DQ115">
        <f t="shared" si="117"/>
        <v>0.72357832875607375</v>
      </c>
      <c r="DR115">
        <f t="shared" si="118"/>
        <v>0.6832297509478924</v>
      </c>
      <c r="DS115">
        <f t="shared" si="119"/>
        <v>0.52313105558388573</v>
      </c>
      <c r="DV115" s="1">
        <v>51.766599999999997</v>
      </c>
      <c r="DW115" s="1">
        <v>19.677600000000002</v>
      </c>
      <c r="DX115" s="1">
        <v>40.667099999999998</v>
      </c>
      <c r="DY115" s="1">
        <v>73.928100000000001</v>
      </c>
      <c r="DZ115" s="1">
        <v>43.300600000000003</v>
      </c>
      <c r="EA115" s="1">
        <v>32.504300000000001</v>
      </c>
      <c r="EB115" s="1">
        <v>32.766300000000001</v>
      </c>
      <c r="EC115" s="1">
        <v>53.474800000000002</v>
      </c>
      <c r="ED115" s="1">
        <v>33.289499999999997</v>
      </c>
      <c r="EE115" s="1">
        <v>26.641999999999999</v>
      </c>
      <c r="EF115" s="1">
        <v>76.752600000000001</v>
      </c>
      <c r="EG115" s="1">
        <v>12.21</v>
      </c>
      <c r="EH115" s="1">
        <v>50.059800000000003</v>
      </c>
      <c r="EI115" s="1">
        <v>86.822699999999998</v>
      </c>
      <c r="EK115">
        <f t="shared" si="120"/>
        <v>0.42489104116222759</v>
      </c>
      <c r="EL115">
        <f t="shared" si="121"/>
        <v>0.51934999432551487</v>
      </c>
      <c r="EM115">
        <f t="shared" si="122"/>
        <v>0.53946665004065852</v>
      </c>
      <c r="EN115">
        <f t="shared" si="123"/>
        <v>0.39583699213981277</v>
      </c>
      <c r="EO115">
        <f t="shared" si="124"/>
        <v>0.53604579476044167</v>
      </c>
      <c r="EP115">
        <f t="shared" si="125"/>
        <v>0.54472798207495476</v>
      </c>
      <c r="EQ115">
        <f t="shared" si="126"/>
        <v>0.32399537238460624</v>
      </c>
      <c r="ER115">
        <f t="shared" si="127"/>
        <v>0.53764969540610674</v>
      </c>
      <c r="ES115">
        <f t="shared" si="128"/>
        <v>0.41242854558834818</v>
      </c>
      <c r="ET115">
        <f t="shared" si="129"/>
        <v>0.37322454971961228</v>
      </c>
      <c r="EU115">
        <f t="shared" si="130"/>
        <v>0.49335107408692969</v>
      </c>
      <c r="EV115">
        <f t="shared" si="131"/>
        <v>0.37394340316060276</v>
      </c>
      <c r="EW115">
        <f t="shared" si="132"/>
        <v>0.50733592846595643</v>
      </c>
      <c r="EX115">
        <f t="shared" si="133"/>
        <v>0.62479454814985391</v>
      </c>
    </row>
    <row r="116" spans="3:154" x14ac:dyDescent="0.3">
      <c r="C116" s="1">
        <v>228</v>
      </c>
      <c r="D116" s="1">
        <v>104.10599999999999</v>
      </c>
      <c r="E116" s="1">
        <v>83.177599999999998</v>
      </c>
      <c r="F116" s="1">
        <v>82.427800000000005</v>
      </c>
      <c r="G116" s="1">
        <v>185.92</v>
      </c>
      <c r="H116" s="1">
        <v>175.08799999999999</v>
      </c>
      <c r="I116" s="1"/>
      <c r="J116">
        <f t="shared" si="71"/>
        <v>0.97710826411375473</v>
      </c>
      <c r="K116">
        <f t="shared" si="72"/>
        <v>0.95321458490191968</v>
      </c>
      <c r="L116">
        <f t="shared" si="73"/>
        <v>0.93877044325998815</v>
      </c>
      <c r="M116">
        <f t="shared" si="74"/>
        <v>0.98921504466684751</v>
      </c>
      <c r="N116">
        <f t="shared" si="75"/>
        <v>0.79452912641184936</v>
      </c>
      <c r="R116" s="1">
        <v>137.518</v>
      </c>
      <c r="S116" s="1">
        <v>110.232</v>
      </c>
      <c r="T116" s="1">
        <v>44.681800000000003</v>
      </c>
      <c r="U116" s="1">
        <v>127.26900000000001</v>
      </c>
      <c r="V116" s="1">
        <v>45.915999999999997</v>
      </c>
      <c r="W116" s="1"/>
      <c r="Y116">
        <f t="shared" si="76"/>
        <v>0.85380966572294248</v>
      </c>
      <c r="Z116">
        <f t="shared" si="77"/>
        <v>0.91953486044144883</v>
      </c>
      <c r="AA116">
        <f t="shared" si="78"/>
        <v>1.0084409517060202</v>
      </c>
      <c r="AB116">
        <f t="shared" si="79"/>
        <v>0.96246748139633376</v>
      </c>
      <c r="AC116">
        <f t="shared" si="80"/>
        <v>0.97281309852709363</v>
      </c>
      <c r="AG116" s="1">
        <v>208.05199999999999</v>
      </c>
      <c r="AH116" s="1">
        <v>236.72800000000001</v>
      </c>
      <c r="AI116" s="1">
        <v>243.63800000000001</v>
      </c>
      <c r="AJ116" s="1">
        <v>63.248899999999999</v>
      </c>
      <c r="AK116" s="1">
        <v>55.6541</v>
      </c>
      <c r="AL116" s="1">
        <v>96.438400000000001</v>
      </c>
      <c r="AN116">
        <f t="shared" si="81"/>
        <v>1.0175582748872651</v>
      </c>
      <c r="AO116">
        <f t="shared" si="82"/>
        <v>0.92871294120416326</v>
      </c>
      <c r="AP116">
        <f t="shared" si="83"/>
        <v>1.0542626937489723</v>
      </c>
      <c r="AQ116">
        <f t="shared" si="84"/>
        <v>0.78501604811704573</v>
      </c>
      <c r="AR116">
        <f t="shared" si="85"/>
        <v>0.65676536499421168</v>
      </c>
      <c r="AS116">
        <f t="shared" si="86"/>
        <v>0.97120183689500295</v>
      </c>
      <c r="AV116" s="1">
        <v>203.512</v>
      </c>
      <c r="AW116" s="1">
        <v>223.46100000000001</v>
      </c>
      <c r="AX116" s="1">
        <v>83.1434</v>
      </c>
      <c r="AY116" s="1">
        <v>120.28100000000001</v>
      </c>
      <c r="AZ116" s="1">
        <v>54.907699999999998</v>
      </c>
      <c r="BA116" s="1">
        <v>222.64500000000001</v>
      </c>
      <c r="BB116" s="1">
        <v>204.15</v>
      </c>
      <c r="BD116">
        <f t="shared" si="87"/>
        <v>0.95233905950949238</v>
      </c>
      <c r="BE116">
        <f t="shared" si="88"/>
        <v>0.84122060390228848</v>
      </c>
      <c r="BF116">
        <f t="shared" si="89"/>
        <v>0.84896946428480258</v>
      </c>
      <c r="BG116">
        <f t="shared" si="90"/>
        <v>0.66744538346715798</v>
      </c>
      <c r="BH116">
        <f t="shared" si="91"/>
        <v>0.64387164711869727</v>
      </c>
      <c r="BI116">
        <f t="shared" si="92"/>
        <v>0.82390926248010954</v>
      </c>
      <c r="BJ116">
        <f t="shared" si="93"/>
        <v>1.109812449035064</v>
      </c>
      <c r="BM116" s="1">
        <v>38.274099999999997</v>
      </c>
      <c r="BN116" s="1">
        <v>61.9589</v>
      </c>
      <c r="BO116" s="1">
        <v>83.772499999999994</v>
      </c>
      <c r="BP116" s="1">
        <v>186.65899999999999</v>
      </c>
      <c r="BQ116" s="1">
        <v>163.94</v>
      </c>
      <c r="BR116" s="1">
        <v>384.36500000000001</v>
      </c>
      <c r="BS116" s="1">
        <v>245.196</v>
      </c>
      <c r="BU116">
        <f t="shared" si="94"/>
        <v>0.64201053408480935</v>
      </c>
      <c r="BV116">
        <f t="shared" si="95"/>
        <v>0.74912010678415508</v>
      </c>
      <c r="BW116">
        <f t="shared" si="96"/>
        <v>0.80108344330330672</v>
      </c>
      <c r="BX116">
        <f t="shared" si="97"/>
        <v>1.0314304501826259</v>
      </c>
      <c r="BY116">
        <f t="shared" si="98"/>
        <v>0.94888609778261401</v>
      </c>
      <c r="BZ116">
        <f t="shared" si="99"/>
        <v>0.9616914700907736</v>
      </c>
      <c r="CA116">
        <f t="shared" si="100"/>
        <v>0.90682012345085439</v>
      </c>
      <c r="CD116" s="1">
        <v>31.9739</v>
      </c>
      <c r="CE116" s="1">
        <v>62.903300000000002</v>
      </c>
      <c r="CF116" s="1">
        <v>43.575200000000002</v>
      </c>
      <c r="CG116" s="1">
        <v>51.436399999999999</v>
      </c>
      <c r="CH116" s="1">
        <v>29.2212</v>
      </c>
      <c r="CI116" s="1">
        <v>29.614100000000001</v>
      </c>
      <c r="CJ116" s="1">
        <v>44.651499999999999</v>
      </c>
      <c r="CK116" s="1">
        <v>22.0883</v>
      </c>
      <c r="CL116" s="1">
        <v>32.847299999999997</v>
      </c>
      <c r="CM116" s="1">
        <v>14.9939</v>
      </c>
      <c r="CN116" s="1">
        <v>60.2072</v>
      </c>
      <c r="CO116" s="1">
        <v>52.802999999999997</v>
      </c>
      <c r="CP116" s="1">
        <v>51.729799999999997</v>
      </c>
      <c r="CQ116" s="1">
        <v>26.4754</v>
      </c>
      <c r="CS116">
        <f t="shared" si="101"/>
        <v>0.33802514634164393</v>
      </c>
      <c r="CT116">
        <f t="shared" si="102"/>
        <v>0.48712025586023711</v>
      </c>
      <c r="CU116">
        <f t="shared" si="103"/>
        <v>0.3211662907766919</v>
      </c>
      <c r="CV116">
        <f t="shared" si="104"/>
        <v>0.35658557890285408</v>
      </c>
      <c r="CW116">
        <f t="shared" si="105"/>
        <v>0.33725550845354735</v>
      </c>
      <c r="CX116">
        <f t="shared" si="106"/>
        <v>0.54661756834080888</v>
      </c>
      <c r="CY116">
        <f t="shared" si="107"/>
        <v>0.46067238369573738</v>
      </c>
      <c r="CZ116">
        <f t="shared" si="108"/>
        <v>0.51544710134950655</v>
      </c>
      <c r="DA116">
        <f t="shared" si="109"/>
        <v>0.41326455509074322</v>
      </c>
      <c r="DB116">
        <f t="shared" si="110"/>
        <v>0.42199369003492715</v>
      </c>
      <c r="DC116">
        <f t="shared" si="111"/>
        <v>0.61546765347794752</v>
      </c>
      <c r="DD116">
        <f t="shared" si="112"/>
        <v>0.54468819919601164</v>
      </c>
      <c r="DE116">
        <f t="shared" si="113"/>
        <v>0.53081139653293541</v>
      </c>
      <c r="DF116">
        <f t="shared" si="114"/>
        <v>0.41886551258238752</v>
      </c>
      <c r="DI116" s="1">
        <v>21.666599999999999</v>
      </c>
      <c r="DJ116" s="1">
        <v>187.94200000000001</v>
      </c>
      <c r="DK116" s="1">
        <v>110.61499999999999</v>
      </c>
      <c r="DL116" s="1">
        <v>131.35900000000001</v>
      </c>
      <c r="DM116" s="1">
        <v>63.896500000000003</v>
      </c>
      <c r="DO116">
        <f t="shared" si="115"/>
        <v>0.38324020567680722</v>
      </c>
      <c r="DP116">
        <f t="shared" si="116"/>
        <v>0.71494816928197813</v>
      </c>
      <c r="DQ116">
        <f t="shared" si="117"/>
        <v>0.70813087761752036</v>
      </c>
      <c r="DR116">
        <f t="shared" si="118"/>
        <v>0.66319148184236976</v>
      </c>
      <c r="DS116">
        <f t="shared" si="119"/>
        <v>0.50128662770172205</v>
      </c>
      <c r="DV116" s="1">
        <v>51.083199999999998</v>
      </c>
      <c r="DW116" s="1">
        <v>19.964500000000001</v>
      </c>
      <c r="DX116" s="1">
        <v>39.210700000000003</v>
      </c>
      <c r="DY116" s="1">
        <v>73.5501</v>
      </c>
      <c r="DZ116" s="1">
        <v>41.180599999999998</v>
      </c>
      <c r="EA116" s="1">
        <v>30.970300000000002</v>
      </c>
      <c r="EB116" s="1">
        <v>32.228499999999997</v>
      </c>
      <c r="EC116" s="1">
        <v>49.536700000000003</v>
      </c>
      <c r="ED116" s="1">
        <v>33.123899999999999</v>
      </c>
      <c r="EE116" s="1">
        <v>27.201899999999998</v>
      </c>
      <c r="EF116" s="1">
        <v>72.544600000000003</v>
      </c>
      <c r="EG116" s="1">
        <v>12.007899999999999</v>
      </c>
      <c r="EH116" s="1">
        <v>47.177399999999999</v>
      </c>
      <c r="EI116" s="1">
        <v>79.695599999999999</v>
      </c>
      <c r="EK116">
        <f t="shared" si="120"/>
        <v>0.41928181557023841</v>
      </c>
      <c r="EL116">
        <f t="shared" si="121"/>
        <v>0.52692213286740974</v>
      </c>
      <c r="EM116">
        <f t="shared" si="122"/>
        <v>0.52014687486320033</v>
      </c>
      <c r="EN116">
        <f t="shared" si="123"/>
        <v>0.39381304748238416</v>
      </c>
      <c r="EO116">
        <f t="shared" si="124"/>
        <v>0.5098009601647977</v>
      </c>
      <c r="EP116">
        <f t="shared" si="125"/>
        <v>0.51902022265534009</v>
      </c>
      <c r="EQ116">
        <f t="shared" si="126"/>
        <v>0.31867756990863422</v>
      </c>
      <c r="ER116">
        <f t="shared" si="127"/>
        <v>0.49805500285038351</v>
      </c>
      <c r="ES116">
        <f t="shared" si="128"/>
        <v>0.41037690266341903</v>
      </c>
      <c r="ET116">
        <f t="shared" si="129"/>
        <v>0.38106812097507398</v>
      </c>
      <c r="EU116">
        <f t="shared" si="130"/>
        <v>0.46630285266175581</v>
      </c>
      <c r="EV116">
        <f t="shared" si="131"/>
        <v>0.36775388950140875</v>
      </c>
      <c r="EW116">
        <f t="shared" si="132"/>
        <v>0.47812396437080873</v>
      </c>
      <c r="EX116">
        <f t="shared" si="133"/>
        <v>0.57350642621723924</v>
      </c>
    </row>
    <row r="117" spans="3:154" x14ac:dyDescent="0.3">
      <c r="C117" s="1">
        <v>230</v>
      </c>
      <c r="D117" s="1">
        <v>97.593100000000007</v>
      </c>
      <c r="E117" s="1">
        <v>82.759799999999998</v>
      </c>
      <c r="F117" s="1">
        <v>79.018000000000001</v>
      </c>
      <c r="G117" s="1">
        <v>187.85599999999999</v>
      </c>
      <c r="H117" s="1">
        <v>172.178</v>
      </c>
      <c r="I117" s="1"/>
      <c r="J117">
        <f t="shared" si="71"/>
        <v>0.9159801023041908</v>
      </c>
      <c r="K117">
        <f t="shared" si="72"/>
        <v>0.94842660047375604</v>
      </c>
      <c r="L117">
        <f t="shared" si="73"/>
        <v>0.89993622158443809</v>
      </c>
      <c r="M117">
        <f t="shared" si="74"/>
        <v>0.99951582094952296</v>
      </c>
      <c r="N117">
        <f t="shared" si="75"/>
        <v>0.78132388243248763</v>
      </c>
      <c r="R117" s="1">
        <v>140.01</v>
      </c>
      <c r="S117" s="1">
        <v>112.717</v>
      </c>
      <c r="T117" s="1">
        <v>41.6997</v>
      </c>
      <c r="U117" s="1">
        <v>140.678</v>
      </c>
      <c r="V117" s="1">
        <v>45.520299999999999</v>
      </c>
      <c r="W117" s="1"/>
      <c r="Y117">
        <f t="shared" si="76"/>
        <v>0.86928177618834745</v>
      </c>
      <c r="Z117">
        <f t="shared" si="77"/>
        <v>0.94026426867315105</v>
      </c>
      <c r="AA117">
        <f t="shared" si="78"/>
        <v>0.94113677501478299</v>
      </c>
      <c r="AB117">
        <f t="shared" si="79"/>
        <v>1.0638725875733559</v>
      </c>
      <c r="AC117">
        <f t="shared" si="80"/>
        <v>0.96442948185562472</v>
      </c>
      <c r="AG117" s="1">
        <v>196.904</v>
      </c>
      <c r="AH117" s="1">
        <v>228.52</v>
      </c>
      <c r="AI117" s="1">
        <v>249.90799999999999</v>
      </c>
      <c r="AJ117" s="1">
        <v>63.302599999999998</v>
      </c>
      <c r="AK117" s="1">
        <v>55.240200000000002</v>
      </c>
      <c r="AL117" s="1">
        <v>100.02800000000001</v>
      </c>
      <c r="AN117">
        <f t="shared" si="81"/>
        <v>0.96303469593371882</v>
      </c>
      <c r="AO117">
        <f t="shared" si="82"/>
        <v>0.89651195179267085</v>
      </c>
      <c r="AP117">
        <f t="shared" si="83"/>
        <v>1.0813940406234583</v>
      </c>
      <c r="AQ117">
        <f t="shared" si="84"/>
        <v>0.78568254764168388</v>
      </c>
      <c r="AR117">
        <f t="shared" si="85"/>
        <v>0.65188099556642287</v>
      </c>
      <c r="AS117">
        <f t="shared" si="86"/>
        <v>1.0073516082901972</v>
      </c>
      <c r="AV117" s="1">
        <v>203.07900000000001</v>
      </c>
      <c r="AW117" s="1">
        <v>222.399</v>
      </c>
      <c r="AX117" s="1">
        <v>79.879099999999994</v>
      </c>
      <c r="AY117" s="1">
        <v>126.523</v>
      </c>
      <c r="AZ117" s="1">
        <v>55.935099999999998</v>
      </c>
      <c r="BA117" s="1">
        <v>238.791</v>
      </c>
      <c r="BB117" s="1">
        <v>206</v>
      </c>
      <c r="BD117">
        <f t="shared" si="87"/>
        <v>0.95031282610425039</v>
      </c>
      <c r="BE117">
        <f t="shared" si="88"/>
        <v>0.83722269696844209</v>
      </c>
      <c r="BF117">
        <f t="shared" si="89"/>
        <v>0.8156380029509519</v>
      </c>
      <c r="BG117">
        <f t="shared" si="90"/>
        <v>0.70208255877832093</v>
      </c>
      <c r="BH117">
        <f t="shared" si="91"/>
        <v>0.65591938778621295</v>
      </c>
      <c r="BI117">
        <f t="shared" si="92"/>
        <v>0.88365836509639928</v>
      </c>
      <c r="BJ117">
        <f t="shared" si="93"/>
        <v>1.1198695297635228</v>
      </c>
      <c r="BM117" s="1">
        <v>38.998399999999997</v>
      </c>
      <c r="BN117" s="1">
        <v>62.413600000000002</v>
      </c>
      <c r="BO117" s="1">
        <v>83.590100000000007</v>
      </c>
      <c r="BP117" s="1">
        <v>188.18899999999999</v>
      </c>
      <c r="BQ117" s="1">
        <v>162.405</v>
      </c>
      <c r="BR117" s="1">
        <v>378.59500000000003</v>
      </c>
      <c r="BS117" s="1">
        <v>257.37400000000002</v>
      </c>
      <c r="BU117">
        <f t="shared" si="94"/>
        <v>0.65415995705850771</v>
      </c>
      <c r="BV117">
        <f t="shared" si="95"/>
        <v>0.75461770135982953</v>
      </c>
      <c r="BW117">
        <f t="shared" si="96"/>
        <v>0.79933922389886591</v>
      </c>
      <c r="BX117">
        <f t="shared" si="97"/>
        <v>1.0398848434279524</v>
      </c>
      <c r="BY117">
        <f t="shared" si="98"/>
        <v>0.94000150488218515</v>
      </c>
      <c r="BZ117">
        <f t="shared" si="99"/>
        <v>0.94725477636885891</v>
      </c>
      <c r="CA117">
        <f t="shared" si="100"/>
        <v>0.95185860476125317</v>
      </c>
      <c r="CD117" s="1">
        <v>30.697099999999999</v>
      </c>
      <c r="CE117" s="1">
        <v>60.194000000000003</v>
      </c>
      <c r="CF117" s="1">
        <v>45.835500000000003</v>
      </c>
      <c r="CG117" s="1">
        <v>49.059800000000003</v>
      </c>
      <c r="CH117" s="1">
        <v>26.480499999999999</v>
      </c>
      <c r="CI117" s="1">
        <v>30.771799999999999</v>
      </c>
      <c r="CJ117" s="1">
        <v>39.7881</v>
      </c>
      <c r="CK117" s="1">
        <v>20.9908</v>
      </c>
      <c r="CL117" s="1">
        <v>33.641399999999997</v>
      </c>
      <c r="CM117" s="1">
        <v>14.254099999999999</v>
      </c>
      <c r="CN117" s="1">
        <v>56.490600000000001</v>
      </c>
      <c r="CO117" s="1">
        <v>51.763300000000001</v>
      </c>
      <c r="CP117" s="1">
        <v>50.007300000000001</v>
      </c>
      <c r="CQ117" s="1">
        <v>26.203299999999999</v>
      </c>
      <c r="CS117">
        <f t="shared" si="101"/>
        <v>0.32452693352278195</v>
      </c>
      <c r="CT117">
        <f t="shared" si="102"/>
        <v>0.46613956153732972</v>
      </c>
      <c r="CU117">
        <f t="shared" si="103"/>
        <v>0.33782558705169596</v>
      </c>
      <c r="CV117">
        <f t="shared" si="104"/>
        <v>0.34010967299146599</v>
      </c>
      <c r="CW117">
        <f t="shared" si="105"/>
        <v>0.30562381050758219</v>
      </c>
      <c r="CX117">
        <f t="shared" si="106"/>
        <v>0.56798641489931145</v>
      </c>
      <c r="CY117">
        <f t="shared" si="107"/>
        <v>0.41049637458370647</v>
      </c>
      <c r="CZ117">
        <f t="shared" si="108"/>
        <v>0.4898361130103821</v>
      </c>
      <c r="DA117">
        <f t="shared" si="109"/>
        <v>0.42325543358600948</v>
      </c>
      <c r="DB117">
        <f t="shared" si="110"/>
        <v>0.40117249395599908</v>
      </c>
      <c r="DC117">
        <f t="shared" si="111"/>
        <v>0.57747473766528501</v>
      </c>
      <c r="DD117">
        <f t="shared" si="112"/>
        <v>0.53396319643662116</v>
      </c>
      <c r="DE117">
        <f t="shared" si="113"/>
        <v>0.51313642716270824</v>
      </c>
      <c r="DF117">
        <f t="shared" si="114"/>
        <v>0.41456063688745304</v>
      </c>
      <c r="DI117" s="1">
        <v>23.406099999999999</v>
      </c>
      <c r="DJ117" s="1">
        <v>179.30799999999999</v>
      </c>
      <c r="DK117" s="1">
        <v>107.63800000000001</v>
      </c>
      <c r="DL117" s="1">
        <v>128.821</v>
      </c>
      <c r="DM117" s="1">
        <v>65.907499999999999</v>
      </c>
      <c r="DO117">
        <f t="shared" si="115"/>
        <v>0.41400859286145114</v>
      </c>
      <c r="DP117">
        <f t="shared" si="116"/>
        <v>0.68210366143604373</v>
      </c>
      <c r="DQ117">
        <f t="shared" si="117"/>
        <v>0.68907283284359866</v>
      </c>
      <c r="DR117">
        <f t="shared" si="118"/>
        <v>0.65037789479530073</v>
      </c>
      <c r="DS117">
        <f t="shared" si="119"/>
        <v>0.51706350762954534</v>
      </c>
      <c r="DV117" s="1">
        <v>49.461500000000001</v>
      </c>
      <c r="DW117" s="1">
        <v>18.519500000000001</v>
      </c>
      <c r="DX117" s="1">
        <v>37.171799999999998</v>
      </c>
      <c r="DY117" s="1">
        <v>70.647499999999994</v>
      </c>
      <c r="DZ117" s="1">
        <v>42.039299999999997</v>
      </c>
      <c r="EA117" s="1">
        <v>30.876999999999999</v>
      </c>
      <c r="EB117" s="1">
        <v>32.399000000000001</v>
      </c>
      <c r="EC117" s="1">
        <v>47.945900000000002</v>
      </c>
      <c r="ED117" s="1">
        <v>31.290199999999999</v>
      </c>
      <c r="EE117" s="1">
        <v>25.503</v>
      </c>
      <c r="EF117" s="1">
        <v>70.788799999999995</v>
      </c>
      <c r="EG117" s="1">
        <v>12.0722</v>
      </c>
      <c r="EH117" s="1">
        <v>47.138599999999997</v>
      </c>
      <c r="EI117" s="1">
        <v>77.768000000000001</v>
      </c>
      <c r="EK117">
        <f t="shared" si="120"/>
        <v>0.40597119054458902</v>
      </c>
      <c r="EL117">
        <f t="shared" si="121"/>
        <v>0.48878431413949736</v>
      </c>
      <c r="EM117">
        <f t="shared" si="122"/>
        <v>0.49309998554067908</v>
      </c>
      <c r="EN117">
        <f t="shared" si="123"/>
        <v>0.37827150842774832</v>
      </c>
      <c r="EO117">
        <f t="shared" si="124"/>
        <v>0.52043135613992952</v>
      </c>
      <c r="EP117">
        <f t="shared" si="125"/>
        <v>0.5174566411991145</v>
      </c>
      <c r="EQ117">
        <f t="shared" si="126"/>
        <v>0.3203634853458846</v>
      </c>
      <c r="ER117">
        <f t="shared" si="127"/>
        <v>0.48206068149804493</v>
      </c>
      <c r="ES117">
        <f t="shared" si="128"/>
        <v>0.38765892179721934</v>
      </c>
      <c r="ET117">
        <f t="shared" si="129"/>
        <v>0.35726843673520275</v>
      </c>
      <c r="EU117">
        <f t="shared" si="130"/>
        <v>0.45501690513839066</v>
      </c>
      <c r="EV117">
        <f t="shared" si="131"/>
        <v>0.36972314100208259</v>
      </c>
      <c r="EW117">
        <f t="shared" si="132"/>
        <v>0.47773074198429338</v>
      </c>
      <c r="EX117">
        <f t="shared" si="133"/>
        <v>0.55963500813171951</v>
      </c>
    </row>
    <row r="118" spans="3:154" x14ac:dyDescent="0.3">
      <c r="C118" s="1">
        <v>232</v>
      </c>
      <c r="D118" s="1">
        <v>113.07299999999999</v>
      </c>
      <c r="E118" s="1">
        <v>81.852599999999995</v>
      </c>
      <c r="F118" s="1">
        <v>81.331100000000006</v>
      </c>
      <c r="G118" s="1">
        <v>187.58199999999999</v>
      </c>
      <c r="H118" s="1">
        <v>170.86</v>
      </c>
      <c r="I118" s="1"/>
      <c r="J118">
        <f t="shared" si="71"/>
        <v>1.0612698859636773</v>
      </c>
      <c r="K118">
        <f t="shared" si="72"/>
        <v>0.93803009622954825</v>
      </c>
      <c r="L118">
        <f t="shared" si="73"/>
        <v>0.92628012391235026</v>
      </c>
      <c r="M118">
        <f t="shared" si="74"/>
        <v>0.9980579631491856</v>
      </c>
      <c r="N118">
        <f t="shared" si="75"/>
        <v>0.77534295062327852</v>
      </c>
      <c r="R118" s="1">
        <v>138.75299999999999</v>
      </c>
      <c r="S118" s="1">
        <v>115.56100000000001</v>
      </c>
      <c r="T118" s="1">
        <v>48.624299999999998</v>
      </c>
      <c r="U118" s="1">
        <v>118.82299999999999</v>
      </c>
      <c r="V118" s="1">
        <v>47.319099999999999</v>
      </c>
      <c r="W118" s="1"/>
      <c r="Y118">
        <f t="shared" si="76"/>
        <v>0.86147742512293246</v>
      </c>
      <c r="Z118">
        <f t="shared" si="77"/>
        <v>0.96398838819466459</v>
      </c>
      <c r="AA118">
        <f t="shared" si="78"/>
        <v>1.0974207701578502</v>
      </c>
      <c r="AB118">
        <f t="shared" si="79"/>
        <v>0.89859489382297775</v>
      </c>
      <c r="AC118">
        <f t="shared" si="80"/>
        <v>1.0025402972931745</v>
      </c>
      <c r="AG118" s="1">
        <v>199.75399999999999</v>
      </c>
      <c r="AH118" s="1">
        <v>236.54</v>
      </c>
      <c r="AI118" s="1">
        <v>246.74199999999999</v>
      </c>
      <c r="AJ118" s="1">
        <v>56.818300000000001</v>
      </c>
      <c r="AK118" s="1">
        <v>52.41</v>
      </c>
      <c r="AL118" s="1">
        <v>99.773200000000003</v>
      </c>
      <c r="AN118">
        <f t="shared" si="81"/>
        <v>0.97697371638739716</v>
      </c>
      <c r="AO118">
        <f t="shared" si="82"/>
        <v>0.92797539417573227</v>
      </c>
      <c r="AP118">
        <f t="shared" si="83"/>
        <v>1.067694224960839</v>
      </c>
      <c r="AQ118">
        <f t="shared" si="84"/>
        <v>0.70520241975320896</v>
      </c>
      <c r="AR118">
        <f t="shared" si="85"/>
        <v>0.61848224621989456</v>
      </c>
      <c r="AS118">
        <f t="shared" si="86"/>
        <v>1.0047855948760298</v>
      </c>
      <c r="AV118" s="1">
        <v>206.809</v>
      </c>
      <c r="AW118" s="1">
        <v>219.73699999999999</v>
      </c>
      <c r="AX118" s="1">
        <v>79.2911</v>
      </c>
      <c r="AY118" s="1">
        <v>118.673</v>
      </c>
      <c r="AZ118" s="1">
        <v>51.764000000000003</v>
      </c>
      <c r="BA118" s="1">
        <v>248.06200000000001</v>
      </c>
      <c r="BB118" s="1">
        <v>199.56200000000001</v>
      </c>
      <c r="BD118">
        <f t="shared" si="87"/>
        <v>0.96776744643116186</v>
      </c>
      <c r="BE118">
        <f t="shared" si="88"/>
        <v>0.82720157808153161</v>
      </c>
      <c r="BF118">
        <f t="shared" si="89"/>
        <v>0.8096339900647882</v>
      </c>
      <c r="BG118">
        <f t="shared" si="90"/>
        <v>0.6585225097247116</v>
      </c>
      <c r="BH118">
        <f t="shared" si="91"/>
        <v>0.60700724928292848</v>
      </c>
      <c r="BI118">
        <f t="shared" si="92"/>
        <v>0.91796617696036709</v>
      </c>
      <c r="BJ118">
        <f t="shared" si="93"/>
        <v>1.0848708888284861</v>
      </c>
      <c r="BM118" s="1">
        <v>38.627499999999998</v>
      </c>
      <c r="BN118" s="1">
        <v>62.228900000000003</v>
      </c>
      <c r="BO118" s="1">
        <v>85.363299999999995</v>
      </c>
      <c r="BP118" s="1">
        <v>183.31899999999999</v>
      </c>
      <c r="BQ118" s="1">
        <v>167.994</v>
      </c>
      <c r="BR118" s="1">
        <v>372.82600000000002</v>
      </c>
      <c r="BS118" s="1">
        <v>250.51599999999999</v>
      </c>
      <c r="BU118">
        <f t="shared" si="94"/>
        <v>0.64793847289318296</v>
      </c>
      <c r="BV118">
        <f t="shared" si="95"/>
        <v>0.75238456804527687</v>
      </c>
      <c r="BW118">
        <f t="shared" si="96"/>
        <v>0.81629563753896761</v>
      </c>
      <c r="BX118">
        <f t="shared" si="97"/>
        <v>1.0129744544706056</v>
      </c>
      <c r="BY118">
        <f t="shared" si="98"/>
        <v>0.97235068385319301</v>
      </c>
      <c r="BZ118">
        <f t="shared" si="99"/>
        <v>0.93282058467358564</v>
      </c>
      <c r="CA118">
        <f t="shared" si="100"/>
        <v>0.92649533453406352</v>
      </c>
      <c r="CD118" s="1">
        <v>28.601900000000001</v>
      </c>
      <c r="CE118" s="1">
        <v>59.598199999999999</v>
      </c>
      <c r="CF118" s="1">
        <v>43.003</v>
      </c>
      <c r="CG118" s="1">
        <v>48.938299999999998</v>
      </c>
      <c r="CH118" s="1">
        <v>25.4345</v>
      </c>
      <c r="CI118" s="1">
        <v>28.8536</v>
      </c>
      <c r="CJ118" s="1">
        <v>38.657699999999998</v>
      </c>
      <c r="CK118" s="1">
        <v>21.3612</v>
      </c>
      <c r="CL118" s="1">
        <v>32.409100000000002</v>
      </c>
      <c r="CM118" s="1">
        <v>15.7545</v>
      </c>
      <c r="CN118" s="1">
        <v>54.599200000000003</v>
      </c>
      <c r="CO118" s="1">
        <v>48.941200000000002</v>
      </c>
      <c r="CP118" s="1">
        <v>48.3035</v>
      </c>
      <c r="CQ118" s="1">
        <v>25.789300000000001</v>
      </c>
      <c r="CS118">
        <f t="shared" si="101"/>
        <v>0.30237667075799529</v>
      </c>
      <c r="CT118">
        <f t="shared" si="102"/>
        <v>0.46152571379895141</v>
      </c>
      <c r="CU118">
        <f t="shared" si="103"/>
        <v>0.31694895266734474</v>
      </c>
      <c r="CV118">
        <f t="shared" si="104"/>
        <v>0.33926736777887923</v>
      </c>
      <c r="CW118">
        <f t="shared" si="105"/>
        <v>0.29355143627783081</v>
      </c>
      <c r="CX118">
        <f t="shared" si="106"/>
        <v>0.53258024622995004</v>
      </c>
      <c r="CY118">
        <f t="shared" si="107"/>
        <v>0.39883396542545507</v>
      </c>
      <c r="CZ118">
        <f t="shared" si="108"/>
        <v>0.49847967572638363</v>
      </c>
      <c r="DA118">
        <f t="shared" si="109"/>
        <v>0.40775139181580855</v>
      </c>
      <c r="DB118">
        <f t="shared" si="110"/>
        <v>0.44340028876111348</v>
      </c>
      <c r="DC118">
        <f t="shared" si="111"/>
        <v>0.55813991525553686</v>
      </c>
      <c r="DD118">
        <f t="shared" si="112"/>
        <v>0.50485188520523161</v>
      </c>
      <c r="DE118">
        <f t="shared" si="113"/>
        <v>0.49565334280102857</v>
      </c>
      <c r="DF118">
        <f t="shared" si="114"/>
        <v>0.40801077089075016</v>
      </c>
      <c r="DI118" s="1">
        <v>23.285799999999998</v>
      </c>
      <c r="DJ118" s="1">
        <v>181.512</v>
      </c>
      <c r="DK118" s="1">
        <v>111.158</v>
      </c>
      <c r="DL118" s="1">
        <v>129.11099999999999</v>
      </c>
      <c r="DM118" s="1">
        <v>62.094799999999999</v>
      </c>
      <c r="DO118">
        <f t="shared" si="115"/>
        <v>0.41188071877216531</v>
      </c>
      <c r="DP118">
        <f t="shared" si="116"/>
        <v>0.69048787446504989</v>
      </c>
      <c r="DQ118">
        <f t="shared" si="117"/>
        <v>0.71160703425582728</v>
      </c>
      <c r="DR118">
        <f t="shared" si="118"/>
        <v>0.65184201624669935</v>
      </c>
      <c r="DS118">
        <f t="shared" si="119"/>
        <v>0.48715176715176711</v>
      </c>
      <c r="DV118" s="1">
        <v>50.052300000000002</v>
      </c>
      <c r="DW118" s="1">
        <v>18.923200000000001</v>
      </c>
      <c r="DX118" s="1">
        <v>37.116300000000003</v>
      </c>
      <c r="DY118" s="1">
        <v>68.528000000000006</v>
      </c>
      <c r="DZ118" s="1">
        <v>39.718000000000004</v>
      </c>
      <c r="EA118" s="1">
        <v>27.974900000000002</v>
      </c>
      <c r="EB118" s="1">
        <v>31.572600000000001</v>
      </c>
      <c r="EC118" s="1">
        <v>47.017299999999999</v>
      </c>
      <c r="ED118" s="1">
        <v>29.847000000000001</v>
      </c>
      <c r="EE118" s="1">
        <v>24.779</v>
      </c>
      <c r="EF118" s="1">
        <v>68.0642</v>
      </c>
      <c r="EG118" s="1">
        <v>11.539400000000001</v>
      </c>
      <c r="EH118" s="1">
        <v>44.825000000000003</v>
      </c>
      <c r="EI118" s="1">
        <v>78.196399999999997</v>
      </c>
      <c r="EK118">
        <f t="shared" si="120"/>
        <v>0.41082037181433911</v>
      </c>
      <c r="EL118">
        <f t="shared" si="121"/>
        <v>0.49943914972458958</v>
      </c>
      <c r="EM118">
        <f t="shared" si="122"/>
        <v>0.4923637540641968</v>
      </c>
      <c r="EN118">
        <f t="shared" si="123"/>
        <v>0.36692296159859505</v>
      </c>
      <c r="EO118">
        <f t="shared" si="124"/>
        <v>0.49169450022159561</v>
      </c>
      <c r="EP118">
        <f t="shared" si="125"/>
        <v>0.46882138134796481</v>
      </c>
      <c r="EQ118">
        <f t="shared" si="126"/>
        <v>0.31219198671043785</v>
      </c>
      <c r="ER118">
        <f t="shared" si="127"/>
        <v>0.47272429300937152</v>
      </c>
      <c r="ES118">
        <f t="shared" si="128"/>
        <v>0.36977890326305385</v>
      </c>
      <c r="ET118">
        <f t="shared" si="129"/>
        <v>0.34712600846416458</v>
      </c>
      <c r="EU118">
        <f t="shared" si="130"/>
        <v>0.43750369599033256</v>
      </c>
      <c r="EV118">
        <f t="shared" si="131"/>
        <v>0.35340561068234716</v>
      </c>
      <c r="EW118">
        <f t="shared" si="132"/>
        <v>0.45428333699867951</v>
      </c>
      <c r="EX118">
        <f t="shared" si="133"/>
        <v>0.56271786531569779</v>
      </c>
    </row>
    <row r="119" spans="3:154" x14ac:dyDescent="0.3">
      <c r="C119" s="1">
        <v>234</v>
      </c>
      <c r="D119" s="1">
        <v>100.77500000000001</v>
      </c>
      <c r="E119" s="1">
        <v>80.169499999999999</v>
      </c>
      <c r="F119" s="1">
        <v>79.4529</v>
      </c>
      <c r="G119" s="1">
        <v>193.43100000000001</v>
      </c>
      <c r="H119" s="1">
        <v>165.74199999999999</v>
      </c>
      <c r="I119" s="1"/>
      <c r="J119">
        <f t="shared" si="71"/>
        <v>0.94584447885869827</v>
      </c>
      <c r="K119">
        <f t="shared" si="72"/>
        <v>0.91874178461862877</v>
      </c>
      <c r="L119">
        <f t="shared" si="73"/>
        <v>0.90488929889298886</v>
      </c>
      <c r="M119">
        <f t="shared" si="74"/>
        <v>1.0291784386023719</v>
      </c>
      <c r="N119">
        <f t="shared" si="75"/>
        <v>0.75211805760390615</v>
      </c>
      <c r="R119" s="1">
        <v>141.12100000000001</v>
      </c>
      <c r="S119" s="1">
        <v>113.678</v>
      </c>
      <c r="T119" s="1">
        <v>47.330399999999997</v>
      </c>
      <c r="U119" s="1">
        <v>134.62700000000001</v>
      </c>
      <c r="V119" s="1">
        <v>47.9666</v>
      </c>
      <c r="W119" s="1"/>
      <c r="Y119">
        <f t="shared" si="76"/>
        <v>0.87617965529230624</v>
      </c>
      <c r="Z119">
        <f t="shared" si="77"/>
        <v>0.94828075209796625</v>
      </c>
      <c r="AA119">
        <f t="shared" si="78"/>
        <v>1.0682182369695628</v>
      </c>
      <c r="AB119">
        <f t="shared" si="79"/>
        <v>1.0181121059955232</v>
      </c>
      <c r="AC119">
        <f t="shared" si="80"/>
        <v>1.0162587501483076</v>
      </c>
      <c r="AG119" s="1">
        <v>194.05500000000001</v>
      </c>
      <c r="AH119" s="1">
        <v>246.386</v>
      </c>
      <c r="AI119" s="1">
        <v>240.42500000000001</v>
      </c>
      <c r="AJ119" s="1">
        <v>61.350099999999998</v>
      </c>
      <c r="AK119" s="1">
        <v>56.336500000000001</v>
      </c>
      <c r="AL119" s="1">
        <v>99.989599999999996</v>
      </c>
      <c r="AN119">
        <f t="shared" si="81"/>
        <v>0.94910056636441009</v>
      </c>
      <c r="AO119">
        <f t="shared" si="82"/>
        <v>0.96660245822855329</v>
      </c>
      <c r="AP119">
        <f t="shared" si="83"/>
        <v>1.0403595011640083</v>
      </c>
      <c r="AQ119">
        <f t="shared" si="84"/>
        <v>0.76144902209501775</v>
      </c>
      <c r="AR119">
        <f t="shared" si="85"/>
        <v>0.66481826109839903</v>
      </c>
      <c r="AS119">
        <f t="shared" si="86"/>
        <v>1.0069648935527402</v>
      </c>
      <c r="AV119" s="1">
        <v>209.42</v>
      </c>
      <c r="AW119" s="1">
        <v>215.196</v>
      </c>
      <c r="AX119" s="1">
        <v>76.144400000000005</v>
      </c>
      <c r="AY119" s="1">
        <v>121.967</v>
      </c>
      <c r="AZ119" s="1">
        <v>54.981400000000001</v>
      </c>
      <c r="BA119" s="1">
        <v>250.43</v>
      </c>
      <c r="BB119" s="1">
        <v>204.98400000000001</v>
      </c>
      <c r="BD119">
        <f t="shared" si="87"/>
        <v>0.9799856806599998</v>
      </c>
      <c r="BE119">
        <f t="shared" si="88"/>
        <v>0.8101069496572415</v>
      </c>
      <c r="BF119">
        <f t="shared" si="89"/>
        <v>0.77750333130817029</v>
      </c>
      <c r="BG119">
        <f t="shared" si="90"/>
        <v>0.67680108317472287</v>
      </c>
      <c r="BH119">
        <f t="shared" si="91"/>
        <v>0.64473588547493244</v>
      </c>
      <c r="BI119">
        <f t="shared" si="92"/>
        <v>0.92672908263331233</v>
      </c>
      <c r="BJ119">
        <f t="shared" si="93"/>
        <v>1.1143462897526504</v>
      </c>
      <c r="BM119" s="1">
        <v>41.003399999999999</v>
      </c>
      <c r="BN119" s="1">
        <v>60.480800000000002</v>
      </c>
      <c r="BO119" s="1">
        <v>80.236400000000003</v>
      </c>
      <c r="BP119" s="1">
        <v>190.50200000000001</v>
      </c>
      <c r="BQ119" s="1">
        <v>160.405</v>
      </c>
      <c r="BR119" s="1">
        <v>366.31799999999998</v>
      </c>
      <c r="BS119" s="1">
        <v>248.40600000000001</v>
      </c>
      <c r="BU119">
        <f t="shared" si="94"/>
        <v>0.68779186795491143</v>
      </c>
      <c r="BV119">
        <f t="shared" si="95"/>
        <v>0.73124899496910245</v>
      </c>
      <c r="BW119">
        <f t="shared" si="96"/>
        <v>0.76726911086885841</v>
      </c>
      <c r="BX119">
        <f t="shared" si="97"/>
        <v>1.0526658967458875</v>
      </c>
      <c r="BY119">
        <f t="shared" si="98"/>
        <v>0.92842548807380876</v>
      </c>
      <c r="BZ119">
        <f t="shared" si="99"/>
        <v>0.91653739529018508</v>
      </c>
      <c r="CA119">
        <f t="shared" si="100"/>
        <v>0.91869182036384345</v>
      </c>
      <c r="CD119" s="1">
        <v>27.9908</v>
      </c>
      <c r="CE119" s="1">
        <v>57.718699999999998</v>
      </c>
      <c r="CF119" s="1">
        <v>42.524700000000003</v>
      </c>
      <c r="CG119" s="1">
        <v>47.255600000000001</v>
      </c>
      <c r="CH119" s="1">
        <v>26.851199999999999</v>
      </c>
      <c r="CI119" s="1">
        <v>27.956900000000001</v>
      </c>
      <c r="CJ119" s="1">
        <v>37.132899999999999</v>
      </c>
      <c r="CK119" s="1">
        <v>19.927499999999998</v>
      </c>
      <c r="CL119" s="1">
        <v>29.903500000000001</v>
      </c>
      <c r="CM119" s="1">
        <v>14.9314</v>
      </c>
      <c r="CN119" s="1">
        <v>53.9114</v>
      </c>
      <c r="CO119" s="1">
        <v>49.8324</v>
      </c>
      <c r="CP119" s="1">
        <v>49.662799999999997</v>
      </c>
      <c r="CQ119" s="1">
        <v>23.234000000000002</v>
      </c>
      <c r="CS119">
        <f t="shared" si="101"/>
        <v>0.29591617745159915</v>
      </c>
      <c r="CT119">
        <f t="shared" si="102"/>
        <v>0.44697095242889112</v>
      </c>
      <c r="CU119">
        <f t="shared" si="103"/>
        <v>0.31342369433511702</v>
      </c>
      <c r="CV119">
        <f t="shared" si="104"/>
        <v>0.32760196052604212</v>
      </c>
      <c r="CW119">
        <f t="shared" si="105"/>
        <v>0.30990223223508584</v>
      </c>
      <c r="CX119">
        <f t="shared" si="106"/>
        <v>0.51602894217103201</v>
      </c>
      <c r="CY119">
        <f t="shared" si="107"/>
        <v>0.38310250622118958</v>
      </c>
      <c r="CZ119">
        <f t="shared" si="108"/>
        <v>0.46502320740583436</v>
      </c>
      <c r="DA119">
        <f t="shared" si="109"/>
        <v>0.3762274714559809</v>
      </c>
      <c r="DB119">
        <f t="shared" si="110"/>
        <v>0.42023466765734807</v>
      </c>
      <c r="DC119">
        <f t="shared" si="111"/>
        <v>0.55110888487940013</v>
      </c>
      <c r="DD119">
        <f t="shared" si="112"/>
        <v>0.51404503944123114</v>
      </c>
      <c r="DE119">
        <f t="shared" si="113"/>
        <v>0.5096014332886627</v>
      </c>
      <c r="DF119">
        <f t="shared" si="114"/>
        <v>0.3675835424333227</v>
      </c>
      <c r="DI119" s="1">
        <v>21.185700000000001</v>
      </c>
      <c r="DJ119" s="1">
        <v>177.81299999999999</v>
      </c>
      <c r="DK119" s="1">
        <v>108.42</v>
      </c>
      <c r="DL119" s="1">
        <v>126.512</v>
      </c>
      <c r="DM119" s="1">
        <v>62.759</v>
      </c>
      <c r="DO119">
        <f t="shared" si="115"/>
        <v>0.3747340157388393</v>
      </c>
      <c r="DP119">
        <f t="shared" si="116"/>
        <v>0.67641654778887295</v>
      </c>
      <c r="DQ119">
        <f t="shared" si="117"/>
        <v>0.69407901054370169</v>
      </c>
      <c r="DR119">
        <f t="shared" si="118"/>
        <v>0.63872045882537076</v>
      </c>
      <c r="DS119">
        <f t="shared" si="119"/>
        <v>0.49236260934374143</v>
      </c>
      <c r="DV119" s="1">
        <v>48.210500000000003</v>
      </c>
      <c r="DW119" s="1">
        <v>18.4876</v>
      </c>
      <c r="DX119" s="1">
        <v>36.908299999999997</v>
      </c>
      <c r="DY119" s="1">
        <v>68.892499999999998</v>
      </c>
      <c r="DZ119" s="1">
        <v>38.939700000000002</v>
      </c>
      <c r="EA119" s="1">
        <v>27.353000000000002</v>
      </c>
      <c r="EB119" s="1">
        <v>30.483899999999998</v>
      </c>
      <c r="EC119" s="1">
        <v>44.996600000000001</v>
      </c>
      <c r="ED119" s="1">
        <v>28.604800000000001</v>
      </c>
      <c r="EE119" s="1">
        <v>24.1999</v>
      </c>
      <c r="EF119" s="1">
        <v>66.096400000000003</v>
      </c>
      <c r="EG119" s="1">
        <v>10.629799999999999</v>
      </c>
      <c r="EH119" s="1">
        <v>44.747500000000002</v>
      </c>
      <c r="EI119" s="1">
        <v>74.710099999999997</v>
      </c>
      <c r="EK119">
        <f t="shared" si="120"/>
        <v>0.39570320515451229</v>
      </c>
      <c r="EL119">
        <f t="shared" si="121"/>
        <v>0.48794237890252817</v>
      </c>
      <c r="EM119">
        <f t="shared" si="122"/>
        <v>0.48960454420638888</v>
      </c>
      <c r="EN119">
        <f t="shared" si="123"/>
        <v>0.36887462251825831</v>
      </c>
      <c r="EO119">
        <f t="shared" si="124"/>
        <v>0.48205942721886463</v>
      </c>
      <c r="EP119">
        <f t="shared" si="125"/>
        <v>0.45839918083749653</v>
      </c>
      <c r="EQ119">
        <f t="shared" si="126"/>
        <v>0.30142684807973735</v>
      </c>
      <c r="ER119">
        <f t="shared" si="127"/>
        <v>0.45240764405496464</v>
      </c>
      <c r="ES119">
        <f t="shared" si="128"/>
        <v>0.35438910349646541</v>
      </c>
      <c r="ET119">
        <f t="shared" si="129"/>
        <v>0.33901346673521676</v>
      </c>
      <c r="EU119">
        <f t="shared" si="130"/>
        <v>0.42485505290087033</v>
      </c>
      <c r="EV119">
        <f t="shared" si="131"/>
        <v>0.32554820531667278</v>
      </c>
      <c r="EW119">
        <f t="shared" si="132"/>
        <v>0.45349790568540793</v>
      </c>
      <c r="EX119">
        <f t="shared" si="133"/>
        <v>0.53762971171975071</v>
      </c>
    </row>
    <row r="120" spans="3:154" x14ac:dyDescent="0.3">
      <c r="C120" s="1">
        <v>236</v>
      </c>
      <c r="D120" s="1">
        <v>107.556</v>
      </c>
      <c r="E120" s="1">
        <v>81.601900000000001</v>
      </c>
      <c r="F120" s="1">
        <v>80.852099999999993</v>
      </c>
      <c r="G120" s="1">
        <v>189.762</v>
      </c>
      <c r="H120" s="1">
        <v>172.39699999999999</v>
      </c>
      <c r="I120" s="1"/>
      <c r="J120">
        <f t="shared" si="71"/>
        <v>1.0094889483316909</v>
      </c>
      <c r="K120">
        <f t="shared" si="72"/>
        <v>0.93515707637282108</v>
      </c>
      <c r="L120">
        <f t="shared" si="73"/>
        <v>0.92082479158124908</v>
      </c>
      <c r="M120">
        <f t="shared" si="74"/>
        <v>1.0096569777650082</v>
      </c>
      <c r="N120">
        <f t="shared" si="75"/>
        <v>0.78231767914433648</v>
      </c>
      <c r="R120" s="1">
        <v>138.899</v>
      </c>
      <c r="S120" s="1">
        <v>114.29300000000001</v>
      </c>
      <c r="T120" s="1">
        <v>47.765099999999997</v>
      </c>
      <c r="U120" s="1">
        <v>129.58500000000001</v>
      </c>
      <c r="V120" s="1">
        <v>48.110500000000002</v>
      </c>
      <c r="W120" s="1"/>
      <c r="Y120">
        <f t="shared" si="76"/>
        <v>0.8623838970843889</v>
      </c>
      <c r="Z120">
        <f t="shared" si="77"/>
        <v>0.95341096781728096</v>
      </c>
      <c r="AA120">
        <f t="shared" si="78"/>
        <v>1.0780291506235922</v>
      </c>
      <c r="AB120">
        <f t="shared" si="79"/>
        <v>0.9799821525803134</v>
      </c>
      <c r="AC120">
        <f t="shared" si="80"/>
        <v>1.0193075306361126</v>
      </c>
      <c r="AG120" s="1">
        <v>199.405</v>
      </c>
      <c r="AH120" s="1">
        <v>240.29599999999999</v>
      </c>
      <c r="AI120" s="1">
        <v>251.58500000000001</v>
      </c>
      <c r="AJ120" s="1">
        <v>60.365000000000002</v>
      </c>
      <c r="AK120" s="1">
        <v>49.859400000000001</v>
      </c>
      <c r="AL120" s="1">
        <v>97.986999999999995</v>
      </c>
      <c r="AN120">
        <f t="shared" si="81"/>
        <v>0.9752667977423678</v>
      </c>
      <c r="AO120">
        <f t="shared" si="82"/>
        <v>0.94271064225438306</v>
      </c>
      <c r="AP120">
        <f t="shared" si="83"/>
        <v>1.0886507022994574</v>
      </c>
      <c r="AQ120">
        <f t="shared" si="84"/>
        <v>0.74922241722125549</v>
      </c>
      <c r="AR120">
        <f t="shared" si="85"/>
        <v>0.58838301292074435</v>
      </c>
      <c r="AS120">
        <f t="shared" si="86"/>
        <v>0.98679731716650887</v>
      </c>
      <c r="AV120" s="1">
        <v>208.886</v>
      </c>
      <c r="AW120" s="1">
        <v>213.79900000000001</v>
      </c>
      <c r="AX120" s="1">
        <v>78.704800000000006</v>
      </c>
      <c r="AY120" s="1">
        <v>114.7</v>
      </c>
      <c r="AZ120" s="1">
        <v>52.251199999999997</v>
      </c>
      <c r="BA120" s="1">
        <v>243.29900000000001</v>
      </c>
      <c r="BB120" s="1">
        <v>202.71700000000001</v>
      </c>
      <c r="BD120">
        <f t="shared" si="87"/>
        <v>0.97748681544429727</v>
      </c>
      <c r="BE120">
        <f t="shared" si="88"/>
        <v>0.80484793272072253</v>
      </c>
      <c r="BF120">
        <f t="shared" si="89"/>
        <v>0.80364733571928182</v>
      </c>
      <c r="BG120">
        <f t="shared" si="90"/>
        <v>0.63647613075783382</v>
      </c>
      <c r="BH120">
        <f t="shared" si="91"/>
        <v>0.61272036905440364</v>
      </c>
      <c r="BI120">
        <f t="shared" si="92"/>
        <v>0.90034045072715829</v>
      </c>
      <c r="BJ120">
        <f t="shared" si="93"/>
        <v>1.1020222886653983</v>
      </c>
      <c r="BM120" s="1">
        <v>37.775700000000001</v>
      </c>
      <c r="BN120" s="1">
        <v>60.992400000000004</v>
      </c>
      <c r="BO120" s="1">
        <v>79.172499999999999</v>
      </c>
      <c r="BP120" s="1">
        <v>184.25299999999999</v>
      </c>
      <c r="BQ120" s="1">
        <v>162.13999999999999</v>
      </c>
      <c r="BR120" s="1">
        <v>366.21</v>
      </c>
      <c r="BS120" s="1">
        <v>246.32300000000001</v>
      </c>
      <c r="BU120">
        <f t="shared" si="94"/>
        <v>0.63365036231884064</v>
      </c>
      <c r="BV120">
        <f t="shared" si="95"/>
        <v>0.73743454452906521</v>
      </c>
      <c r="BW120">
        <f t="shared" si="96"/>
        <v>0.75709545393692501</v>
      </c>
      <c r="BX120">
        <f t="shared" si="97"/>
        <v>1.0181355023733083</v>
      </c>
      <c r="BY120">
        <f t="shared" si="98"/>
        <v>0.93846768265507519</v>
      </c>
      <c r="BZ120">
        <f t="shared" si="99"/>
        <v>0.91626717641289446</v>
      </c>
      <c r="CA120">
        <f t="shared" si="100"/>
        <v>0.91098816158821849</v>
      </c>
      <c r="CD120" s="1">
        <v>27.8598</v>
      </c>
      <c r="CE120" s="1">
        <v>57.654899999999998</v>
      </c>
      <c r="CF120" s="1">
        <v>39.870399999999997</v>
      </c>
      <c r="CG120" s="1">
        <v>48.0015</v>
      </c>
      <c r="CH120" s="1">
        <v>25.633099999999999</v>
      </c>
      <c r="CI120" s="1">
        <v>28.365500000000001</v>
      </c>
      <c r="CJ120" s="1">
        <v>37.579799999999999</v>
      </c>
      <c r="CK120" s="1">
        <v>18.624199999999998</v>
      </c>
      <c r="CL120" s="1">
        <v>28.8492</v>
      </c>
      <c r="CM120" s="1">
        <v>14.816800000000001</v>
      </c>
      <c r="CN120" s="1">
        <v>50.988300000000002</v>
      </c>
      <c r="CO120" s="1">
        <v>47.096899999999998</v>
      </c>
      <c r="CP120" s="1">
        <v>46.599600000000002</v>
      </c>
      <c r="CQ120" s="1">
        <v>22.216699999999999</v>
      </c>
      <c r="CS120">
        <f t="shared" si="101"/>
        <v>0.29453125743337322</v>
      </c>
      <c r="CT120">
        <f t="shared" si="102"/>
        <v>0.44647688816956155</v>
      </c>
      <c r="CU120">
        <f t="shared" si="103"/>
        <v>0.29386046374504338</v>
      </c>
      <c r="CV120">
        <f t="shared" si="104"/>
        <v>0.33277295195047379</v>
      </c>
      <c r="CW120">
        <f t="shared" si="105"/>
        <v>0.29584357157613733</v>
      </c>
      <c r="CX120">
        <f t="shared" si="106"/>
        <v>0.52357088801520946</v>
      </c>
      <c r="CY120">
        <f t="shared" si="107"/>
        <v>0.38771320212779126</v>
      </c>
      <c r="CZ120">
        <f t="shared" si="108"/>
        <v>0.4346097212077652</v>
      </c>
      <c r="DA120">
        <f t="shared" si="109"/>
        <v>0.36296291636523764</v>
      </c>
      <c r="DB120">
        <f t="shared" si="110"/>
        <v>0.41700932422581904</v>
      </c>
      <c r="DC120">
        <f t="shared" si="111"/>
        <v>0.52122751690544711</v>
      </c>
      <c r="DD120">
        <f t="shared" si="112"/>
        <v>0.48582704862819609</v>
      </c>
      <c r="DE120">
        <f t="shared" si="113"/>
        <v>0.47816923231630859</v>
      </c>
      <c r="DF120">
        <f t="shared" si="114"/>
        <v>0.35148890794432297</v>
      </c>
      <c r="DI120" s="1">
        <v>23.2377</v>
      </c>
      <c r="DJ120" s="1">
        <v>174.047</v>
      </c>
      <c r="DK120" s="1">
        <v>104.996</v>
      </c>
      <c r="DL120" s="1">
        <v>121.699</v>
      </c>
      <c r="DM120" s="1">
        <v>58.2639</v>
      </c>
      <c r="DO120">
        <f t="shared" si="115"/>
        <v>0.41102992289772938</v>
      </c>
      <c r="DP120">
        <f t="shared" si="116"/>
        <v>0.6620903471231574</v>
      </c>
      <c r="DQ120">
        <f t="shared" si="117"/>
        <v>0.67215937826089744</v>
      </c>
      <c r="DR120">
        <f t="shared" si="118"/>
        <v>0.61442109142681156</v>
      </c>
      <c r="DS120">
        <f t="shared" si="119"/>
        <v>0.45709724238026123</v>
      </c>
      <c r="DV120" s="1">
        <v>47.191200000000002</v>
      </c>
      <c r="DW120" s="1">
        <v>16.915099999999999</v>
      </c>
      <c r="DX120" s="1">
        <v>33.232700000000001</v>
      </c>
      <c r="DY120" s="1">
        <v>60.306199999999997</v>
      </c>
      <c r="DZ120" s="1">
        <v>36.631799999999998</v>
      </c>
      <c r="EA120" s="1">
        <v>26.109200000000001</v>
      </c>
      <c r="EB120" s="1">
        <v>28.765599999999999</v>
      </c>
      <c r="EC120" s="1">
        <v>43.285499999999999</v>
      </c>
      <c r="ED120" s="1">
        <v>28.865100000000002</v>
      </c>
      <c r="EE120" s="1">
        <v>23.051200000000001</v>
      </c>
      <c r="EF120" s="1">
        <v>62.352699999999999</v>
      </c>
      <c r="EG120" s="1">
        <v>10.446099999999999</v>
      </c>
      <c r="EH120" s="1">
        <v>43.3127</v>
      </c>
      <c r="EI120" s="1">
        <v>73.7821</v>
      </c>
      <c r="EK120">
        <f t="shared" si="120"/>
        <v>0.38733697213444418</v>
      </c>
      <c r="EL120">
        <f t="shared" si="121"/>
        <v>0.44643945852215289</v>
      </c>
      <c r="EM120">
        <f t="shared" si="122"/>
        <v>0.44084612231524239</v>
      </c>
      <c r="EN120">
        <f t="shared" si="123"/>
        <v>0.3229005589942387</v>
      </c>
      <c r="EO120">
        <f t="shared" si="124"/>
        <v>0.45348845846259739</v>
      </c>
      <c r="EP120">
        <f t="shared" si="125"/>
        <v>0.43755477981655994</v>
      </c>
      <c r="EQ120">
        <f t="shared" si="126"/>
        <v>0.28443618241506147</v>
      </c>
      <c r="ER120">
        <f t="shared" si="127"/>
        <v>0.43520379488097261</v>
      </c>
      <c r="ES120">
        <f t="shared" si="128"/>
        <v>0.35761399874621824</v>
      </c>
      <c r="ET120">
        <f t="shared" si="129"/>
        <v>0.32292146762618146</v>
      </c>
      <c r="EU120">
        <f t="shared" si="130"/>
        <v>0.40079126332163467</v>
      </c>
      <c r="EV120">
        <f t="shared" si="131"/>
        <v>0.31992220997182408</v>
      </c>
      <c r="EW120">
        <f t="shared" si="132"/>
        <v>0.43895678506241392</v>
      </c>
      <c r="EX120">
        <f t="shared" si="133"/>
        <v>0.53095162706351384</v>
      </c>
    </row>
    <row r="121" spans="3:154" x14ac:dyDescent="0.3">
      <c r="C121" s="1">
        <v>238</v>
      </c>
      <c r="D121" s="1">
        <v>107.407</v>
      </c>
      <c r="E121" s="1">
        <v>77.519400000000005</v>
      </c>
      <c r="F121" s="1">
        <v>83.474000000000004</v>
      </c>
      <c r="G121" s="1">
        <v>191.61600000000001</v>
      </c>
      <c r="H121" s="1">
        <v>165.27</v>
      </c>
      <c r="I121" s="1"/>
      <c r="J121">
        <f t="shared" si="71"/>
        <v>1.0080904782016988</v>
      </c>
      <c r="K121">
        <f t="shared" si="72"/>
        <v>0.88837166127474076</v>
      </c>
      <c r="L121">
        <f t="shared" si="73"/>
        <v>0.95068561796729079</v>
      </c>
      <c r="M121">
        <f t="shared" si="74"/>
        <v>1.0195214608373637</v>
      </c>
      <c r="N121">
        <f t="shared" si="75"/>
        <v>0.74997617610622291</v>
      </c>
      <c r="R121" s="1">
        <v>136.054</v>
      </c>
      <c r="S121" s="1">
        <v>113.626</v>
      </c>
      <c r="T121" s="1">
        <v>43.640599999999999</v>
      </c>
      <c r="U121" s="1">
        <v>143.56200000000001</v>
      </c>
      <c r="V121" s="1">
        <v>47.378999999999998</v>
      </c>
      <c r="W121" s="1"/>
      <c r="Y121">
        <f t="shared" si="76"/>
        <v>0.84472011126012025</v>
      </c>
      <c r="Z121">
        <f t="shared" si="77"/>
        <v>0.94784697776072346</v>
      </c>
      <c r="AA121">
        <f t="shared" si="78"/>
        <v>0.98494170326669339</v>
      </c>
      <c r="AB121">
        <f t="shared" si="79"/>
        <v>1.0856827394276727</v>
      </c>
      <c r="AC121">
        <f t="shared" si="80"/>
        <v>1.0038093865997728</v>
      </c>
      <c r="AG121" s="1">
        <v>198.21700000000001</v>
      </c>
      <c r="AH121" s="1">
        <v>240.19399999999999</v>
      </c>
      <c r="AI121" s="1">
        <v>247.447</v>
      </c>
      <c r="AJ121" s="1">
        <v>62.693600000000004</v>
      </c>
      <c r="AK121" s="1">
        <v>53.159500000000001</v>
      </c>
      <c r="AL121" s="1">
        <v>98.916200000000003</v>
      </c>
      <c r="AN121">
        <f t="shared" si="81"/>
        <v>0.96945642711115032</v>
      </c>
      <c r="AO121">
        <f t="shared" si="82"/>
        <v>0.94231048376023441</v>
      </c>
      <c r="AP121">
        <f t="shared" si="83"/>
        <v>1.0707448787960085</v>
      </c>
      <c r="AQ121">
        <f t="shared" si="84"/>
        <v>0.77812392174774303</v>
      </c>
      <c r="AR121">
        <f t="shared" si="85"/>
        <v>0.62732697897207568</v>
      </c>
      <c r="AS121">
        <f t="shared" si="86"/>
        <v>0.99615500815726399</v>
      </c>
      <c r="AV121" s="1">
        <v>204.41200000000001</v>
      </c>
      <c r="AW121" s="1">
        <v>213.523</v>
      </c>
      <c r="AX121" s="1">
        <v>76.204899999999995</v>
      </c>
      <c r="AY121" s="1">
        <v>121.867</v>
      </c>
      <c r="AZ121" s="1">
        <v>50.0244</v>
      </c>
      <c r="BA121" s="1">
        <v>249.49700000000001</v>
      </c>
      <c r="BB121" s="1">
        <v>204.27799999999999</v>
      </c>
      <c r="BD121">
        <f t="shared" si="87"/>
        <v>0.95655063009775521</v>
      </c>
      <c r="BE121">
        <f t="shared" si="88"/>
        <v>0.80380892865881892</v>
      </c>
      <c r="BF121">
        <f t="shared" si="89"/>
        <v>0.77812109113744388</v>
      </c>
      <c r="BG121">
        <f t="shared" si="90"/>
        <v>0.67624617809123744</v>
      </c>
      <c r="BH121">
        <f t="shared" si="91"/>
        <v>0.58660794067361344</v>
      </c>
      <c r="BI121">
        <f t="shared" si="92"/>
        <v>0.92327646819376086</v>
      </c>
      <c r="BJ121">
        <f t="shared" si="93"/>
        <v>1.1105082902962762</v>
      </c>
      <c r="BM121" s="1">
        <v>38.476900000000001</v>
      </c>
      <c r="BN121" s="1">
        <v>62.065399999999997</v>
      </c>
      <c r="BO121" s="1">
        <v>79.425799999999995</v>
      </c>
      <c r="BP121" s="1">
        <v>181.27500000000001</v>
      </c>
      <c r="BQ121" s="1">
        <v>162.75200000000001</v>
      </c>
      <c r="BR121" s="1">
        <v>368.11599999999999</v>
      </c>
      <c r="BS121" s="1">
        <v>243.98</v>
      </c>
      <c r="BU121">
        <f t="shared" si="94"/>
        <v>0.64541230542136341</v>
      </c>
      <c r="BV121">
        <f t="shared" si="95"/>
        <v>0.75040775539270865</v>
      </c>
      <c r="BW121">
        <f t="shared" si="96"/>
        <v>0.75951766213399119</v>
      </c>
      <c r="BX121">
        <f t="shared" si="97"/>
        <v>1.001679827154627</v>
      </c>
      <c r="BY121">
        <f t="shared" si="98"/>
        <v>0.9420099437984385</v>
      </c>
      <c r="BZ121">
        <f t="shared" si="99"/>
        <v>0.92103603919174526</v>
      </c>
      <c r="CA121">
        <f t="shared" si="100"/>
        <v>0.90232293234612093</v>
      </c>
      <c r="CD121" s="1">
        <v>25.7319</v>
      </c>
      <c r="CE121" s="1">
        <v>55.832099999999997</v>
      </c>
      <c r="CF121" s="1">
        <v>39.936100000000003</v>
      </c>
      <c r="CG121" s="1">
        <v>45.520800000000001</v>
      </c>
      <c r="CH121" s="1">
        <v>23.223400000000002</v>
      </c>
      <c r="CI121" s="1">
        <v>25.641300000000001</v>
      </c>
      <c r="CJ121" s="1">
        <v>34.911499999999997</v>
      </c>
      <c r="CK121" s="1">
        <v>17.2454</v>
      </c>
      <c r="CL121" s="1">
        <v>28.1509</v>
      </c>
      <c r="CM121" s="1">
        <v>14.274900000000001</v>
      </c>
      <c r="CN121" s="1">
        <v>51.649700000000003</v>
      </c>
      <c r="CO121" s="1">
        <v>43.482599999999998</v>
      </c>
      <c r="CP121" s="1">
        <v>44.346400000000003</v>
      </c>
      <c r="CQ121" s="1">
        <v>22.559699999999999</v>
      </c>
      <c r="CS121">
        <f t="shared" si="101"/>
        <v>0.27203529325945686</v>
      </c>
      <c r="CT121">
        <f t="shared" si="102"/>
        <v>0.43236120898608404</v>
      </c>
      <c r="CU121">
        <f t="shared" si="103"/>
        <v>0.29434469847727712</v>
      </c>
      <c r="CV121">
        <f t="shared" si="104"/>
        <v>0.31557536725200525</v>
      </c>
      <c r="CW121">
        <f t="shared" si="105"/>
        <v>0.26803209912734971</v>
      </c>
      <c r="CX121">
        <f t="shared" si="106"/>
        <v>0.47328755745057866</v>
      </c>
      <c r="CY121">
        <f t="shared" si="107"/>
        <v>0.36018418022672777</v>
      </c>
      <c r="CZ121">
        <f t="shared" si="108"/>
        <v>0.40243438569798407</v>
      </c>
      <c r="DA121">
        <f t="shared" si="109"/>
        <v>0.35417733463340989</v>
      </c>
      <c r="DB121">
        <f t="shared" si="110"/>
        <v>0.40175789660325745</v>
      </c>
      <c r="DC121">
        <f t="shared" si="111"/>
        <v>0.52798867347825429</v>
      </c>
      <c r="DD121">
        <f t="shared" si="112"/>
        <v>0.44854381550973421</v>
      </c>
      <c r="DE121">
        <f t="shared" si="113"/>
        <v>0.45504862797088275</v>
      </c>
      <c r="DF121">
        <f t="shared" si="114"/>
        <v>0.35691548774352372</v>
      </c>
      <c r="DI121" s="1">
        <v>20.8811</v>
      </c>
      <c r="DJ121" s="1">
        <v>176.352</v>
      </c>
      <c r="DK121" s="1">
        <v>106.492</v>
      </c>
      <c r="DL121" s="1">
        <v>121.15900000000001</v>
      </c>
      <c r="DM121" s="1">
        <v>58.746200000000002</v>
      </c>
      <c r="DO121">
        <f t="shared" si="115"/>
        <v>0.36934623146954204</v>
      </c>
      <c r="DP121">
        <f t="shared" si="116"/>
        <v>0.67085877318116982</v>
      </c>
      <c r="DQ121">
        <f t="shared" si="117"/>
        <v>0.68173641386109463</v>
      </c>
      <c r="DR121">
        <f t="shared" si="118"/>
        <v>0.61169479631041401</v>
      </c>
      <c r="DS121">
        <f t="shared" si="119"/>
        <v>0.46088102616404503</v>
      </c>
      <c r="DV121" s="1">
        <v>45.777999999999999</v>
      </c>
      <c r="DW121" s="1">
        <v>17.106300000000001</v>
      </c>
      <c r="DX121" s="1">
        <v>32.761099999999999</v>
      </c>
      <c r="DY121" s="1">
        <v>63.586799999999997</v>
      </c>
      <c r="DZ121" s="1">
        <v>37.544199999999996</v>
      </c>
      <c r="EA121" s="1">
        <v>27.3841</v>
      </c>
      <c r="EB121" s="1">
        <v>29.6051</v>
      </c>
      <c r="EC121" s="1">
        <v>41.6173</v>
      </c>
      <c r="ED121" s="1">
        <v>30.249199999999998</v>
      </c>
      <c r="EE121" s="1">
        <v>21.738399999999999</v>
      </c>
      <c r="EF121" s="1">
        <v>62.584800000000001</v>
      </c>
      <c r="EG121" s="1">
        <v>10.5655</v>
      </c>
      <c r="EH121" s="1">
        <v>42.395099999999999</v>
      </c>
      <c r="EI121" s="1">
        <v>68.986999999999995</v>
      </c>
      <c r="EK121">
        <f t="shared" si="120"/>
        <v>0.37573767800714081</v>
      </c>
      <c r="EL121">
        <f t="shared" si="121"/>
        <v>0.45148579135314038</v>
      </c>
      <c r="EM121">
        <f t="shared" si="122"/>
        <v>0.43459014457994349</v>
      </c>
      <c r="EN121">
        <f t="shared" si="123"/>
        <v>0.3404660427063031</v>
      </c>
      <c r="EO121">
        <f t="shared" si="124"/>
        <v>0.46478364104989239</v>
      </c>
      <c r="EP121">
        <f t="shared" si="125"/>
        <v>0.45892037465623836</v>
      </c>
      <c r="EQ121">
        <f t="shared" si="126"/>
        <v>0.29273721472926473</v>
      </c>
      <c r="ER121">
        <f t="shared" si="127"/>
        <v>0.41843127358353027</v>
      </c>
      <c r="ES121">
        <f t="shared" si="128"/>
        <v>0.37476181862782748</v>
      </c>
      <c r="ET121">
        <f t="shared" si="129"/>
        <v>0.30453061150156963</v>
      </c>
      <c r="EU121">
        <f t="shared" si="130"/>
        <v>0.40228315785414015</v>
      </c>
      <c r="EV121">
        <f t="shared" si="131"/>
        <v>0.32357895381599899</v>
      </c>
      <c r="EW121">
        <f t="shared" si="132"/>
        <v>0.42965727831327866</v>
      </c>
      <c r="EX121">
        <f t="shared" si="133"/>
        <v>0.49644507131446008</v>
      </c>
    </row>
    <row r="122" spans="3:154" x14ac:dyDescent="0.3">
      <c r="C122" s="1">
        <v>240</v>
      </c>
      <c r="D122" s="1">
        <v>105.831</v>
      </c>
      <c r="E122" s="1">
        <v>81.554199999999994</v>
      </c>
      <c r="F122" s="1">
        <v>80.908799999999999</v>
      </c>
      <c r="G122" s="1">
        <v>185.48400000000001</v>
      </c>
      <c r="H122" s="1">
        <v>162.755</v>
      </c>
      <c r="I122" s="1"/>
      <c r="J122">
        <f t="shared" si="71"/>
        <v>0.99329860622272281</v>
      </c>
      <c r="K122">
        <f t="shared" si="72"/>
        <v>0.93461043478061567</v>
      </c>
      <c r="L122">
        <f t="shared" si="73"/>
        <v>0.92147054803881367</v>
      </c>
      <c r="M122">
        <f t="shared" si="74"/>
        <v>0.98689524174368304</v>
      </c>
      <c r="N122">
        <f t="shared" si="75"/>
        <v>0.73856339651581226</v>
      </c>
      <c r="R122" s="1">
        <v>137.49700000000001</v>
      </c>
      <c r="S122" s="1">
        <v>111.05200000000001</v>
      </c>
      <c r="T122" s="1">
        <v>42.255600000000001</v>
      </c>
      <c r="U122" s="1">
        <v>125.425</v>
      </c>
      <c r="V122" s="1">
        <v>46.719499999999996</v>
      </c>
      <c r="W122" s="1"/>
      <c r="Y122">
        <f t="shared" si="76"/>
        <v>0.85367928276958238</v>
      </c>
      <c r="Z122">
        <f t="shared" si="77"/>
        <v>0.92637514806720167</v>
      </c>
      <c r="AA122">
        <f t="shared" si="78"/>
        <v>0.95368309868691292</v>
      </c>
      <c r="AB122">
        <f t="shared" si="79"/>
        <v>0.94852229414967626</v>
      </c>
      <c r="AC122">
        <f t="shared" si="80"/>
        <v>0.9898366921473245</v>
      </c>
      <c r="AG122" s="1">
        <v>199.517</v>
      </c>
      <c r="AH122" s="1">
        <v>231.30500000000001</v>
      </c>
      <c r="AI122" s="1">
        <v>242.76</v>
      </c>
      <c r="AJ122" s="1">
        <v>60.5441</v>
      </c>
      <c r="AK122" s="1">
        <v>46.704700000000003</v>
      </c>
      <c r="AL122" s="1">
        <v>99.921700000000001</v>
      </c>
      <c r="AN122">
        <f t="shared" si="81"/>
        <v>0.97581457679177552</v>
      </c>
      <c r="AO122">
        <f t="shared" si="82"/>
        <v>0.90743784793192606</v>
      </c>
      <c r="AP122">
        <f t="shared" si="83"/>
        <v>1.0504634397528321</v>
      </c>
      <c r="AQ122">
        <f t="shared" si="84"/>
        <v>0.75144532345705983</v>
      </c>
      <c r="AR122">
        <f t="shared" si="85"/>
        <v>0.5511548896208035</v>
      </c>
      <c r="AS122">
        <f t="shared" si="86"/>
        <v>1.006281093274789</v>
      </c>
      <c r="AV122" s="1">
        <v>200.971</v>
      </c>
      <c r="AW122" s="1">
        <v>209.69</v>
      </c>
      <c r="AX122" s="1">
        <v>78.141999999999996</v>
      </c>
      <c r="AY122" s="1">
        <v>114.434</v>
      </c>
      <c r="AZ122" s="1">
        <v>51.8855</v>
      </c>
      <c r="BA122" s="1">
        <v>247.55099999999999</v>
      </c>
      <c r="BB122" s="1">
        <v>198.001</v>
      </c>
      <c r="BD122">
        <f t="shared" si="87"/>
        <v>0.94044839188196372</v>
      </c>
      <c r="BE122">
        <f t="shared" si="88"/>
        <v>0.7893795715237597</v>
      </c>
      <c r="BF122">
        <f t="shared" si="89"/>
        <v>0.79790063767109642</v>
      </c>
      <c r="BG122">
        <f t="shared" si="90"/>
        <v>0.63500008323576251</v>
      </c>
      <c r="BH122">
        <f t="shared" si="91"/>
        <v>0.60843201129490343</v>
      </c>
      <c r="BI122">
        <f t="shared" si="92"/>
        <v>0.91607519520408531</v>
      </c>
      <c r="BJ122">
        <f t="shared" si="93"/>
        <v>1.0763848871976081</v>
      </c>
      <c r="BM122" s="1">
        <v>38.633299999999998</v>
      </c>
      <c r="BN122" s="1">
        <v>59.7346</v>
      </c>
      <c r="BO122" s="1">
        <v>81.725800000000007</v>
      </c>
      <c r="BP122" s="1">
        <v>185.667</v>
      </c>
      <c r="BQ122" s="1">
        <v>160.971</v>
      </c>
      <c r="BR122" s="1">
        <v>369.18900000000002</v>
      </c>
      <c r="BS122" s="1">
        <v>239.15199999999999</v>
      </c>
      <c r="BU122">
        <f t="shared" si="94"/>
        <v>0.64803576221148684</v>
      </c>
      <c r="BV122">
        <f t="shared" si="95"/>
        <v>0.72222699129114276</v>
      </c>
      <c r="BW122">
        <f t="shared" si="96"/>
        <v>0.78151165681718215</v>
      </c>
      <c r="BX122">
        <f t="shared" si="97"/>
        <v>1.0259489089412115</v>
      </c>
      <c r="BY122">
        <f t="shared" si="98"/>
        <v>0.93170150083057934</v>
      </c>
      <c r="BZ122">
        <f t="shared" si="99"/>
        <v>0.92372071377816034</v>
      </c>
      <c r="CA122">
        <f t="shared" si="100"/>
        <v>0.88446730845331378</v>
      </c>
      <c r="CD122" s="1">
        <v>26.2666</v>
      </c>
      <c r="CE122" s="1">
        <v>52.534100000000002</v>
      </c>
      <c r="CF122" s="1">
        <v>39.410899999999998</v>
      </c>
      <c r="CG122" s="1">
        <v>44.774799999999999</v>
      </c>
      <c r="CH122" s="1">
        <v>24.0443</v>
      </c>
      <c r="CI122" s="1">
        <v>25.312100000000001</v>
      </c>
      <c r="CJ122" s="1">
        <v>34.7012</v>
      </c>
      <c r="CK122" s="1">
        <v>17.7118</v>
      </c>
      <c r="CL122" s="1">
        <v>27.302</v>
      </c>
      <c r="CM122" s="1">
        <v>13.4518</v>
      </c>
      <c r="CN122" s="1">
        <v>50.1815</v>
      </c>
      <c r="CO122" s="1">
        <v>45.240299999999998</v>
      </c>
      <c r="CP122" s="1">
        <v>44.756100000000004</v>
      </c>
      <c r="CQ122" s="1">
        <v>21.163799999999998</v>
      </c>
      <c r="CS122">
        <f t="shared" si="101"/>
        <v>0.27768809275369671</v>
      </c>
      <c r="CT122">
        <f t="shared" si="102"/>
        <v>0.40682164899754514</v>
      </c>
      <c r="CU122">
        <f t="shared" si="103"/>
        <v>0.29047376877607273</v>
      </c>
      <c r="CV122">
        <f t="shared" si="104"/>
        <v>0.31040368257225448</v>
      </c>
      <c r="CW122">
        <f t="shared" si="105"/>
        <v>0.27750648918968518</v>
      </c>
      <c r="CX122">
        <f t="shared" si="106"/>
        <v>0.46721117817524044</v>
      </c>
      <c r="CY122">
        <f t="shared" si="107"/>
        <v>0.35801450166517412</v>
      </c>
      <c r="CZ122">
        <f t="shared" si="108"/>
        <v>0.4133181806513942</v>
      </c>
      <c r="DA122">
        <f t="shared" si="109"/>
        <v>0.34349699619413077</v>
      </c>
      <c r="DB122">
        <f t="shared" si="110"/>
        <v>0.37859227549949198</v>
      </c>
      <c r="DC122">
        <f t="shared" si="111"/>
        <v>0.51298000991581783</v>
      </c>
      <c r="DD122">
        <f t="shared" si="112"/>
        <v>0.46667533166841513</v>
      </c>
      <c r="DE122">
        <f t="shared" si="113"/>
        <v>0.45925265406724392</v>
      </c>
      <c r="DF122">
        <f t="shared" si="114"/>
        <v>0.33483104826333621</v>
      </c>
      <c r="DI122" s="1">
        <v>19.342099999999999</v>
      </c>
      <c r="DJ122" s="1">
        <v>175.857</v>
      </c>
      <c r="DK122" s="1">
        <v>102.114</v>
      </c>
      <c r="DL122" s="1">
        <v>115.577</v>
      </c>
      <c r="DM122" s="1">
        <v>55.6706</v>
      </c>
      <c r="DO122">
        <f t="shared" si="115"/>
        <v>0.34212430110037445</v>
      </c>
      <c r="DP122">
        <f t="shared" si="116"/>
        <v>0.66897574893009981</v>
      </c>
      <c r="DQ122">
        <f t="shared" si="117"/>
        <v>0.65370950085463519</v>
      </c>
      <c r="DR122">
        <f t="shared" si="118"/>
        <v>0.5835129827183182</v>
      </c>
      <c r="DS122">
        <f t="shared" si="119"/>
        <v>0.43675204958223823</v>
      </c>
      <c r="DV122" s="1">
        <v>44.387999999999998</v>
      </c>
      <c r="DW122" s="1">
        <v>17.0001</v>
      </c>
      <c r="DX122" s="1">
        <v>33.454599999999999</v>
      </c>
      <c r="DY122" s="1">
        <v>59.185699999999997</v>
      </c>
      <c r="DZ122" s="1">
        <v>36.417099999999998</v>
      </c>
      <c r="EA122" s="1">
        <v>25.2593</v>
      </c>
      <c r="EB122" s="1">
        <v>28.529499999999999</v>
      </c>
      <c r="EC122" s="1">
        <v>42.176299999999998</v>
      </c>
      <c r="ED122" s="1">
        <v>28.415600000000001</v>
      </c>
      <c r="EE122" s="1">
        <v>22.182400000000001</v>
      </c>
      <c r="EF122" s="1">
        <v>61.666499999999999</v>
      </c>
      <c r="EG122" s="1">
        <v>10.4369</v>
      </c>
      <c r="EH122" s="1">
        <v>39.228299999999997</v>
      </c>
      <c r="EI122" s="1">
        <v>68.237399999999994</v>
      </c>
      <c r="EK122">
        <f t="shared" si="120"/>
        <v>0.36432880535149997</v>
      </c>
      <c r="EL122">
        <f t="shared" si="121"/>
        <v>0.44868285962379484</v>
      </c>
      <c r="EM122">
        <f t="shared" si="122"/>
        <v>0.44378972167797104</v>
      </c>
      <c r="EN122">
        <f t="shared" si="123"/>
        <v>0.31690100875971811</v>
      </c>
      <c r="EO122">
        <f t="shared" si="124"/>
        <v>0.45083054997784044</v>
      </c>
      <c r="EP122">
        <f t="shared" si="125"/>
        <v>0.42331160854489724</v>
      </c>
      <c r="EQ122">
        <f t="shared" si="126"/>
        <v>0.28210160977732068</v>
      </c>
      <c r="ER122">
        <f t="shared" si="127"/>
        <v>0.42405160652039053</v>
      </c>
      <c r="ES122">
        <f t="shared" si="128"/>
        <v>0.35204507667643758</v>
      </c>
      <c r="ET122">
        <f t="shared" si="129"/>
        <v>0.31075055370093563</v>
      </c>
      <c r="EU122">
        <f t="shared" si="130"/>
        <v>0.39638050059778623</v>
      </c>
      <c r="EV122">
        <f t="shared" si="131"/>
        <v>0.31964045081465148</v>
      </c>
      <c r="EW122">
        <f t="shared" si="132"/>
        <v>0.39756303466336412</v>
      </c>
      <c r="EX122">
        <f t="shared" si="133"/>
        <v>0.49105079086368936</v>
      </c>
    </row>
    <row r="123" spans="3:154" x14ac:dyDescent="0.3">
      <c r="C123" s="1">
        <v>242</v>
      </c>
      <c r="D123" s="1">
        <v>96.924000000000007</v>
      </c>
      <c r="E123" s="1">
        <v>81.410899999999998</v>
      </c>
      <c r="F123" s="1">
        <v>77.341399999999993</v>
      </c>
      <c r="G123" s="1">
        <v>186.43700000000001</v>
      </c>
      <c r="H123" s="1">
        <v>162.69999999999999</v>
      </c>
      <c r="I123" s="1"/>
      <c r="J123">
        <f t="shared" si="71"/>
        <v>0.90970012670702527</v>
      </c>
      <c r="K123">
        <f t="shared" si="72"/>
        <v>0.93296821800570939</v>
      </c>
      <c r="L123">
        <f t="shared" si="73"/>
        <v>0.88084141952530626</v>
      </c>
      <c r="M123">
        <f t="shared" si="74"/>
        <v>0.99196582015142576</v>
      </c>
      <c r="N123">
        <f t="shared" si="75"/>
        <v>0.73831381286671782</v>
      </c>
      <c r="R123" s="1">
        <v>139.47</v>
      </c>
      <c r="S123" s="1">
        <v>112.15300000000001</v>
      </c>
      <c r="T123" s="1">
        <v>45.8949</v>
      </c>
      <c r="U123" s="1">
        <v>146.28800000000001</v>
      </c>
      <c r="V123" s="1">
        <v>47.8827</v>
      </c>
      <c r="W123" s="1"/>
      <c r="Y123">
        <f t="shared" si="76"/>
        <v>0.86592907167337207</v>
      </c>
      <c r="Z123">
        <f t="shared" si="77"/>
        <v>0.9355594854769016</v>
      </c>
      <c r="AA123">
        <f t="shared" si="78"/>
        <v>1.0358198782155739</v>
      </c>
      <c r="AB123">
        <f t="shared" si="79"/>
        <v>1.1062980216589027</v>
      </c>
      <c r="AC123">
        <f t="shared" si="80"/>
        <v>1.0144811776470788</v>
      </c>
      <c r="AG123" s="1">
        <v>194.041</v>
      </c>
      <c r="AH123" s="1">
        <v>242.80500000000001</v>
      </c>
      <c r="AI123" s="1">
        <v>234.71899999999999</v>
      </c>
      <c r="AJ123" s="1">
        <v>61.529299999999999</v>
      </c>
      <c r="AK123" s="1">
        <v>53.002800000000001</v>
      </c>
      <c r="AL123" s="1">
        <v>100.295</v>
      </c>
      <c r="AN123">
        <f t="shared" si="81"/>
        <v>0.94903209398323407</v>
      </c>
      <c r="AO123">
        <f t="shared" si="82"/>
        <v>0.95255375658594188</v>
      </c>
      <c r="AP123">
        <f t="shared" si="83"/>
        <v>1.0156686773576578</v>
      </c>
      <c r="AQ123">
        <f t="shared" si="84"/>
        <v>0.76367316948449926</v>
      </c>
      <c r="AR123">
        <f t="shared" si="85"/>
        <v>0.62547778668085918</v>
      </c>
      <c r="AS123">
        <f t="shared" si="86"/>
        <v>1.0100404841990775</v>
      </c>
      <c r="AV123" s="1">
        <v>196.57</v>
      </c>
      <c r="AW123" s="1">
        <v>206.14400000000001</v>
      </c>
      <c r="AX123" s="1">
        <v>77.055000000000007</v>
      </c>
      <c r="AY123" s="1">
        <v>112.753</v>
      </c>
      <c r="AZ123" s="1">
        <v>47.738999999999997</v>
      </c>
      <c r="BA123" s="1">
        <v>245.429</v>
      </c>
      <c r="BB123" s="1">
        <v>200.33199999999999</v>
      </c>
      <c r="BD123">
        <f t="shared" si="87"/>
        <v>0.91985381170535852</v>
      </c>
      <c r="BE123">
        <f t="shared" si="88"/>
        <v>0.77603062803278133</v>
      </c>
      <c r="BF123">
        <f t="shared" si="89"/>
        <v>0.78680138255670884</v>
      </c>
      <c r="BG123">
        <f t="shared" si="90"/>
        <v>0.62567212878237177</v>
      </c>
      <c r="BH123">
        <f t="shared" si="91"/>
        <v>0.55980834312490757</v>
      </c>
      <c r="BI123">
        <f t="shared" si="92"/>
        <v>0.90822262517115049</v>
      </c>
      <c r="BJ123">
        <f t="shared" si="93"/>
        <v>1.0890568089154662</v>
      </c>
      <c r="BM123" s="1">
        <v>39.421399999999998</v>
      </c>
      <c r="BN123" s="1">
        <v>59.528500000000001</v>
      </c>
      <c r="BO123" s="1">
        <v>76.963700000000003</v>
      </c>
      <c r="BP123" s="1">
        <v>182.934</v>
      </c>
      <c r="BQ123" s="1">
        <v>161.346</v>
      </c>
      <c r="BR123" s="1">
        <v>363.28500000000003</v>
      </c>
      <c r="BS123" s="1">
        <v>236.96100000000001</v>
      </c>
      <c r="BU123">
        <f t="shared" si="94"/>
        <v>0.66125536768652704</v>
      </c>
      <c r="BV123">
        <f t="shared" si="95"/>
        <v>0.71973511919515309</v>
      </c>
      <c r="BW123">
        <f t="shared" si="96"/>
        <v>0.73597356895595467</v>
      </c>
      <c r="BX123">
        <f t="shared" si="97"/>
        <v>1.0108470417912261</v>
      </c>
      <c r="BY123">
        <f t="shared" si="98"/>
        <v>0.93387200398214987</v>
      </c>
      <c r="BZ123">
        <f t="shared" si="99"/>
        <v>0.90894874848627394</v>
      </c>
      <c r="CA123">
        <f t="shared" si="100"/>
        <v>0.87636422809930803</v>
      </c>
      <c r="CD123" s="1">
        <v>23.7349</v>
      </c>
      <c r="CE123" s="1">
        <v>52.505699999999997</v>
      </c>
      <c r="CF123" s="1">
        <v>37.150500000000001</v>
      </c>
      <c r="CG123" s="1">
        <v>42.259399999999999</v>
      </c>
      <c r="CH123" s="1">
        <v>23.488199999999999</v>
      </c>
      <c r="CI123" s="1">
        <v>25.5959</v>
      </c>
      <c r="CJ123" s="1">
        <v>33.728499999999997</v>
      </c>
      <c r="CK123" s="1">
        <v>17.553999999999998</v>
      </c>
      <c r="CL123" s="1">
        <v>26.6174</v>
      </c>
      <c r="CM123" s="1">
        <v>13.4101</v>
      </c>
      <c r="CN123" s="1">
        <v>49.5334</v>
      </c>
      <c r="CO123" s="1">
        <v>43.655900000000003</v>
      </c>
      <c r="CP123" s="1">
        <v>45.305399999999999</v>
      </c>
      <c r="CQ123" s="1">
        <v>22.606999999999999</v>
      </c>
      <c r="CS123">
        <f t="shared" si="101"/>
        <v>0.25092319191291285</v>
      </c>
      <c r="CT123">
        <f t="shared" si="102"/>
        <v>0.40660172070655831</v>
      </c>
      <c r="CU123">
        <f t="shared" si="103"/>
        <v>0.27381373546190246</v>
      </c>
      <c r="CV123">
        <f t="shared" si="104"/>
        <v>0.29296553827809241</v>
      </c>
      <c r="CW123">
        <f t="shared" si="105"/>
        <v>0.27108827952509174</v>
      </c>
      <c r="CX123">
        <f t="shared" si="106"/>
        <v>0.4724495634678923</v>
      </c>
      <c r="CY123">
        <f t="shared" si="107"/>
        <v>0.3479790935014877</v>
      </c>
      <c r="CZ123">
        <f t="shared" si="108"/>
        <v>0.40963579891115376</v>
      </c>
      <c r="DA123">
        <f t="shared" si="109"/>
        <v>0.33488377944830622</v>
      </c>
      <c r="DB123">
        <f t="shared" si="110"/>
        <v>0.37741865576917122</v>
      </c>
      <c r="DC123">
        <f t="shared" si="111"/>
        <v>0.50635481249393044</v>
      </c>
      <c r="DD123">
        <f t="shared" si="112"/>
        <v>0.45033148789427052</v>
      </c>
      <c r="DE123">
        <f t="shared" si="113"/>
        <v>0.46488914792794972</v>
      </c>
      <c r="DF123">
        <f t="shared" si="114"/>
        <v>0.35766381784411316</v>
      </c>
      <c r="DI123" s="1">
        <v>19.927199999999999</v>
      </c>
      <c r="DJ123" s="1">
        <v>172.845</v>
      </c>
      <c r="DK123" s="1">
        <v>100.053</v>
      </c>
      <c r="DL123" s="1">
        <v>117.73</v>
      </c>
      <c r="DM123" s="1">
        <v>55.115499999999997</v>
      </c>
      <c r="DO123">
        <f t="shared" si="115"/>
        <v>0.35247358729855505</v>
      </c>
      <c r="DP123">
        <f t="shared" si="116"/>
        <v>0.65751783166904421</v>
      </c>
      <c r="DQ123">
        <f t="shared" si="117"/>
        <v>0.64051546985730479</v>
      </c>
      <c r="DR123">
        <f t="shared" si="118"/>
        <v>0.59438282232128881</v>
      </c>
      <c r="DS123">
        <f t="shared" si="119"/>
        <v>0.43239712862354368</v>
      </c>
      <c r="DV123" s="1">
        <v>46.345599999999997</v>
      </c>
      <c r="DW123" s="1">
        <v>16.118200000000002</v>
      </c>
      <c r="DX123" s="1">
        <v>31.235399999999998</v>
      </c>
      <c r="DY123" s="1">
        <v>57.363100000000003</v>
      </c>
      <c r="DZ123" s="1">
        <v>38.054099999999998</v>
      </c>
      <c r="EA123" s="1">
        <v>24.9587</v>
      </c>
      <c r="EB123" s="1">
        <v>27.257100000000001</v>
      </c>
      <c r="EC123" s="1">
        <v>41.479799999999997</v>
      </c>
      <c r="ED123" s="1">
        <v>26.925000000000001</v>
      </c>
      <c r="EE123" s="1">
        <v>21.284700000000001</v>
      </c>
      <c r="EF123" s="1">
        <v>57.276899999999998</v>
      </c>
      <c r="EG123" s="1">
        <v>9.4354399999999998</v>
      </c>
      <c r="EH123" s="1">
        <v>36.979300000000002</v>
      </c>
      <c r="EI123" s="1">
        <v>67.892300000000006</v>
      </c>
      <c r="EK123">
        <f t="shared" si="120"/>
        <v>0.38039643780522836</v>
      </c>
      <c r="EL123">
        <f t="shared" si="121"/>
        <v>0.4254069133704067</v>
      </c>
      <c r="EM123">
        <f t="shared" si="122"/>
        <v>0.41435107496428281</v>
      </c>
      <c r="EN123">
        <f t="shared" si="123"/>
        <v>0.30714216872630701</v>
      </c>
      <c r="EO123">
        <f t="shared" si="124"/>
        <v>0.47109601895570313</v>
      </c>
      <c r="EP123">
        <f t="shared" si="125"/>
        <v>0.41827396025184893</v>
      </c>
      <c r="EQ123">
        <f t="shared" si="126"/>
        <v>0.26952003322390539</v>
      </c>
      <c r="ER123">
        <f t="shared" si="127"/>
        <v>0.41704881244074266</v>
      </c>
      <c r="ES123">
        <f t="shared" si="128"/>
        <v>0.33357781252245533</v>
      </c>
      <c r="ET123">
        <f t="shared" si="129"/>
        <v>0.29817478317757795</v>
      </c>
      <c r="EU123">
        <f t="shared" si="130"/>
        <v>0.36816498900844608</v>
      </c>
      <c r="EV123">
        <f t="shared" si="131"/>
        <v>0.28896974151659927</v>
      </c>
      <c r="EW123">
        <f t="shared" si="132"/>
        <v>0.37477032468210303</v>
      </c>
      <c r="EX123">
        <f t="shared" si="133"/>
        <v>0.48856737813215134</v>
      </c>
    </row>
    <row r="124" spans="3:154" x14ac:dyDescent="0.3">
      <c r="C124" s="1">
        <v>244</v>
      </c>
      <c r="D124" s="1">
        <v>98.753</v>
      </c>
      <c r="E124" s="1">
        <v>81.697400000000002</v>
      </c>
      <c r="F124" s="1">
        <v>82.509699999999995</v>
      </c>
      <c r="G124" s="1">
        <v>191.67699999999999</v>
      </c>
      <c r="H124" s="1">
        <v>162.27199999999999</v>
      </c>
      <c r="I124" s="1"/>
      <c r="J124">
        <f t="shared" si="71"/>
        <v>0.92686658219531648</v>
      </c>
      <c r="K124">
        <f t="shared" si="72"/>
        <v>0.93625150555637693</v>
      </c>
      <c r="L124">
        <f t="shared" si="73"/>
        <v>0.93970320258758133</v>
      </c>
      <c r="M124">
        <f t="shared" si="74"/>
        <v>1.0198460204206505</v>
      </c>
      <c r="N124">
        <f t="shared" si="75"/>
        <v>0.73637159828831</v>
      </c>
      <c r="R124" s="1">
        <v>138.42099999999999</v>
      </c>
      <c r="S124" s="1">
        <v>113.92100000000001</v>
      </c>
      <c r="T124" s="1">
        <v>47.411200000000001</v>
      </c>
      <c r="U124" s="1">
        <v>127.71</v>
      </c>
      <c r="V124" s="1">
        <v>48.3264</v>
      </c>
      <c r="W124" s="1"/>
      <c r="Y124">
        <f t="shared" si="76"/>
        <v>0.85941613271742912</v>
      </c>
      <c r="Z124">
        <f t="shared" si="77"/>
        <v>0.95030781294315891</v>
      </c>
      <c r="AA124">
        <f t="shared" si="78"/>
        <v>1.0700418436482968</v>
      </c>
      <c r="AB124">
        <f t="shared" si="79"/>
        <v>0.96580252888861995</v>
      </c>
      <c r="AC124">
        <f t="shared" si="80"/>
        <v>1.0238817607078086</v>
      </c>
      <c r="AG124" s="1">
        <v>192.22399999999999</v>
      </c>
      <c r="AH124" s="1">
        <v>239.31</v>
      </c>
      <c r="AI124" s="1">
        <v>242.886</v>
      </c>
      <c r="AJ124" s="1">
        <v>65.165499999999994</v>
      </c>
      <c r="AK124" s="1">
        <v>48.8414</v>
      </c>
      <c r="AL124" s="1">
        <v>101.254</v>
      </c>
      <c r="AN124">
        <f t="shared" si="81"/>
        <v>0.9401453570834678</v>
      </c>
      <c r="AO124">
        <f t="shared" si="82"/>
        <v>0.9388424434776127</v>
      </c>
      <c r="AP124">
        <f t="shared" si="83"/>
        <v>1.0510086629914581</v>
      </c>
      <c r="AQ124">
        <f t="shared" si="84"/>
        <v>0.80880399949360926</v>
      </c>
      <c r="AR124">
        <f t="shared" si="85"/>
        <v>0.57636975349216479</v>
      </c>
      <c r="AS124">
        <f t="shared" si="86"/>
        <v>1.0196982819392133</v>
      </c>
      <c r="AV124" s="1">
        <v>191.58799999999999</v>
      </c>
      <c r="AW124" s="1">
        <v>204.38300000000001</v>
      </c>
      <c r="AX124" s="1">
        <v>77.251499999999993</v>
      </c>
      <c r="AY124" s="1">
        <v>112.10299999999999</v>
      </c>
      <c r="AZ124" s="1">
        <v>48.029600000000002</v>
      </c>
      <c r="BA124" s="1">
        <v>237.27699999999999</v>
      </c>
      <c r="BB124" s="1">
        <v>198.61099999999999</v>
      </c>
      <c r="BD124">
        <f t="shared" si="87"/>
        <v>0.89654042873788586</v>
      </c>
      <c r="BE124">
        <f t="shared" si="88"/>
        <v>0.76940133037694014</v>
      </c>
      <c r="BF124">
        <f t="shared" si="89"/>
        <v>0.78880782563856444</v>
      </c>
      <c r="BG124">
        <f t="shared" si="90"/>
        <v>0.62206524573971611</v>
      </c>
      <c r="BH124">
        <f t="shared" si="91"/>
        <v>0.56321604551733517</v>
      </c>
      <c r="BI124">
        <f t="shared" si="92"/>
        <v>0.87805573030381512</v>
      </c>
      <c r="BJ124">
        <f t="shared" si="93"/>
        <v>1.0797010057080729</v>
      </c>
      <c r="BM124" s="1">
        <v>39.9313</v>
      </c>
      <c r="BN124" s="1">
        <v>58.618899999999996</v>
      </c>
      <c r="BO124" s="1">
        <v>78.848299999999995</v>
      </c>
      <c r="BP124" s="1">
        <v>186.35599999999999</v>
      </c>
      <c r="BQ124" s="1">
        <v>160.88</v>
      </c>
      <c r="BR124" s="1">
        <v>361.95699999999999</v>
      </c>
      <c r="BS124" s="1">
        <v>233.59100000000001</v>
      </c>
      <c r="BU124">
        <f t="shared" si="94"/>
        <v>0.66980844068706391</v>
      </c>
      <c r="BV124">
        <f t="shared" si="95"/>
        <v>0.70873751192435153</v>
      </c>
      <c r="BW124">
        <f t="shared" si="96"/>
        <v>0.75399525694723346</v>
      </c>
      <c r="BX124">
        <f t="shared" si="97"/>
        <v>1.029756148775218</v>
      </c>
      <c r="BY124">
        <f t="shared" si="98"/>
        <v>0.93117479206579812</v>
      </c>
      <c r="BZ124">
        <f t="shared" si="99"/>
        <v>0.9056260571062561</v>
      </c>
      <c r="CA124">
        <f t="shared" si="100"/>
        <v>0.8639007955146436</v>
      </c>
      <c r="CD124" s="1">
        <v>22.84</v>
      </c>
      <c r="CE124" s="1">
        <v>51.753900000000002</v>
      </c>
      <c r="CF124" s="1">
        <v>34.983899999999998</v>
      </c>
      <c r="CG124" s="1">
        <v>44.584000000000003</v>
      </c>
      <c r="CH124" s="1">
        <v>23.753</v>
      </c>
      <c r="CI124" s="1">
        <v>24.177099999999999</v>
      </c>
      <c r="CJ124" s="1">
        <v>32.308900000000001</v>
      </c>
      <c r="CK124" s="1">
        <v>16.799499999999998</v>
      </c>
      <c r="CL124" s="1">
        <v>26.110800000000001</v>
      </c>
      <c r="CM124" s="1">
        <v>13.837300000000001</v>
      </c>
      <c r="CN124" s="1">
        <v>49.744999999999997</v>
      </c>
      <c r="CO124" s="1">
        <v>43.036999999999999</v>
      </c>
      <c r="CP124" s="1">
        <v>44.514000000000003</v>
      </c>
      <c r="CQ124" s="1">
        <v>19.140899999999998</v>
      </c>
      <c r="CS124">
        <f t="shared" si="101"/>
        <v>0.24146239096397834</v>
      </c>
      <c r="CT124">
        <f t="shared" si="102"/>
        <v>0.4007798161585342</v>
      </c>
      <c r="CU124">
        <f t="shared" si="103"/>
        <v>0.25784504488568522</v>
      </c>
      <c r="CV124">
        <f t="shared" si="104"/>
        <v>0.30908095142359981</v>
      </c>
      <c r="CW124">
        <f t="shared" si="105"/>
        <v>0.27414445992283376</v>
      </c>
      <c r="CX124">
        <f t="shared" si="106"/>
        <v>0.44626132860808093</v>
      </c>
      <c r="CY124">
        <f t="shared" si="107"/>
        <v>0.33333298943119966</v>
      </c>
      <c r="CZ124">
        <f t="shared" si="108"/>
        <v>0.39202897367027045</v>
      </c>
      <c r="DA124">
        <f t="shared" si="109"/>
        <v>0.32851004938193945</v>
      </c>
      <c r="DB124">
        <f t="shared" si="110"/>
        <v>0.38944192552439977</v>
      </c>
      <c r="DC124">
        <f t="shared" si="111"/>
        <v>0.50851789191758623</v>
      </c>
      <c r="DD124">
        <f t="shared" si="112"/>
        <v>0.44394723839173439</v>
      </c>
      <c r="DE124">
        <f t="shared" si="113"/>
        <v>0.45676841018652869</v>
      </c>
      <c r="DF124">
        <f t="shared" si="114"/>
        <v>0.30282688419393927</v>
      </c>
      <c r="DI124" s="1">
        <v>22.131599999999999</v>
      </c>
      <c r="DJ124" s="1">
        <v>170.13499999999999</v>
      </c>
      <c r="DK124" s="1">
        <v>97.768100000000004</v>
      </c>
      <c r="DL124" s="1">
        <v>115.395</v>
      </c>
      <c r="DM124" s="1">
        <v>52.603999999999999</v>
      </c>
      <c r="DO124">
        <f t="shared" si="115"/>
        <v>0.39146515539848553</v>
      </c>
      <c r="DP124">
        <f t="shared" si="116"/>
        <v>0.64720874940561102</v>
      </c>
      <c r="DQ124">
        <f t="shared" si="117"/>
        <v>0.6258880844008271</v>
      </c>
      <c r="DR124">
        <f t="shared" si="118"/>
        <v>0.58259412029019897</v>
      </c>
      <c r="DS124">
        <f t="shared" si="119"/>
        <v>0.41269368061820888</v>
      </c>
      <c r="DV124" s="1">
        <v>45.175600000000003</v>
      </c>
      <c r="DW124" s="1">
        <v>16.075700000000001</v>
      </c>
      <c r="DX124" s="1">
        <v>30.7638</v>
      </c>
      <c r="DY124" s="1">
        <v>59.2532</v>
      </c>
      <c r="DZ124" s="1">
        <v>36.698900000000002</v>
      </c>
      <c r="EA124" s="1">
        <v>26.026299999999999</v>
      </c>
      <c r="EB124" s="1">
        <v>25.6569</v>
      </c>
      <c r="EC124" s="1">
        <v>40.284599999999998</v>
      </c>
      <c r="ED124" s="1">
        <v>28.2973</v>
      </c>
      <c r="EE124" s="1">
        <v>21.188099999999999</v>
      </c>
      <c r="EF124" s="1">
        <v>57.054900000000004</v>
      </c>
      <c r="EG124" s="1">
        <v>10.051</v>
      </c>
      <c r="EH124" s="1">
        <v>36.617400000000004</v>
      </c>
      <c r="EI124" s="1">
        <v>63.0854</v>
      </c>
      <c r="EK124">
        <f t="shared" si="120"/>
        <v>0.37079328600155953</v>
      </c>
      <c r="EL124">
        <f t="shared" si="121"/>
        <v>0.4242852128195857</v>
      </c>
      <c r="EM124">
        <f t="shared" si="122"/>
        <v>0.40809509722898391</v>
      </c>
      <c r="EN124">
        <f t="shared" si="123"/>
        <v>0.31726242744854466</v>
      </c>
      <c r="EO124">
        <f t="shared" si="124"/>
        <v>0.45431913223682746</v>
      </c>
      <c r="EP124">
        <f t="shared" si="125"/>
        <v>0.43616548825470458</v>
      </c>
      <c r="EQ124">
        <f t="shared" si="126"/>
        <v>0.25369714828145395</v>
      </c>
      <c r="ER124">
        <f t="shared" si="127"/>
        <v>0.40503195747448978</v>
      </c>
      <c r="ES124">
        <f t="shared" si="128"/>
        <v>0.35057944045651535</v>
      </c>
      <c r="ET124">
        <f t="shared" si="129"/>
        <v>0.29682152548285101</v>
      </c>
      <c r="EU124">
        <f t="shared" si="130"/>
        <v>0.36673801534960854</v>
      </c>
      <c r="EV124">
        <f t="shared" si="131"/>
        <v>0.30782187921107435</v>
      </c>
      <c r="EW124">
        <f t="shared" si="132"/>
        <v>0.37110261381406467</v>
      </c>
      <c r="EX124">
        <f t="shared" si="133"/>
        <v>0.45397590708251179</v>
      </c>
    </row>
    <row r="125" spans="3:154" x14ac:dyDescent="0.3">
      <c r="C125" s="1">
        <v>246</v>
      </c>
      <c r="D125" s="1">
        <v>100.82</v>
      </c>
      <c r="E125" s="1">
        <v>81.792900000000003</v>
      </c>
      <c r="F125" s="1">
        <v>83.152600000000007</v>
      </c>
      <c r="G125" s="1">
        <v>192.184</v>
      </c>
      <c r="H125" s="1">
        <v>160.30600000000001</v>
      </c>
      <c r="I125" s="1"/>
      <c r="J125">
        <f t="shared" si="71"/>
        <v>0.94626683560936686</v>
      </c>
      <c r="K125">
        <f t="shared" si="72"/>
        <v>0.93734593473993277</v>
      </c>
      <c r="L125">
        <f t="shared" si="73"/>
        <v>0.94702519247414707</v>
      </c>
      <c r="M125">
        <f t="shared" si="74"/>
        <v>1.0225435894161652</v>
      </c>
      <c r="N125">
        <f t="shared" si="75"/>
        <v>0.72745011730431519</v>
      </c>
      <c r="R125" s="1">
        <v>141.785</v>
      </c>
      <c r="S125" s="1">
        <v>112.973</v>
      </c>
      <c r="T125" s="1">
        <v>50.150799999999997</v>
      </c>
      <c r="U125" s="1">
        <v>142.916</v>
      </c>
      <c r="V125" s="1">
        <v>47.9666</v>
      </c>
      <c r="W125" s="1"/>
      <c r="Y125">
        <f t="shared" si="76"/>
        <v>0.88030224010331304</v>
      </c>
      <c r="Z125">
        <f t="shared" si="77"/>
        <v>0.94239977310265433</v>
      </c>
      <c r="AA125">
        <f t="shared" si="78"/>
        <v>1.1318729433643737</v>
      </c>
      <c r="AB125">
        <f t="shared" si="79"/>
        <v>1.080797386411761</v>
      </c>
      <c r="AC125">
        <f t="shared" si="80"/>
        <v>1.0162587501483076</v>
      </c>
      <c r="AG125" s="1">
        <v>196.24799999999999</v>
      </c>
      <c r="AH125" s="1">
        <v>240.99199999999999</v>
      </c>
      <c r="AI125" s="1">
        <v>236.52199999999999</v>
      </c>
      <c r="AJ125" s="1">
        <v>57.087000000000003</v>
      </c>
      <c r="AK125" s="1">
        <v>55.016500000000001</v>
      </c>
      <c r="AL125" s="1">
        <v>101.229</v>
      </c>
      <c r="AN125">
        <f t="shared" si="81"/>
        <v>0.95982627578718782</v>
      </c>
      <c r="AO125">
        <f t="shared" si="82"/>
        <v>0.94544113550857389</v>
      </c>
      <c r="AP125">
        <f t="shared" si="83"/>
        <v>1.0234705622722826</v>
      </c>
      <c r="AQ125">
        <f t="shared" si="84"/>
        <v>0.70853739968375407</v>
      </c>
      <c r="AR125">
        <f t="shared" si="85"/>
        <v>0.6492411467116358</v>
      </c>
      <c r="AS125">
        <f t="shared" si="86"/>
        <v>1.0194465145320146</v>
      </c>
      <c r="AV125" s="1">
        <v>191.80099999999999</v>
      </c>
      <c r="AW125" s="1">
        <v>204.583</v>
      </c>
      <c r="AX125" s="1">
        <v>72.161000000000001</v>
      </c>
      <c r="AY125" s="1">
        <v>109.32</v>
      </c>
      <c r="AZ125" s="1">
        <v>47.179499999999997</v>
      </c>
      <c r="BA125" s="1">
        <v>233.58799999999999</v>
      </c>
      <c r="BB125" s="1">
        <v>205.251</v>
      </c>
      <c r="BD125">
        <f t="shared" si="87"/>
        <v>0.8975371671104414</v>
      </c>
      <c r="BE125">
        <f t="shared" si="88"/>
        <v>0.77015423187107312</v>
      </c>
      <c r="BF125">
        <f t="shared" si="89"/>
        <v>0.73682920727629186</v>
      </c>
      <c r="BG125">
        <f t="shared" si="90"/>
        <v>0.60662223726631548</v>
      </c>
      <c r="BH125">
        <f t="shared" si="91"/>
        <v>0.55324740200803491</v>
      </c>
      <c r="BI125">
        <f t="shared" si="92"/>
        <v>0.86440439625504195</v>
      </c>
      <c r="BJ125">
        <f t="shared" si="93"/>
        <v>1.1157977711334603</v>
      </c>
      <c r="BM125" s="1">
        <v>39.572099999999999</v>
      </c>
      <c r="BN125" s="1">
        <v>60.459400000000002</v>
      </c>
      <c r="BO125" s="1">
        <v>78.220100000000002</v>
      </c>
      <c r="BP125" s="1">
        <v>181.21700000000001</v>
      </c>
      <c r="BQ125" s="1">
        <v>162.48699999999999</v>
      </c>
      <c r="BR125" s="1">
        <v>364.90899999999999</v>
      </c>
      <c r="BS125" s="1">
        <v>236.845</v>
      </c>
      <c r="BU125">
        <f t="shared" si="94"/>
        <v>0.66378321256038642</v>
      </c>
      <c r="BV125">
        <f t="shared" si="95"/>
        <v>0.73099025618766544</v>
      </c>
      <c r="BW125">
        <f t="shared" si="96"/>
        <v>0.74798802761680727</v>
      </c>
      <c r="BX125">
        <f t="shared" si="97"/>
        <v>1.0013593338159152</v>
      </c>
      <c r="BY125">
        <f t="shared" si="98"/>
        <v>0.94047612157132854</v>
      </c>
      <c r="BZ125">
        <f t="shared" si="99"/>
        <v>0.91301203975219924</v>
      </c>
      <c r="CA125">
        <f t="shared" si="100"/>
        <v>0.87593521973734323</v>
      </c>
      <c r="CD125" s="1">
        <v>22.7637</v>
      </c>
      <c r="CE125" s="1">
        <v>50.654600000000002</v>
      </c>
      <c r="CF125" s="1">
        <v>34.008499999999998</v>
      </c>
      <c r="CG125" s="1">
        <v>42.311399999999999</v>
      </c>
      <c r="CH125" s="1">
        <v>22.389199999999999</v>
      </c>
      <c r="CI125" s="1">
        <v>24.335999999999999</v>
      </c>
      <c r="CJ125" s="1">
        <v>31.0076</v>
      </c>
      <c r="CK125" s="1">
        <v>16.285</v>
      </c>
      <c r="CL125" s="1">
        <v>25.8233</v>
      </c>
      <c r="CM125" s="1">
        <v>13.3476</v>
      </c>
      <c r="CN125" s="1">
        <v>45.856400000000001</v>
      </c>
      <c r="CO125" s="1">
        <v>41.205199999999998</v>
      </c>
      <c r="CP125" s="1">
        <v>42.251600000000003</v>
      </c>
      <c r="CQ125" s="1">
        <v>21.116499999999998</v>
      </c>
      <c r="CS125">
        <f t="shared" si="101"/>
        <v>0.24065575434267572</v>
      </c>
      <c r="CT125">
        <f t="shared" si="102"/>
        <v>0.39226688762748485</v>
      </c>
      <c r="CU125">
        <f t="shared" si="103"/>
        <v>0.25065596485797254</v>
      </c>
      <c r="CV125">
        <f t="shared" si="104"/>
        <v>0.29332603104397315</v>
      </c>
      <c r="CW125">
        <f t="shared" si="105"/>
        <v>0.25840420755712162</v>
      </c>
      <c r="CX125">
        <f t="shared" si="106"/>
        <v>0.44919430754748324</v>
      </c>
      <c r="CY125">
        <f t="shared" si="107"/>
        <v>0.31990739403343554</v>
      </c>
      <c r="CZ125">
        <f t="shared" si="108"/>
        <v>0.38002272902290873</v>
      </c>
      <c r="DA125">
        <f t="shared" si="109"/>
        <v>0.32489290095303996</v>
      </c>
      <c r="DB125">
        <f t="shared" si="110"/>
        <v>0.37565963339159214</v>
      </c>
      <c r="DC125">
        <f t="shared" si="111"/>
        <v>0.46876670738626203</v>
      </c>
      <c r="DD125">
        <f t="shared" si="112"/>
        <v>0.42505134529309885</v>
      </c>
      <c r="DE125">
        <f t="shared" si="113"/>
        <v>0.43355340252138957</v>
      </c>
      <c r="DF125">
        <f t="shared" si="114"/>
        <v>0.33408271816274676</v>
      </c>
      <c r="DI125" s="1">
        <v>20.688700000000001</v>
      </c>
      <c r="DJ125" s="1">
        <v>168.191</v>
      </c>
      <c r="DK125" s="1">
        <v>95.317999999999998</v>
      </c>
      <c r="DL125" s="1">
        <v>111.66200000000001</v>
      </c>
      <c r="DM125" s="1">
        <v>53.623199999999997</v>
      </c>
      <c r="DO125">
        <f t="shared" si="115"/>
        <v>0.36594304797179816</v>
      </c>
      <c r="DP125">
        <f t="shared" si="116"/>
        <v>0.63981359961959106</v>
      </c>
      <c r="DQ125">
        <f t="shared" si="117"/>
        <v>0.61020312790079834</v>
      </c>
      <c r="DR125">
        <f t="shared" si="118"/>
        <v>0.5637473431244352</v>
      </c>
      <c r="DS125">
        <f t="shared" si="119"/>
        <v>0.42068960106695952</v>
      </c>
      <c r="DV125" s="1">
        <v>43.496000000000002</v>
      </c>
      <c r="DW125" s="1">
        <v>15.2788</v>
      </c>
      <c r="DX125" s="1">
        <v>30.957999999999998</v>
      </c>
      <c r="DY125" s="1">
        <v>53.88</v>
      </c>
      <c r="DZ125" s="1">
        <v>33.787100000000002</v>
      </c>
      <c r="EA125" s="1">
        <v>26.5031</v>
      </c>
      <c r="EB125" s="1">
        <v>27.834299999999999</v>
      </c>
      <c r="EC125" s="1">
        <v>38.109099999999998</v>
      </c>
      <c r="ED125" s="1">
        <v>27.0669</v>
      </c>
      <c r="EE125" s="1">
        <v>20.329000000000001</v>
      </c>
      <c r="EF125" s="1">
        <v>55.924700000000001</v>
      </c>
      <c r="EG125" s="1">
        <v>9.3619400000000006</v>
      </c>
      <c r="EH125" s="1">
        <v>36.501100000000001</v>
      </c>
      <c r="EI125" s="1">
        <v>64.763099999999994</v>
      </c>
      <c r="EK125">
        <f t="shared" si="120"/>
        <v>0.3570074280789593</v>
      </c>
      <c r="EL125">
        <f t="shared" si="121"/>
        <v>0.4032526676678394</v>
      </c>
      <c r="EM125">
        <f t="shared" si="122"/>
        <v>0.41067124412507178</v>
      </c>
      <c r="EN125">
        <f t="shared" si="123"/>
        <v>0.28849242894776295</v>
      </c>
      <c r="EO125">
        <f t="shared" si="124"/>
        <v>0.41827209951248984</v>
      </c>
      <c r="EP125">
        <f t="shared" si="125"/>
        <v>0.44415600956583384</v>
      </c>
      <c r="EQ125">
        <f t="shared" si="126"/>
        <v>0.27522742554285484</v>
      </c>
      <c r="ER125">
        <f t="shared" si="127"/>
        <v>0.38315890862987539</v>
      </c>
      <c r="ES125">
        <f t="shared" si="128"/>
        <v>0.33533583263747618</v>
      </c>
      <c r="ET125">
        <f t="shared" si="129"/>
        <v>0.28478649768223097</v>
      </c>
      <c r="EU125">
        <f t="shared" si="130"/>
        <v>0.35947330530808486</v>
      </c>
      <c r="EV125">
        <f t="shared" si="131"/>
        <v>0.28671873085875293</v>
      </c>
      <c r="EW125">
        <f t="shared" si="132"/>
        <v>0.36992396011427775</v>
      </c>
      <c r="EX125">
        <f t="shared" si="133"/>
        <v>0.46604899181071086</v>
      </c>
    </row>
    <row r="126" spans="3:154" x14ac:dyDescent="0.3">
      <c r="C126" s="1">
        <v>248</v>
      </c>
      <c r="D126" s="1">
        <v>105.02800000000001</v>
      </c>
      <c r="E126" s="1">
        <v>81.0886</v>
      </c>
      <c r="F126" s="1">
        <v>81.898300000000006</v>
      </c>
      <c r="G126" s="1">
        <v>187.07499999999999</v>
      </c>
      <c r="H126" s="1">
        <v>164.666</v>
      </c>
      <c r="I126" s="1"/>
      <c r="J126">
        <f t="shared" si="71"/>
        <v>0.98576188464967862</v>
      </c>
      <c r="K126">
        <f t="shared" si="72"/>
        <v>0.9292746627611016</v>
      </c>
      <c r="L126">
        <f t="shared" si="73"/>
        <v>0.93273996628855183</v>
      </c>
      <c r="M126">
        <f t="shared" si="74"/>
        <v>0.99536039415367095</v>
      </c>
      <c r="N126">
        <f t="shared" si="75"/>
        <v>0.74723529385071275</v>
      </c>
      <c r="R126" s="1">
        <v>137.18600000000001</v>
      </c>
      <c r="S126" s="1">
        <v>113.33199999999999</v>
      </c>
      <c r="T126" s="1">
        <v>47.532600000000002</v>
      </c>
      <c r="U126" s="1">
        <v>124.212</v>
      </c>
      <c r="V126" s="1">
        <v>48.89</v>
      </c>
      <c r="W126" s="1"/>
      <c r="Y126">
        <f t="shared" si="76"/>
        <v>0.85174837331743913</v>
      </c>
      <c r="Z126">
        <f t="shared" si="77"/>
        <v>0.94539448439246565</v>
      </c>
      <c r="AA126">
        <f t="shared" si="78"/>
        <v>1.072781767544315</v>
      </c>
      <c r="AB126">
        <f t="shared" si="79"/>
        <v>0.93934902292939682</v>
      </c>
      <c r="AC126">
        <f t="shared" si="80"/>
        <v>1.0358226410617131</v>
      </c>
      <c r="AG126" s="1">
        <v>196.56899999999999</v>
      </c>
      <c r="AH126" s="1">
        <v>243.00800000000001</v>
      </c>
      <c r="AI126" s="1">
        <v>241.773</v>
      </c>
      <c r="AJ126" s="1">
        <v>60.078400000000002</v>
      </c>
      <c r="AK126" s="1">
        <v>47.722700000000003</v>
      </c>
      <c r="AL126" s="1">
        <v>99.688400000000001</v>
      </c>
      <c r="AN126">
        <f t="shared" si="81"/>
        <v>0.96139624966986525</v>
      </c>
      <c r="AO126">
        <f t="shared" si="82"/>
        <v>0.95335015045174754</v>
      </c>
      <c r="AP126">
        <f t="shared" si="83"/>
        <v>1.0461925243835948</v>
      </c>
      <c r="AQ126">
        <f t="shared" si="84"/>
        <v>0.74566527078249778</v>
      </c>
      <c r="AR126">
        <f t="shared" si="85"/>
        <v>0.56316814904938306</v>
      </c>
      <c r="AS126">
        <f t="shared" si="86"/>
        <v>1.0039315998308123</v>
      </c>
      <c r="AV126" s="1">
        <v>193.87899999999999</v>
      </c>
      <c r="AW126" s="1">
        <v>199.21</v>
      </c>
      <c r="AX126" s="1">
        <v>74.046000000000006</v>
      </c>
      <c r="AY126" s="1">
        <v>107.30800000000001</v>
      </c>
      <c r="AZ126" s="1">
        <v>50.069400000000002</v>
      </c>
      <c r="BA126" s="1">
        <v>242.858</v>
      </c>
      <c r="BB126" s="1">
        <v>202.417</v>
      </c>
      <c r="BD126">
        <f t="shared" si="87"/>
        <v>0.90726121564645268</v>
      </c>
      <c r="BE126">
        <f t="shared" si="88"/>
        <v>0.74992753323118966</v>
      </c>
      <c r="BF126">
        <f t="shared" si="89"/>
        <v>0.75607676559333026</v>
      </c>
      <c r="BG126">
        <f t="shared" si="90"/>
        <v>0.59545754698658793</v>
      </c>
      <c r="BH126">
        <f t="shared" si="91"/>
        <v>0.58713563030767824</v>
      </c>
      <c r="BI126">
        <f t="shared" si="92"/>
        <v>0.89870850756762755</v>
      </c>
      <c r="BJ126">
        <f t="shared" si="93"/>
        <v>1.1003914107094319</v>
      </c>
      <c r="BM126" s="1">
        <v>40.574599999999997</v>
      </c>
      <c r="BN126" s="1">
        <v>57.027200000000001</v>
      </c>
      <c r="BO126" s="1">
        <v>78.797600000000003</v>
      </c>
      <c r="BP126" s="1">
        <v>177.26900000000001</v>
      </c>
      <c r="BQ126" s="1">
        <v>161.702</v>
      </c>
      <c r="BR126" s="1">
        <v>352.49700000000001</v>
      </c>
      <c r="BS126" s="1">
        <v>231.65899999999999</v>
      </c>
      <c r="BU126">
        <f t="shared" si="94"/>
        <v>0.68059916800858822</v>
      </c>
      <c r="BV126">
        <f t="shared" si="95"/>
        <v>0.68949290826017517</v>
      </c>
      <c r="BW126">
        <f t="shared" si="96"/>
        <v>0.753510432803565</v>
      </c>
      <c r="BX126">
        <f t="shared" si="97"/>
        <v>0.97954368379464118</v>
      </c>
      <c r="BY126">
        <f t="shared" si="98"/>
        <v>0.93593253497404083</v>
      </c>
      <c r="BZ126">
        <f t="shared" si="99"/>
        <v>0.88195688507691239</v>
      </c>
      <c r="CA126">
        <f t="shared" si="100"/>
        <v>0.85675558727916235</v>
      </c>
      <c r="CD126" s="1">
        <v>23.4511</v>
      </c>
      <c r="CE126" s="1">
        <v>49.590699999999998</v>
      </c>
      <c r="CF126" s="1">
        <v>36.653399999999998</v>
      </c>
      <c r="CG126" s="1">
        <v>41.426699999999997</v>
      </c>
      <c r="CH126" s="1">
        <v>20.2973</v>
      </c>
      <c r="CI126" s="1">
        <v>22.894400000000001</v>
      </c>
      <c r="CJ126" s="1">
        <v>28.8125</v>
      </c>
      <c r="CK126" s="1">
        <v>15.9763</v>
      </c>
      <c r="CL126" s="1">
        <v>24.81</v>
      </c>
      <c r="CM126" s="1">
        <v>12.6182</v>
      </c>
      <c r="CN126" s="1">
        <v>46.200299999999999</v>
      </c>
      <c r="CO126" s="1">
        <v>41.725000000000001</v>
      </c>
      <c r="CP126" s="1">
        <v>43.136099999999999</v>
      </c>
      <c r="CQ126" s="1">
        <v>19.921600000000002</v>
      </c>
      <c r="CS126">
        <f t="shared" si="101"/>
        <v>0.24792288427037446</v>
      </c>
      <c r="CT126">
        <f t="shared" si="102"/>
        <v>0.38402809506477814</v>
      </c>
      <c r="CU126">
        <f t="shared" si="103"/>
        <v>0.27014991376641756</v>
      </c>
      <c r="CV126">
        <f t="shared" si="104"/>
        <v>0.28719280123676744</v>
      </c>
      <c r="CW126">
        <f t="shared" si="105"/>
        <v>0.23426061324429479</v>
      </c>
      <c r="CX126">
        <f t="shared" si="106"/>
        <v>0.42258522989460473</v>
      </c>
      <c r="CY126">
        <f t="shared" si="107"/>
        <v>0.29726040682246807</v>
      </c>
      <c r="CZ126">
        <f t="shared" si="108"/>
        <v>0.37281898223449167</v>
      </c>
      <c r="DA126">
        <f t="shared" si="109"/>
        <v>0.31214418268172239</v>
      </c>
      <c r="DB126">
        <f t="shared" si="110"/>
        <v>0.35513113863629325</v>
      </c>
      <c r="DC126">
        <f t="shared" si="111"/>
        <v>0.47228222257433028</v>
      </c>
      <c r="DD126">
        <f t="shared" si="112"/>
        <v>0.43041333089888051</v>
      </c>
      <c r="DE126">
        <f t="shared" si="113"/>
        <v>0.44262946081338722</v>
      </c>
      <c r="DF126">
        <f t="shared" si="114"/>
        <v>0.31517828608675569</v>
      </c>
      <c r="DI126" s="1">
        <v>18.9573</v>
      </c>
      <c r="DJ126" s="1">
        <v>156.86000000000001</v>
      </c>
      <c r="DK126" s="1">
        <v>95.270099999999999</v>
      </c>
      <c r="DL126" s="1">
        <v>111.054</v>
      </c>
      <c r="DM126" s="1">
        <v>50.110799999999998</v>
      </c>
      <c r="DO126">
        <f t="shared" si="115"/>
        <v>0.33531793410488669</v>
      </c>
      <c r="DP126">
        <f t="shared" si="116"/>
        <v>0.5967094626723729</v>
      </c>
      <c r="DQ126">
        <f t="shared" si="117"/>
        <v>0.60989648351226255</v>
      </c>
      <c r="DR126">
        <f t="shared" si="118"/>
        <v>0.56067773677115784</v>
      </c>
      <c r="DS126">
        <f t="shared" si="119"/>
        <v>0.39313380143568821</v>
      </c>
      <c r="DV126" s="1">
        <v>44.886099999999999</v>
      </c>
      <c r="DW126" s="1">
        <v>15.8207</v>
      </c>
      <c r="DX126" s="1">
        <v>28.614000000000001</v>
      </c>
      <c r="DY126" s="1">
        <v>54.960099999999997</v>
      </c>
      <c r="DZ126" s="1">
        <v>30.311800000000002</v>
      </c>
      <c r="EA126" s="1">
        <v>23.7667</v>
      </c>
      <c r="EB126" s="1">
        <v>25.2896</v>
      </c>
      <c r="EC126" s="1">
        <v>36.8279</v>
      </c>
      <c r="ED126" s="1">
        <v>27.492799999999999</v>
      </c>
      <c r="EE126" s="1">
        <v>21.110900000000001</v>
      </c>
      <c r="EF126" s="1">
        <v>53.139499999999998</v>
      </c>
      <c r="EG126" s="1">
        <v>8.3972700000000007</v>
      </c>
      <c r="EH126" s="1">
        <v>35.583399999999997</v>
      </c>
      <c r="EI126" s="1">
        <v>62.133499999999998</v>
      </c>
      <c r="EK126">
        <f t="shared" si="120"/>
        <v>0.3684171215168055</v>
      </c>
      <c r="EL126">
        <f t="shared" si="121"/>
        <v>0.41755500951465996</v>
      </c>
      <c r="EM126">
        <f t="shared" si="122"/>
        <v>0.37957707149669895</v>
      </c>
      <c r="EN126">
        <f t="shared" si="123"/>
        <v>0.29427566340408212</v>
      </c>
      <c r="EO126">
        <f t="shared" si="124"/>
        <v>0.37524914023407424</v>
      </c>
      <c r="EP126">
        <f t="shared" si="125"/>
        <v>0.3982976569740258</v>
      </c>
      <c r="EQ126">
        <f t="shared" si="126"/>
        <v>0.25006526124273226</v>
      </c>
      <c r="ER126">
        <f t="shared" si="127"/>
        <v>0.37027738705795177</v>
      </c>
      <c r="ES126">
        <f t="shared" si="128"/>
        <v>0.34061237081215817</v>
      </c>
      <c r="ET126">
        <f t="shared" si="129"/>
        <v>0.2957400400373757</v>
      </c>
      <c r="EU126">
        <f t="shared" si="130"/>
        <v>0.34157057091801968</v>
      </c>
      <c r="EV126">
        <f t="shared" si="131"/>
        <v>0.25717475192943773</v>
      </c>
      <c r="EW126">
        <f t="shared" si="132"/>
        <v>0.36062343990538337</v>
      </c>
      <c r="EX126">
        <f t="shared" si="133"/>
        <v>0.44712583296152908</v>
      </c>
    </row>
    <row r="127" spans="3:154" x14ac:dyDescent="0.3">
      <c r="C127" s="1">
        <v>250</v>
      </c>
      <c r="D127" s="1">
        <v>100.09099999999999</v>
      </c>
      <c r="E127" s="1">
        <v>80.551500000000004</v>
      </c>
      <c r="F127" s="1">
        <v>80.316299999999998</v>
      </c>
      <c r="G127" s="1">
        <v>186.30500000000001</v>
      </c>
      <c r="H127" s="1">
        <v>161.13</v>
      </c>
      <c r="I127" s="1"/>
      <c r="J127">
        <f t="shared" si="71"/>
        <v>0.93942465624853344</v>
      </c>
      <c r="K127">
        <f t="shared" si="72"/>
        <v>0.92311950135285215</v>
      </c>
      <c r="L127">
        <f t="shared" si="73"/>
        <v>0.91472256389230555</v>
      </c>
      <c r="M127">
        <f t="shared" si="74"/>
        <v>0.99126349449578877</v>
      </c>
      <c r="N127">
        <f t="shared" si="75"/>
        <v>0.73118933415620302</v>
      </c>
      <c r="R127" s="1">
        <v>138.535</v>
      </c>
      <c r="S127" s="1">
        <v>110.60299999999999</v>
      </c>
      <c r="T127" s="1">
        <v>47.340499999999999</v>
      </c>
      <c r="U127" s="1">
        <v>140.505</v>
      </c>
      <c r="V127" s="1">
        <v>50.724699999999999</v>
      </c>
      <c r="W127" s="1"/>
      <c r="Y127">
        <f t="shared" si="76"/>
        <v>0.86012392589281284</v>
      </c>
      <c r="Z127">
        <f t="shared" si="77"/>
        <v>0.92262967350139302</v>
      </c>
      <c r="AA127">
        <f t="shared" si="78"/>
        <v>1.0684461878044047</v>
      </c>
      <c r="AB127">
        <f t="shared" si="79"/>
        <v>1.0625642809607356</v>
      </c>
      <c r="AC127">
        <f t="shared" si="80"/>
        <v>1.0746940626112307</v>
      </c>
      <c r="AG127" s="1">
        <v>194.529</v>
      </c>
      <c r="AH127" s="1">
        <v>238.78800000000001</v>
      </c>
      <c r="AI127" s="1">
        <v>240.315</v>
      </c>
      <c r="AJ127" s="1">
        <v>57.355699999999999</v>
      </c>
      <c r="AK127" s="1">
        <v>49.5685</v>
      </c>
      <c r="AL127" s="1">
        <v>102.18300000000001</v>
      </c>
      <c r="AN127">
        <f t="shared" si="81"/>
        <v>0.95141884555565337</v>
      </c>
      <c r="AO127">
        <f t="shared" si="82"/>
        <v>0.9367945735369696</v>
      </c>
      <c r="AP127">
        <f t="shared" si="83"/>
        <v>1.0398835126223507</v>
      </c>
      <c r="AQ127">
        <f t="shared" si="84"/>
        <v>0.71187237961429906</v>
      </c>
      <c r="AR127">
        <f t="shared" si="85"/>
        <v>0.58495014733354023</v>
      </c>
      <c r="AS127">
        <f t="shared" si="86"/>
        <v>1.0290539587907108</v>
      </c>
      <c r="AV127" s="1">
        <v>187.84</v>
      </c>
      <c r="AW127" s="1">
        <v>200.21100000000001</v>
      </c>
      <c r="AX127" s="1">
        <v>69.630899999999997</v>
      </c>
      <c r="AY127" s="1">
        <v>111.94199999999999</v>
      </c>
      <c r="AZ127" s="1">
        <v>49.484099999999998</v>
      </c>
      <c r="BA127" s="1">
        <v>235.16399999999999</v>
      </c>
      <c r="BB127" s="1">
        <v>199.22</v>
      </c>
      <c r="BD127">
        <f t="shared" si="87"/>
        <v>0.87900157699920911</v>
      </c>
      <c r="BE127">
        <f t="shared" si="88"/>
        <v>0.75369580520932544</v>
      </c>
      <c r="BF127">
        <f t="shared" si="89"/>
        <v>0.71099459332513049</v>
      </c>
      <c r="BG127">
        <f t="shared" si="90"/>
        <v>0.6211718485553045</v>
      </c>
      <c r="BH127">
        <f t="shared" si="91"/>
        <v>0.58027214713394171</v>
      </c>
      <c r="BI127">
        <f t="shared" si="92"/>
        <v>0.87023646523331966</v>
      </c>
      <c r="BJ127">
        <f t="shared" si="93"/>
        <v>1.0830116879586844</v>
      </c>
      <c r="BM127" s="1">
        <v>40.110999999999997</v>
      </c>
      <c r="BN127" s="1">
        <v>58.5976</v>
      </c>
      <c r="BO127" s="1">
        <v>75.413499999999999</v>
      </c>
      <c r="BP127" s="1">
        <v>183.63399999999999</v>
      </c>
      <c r="BQ127" s="1">
        <v>157.273</v>
      </c>
      <c r="BR127" s="1">
        <v>357.09899999999999</v>
      </c>
      <c r="BS127" s="1">
        <v>233.85900000000001</v>
      </c>
      <c r="BU127">
        <f t="shared" si="94"/>
        <v>0.67282273215244226</v>
      </c>
      <c r="BV127">
        <f t="shared" si="95"/>
        <v>0.70847998220264086</v>
      </c>
      <c r="BW127">
        <f t="shared" si="96"/>
        <v>0.72114961653948406</v>
      </c>
      <c r="BX127">
        <f t="shared" si="97"/>
        <v>1.0147150648446435</v>
      </c>
      <c r="BY127">
        <f t="shared" si="98"/>
        <v>0.91029744575189131</v>
      </c>
      <c r="BZ127">
        <f t="shared" si="99"/>
        <v>0.89347121168146204</v>
      </c>
      <c r="CA127">
        <f t="shared" si="100"/>
        <v>0.86489195276469999</v>
      </c>
      <c r="CD127" s="1">
        <v>21.8688</v>
      </c>
      <c r="CE127" s="1">
        <v>48.768000000000001</v>
      </c>
      <c r="CF127" s="1">
        <v>31.832599999999999</v>
      </c>
      <c r="CG127" s="1">
        <v>39.049999999999997</v>
      </c>
      <c r="CH127" s="1">
        <v>22.270099999999999</v>
      </c>
      <c r="CI127" s="1">
        <v>23.405200000000001</v>
      </c>
      <c r="CJ127" s="1">
        <v>30.232099999999999</v>
      </c>
      <c r="CK127" s="1">
        <v>15.9557</v>
      </c>
      <c r="CL127" s="1">
        <v>24.139099999999999</v>
      </c>
      <c r="CM127" s="1">
        <v>12.3056</v>
      </c>
      <c r="CN127" s="1">
        <v>44.494100000000003</v>
      </c>
      <c r="CO127" s="1">
        <v>38.085999999999999</v>
      </c>
      <c r="CP127" s="1">
        <v>41.702199999999998</v>
      </c>
      <c r="CQ127" s="1">
        <v>19.0107</v>
      </c>
      <c r="CS127">
        <f t="shared" si="101"/>
        <v>0.23119495339374121</v>
      </c>
      <c r="CT127">
        <f t="shared" si="102"/>
        <v>0.37765714418467777</v>
      </c>
      <c r="CU127">
        <f t="shared" si="103"/>
        <v>0.23461872963929303</v>
      </c>
      <c r="CV127">
        <f t="shared" si="104"/>
        <v>0.27071620207006036</v>
      </c>
      <c r="CW127">
        <f t="shared" si="105"/>
        <v>0.25702961886614323</v>
      </c>
      <c r="CX127">
        <f t="shared" si="106"/>
        <v>0.43201358510068849</v>
      </c>
      <c r="CY127">
        <f t="shared" si="107"/>
        <v>0.31190651089275617</v>
      </c>
      <c r="CZ127">
        <f t="shared" si="108"/>
        <v>0.37233826573354772</v>
      </c>
      <c r="DA127">
        <f t="shared" si="109"/>
        <v>0.30370333092190105</v>
      </c>
      <c r="DB127">
        <f t="shared" si="110"/>
        <v>0.34633321231259373</v>
      </c>
      <c r="DC127">
        <f t="shared" si="111"/>
        <v>0.45484060578490859</v>
      </c>
      <c r="DD127">
        <f t="shared" si="112"/>
        <v>0.39287530546710031</v>
      </c>
      <c r="DE127">
        <f t="shared" si="113"/>
        <v>0.42791588253764329</v>
      </c>
      <c r="DF127">
        <f t="shared" si="114"/>
        <v>0.30076699880077334</v>
      </c>
      <c r="DI127" s="1">
        <v>19.6387</v>
      </c>
      <c r="DJ127" s="1">
        <v>163.78399999999999</v>
      </c>
      <c r="DK127" s="1">
        <v>96.926500000000004</v>
      </c>
      <c r="DL127" s="1">
        <v>107.61199999999999</v>
      </c>
      <c r="DM127" s="1">
        <v>54.4512</v>
      </c>
      <c r="DO127">
        <f t="shared" si="115"/>
        <v>0.347370580858331</v>
      </c>
      <c r="DP127">
        <f t="shared" si="116"/>
        <v>0.62304897765097478</v>
      </c>
      <c r="DQ127">
        <f t="shared" si="117"/>
        <v>0.62050036169953982</v>
      </c>
      <c r="DR127">
        <f t="shared" si="118"/>
        <v>0.5433001297514527</v>
      </c>
      <c r="DS127">
        <f t="shared" si="119"/>
        <v>0.427185501902483</v>
      </c>
      <c r="DV127" s="1">
        <v>43.832000000000001</v>
      </c>
      <c r="DW127" s="1">
        <v>15.6188</v>
      </c>
      <c r="DX127" s="1">
        <v>28.336600000000001</v>
      </c>
      <c r="DY127" s="1">
        <v>55.918599999999998</v>
      </c>
      <c r="DZ127" s="1">
        <v>30.4191</v>
      </c>
      <c r="EA127" s="1">
        <v>23.642299999999999</v>
      </c>
      <c r="EB127" s="1">
        <v>26.470099999999999</v>
      </c>
      <c r="EC127" s="1">
        <v>36.303400000000003</v>
      </c>
      <c r="ED127" s="1">
        <v>26.735700000000001</v>
      </c>
      <c r="EE127" s="1">
        <v>18.7073</v>
      </c>
      <c r="EF127" s="1">
        <v>55.288899999999998</v>
      </c>
      <c r="EG127" s="1">
        <v>8.3880800000000004</v>
      </c>
      <c r="EH127" s="1">
        <v>36.384799999999998</v>
      </c>
      <c r="EI127" s="1">
        <v>57.5169</v>
      </c>
      <c r="EK127">
        <f t="shared" si="120"/>
        <v>0.35976525628924366</v>
      </c>
      <c r="EL127">
        <f t="shared" si="121"/>
        <v>0.41222627207440704</v>
      </c>
      <c r="EM127">
        <f t="shared" si="122"/>
        <v>0.37589724065748792</v>
      </c>
      <c r="EN127">
        <f t="shared" si="123"/>
        <v>0.29940780878541901</v>
      </c>
      <c r="EO127">
        <f t="shared" si="124"/>
        <v>0.37657747549450471</v>
      </c>
      <c r="EP127">
        <f t="shared" si="125"/>
        <v>0.39621288169905833</v>
      </c>
      <c r="EQ127">
        <f t="shared" si="126"/>
        <v>0.26173812443143613</v>
      </c>
      <c r="ER127">
        <f t="shared" si="127"/>
        <v>0.36500392618964556</v>
      </c>
      <c r="ES127">
        <f t="shared" si="128"/>
        <v>0.33123254678761782</v>
      </c>
      <c r="ET127">
        <f t="shared" si="129"/>
        <v>0.26206829888783512</v>
      </c>
      <c r="EU127">
        <f t="shared" si="130"/>
        <v>0.35538650417164819</v>
      </c>
      <c r="EV127">
        <f t="shared" si="131"/>
        <v>0.25689329903221853</v>
      </c>
      <c r="EW127">
        <f t="shared" si="132"/>
        <v>0.36874530641449088</v>
      </c>
      <c r="EX127">
        <f t="shared" si="133"/>
        <v>0.41390380103913305</v>
      </c>
    </row>
    <row r="128" spans="3:154" x14ac:dyDescent="0.3">
      <c r="C128" s="1">
        <v>252</v>
      </c>
      <c r="D128" s="1">
        <v>101.474</v>
      </c>
      <c r="E128" s="1">
        <v>79.703900000000004</v>
      </c>
      <c r="F128" s="1">
        <v>80.789100000000005</v>
      </c>
      <c r="G128" s="1">
        <v>190.99799999999999</v>
      </c>
      <c r="H128" s="1">
        <v>158.22999999999999</v>
      </c>
      <c r="I128" s="1"/>
      <c r="J128">
        <f t="shared" si="71"/>
        <v>0.95240508705241922</v>
      </c>
      <c r="K128">
        <f t="shared" si="72"/>
        <v>0.91340601259911469</v>
      </c>
      <c r="L128">
        <f t="shared" si="73"/>
        <v>0.92010728440617739</v>
      </c>
      <c r="M128">
        <f t="shared" si="74"/>
        <v>1.0162332998132451</v>
      </c>
      <c r="N128">
        <f t="shared" si="75"/>
        <v>0.71802946902213127</v>
      </c>
      <c r="R128" s="1">
        <v>132.61799999999999</v>
      </c>
      <c r="S128" s="1">
        <v>113.639</v>
      </c>
      <c r="T128" s="1">
        <v>48.118899999999996</v>
      </c>
      <c r="U128" s="1">
        <v>123.31399999999999</v>
      </c>
      <c r="V128" s="1">
        <v>46.647500000000001</v>
      </c>
      <c r="W128" s="1"/>
      <c r="Y128">
        <f t="shared" si="76"/>
        <v>0.82338697660557292</v>
      </c>
      <c r="Z128">
        <f t="shared" si="77"/>
        <v>0.94795542134503408</v>
      </c>
      <c r="AA128">
        <f t="shared" si="78"/>
        <v>1.0860142006599289</v>
      </c>
      <c r="AB128">
        <f t="shared" si="79"/>
        <v>0.93255792848932173</v>
      </c>
      <c r="AC128">
        <f t="shared" si="80"/>
        <v>0.98831124256343339</v>
      </c>
      <c r="AG128" s="1">
        <v>187.042</v>
      </c>
      <c r="AH128" s="1">
        <v>233.98699999999999</v>
      </c>
      <c r="AI128" s="1">
        <v>235.20500000000001</v>
      </c>
      <c r="AJ128" s="1">
        <v>56.0122</v>
      </c>
      <c r="AK128" s="1">
        <v>48.751899999999999</v>
      </c>
      <c r="AL128" s="1">
        <v>101.661</v>
      </c>
      <c r="AN128">
        <f t="shared" si="81"/>
        <v>0.91480079427962169</v>
      </c>
      <c r="AO128">
        <f t="shared" si="82"/>
        <v>0.91795966245454075</v>
      </c>
      <c r="AP128">
        <f t="shared" si="83"/>
        <v>1.0177716812780726</v>
      </c>
      <c r="AQ128">
        <f t="shared" si="84"/>
        <v>0.69519747996157388</v>
      </c>
      <c r="AR128">
        <f t="shared" si="85"/>
        <v>0.57531357793336535</v>
      </c>
      <c r="AS128">
        <f t="shared" si="86"/>
        <v>1.0237970553284055</v>
      </c>
      <c r="AV128" s="1">
        <v>195.31899999999999</v>
      </c>
      <c r="AW128" s="1">
        <v>197.57400000000001</v>
      </c>
      <c r="AX128" s="1">
        <v>71.714100000000002</v>
      </c>
      <c r="AY128" s="1">
        <v>103.77500000000001</v>
      </c>
      <c r="AZ128" s="1">
        <v>46.167099999999998</v>
      </c>
      <c r="BA128" s="1">
        <v>215.11699999999999</v>
      </c>
      <c r="BB128" s="1">
        <v>196.56800000000001</v>
      </c>
      <c r="BD128">
        <f t="shared" si="87"/>
        <v>0.91399972858767309</v>
      </c>
      <c r="BE128">
        <f t="shared" si="88"/>
        <v>0.74376879900918169</v>
      </c>
      <c r="BF128">
        <f t="shared" si="89"/>
        <v>0.73226595326468202</v>
      </c>
      <c r="BG128">
        <f t="shared" si="90"/>
        <v>0.57585275038704631</v>
      </c>
      <c r="BH128">
        <f t="shared" si="91"/>
        <v>0.54137555788520753</v>
      </c>
      <c r="BI128">
        <f t="shared" si="92"/>
        <v>0.79605151167523958</v>
      </c>
      <c r="BJ128">
        <f t="shared" si="93"/>
        <v>1.0685947268279425</v>
      </c>
      <c r="BM128" s="1">
        <v>40.279000000000003</v>
      </c>
      <c r="BN128" s="1">
        <v>57.552999999999997</v>
      </c>
      <c r="BO128" s="1">
        <v>76.8523</v>
      </c>
      <c r="BP128" s="1">
        <v>180.34100000000001</v>
      </c>
      <c r="BQ128" s="1">
        <v>152.405</v>
      </c>
      <c r="BR128" s="1">
        <v>366.26400000000001</v>
      </c>
      <c r="BS128" s="1">
        <v>229.13800000000001</v>
      </c>
      <c r="BU128">
        <f t="shared" si="94"/>
        <v>0.67564076757917346</v>
      </c>
      <c r="BV128">
        <f t="shared" si="95"/>
        <v>0.69585014430127834</v>
      </c>
      <c r="BW128">
        <f t="shared" si="96"/>
        <v>0.73490829460477747</v>
      </c>
      <c r="BX128">
        <f t="shared" si="97"/>
        <v>0.99651877925192434</v>
      </c>
      <c r="BY128">
        <f t="shared" si="98"/>
        <v>0.88212142084030309</v>
      </c>
      <c r="BZ128">
        <f t="shared" si="99"/>
        <v>0.91640228585153982</v>
      </c>
      <c r="CA128">
        <f t="shared" si="100"/>
        <v>0.84743205210232586</v>
      </c>
      <c r="CD128" s="1">
        <v>21.8797</v>
      </c>
      <c r="CE128" s="1">
        <v>49.108400000000003</v>
      </c>
      <c r="CF128" s="1">
        <v>32.723599999999998</v>
      </c>
      <c r="CG128" s="1">
        <v>40.871600000000001</v>
      </c>
      <c r="CH128" s="1">
        <v>20.283999999999999</v>
      </c>
      <c r="CI128" s="1">
        <v>22.712800000000001</v>
      </c>
      <c r="CJ128" s="1">
        <v>29.561699999999998</v>
      </c>
      <c r="CK128" s="1">
        <v>15.0914</v>
      </c>
      <c r="CL128" s="1">
        <v>24.125399999999999</v>
      </c>
      <c r="CM128" s="1">
        <v>12.409800000000001</v>
      </c>
      <c r="CN128" s="1">
        <v>45.261200000000002</v>
      </c>
      <c r="CO128" s="1">
        <v>39.113300000000002</v>
      </c>
      <c r="CP128" s="1">
        <v>40.948099999999997</v>
      </c>
      <c r="CQ128" s="1">
        <v>18.016999999999999</v>
      </c>
      <c r="CS128">
        <f t="shared" si="101"/>
        <v>0.23131018719678445</v>
      </c>
      <c r="CT128">
        <f t="shared" si="102"/>
        <v>0.38029318609495638</v>
      </c>
      <c r="CU128">
        <f t="shared" si="103"/>
        <v>0.24118574861068115</v>
      </c>
      <c r="CV128">
        <f t="shared" si="104"/>
        <v>0.28334454096099049</v>
      </c>
      <c r="CW128">
        <f t="shared" si="105"/>
        <v>0.23410711173640214</v>
      </c>
      <c r="CX128">
        <f t="shared" si="106"/>
        <v>0.41923325396385924</v>
      </c>
      <c r="CY128">
        <f t="shared" si="107"/>
        <v>0.30498995117965311</v>
      </c>
      <c r="CZ128">
        <f t="shared" si="108"/>
        <v>0.35216917487112831</v>
      </c>
      <c r="DA128">
        <f t="shared" si="109"/>
        <v>0.30353096593589785</v>
      </c>
      <c r="DB128">
        <f t="shared" si="110"/>
        <v>0.34926585442049357</v>
      </c>
      <c r="DC128">
        <f t="shared" si="111"/>
        <v>0.46268227982028864</v>
      </c>
      <c r="DD128">
        <f t="shared" si="112"/>
        <v>0.40347239629591808</v>
      </c>
      <c r="DE128">
        <f t="shared" si="113"/>
        <v>0.42017788869027706</v>
      </c>
      <c r="DF128">
        <f t="shared" si="114"/>
        <v>0.28504573831545038</v>
      </c>
      <c r="DI128" s="1">
        <v>19.927199999999999</v>
      </c>
      <c r="DJ128" s="1">
        <v>162.57</v>
      </c>
      <c r="DK128" s="1">
        <v>96.558999999999997</v>
      </c>
      <c r="DL128" s="1">
        <v>105.02</v>
      </c>
      <c r="DM128" s="1">
        <v>49.582999999999998</v>
      </c>
      <c r="DO128">
        <f t="shared" si="115"/>
        <v>0.35247358729855505</v>
      </c>
      <c r="DP128">
        <f t="shared" si="116"/>
        <v>0.61843081312410841</v>
      </c>
      <c r="DQ128">
        <f t="shared" si="117"/>
        <v>0.61814771425096182</v>
      </c>
      <c r="DR128">
        <f t="shared" si="118"/>
        <v>0.53021391319274402</v>
      </c>
      <c r="DS128">
        <f t="shared" si="119"/>
        <v>0.38899305691758518</v>
      </c>
      <c r="DV128" s="1">
        <v>42.94</v>
      </c>
      <c r="DW128" s="1">
        <v>15.8101</v>
      </c>
      <c r="DX128" s="1">
        <v>28.045300000000001</v>
      </c>
      <c r="DY128" s="1">
        <v>54.717100000000002</v>
      </c>
      <c r="DZ128" s="1">
        <v>30.996099999999998</v>
      </c>
      <c r="EA128" s="1">
        <v>22.896100000000001</v>
      </c>
      <c r="EB128" s="1">
        <v>25.748699999999999</v>
      </c>
      <c r="EC128" s="1">
        <v>35.056600000000003</v>
      </c>
      <c r="ED128" s="1">
        <v>25.4817</v>
      </c>
      <c r="EE128" s="1">
        <v>19.991199999999999</v>
      </c>
      <c r="EF128" s="1">
        <v>50.293799999999997</v>
      </c>
      <c r="EG128" s="1">
        <v>10.161199999999999</v>
      </c>
      <c r="EH128" s="1">
        <v>34.148699999999998</v>
      </c>
      <c r="EI128" s="1">
        <v>60.301200000000001</v>
      </c>
      <c r="EK128">
        <f t="shared" si="120"/>
        <v>0.35244387901670293</v>
      </c>
      <c r="EL128">
        <f t="shared" si="121"/>
        <v>0.41727524420080814</v>
      </c>
      <c r="EM128">
        <f t="shared" si="122"/>
        <v>0.37203302031335606</v>
      </c>
      <c r="EN128">
        <f t="shared" si="123"/>
        <v>0.29297455612430662</v>
      </c>
      <c r="EO128">
        <f t="shared" si="124"/>
        <v>0.38372052717454547</v>
      </c>
      <c r="EP128">
        <f t="shared" si="125"/>
        <v>0.38370758177799158</v>
      </c>
      <c r="EQ128">
        <f t="shared" si="126"/>
        <v>0.25460487283945732</v>
      </c>
      <c r="ER128">
        <f t="shared" si="127"/>
        <v>0.3524682712599902</v>
      </c>
      <c r="ES128">
        <f t="shared" si="128"/>
        <v>0.31569655507348005</v>
      </c>
      <c r="ET128">
        <f t="shared" si="129"/>
        <v>0.28005429841433499</v>
      </c>
      <c r="EU128">
        <f t="shared" si="130"/>
        <v>0.3232789540668749</v>
      </c>
      <c r="EV128">
        <f t="shared" si="131"/>
        <v>0.31119686389807666</v>
      </c>
      <c r="EW128">
        <f t="shared" si="132"/>
        <v>0.34608333274214848</v>
      </c>
      <c r="EX128">
        <f t="shared" si="133"/>
        <v>0.43394021387141812</v>
      </c>
    </row>
    <row r="129" spans="3:154" x14ac:dyDescent="0.3">
      <c r="C129" s="1">
        <v>254</v>
      </c>
      <c r="D129" s="1">
        <v>98.604299999999995</v>
      </c>
      <c r="E129" s="1">
        <v>90.793499999999995</v>
      </c>
      <c r="F129" s="1">
        <v>81.1798</v>
      </c>
      <c r="G129" s="1">
        <v>190.958</v>
      </c>
      <c r="H129" s="1">
        <v>159.614</v>
      </c>
      <c r="I129" s="1"/>
      <c r="J129">
        <f t="shared" si="71"/>
        <v>0.92547092777699558</v>
      </c>
      <c r="K129">
        <f t="shared" si="72"/>
        <v>1.0404927337924206</v>
      </c>
      <c r="L129">
        <f t="shared" si="73"/>
        <v>0.92455696779190011</v>
      </c>
      <c r="M129">
        <f t="shared" si="74"/>
        <v>1.0160204738569916</v>
      </c>
      <c r="N129">
        <f t="shared" si="75"/>
        <v>0.72430990121025385</v>
      </c>
      <c r="R129" s="1">
        <v>135.91900000000001</v>
      </c>
      <c r="S129" s="1">
        <v>113.601</v>
      </c>
      <c r="T129" s="1">
        <v>51.293100000000003</v>
      </c>
      <c r="U129" s="1">
        <v>147.04400000000001</v>
      </c>
      <c r="V129" s="1">
        <v>48.83</v>
      </c>
      <c r="W129" s="1"/>
      <c r="Y129">
        <f t="shared" si="76"/>
        <v>0.84388193513137644</v>
      </c>
      <c r="Z129">
        <f t="shared" si="77"/>
        <v>0.94763843240627976</v>
      </c>
      <c r="AA129">
        <f t="shared" si="78"/>
        <v>1.1576539570910767</v>
      </c>
      <c r="AB129">
        <f t="shared" si="79"/>
        <v>1.1120152459313934</v>
      </c>
      <c r="AC129">
        <f t="shared" si="80"/>
        <v>1.0345514330751369</v>
      </c>
      <c r="AG129" s="1">
        <v>197.56100000000001</v>
      </c>
      <c r="AH129" s="1">
        <v>246.31399999999999</v>
      </c>
      <c r="AI129" s="1">
        <v>240.691</v>
      </c>
      <c r="AJ129" s="1">
        <v>53.450800000000001</v>
      </c>
      <c r="AK129" s="1">
        <v>52.689599999999999</v>
      </c>
      <c r="AL129" s="1">
        <v>102.306</v>
      </c>
      <c r="AN129">
        <f t="shared" si="81"/>
        <v>0.96624800696461943</v>
      </c>
      <c r="AO129">
        <f t="shared" si="82"/>
        <v>0.9663199934091542</v>
      </c>
      <c r="AP129">
        <f t="shared" si="83"/>
        <v>1.0415105280011077</v>
      </c>
      <c r="AQ129">
        <f t="shared" si="84"/>
        <v>0.66340656967464395</v>
      </c>
      <c r="AR129">
        <f t="shared" si="85"/>
        <v>0.62178176226727255</v>
      </c>
      <c r="AS129">
        <f t="shared" si="86"/>
        <v>1.0302926544341275</v>
      </c>
      <c r="AV129" s="1">
        <v>188.756</v>
      </c>
      <c r="AW129" s="1">
        <v>195.53700000000001</v>
      </c>
      <c r="AX129" s="1">
        <v>72.974199999999996</v>
      </c>
      <c r="AY129" s="1">
        <v>106.869</v>
      </c>
      <c r="AZ129" s="1">
        <v>46.247599999999998</v>
      </c>
      <c r="BA129" s="1">
        <v>212.13300000000001</v>
      </c>
      <c r="BB129" s="1">
        <v>198.09700000000001</v>
      </c>
      <c r="BD129">
        <f t="shared" si="87"/>
        <v>0.88328801995348549</v>
      </c>
      <c r="BE129">
        <f t="shared" si="88"/>
        <v>0.73610049729143689</v>
      </c>
      <c r="BF129">
        <f t="shared" si="89"/>
        <v>0.74513271625423105</v>
      </c>
      <c r="BG129">
        <f t="shared" si="90"/>
        <v>0.59302151367008671</v>
      </c>
      <c r="BH129">
        <f t="shared" si="91"/>
        <v>0.54231953600836802</v>
      </c>
      <c r="BI129">
        <f t="shared" si="92"/>
        <v>0.7850090663508863</v>
      </c>
      <c r="BJ129">
        <f t="shared" si="93"/>
        <v>1.0769067681435174</v>
      </c>
      <c r="BM129" s="1">
        <v>38.447899999999997</v>
      </c>
      <c r="BN129" s="1">
        <v>54.319699999999997</v>
      </c>
      <c r="BO129" s="1">
        <v>72.8703</v>
      </c>
      <c r="BP129" s="1">
        <v>180.971</v>
      </c>
      <c r="BQ129" s="1">
        <v>158.697</v>
      </c>
      <c r="BR129" s="1">
        <v>353.36900000000003</v>
      </c>
      <c r="BS129" s="1">
        <v>231.26599999999999</v>
      </c>
      <c r="BU129">
        <f t="shared" si="94"/>
        <v>0.64492585882984432</v>
      </c>
      <c r="BV129">
        <f t="shared" si="95"/>
        <v>0.65675761616948114</v>
      </c>
      <c r="BW129">
        <f t="shared" si="96"/>
        <v>0.69682999598370532</v>
      </c>
      <c r="BX129">
        <f t="shared" si="97"/>
        <v>1</v>
      </c>
      <c r="BY129">
        <f t="shared" si="98"/>
        <v>0.91853956971945527</v>
      </c>
      <c r="BZ129">
        <f t="shared" si="99"/>
        <v>0.88413865230836985</v>
      </c>
      <c r="CA129">
        <f t="shared" si="100"/>
        <v>0.85530213653560949</v>
      </c>
      <c r="CD129" s="1">
        <v>22.2835</v>
      </c>
      <c r="CE129" s="1">
        <v>49.406300000000002</v>
      </c>
      <c r="CF129" s="1">
        <v>33.1081</v>
      </c>
      <c r="CG129" s="1">
        <v>39.206200000000003</v>
      </c>
      <c r="CH129" s="1">
        <v>20.1252</v>
      </c>
      <c r="CI129" s="1">
        <v>21.327999999999999</v>
      </c>
      <c r="CJ129" s="1">
        <v>27.787199999999999</v>
      </c>
      <c r="CK129" s="1">
        <v>15.3246</v>
      </c>
      <c r="CL129" s="1">
        <v>24.139099999999999</v>
      </c>
      <c r="CM129" s="1">
        <v>11.2532</v>
      </c>
      <c r="CN129" s="1">
        <v>42.377899999999997</v>
      </c>
      <c r="CO129" s="1">
        <v>38.259300000000003</v>
      </c>
      <c r="CP129" s="1">
        <v>39.011499999999998</v>
      </c>
      <c r="CQ129" s="1">
        <v>17.8277</v>
      </c>
      <c r="CS129">
        <f t="shared" si="101"/>
        <v>0.23557912386365198</v>
      </c>
      <c r="CT129">
        <f t="shared" si="102"/>
        <v>0.38260010996414545</v>
      </c>
      <c r="CU129">
        <f t="shared" si="103"/>
        <v>0.24401966420495586</v>
      </c>
      <c r="CV129">
        <f t="shared" si="104"/>
        <v>0.2717990668783406</v>
      </c>
      <c r="CW129">
        <f t="shared" si="105"/>
        <v>0.23227432681509763</v>
      </c>
      <c r="CX129">
        <f t="shared" si="106"/>
        <v>0.39367259169020064</v>
      </c>
      <c r="CY129">
        <f t="shared" si="107"/>
        <v>0.28668232109179298</v>
      </c>
      <c r="CZ129">
        <f t="shared" si="108"/>
        <v>0.3576110723478334</v>
      </c>
      <c r="DA129">
        <f t="shared" si="109"/>
        <v>0.30370333092190105</v>
      </c>
      <c r="DB129">
        <f t="shared" si="110"/>
        <v>0.31671408990996619</v>
      </c>
      <c r="DC129">
        <f t="shared" si="111"/>
        <v>0.43320776704983976</v>
      </c>
      <c r="DD129">
        <f t="shared" si="112"/>
        <v>0.39466297785163662</v>
      </c>
      <c r="DE129">
        <f t="shared" si="113"/>
        <v>0.40030598989063576</v>
      </c>
      <c r="DF129">
        <f t="shared" si="114"/>
        <v>0.28205083581985652</v>
      </c>
      <c r="DI129" s="1">
        <v>20.327999999999999</v>
      </c>
      <c r="DJ129" s="1">
        <v>165.61699999999999</v>
      </c>
      <c r="DK129" s="1">
        <v>92.734800000000007</v>
      </c>
      <c r="DL129" s="1">
        <v>106.005</v>
      </c>
      <c r="DM129" s="1">
        <v>50.820500000000003</v>
      </c>
      <c r="DO129">
        <f t="shared" si="115"/>
        <v>0.35956296331672422</v>
      </c>
      <c r="DP129">
        <f t="shared" si="116"/>
        <v>0.6300218735140275</v>
      </c>
      <c r="DQ129">
        <f t="shared" si="117"/>
        <v>0.59366609690986971</v>
      </c>
      <c r="DR129">
        <f t="shared" si="118"/>
        <v>0.53518687743283977</v>
      </c>
      <c r="DS129">
        <f t="shared" si="119"/>
        <v>0.39870160436198171</v>
      </c>
      <c r="DV129" s="1">
        <v>42.1755</v>
      </c>
      <c r="DW129" s="1">
        <v>15.703799999999999</v>
      </c>
      <c r="DX129" s="1">
        <v>27.129899999999999</v>
      </c>
      <c r="DY129" s="1">
        <v>51.287999999999997</v>
      </c>
      <c r="DZ129" s="1">
        <v>30.8217</v>
      </c>
      <c r="EA129" s="1">
        <v>23.124099999999999</v>
      </c>
      <c r="EB129" s="1">
        <v>24.541899999999998</v>
      </c>
      <c r="EC129" s="1">
        <v>34.9878</v>
      </c>
      <c r="ED129" s="1">
        <v>25.990400000000001</v>
      </c>
      <c r="EE129" s="1">
        <v>18.4178</v>
      </c>
      <c r="EF129" s="1">
        <v>50.293799999999997</v>
      </c>
      <c r="EG129" s="1">
        <v>8.9577000000000009</v>
      </c>
      <c r="EH129" s="1">
        <v>32.778599999999997</v>
      </c>
      <c r="EI129" s="1">
        <v>55.791699999999999</v>
      </c>
      <c r="EK129">
        <f t="shared" si="120"/>
        <v>0.34616899905610049</v>
      </c>
      <c r="EL129">
        <f t="shared" si="121"/>
        <v>0.41446967317604894</v>
      </c>
      <c r="EM129">
        <f t="shared" si="122"/>
        <v>0.35988984385259981</v>
      </c>
      <c r="EN129">
        <f t="shared" si="123"/>
        <v>0.27461395129682376</v>
      </c>
      <c r="EO129">
        <f t="shared" si="124"/>
        <v>0.38156151813988498</v>
      </c>
      <c r="EP129">
        <f t="shared" si="125"/>
        <v>0.38752855253918589</v>
      </c>
      <c r="EQ129">
        <f t="shared" si="126"/>
        <v>0.24267195348653242</v>
      </c>
      <c r="ER129">
        <f t="shared" si="127"/>
        <v>0.3517765379754535</v>
      </c>
      <c r="ES129">
        <f t="shared" si="128"/>
        <v>0.32199891471062669</v>
      </c>
      <c r="ET129">
        <f t="shared" si="129"/>
        <v>0.25801272846730255</v>
      </c>
      <c r="EU129">
        <f t="shared" si="130"/>
        <v>0.3232789540668749</v>
      </c>
      <c r="EV129">
        <f t="shared" si="131"/>
        <v>0.27433847850055126</v>
      </c>
      <c r="EW129">
        <f t="shared" si="132"/>
        <v>0.33219792058326636</v>
      </c>
      <c r="EX129">
        <f t="shared" si="133"/>
        <v>0.40148889624501666</v>
      </c>
    </row>
    <row r="130" spans="3:154" x14ac:dyDescent="0.3">
      <c r="C130" s="1">
        <v>256</v>
      </c>
      <c r="D130" s="1">
        <v>94.544700000000006</v>
      </c>
      <c r="E130" s="1">
        <v>89.361000000000004</v>
      </c>
      <c r="F130" s="1">
        <v>82.749200000000002</v>
      </c>
      <c r="G130" s="1">
        <v>187.886</v>
      </c>
      <c r="H130" s="1">
        <v>160.60300000000001</v>
      </c>
      <c r="I130" s="1"/>
      <c r="J130">
        <f t="shared" si="71"/>
        <v>0.8873687174433339</v>
      </c>
      <c r="K130">
        <f t="shared" si="72"/>
        <v>1.0240762960390832</v>
      </c>
      <c r="L130">
        <f t="shared" si="73"/>
        <v>0.94243086875313198</v>
      </c>
      <c r="M130">
        <f t="shared" si="74"/>
        <v>0.99967544041671319</v>
      </c>
      <c r="N130">
        <f t="shared" si="75"/>
        <v>0.72879786900942523</v>
      </c>
      <c r="R130" s="1">
        <v>135.30699999999999</v>
      </c>
      <c r="S130" s="1">
        <v>113.79300000000001</v>
      </c>
      <c r="T130" s="1">
        <v>47.603299999999997</v>
      </c>
      <c r="U130" s="1">
        <v>124.89</v>
      </c>
      <c r="V130" s="1">
        <v>44.800800000000002</v>
      </c>
      <c r="W130" s="1"/>
      <c r="Y130">
        <f t="shared" si="76"/>
        <v>0.84008220334773753</v>
      </c>
      <c r="Z130">
        <f t="shared" si="77"/>
        <v>0.94924006072840728</v>
      </c>
      <c r="AA130">
        <f t="shared" si="78"/>
        <v>1.0743774233882071</v>
      </c>
      <c r="AB130">
        <f t="shared" si="79"/>
        <v>0.94447637485631319</v>
      </c>
      <c r="AC130">
        <f t="shared" si="80"/>
        <v>0.94918557941660042</v>
      </c>
      <c r="AG130" s="1">
        <v>192.90899999999999</v>
      </c>
      <c r="AH130" s="1">
        <v>241.166</v>
      </c>
      <c r="AI130" s="1">
        <v>237.05500000000001</v>
      </c>
      <c r="AJ130" s="1">
        <v>60.347000000000001</v>
      </c>
      <c r="AK130" s="1">
        <v>47.7898</v>
      </c>
      <c r="AL130" s="1">
        <v>100.66</v>
      </c>
      <c r="AN130">
        <f t="shared" si="81"/>
        <v>0.94349561287672035</v>
      </c>
      <c r="AO130">
        <f t="shared" si="82"/>
        <v>0.94612375882212174</v>
      </c>
      <c r="AP130">
        <f t="shared" si="83"/>
        <v>1.0257769431150421</v>
      </c>
      <c r="AQ130">
        <f t="shared" si="84"/>
        <v>0.7489990095593656</v>
      </c>
      <c r="AR130">
        <f t="shared" si="85"/>
        <v>0.56395998569737682</v>
      </c>
      <c r="AS130">
        <f t="shared" si="86"/>
        <v>1.0137162883441762</v>
      </c>
      <c r="AV130" s="1">
        <v>189.94800000000001</v>
      </c>
      <c r="AW130" s="1">
        <v>197.97499999999999</v>
      </c>
      <c r="AX130" s="1">
        <v>71.451999999999998</v>
      </c>
      <c r="AY130" s="1">
        <v>106.79</v>
      </c>
      <c r="AZ130" s="1">
        <v>44.090499999999999</v>
      </c>
      <c r="BA130" s="1">
        <v>210.91800000000001</v>
      </c>
      <c r="BB130" s="1">
        <v>196.91</v>
      </c>
      <c r="BD130">
        <f t="shared" si="87"/>
        <v>0.88886601122149589</v>
      </c>
      <c r="BE130">
        <f t="shared" si="88"/>
        <v>0.7452783665049183</v>
      </c>
      <c r="BF130">
        <f t="shared" si="89"/>
        <v>0.72958967473158076</v>
      </c>
      <c r="BG130">
        <f t="shared" si="90"/>
        <v>0.59258313865413326</v>
      </c>
      <c r="BH130">
        <f t="shared" si="91"/>
        <v>0.51702444023856264</v>
      </c>
      <c r="BI130">
        <f t="shared" si="92"/>
        <v>0.78051289642156674</v>
      </c>
      <c r="BJ130">
        <f t="shared" si="93"/>
        <v>1.0704539276977441</v>
      </c>
      <c r="BM130" s="1">
        <v>38.633299999999998</v>
      </c>
      <c r="BN130" s="1">
        <v>55.073</v>
      </c>
      <c r="BO130" s="1">
        <v>71.816599999999994</v>
      </c>
      <c r="BP130" s="1">
        <v>172.81899999999999</v>
      </c>
      <c r="BQ130" s="1">
        <v>154.47800000000001</v>
      </c>
      <c r="BR130" s="1">
        <v>351.15499999999997</v>
      </c>
      <c r="BS130" s="1">
        <v>252.93899999999999</v>
      </c>
      <c r="BU130">
        <f t="shared" si="94"/>
        <v>0.64803576221148684</v>
      </c>
      <c r="BV130">
        <f t="shared" si="95"/>
        <v>0.66586546308801109</v>
      </c>
      <c r="BW130">
        <f t="shared" si="96"/>
        <v>0.68675387763688867</v>
      </c>
      <c r="BX130">
        <f t="shared" si="97"/>
        <v>0.95495410866934471</v>
      </c>
      <c r="BY130">
        <f t="shared" si="98"/>
        <v>0.89411996226218537</v>
      </c>
      <c r="BZ130">
        <f t="shared" si="99"/>
        <v>0.87859916532391236</v>
      </c>
      <c r="CA130">
        <f t="shared" si="100"/>
        <v>0.93545643161199887</v>
      </c>
      <c r="CD130" s="1">
        <v>21.214099999999998</v>
      </c>
      <c r="CE130" s="1">
        <v>46.526800000000001</v>
      </c>
      <c r="CF130" s="1">
        <v>33.314500000000002</v>
      </c>
      <c r="CG130" s="1">
        <v>39.032699999999998</v>
      </c>
      <c r="CH130" s="1">
        <v>21.210899999999999</v>
      </c>
      <c r="CI130" s="1">
        <v>21.6572</v>
      </c>
      <c r="CJ130" s="1">
        <v>27.235199999999999</v>
      </c>
      <c r="CK130" s="1">
        <v>14.0487</v>
      </c>
      <c r="CL130" s="1">
        <v>22.537199999999999</v>
      </c>
      <c r="CM130" s="1">
        <v>11.0449</v>
      </c>
      <c r="CN130" s="1">
        <v>42.298499999999997</v>
      </c>
      <c r="CO130" s="1">
        <v>36.922499999999999</v>
      </c>
      <c r="CP130" s="1">
        <v>39.141800000000003</v>
      </c>
      <c r="CQ130" s="1">
        <v>17.697600000000001</v>
      </c>
      <c r="CS130">
        <f t="shared" si="101"/>
        <v>0.22427352487517219</v>
      </c>
      <c r="CT130">
        <f t="shared" si="102"/>
        <v>0.36030139468609879</v>
      </c>
      <c r="CU130">
        <f t="shared" si="103"/>
        <v>0.24554091304411918</v>
      </c>
      <c r="CV130">
        <f t="shared" si="104"/>
        <v>0.27059626889987309</v>
      </c>
      <c r="CW130">
        <f t="shared" si="105"/>
        <v>0.24480489727517513</v>
      </c>
      <c r="CX130">
        <f t="shared" si="106"/>
        <v>0.39974897096553885</v>
      </c>
      <c r="CY130">
        <f t="shared" si="107"/>
        <v>0.28098730175761499</v>
      </c>
      <c r="CZ130">
        <f t="shared" si="108"/>
        <v>0.32783698576752457</v>
      </c>
      <c r="DA130">
        <f t="shared" si="109"/>
        <v>0.28354920894536528</v>
      </c>
      <c r="DB130">
        <f t="shared" si="110"/>
        <v>0.31085162012997064</v>
      </c>
      <c r="DC130">
        <f t="shared" si="111"/>
        <v>0.4323961011413413</v>
      </c>
      <c r="DD130">
        <f t="shared" si="112"/>
        <v>0.38087324649763726</v>
      </c>
      <c r="DE130">
        <f t="shared" si="113"/>
        <v>0.40164302821222692</v>
      </c>
      <c r="DF130">
        <f t="shared" si="114"/>
        <v>0.27999253251992651</v>
      </c>
      <c r="DI130" s="1">
        <v>20.2879</v>
      </c>
      <c r="DJ130" s="1">
        <v>161.244</v>
      </c>
      <c r="DK130" s="1">
        <v>90.183499999999995</v>
      </c>
      <c r="DL130" s="1">
        <v>108.54300000000001</v>
      </c>
      <c r="DM130" s="1">
        <v>49.200800000000001</v>
      </c>
      <c r="DO130">
        <f t="shared" si="115"/>
        <v>0.35885367195362899</v>
      </c>
      <c r="DP130">
        <f t="shared" si="116"/>
        <v>0.61338659058487877</v>
      </c>
      <c r="DQ130">
        <f t="shared" si="117"/>
        <v>0.57733328211923918</v>
      </c>
      <c r="DR130">
        <f t="shared" si="118"/>
        <v>0.5480004644799088</v>
      </c>
      <c r="DS130">
        <f t="shared" si="119"/>
        <v>0.3859945867493037</v>
      </c>
      <c r="DV130" s="1">
        <v>40.7971</v>
      </c>
      <c r="DW130" s="1">
        <v>14.5244</v>
      </c>
      <c r="DX130" s="1">
        <v>30.417100000000001</v>
      </c>
      <c r="DY130" s="1">
        <v>49.519399999999997</v>
      </c>
      <c r="DZ130" s="1">
        <v>33.169899999999998</v>
      </c>
      <c r="EA130" s="1">
        <v>22.709499999999998</v>
      </c>
      <c r="EB130" s="1">
        <v>24.109100000000002</v>
      </c>
      <c r="EC130" s="1">
        <v>34.497700000000002</v>
      </c>
      <c r="ED130" s="1">
        <v>24.8429</v>
      </c>
      <c r="EE130" s="1">
        <v>19.4024</v>
      </c>
      <c r="EF130" s="1">
        <v>51.030500000000004</v>
      </c>
      <c r="EG130" s="1">
        <v>8.3788900000000002</v>
      </c>
      <c r="EH130" s="1">
        <v>31.447299999999998</v>
      </c>
      <c r="EI130" s="1">
        <v>56.077199999999998</v>
      </c>
      <c r="EK130">
        <f t="shared" si="120"/>
        <v>0.3348553371362909</v>
      </c>
      <c r="EL130">
        <f t="shared" si="121"/>
        <v>0.38334182306691406</v>
      </c>
      <c r="EM130">
        <f t="shared" si="122"/>
        <v>0.40349597195157061</v>
      </c>
      <c r="EN130">
        <f t="shared" si="123"/>
        <v>0.26514424621447386</v>
      </c>
      <c r="EO130">
        <f t="shared" si="124"/>
        <v>0.41063138634624857</v>
      </c>
      <c r="EP130">
        <f t="shared" si="125"/>
        <v>0.38058041886554039</v>
      </c>
      <c r="EQ130">
        <f t="shared" si="126"/>
        <v>0.2383923980540284</v>
      </c>
      <c r="ER130">
        <f t="shared" si="127"/>
        <v>0.34684894374941561</v>
      </c>
      <c r="ES130">
        <f t="shared" si="128"/>
        <v>0.30778236726886188</v>
      </c>
      <c r="ET130">
        <f t="shared" si="129"/>
        <v>0.27180587056076139</v>
      </c>
      <c r="EU130">
        <f t="shared" si="130"/>
        <v>0.32801432115906254</v>
      </c>
      <c r="EV130">
        <f t="shared" si="131"/>
        <v>0.25661184613499938</v>
      </c>
      <c r="EW130">
        <f t="shared" si="132"/>
        <v>0.31870573081089953</v>
      </c>
      <c r="EX130">
        <f t="shared" si="133"/>
        <v>0.40354341474647748</v>
      </c>
    </row>
    <row r="131" spans="3:154" x14ac:dyDescent="0.3">
      <c r="C131" s="1">
        <v>258</v>
      </c>
      <c r="D131" s="1">
        <v>99.808800000000005</v>
      </c>
      <c r="E131" s="1">
        <v>84.359399999999994</v>
      </c>
      <c r="F131" s="1">
        <v>81.1357</v>
      </c>
      <c r="G131" s="1">
        <v>192.12299999999999</v>
      </c>
      <c r="H131" s="1">
        <v>153.113</v>
      </c>
      <c r="I131" s="1"/>
      <c r="J131">
        <f t="shared" ref="J131:J194" si="134">D131/D$95</f>
        <v>0.93677601013656209</v>
      </c>
      <c r="K131">
        <f t="shared" ref="K131:K194" si="135">E131/E$95</f>
        <v>0.96675800279852986</v>
      </c>
      <c r="L131">
        <f t="shared" ref="L131:L194" si="136">F131/F$95</f>
        <v>0.92405471276934992</v>
      </c>
      <c r="M131">
        <f t="shared" ref="M131:M194" si="137">G131/G$95</f>
        <v>1.0222190298328784</v>
      </c>
      <c r="N131">
        <f t="shared" ref="N131:N194" si="138">H131/H$95</f>
        <v>0.69480911388728805</v>
      </c>
      <c r="R131" s="1">
        <v>136.64599999999999</v>
      </c>
      <c r="S131" s="1">
        <v>105.761</v>
      </c>
      <c r="T131" s="1">
        <v>50.605699999999999</v>
      </c>
      <c r="U131" s="1">
        <v>135.88800000000001</v>
      </c>
      <c r="V131" s="1">
        <v>47.702800000000003</v>
      </c>
      <c r="W131" s="1"/>
      <c r="Y131">
        <f t="shared" ref="Y131:Y194" si="139">R131/R$93</f>
        <v>0.84839566880246353</v>
      </c>
      <c r="Z131">
        <f t="shared" ref="Z131:Z194" si="140">S131/S$93</f>
        <v>0.88223860925274022</v>
      </c>
      <c r="AA131">
        <f t="shared" ref="AA131:AA194" si="141">T131/T$93</f>
        <v>1.1421397586880866</v>
      </c>
      <c r="AB131">
        <f t="shared" ref="AB131:AB194" si="142">U131/U$93</f>
        <v>1.0276483755823098</v>
      </c>
      <c r="AC131">
        <f t="shared" ref="AC131:AC194" si="143">V131/V$93</f>
        <v>1.0106696723673283</v>
      </c>
      <c r="AG131" s="1">
        <v>188.774</v>
      </c>
      <c r="AH131" s="1">
        <v>242.166</v>
      </c>
      <c r="AI131" s="1">
        <v>238.685</v>
      </c>
      <c r="AJ131" s="1">
        <v>54.686700000000002</v>
      </c>
      <c r="AK131" s="1">
        <v>47.543700000000001</v>
      </c>
      <c r="AL131" s="1">
        <v>100.452</v>
      </c>
      <c r="AN131">
        <f t="shared" ref="AN131:AN194" si="144">AG131/AG$95</f>
        <v>0.92327180600796244</v>
      </c>
      <c r="AO131">
        <f t="shared" ref="AO131:AO194" si="145">AH131/AH$95</f>
        <v>0.95004688131377524</v>
      </c>
      <c r="AP131">
        <f t="shared" ref="AP131:AP194" si="146">AI131/AI$95</f>
        <v>1.0328302278686963</v>
      </c>
      <c r="AQ131">
        <f t="shared" ref="AQ131:AQ194" si="147">AJ131/AJ$95</f>
        <v>0.6787459879707386</v>
      </c>
      <c r="AR131">
        <f t="shared" ref="AR131:AR194" si="148">AK131/AK$95</f>
        <v>0.56105579793178406</v>
      </c>
      <c r="AS131">
        <f t="shared" ref="AS131:AS194" si="149">AL131/AL$95</f>
        <v>1.0116215835162843</v>
      </c>
      <c r="AV131" s="1">
        <v>190.79400000000001</v>
      </c>
      <c r="AW131" s="1">
        <v>192.28200000000001</v>
      </c>
      <c r="AX131" s="1">
        <v>73.242999999999995</v>
      </c>
      <c r="AY131" s="1">
        <v>103.968</v>
      </c>
      <c r="AZ131" s="1">
        <v>47.363700000000001</v>
      </c>
      <c r="BA131" s="1">
        <v>206.797</v>
      </c>
      <c r="BB131" s="1">
        <v>194.86799999999999</v>
      </c>
      <c r="BD131">
        <f t="shared" ref="BD131:BD194" si="150">AV131/AV$96</f>
        <v>0.89282488757446299</v>
      </c>
      <c r="BE131">
        <f t="shared" ref="BE131:BE194" si="151">AW131/AW$96</f>
        <v>0.72384702547442203</v>
      </c>
      <c r="BF131">
        <f t="shared" ref="BF131:BF194" si="152">AX131/AX$96</f>
        <v>0.74787740785933454</v>
      </c>
      <c r="BG131">
        <f t="shared" ref="BG131:BG194" si="153">AY131/AY$96</f>
        <v>0.57692371719817326</v>
      </c>
      <c r="BH131">
        <f t="shared" ref="BH131:BH194" si="154">AZ131/AZ$96</f>
        <v>0.55540741157680695</v>
      </c>
      <c r="BI131">
        <f t="shared" ref="BI131:BI194" si="155">BA131/BA$96</f>
        <v>0.76526292417570208</v>
      </c>
      <c r="BJ131">
        <f t="shared" ref="BJ131:BJ194" si="156">BB131/BB$96</f>
        <v>1.0593530850774668</v>
      </c>
      <c r="BM131" s="1">
        <v>40.533999999999999</v>
      </c>
      <c r="BN131" s="1">
        <v>55.186599999999999</v>
      </c>
      <c r="BO131" s="1">
        <v>74.663700000000006</v>
      </c>
      <c r="BP131" s="1">
        <v>175.63399999999999</v>
      </c>
      <c r="BQ131" s="1">
        <v>148.75200000000001</v>
      </c>
      <c r="BR131" s="1">
        <v>356.96499999999997</v>
      </c>
      <c r="BS131" s="1">
        <v>238.16800000000001</v>
      </c>
      <c r="BU131">
        <f t="shared" ref="BU131:BU194" si="157">BM131/BM$95</f>
        <v>0.67991814278046159</v>
      </c>
      <c r="BV131">
        <f t="shared" ref="BV131:BV194" si="158">BN131/BN$95</f>
        <v>0.66723895493713492</v>
      </c>
      <c r="BW131">
        <f t="shared" ref="BW131:BW194" si="159">BO131/BO$95</f>
        <v>0.71397957427276382</v>
      </c>
      <c r="BX131">
        <f t="shared" ref="BX131:BX194" si="160">BP131/BP$95</f>
        <v>0.97050908709130179</v>
      </c>
      <c r="BY131">
        <f t="shared" ref="BY131:BY194" si="161">BQ131/BQ$95</f>
        <v>0.86097782613980367</v>
      </c>
      <c r="BZ131">
        <f t="shared" ref="BZ131:BZ194" si="162">BR131/BR$95</f>
        <v>0.89313594011149022</v>
      </c>
      <c r="CA131">
        <f t="shared" ref="CA131:CA194" si="163">BS131/BS$95</f>
        <v>0.88082813407250982</v>
      </c>
      <c r="CD131" s="1">
        <v>22.2835</v>
      </c>
      <c r="CE131" s="1">
        <v>44.781999999999996</v>
      </c>
      <c r="CF131" s="1">
        <v>31.363600000000002</v>
      </c>
      <c r="CG131" s="1">
        <v>40.212299999999999</v>
      </c>
      <c r="CH131" s="1">
        <v>20.403199999999998</v>
      </c>
      <c r="CI131" s="1">
        <v>20.340499999999999</v>
      </c>
      <c r="CJ131" s="1">
        <v>26.459700000000002</v>
      </c>
      <c r="CK131" s="1">
        <v>14.6181</v>
      </c>
      <c r="CL131" s="1">
        <v>22.7836</v>
      </c>
      <c r="CM131" s="1">
        <v>11.315799999999999</v>
      </c>
      <c r="CN131" s="1">
        <v>43.8063</v>
      </c>
      <c r="CO131" s="1">
        <v>37.615600000000001</v>
      </c>
      <c r="CP131" s="1">
        <v>39.942500000000003</v>
      </c>
      <c r="CQ131" s="1">
        <v>15.7102</v>
      </c>
      <c r="CS131">
        <f t="shared" ref="CS131:CS194" si="164">CD131/CD$95</f>
        <v>0.23557912386365198</v>
      </c>
      <c r="CT131">
        <f t="shared" ref="CT131:CT194" si="165">CE131/CE$95</f>
        <v>0.34678974390744421</v>
      </c>
      <c r="CU131">
        <f t="shared" ref="CU131:CU194" si="166">CF131/CF$95</f>
        <v>0.23116201594952757</v>
      </c>
      <c r="CV131">
        <f t="shared" ref="CV131:CV194" si="167">CG131/CG$95</f>
        <v>0.27877390864281404</v>
      </c>
      <c r="CW131">
        <f t="shared" ref="CW131:CW194" si="168">CH131/CH$95</f>
        <v>0.2354828545740564</v>
      </c>
      <c r="CX131">
        <f t="shared" ref="CX131:CX194" si="169">CI131/CI$95</f>
        <v>0.37544529966590989</v>
      </c>
      <c r="CY131">
        <f t="shared" ref="CY131:CY194" si="170">CJ131/CJ$95</f>
        <v>0.27298641861693568</v>
      </c>
      <c r="CZ131">
        <f t="shared" ref="CZ131:CZ194" si="171">CK131/CK$95</f>
        <v>0.34112436322565443</v>
      </c>
      <c r="DA131">
        <f t="shared" ref="DA131:DA194" si="172">CL131/CL$95</f>
        <v>0.28664926241625516</v>
      </c>
      <c r="DB131">
        <f t="shared" ref="DB131:DB194" si="173">CM131/CM$95</f>
        <v>0.31847592672334935</v>
      </c>
      <c r="DC131">
        <f t="shared" ref="DC131:DC194" si="174">CN131/CN$95</f>
        <v>0.44780957540877192</v>
      </c>
      <c r="DD131">
        <f t="shared" ref="DD131:DD194" si="175">CO131/CO$95</f>
        <v>0.38802290448795512</v>
      </c>
      <c r="DE131">
        <f t="shared" ref="DE131:DE194" si="176">CP131/CP$95</f>
        <v>0.40985919539640164</v>
      </c>
      <c r="DF131">
        <f t="shared" ref="DF131:DF194" si="177">CQ131/CQ$95</f>
        <v>0.24855001154928064</v>
      </c>
      <c r="DI131" s="1">
        <v>20.9773</v>
      </c>
      <c r="DJ131" s="1">
        <v>158.44499999999999</v>
      </c>
      <c r="DK131" s="1">
        <v>90.353999999999999</v>
      </c>
      <c r="DL131" s="1">
        <v>102.711</v>
      </c>
      <c r="DM131" s="1">
        <v>46.234400000000001</v>
      </c>
      <c r="DO131">
        <f t="shared" ref="DO131:DO194" si="178">DI131/DI$95</f>
        <v>0.37104782321841395</v>
      </c>
      <c r="DP131">
        <f t="shared" ref="DP131:DP194" si="179">DJ131/DJ$95</f>
        <v>0.6027389443651926</v>
      </c>
      <c r="DQ131">
        <f t="shared" ref="DQ131:DQ194" si="180">DK131/DK$95</f>
        <v>0.57842478250014406</v>
      </c>
      <c r="DR131">
        <f t="shared" ref="DR131:DR194" si="181">DL131/DL$95</f>
        <v>0.51855647722281406</v>
      </c>
      <c r="DS131">
        <f t="shared" ref="DS131:DS194" si="182">DM131/DM$95</f>
        <v>0.36272231592986309</v>
      </c>
      <c r="DV131" s="1">
        <v>41.387799999999999</v>
      </c>
      <c r="DW131" s="1">
        <v>14.110099999999999</v>
      </c>
      <c r="DX131" s="1">
        <v>27.171500000000002</v>
      </c>
      <c r="DY131" s="1">
        <v>52.894500000000001</v>
      </c>
      <c r="DZ131" s="1">
        <v>30.5533</v>
      </c>
      <c r="EA131" s="1">
        <v>22.097999999999999</v>
      </c>
      <c r="EB131" s="1">
        <v>23.7943</v>
      </c>
      <c r="EC131" s="1">
        <v>34.850200000000001</v>
      </c>
      <c r="ED131" s="1">
        <v>25.4817</v>
      </c>
      <c r="EE131" s="1">
        <v>17.288399999999999</v>
      </c>
      <c r="EF131" s="1">
        <v>47.761000000000003</v>
      </c>
      <c r="EG131" s="1">
        <v>8.2686499999999992</v>
      </c>
      <c r="EH131" s="1">
        <v>31.4602</v>
      </c>
      <c r="EI131" s="1">
        <v>54.744599999999998</v>
      </c>
      <c r="EK131">
        <f t="shared" ref="EK131:EK194" si="183">DV131/DV$95</f>
        <v>0.33970369762383551</v>
      </c>
      <c r="EL131">
        <f t="shared" ref="EL131:EL194" si="184">DW131/DW$95</f>
        <v>0.37240722216797001</v>
      </c>
      <c r="EM131">
        <f t="shared" ref="EM131:EM194" si="185">DX131/DX$95</f>
        <v>0.36044168582416142</v>
      </c>
      <c r="EN131">
        <f t="shared" ref="EN131:EN194" si="186">DY131/DY$95</f>
        <v>0.28321571609089546</v>
      </c>
      <c r="EO131">
        <f t="shared" ref="EO131:EO194" si="187">DZ131/DZ$95</f>
        <v>0.3782388230429648</v>
      </c>
      <c r="EP131">
        <f t="shared" ref="EP131:EP194" si="188">EA131/EA$95</f>
        <v>0.37033250824944236</v>
      </c>
      <c r="EQ131">
        <f t="shared" ref="EQ131:EQ194" si="189">EB131/EB$95</f>
        <v>0.23527963453704068</v>
      </c>
      <c r="ER131">
        <f t="shared" ref="ER131:ER194" si="190">EC131/EC$95</f>
        <v>0.35039307140638021</v>
      </c>
      <c r="ES131">
        <f t="shared" ref="ES131:ES194" si="191">ED131/ED$95</f>
        <v>0.31569655507348005</v>
      </c>
      <c r="ET131">
        <f t="shared" ref="ET131:ET194" si="192">EE131/EE$95</f>
        <v>0.24219110071963607</v>
      </c>
      <c r="EU131">
        <f t="shared" ref="EU131:EU194" si="193">EF131/EF$95</f>
        <v>0.30699859873757823</v>
      </c>
      <c r="EV131">
        <f t="shared" ref="EV131:EV194" si="194">EG131/EG$95</f>
        <v>0.25323563640818325</v>
      </c>
      <c r="EW131">
        <f t="shared" ref="EW131:EW194" si="195">EH131/EH$95</f>
        <v>0.31883646711981833</v>
      </c>
      <c r="EX131">
        <f t="shared" ref="EX131:EX194" si="196">EI131/EI$95</f>
        <v>0.39395374274981654</v>
      </c>
    </row>
    <row r="132" spans="3:154" x14ac:dyDescent="0.3">
      <c r="C132" s="1">
        <v>260</v>
      </c>
      <c r="D132" s="1">
        <v>101.905</v>
      </c>
      <c r="E132" s="1">
        <v>92.679500000000004</v>
      </c>
      <c r="F132" s="1">
        <v>81.734499999999997</v>
      </c>
      <c r="G132" s="1">
        <v>186.52799999999999</v>
      </c>
      <c r="H132" s="1">
        <v>162.34899999999999</v>
      </c>
      <c r="I132" s="1"/>
      <c r="J132">
        <f t="shared" si="134"/>
        <v>0.95645032615326853</v>
      </c>
      <c r="K132">
        <f t="shared" si="135"/>
        <v>1.0621062776687169</v>
      </c>
      <c r="L132">
        <f t="shared" si="136"/>
        <v>0.93087444763336513</v>
      </c>
      <c r="M132">
        <f t="shared" si="137"/>
        <v>0.99244999920190258</v>
      </c>
      <c r="N132">
        <f t="shared" si="138"/>
        <v>0.73672101539704216</v>
      </c>
      <c r="R132" s="1">
        <v>139.43899999999999</v>
      </c>
      <c r="S132" s="1">
        <v>109.71899999999999</v>
      </c>
      <c r="T132" s="1">
        <v>49.038800000000002</v>
      </c>
      <c r="U132" s="1">
        <v>130.81399999999999</v>
      </c>
      <c r="V132" s="1">
        <v>43.805500000000002</v>
      </c>
      <c r="W132" s="1"/>
      <c r="Y132">
        <f t="shared" si="139"/>
        <v>0.86573660159936427</v>
      </c>
      <c r="Z132">
        <f t="shared" si="140"/>
        <v>0.91525550976826431</v>
      </c>
      <c r="AA132">
        <f t="shared" si="141"/>
        <v>1.1067757821421962</v>
      </c>
      <c r="AB132">
        <f t="shared" si="142"/>
        <v>0.98927642325609533</v>
      </c>
      <c r="AC132">
        <f t="shared" si="143"/>
        <v>0.92809835759928139</v>
      </c>
      <c r="AG132" s="1">
        <v>193.77500000000001</v>
      </c>
      <c r="AH132" s="1">
        <v>237.482</v>
      </c>
      <c r="AI132" s="1">
        <v>245.23699999999999</v>
      </c>
      <c r="AJ132" s="1">
        <v>55.080800000000004</v>
      </c>
      <c r="AK132" s="1">
        <v>42.196399999999997</v>
      </c>
      <c r="AL132" s="1">
        <v>101.203</v>
      </c>
      <c r="AN132">
        <f t="shared" si="144"/>
        <v>0.94773111874089078</v>
      </c>
      <c r="AO132">
        <f t="shared" si="145"/>
        <v>0.93167097556287004</v>
      </c>
      <c r="AP132">
        <f t="shared" si="146"/>
        <v>1.0611818362772503</v>
      </c>
      <c r="AQ132">
        <f t="shared" si="147"/>
        <v>0.68363737461244978</v>
      </c>
      <c r="AR132">
        <f t="shared" si="148"/>
        <v>0.49795314356789083</v>
      </c>
      <c r="AS132">
        <f t="shared" si="149"/>
        <v>1.0191846764285282</v>
      </c>
      <c r="AV132" s="1">
        <v>188.43199999999999</v>
      </c>
      <c r="AW132" s="1">
        <v>190.29599999999999</v>
      </c>
      <c r="AX132" s="1">
        <v>67.8232</v>
      </c>
      <c r="AY132" s="1">
        <v>106.023</v>
      </c>
      <c r="AZ132" s="1">
        <v>45.905200000000001</v>
      </c>
      <c r="BA132" s="1">
        <v>210.74100000000001</v>
      </c>
      <c r="BB132" s="1">
        <v>197.691</v>
      </c>
      <c r="BD132">
        <f t="shared" si="150"/>
        <v>0.88177185454171081</v>
      </c>
      <c r="BE132">
        <f t="shared" si="151"/>
        <v>0.71637071363768112</v>
      </c>
      <c r="BF132">
        <f t="shared" si="152"/>
        <v>0.69253633806268478</v>
      </c>
      <c r="BG132">
        <f t="shared" si="153"/>
        <v>0.58832701666379961</v>
      </c>
      <c r="BH132">
        <f t="shared" si="154"/>
        <v>0.53830440421495029</v>
      </c>
      <c r="BI132">
        <f t="shared" si="155"/>
        <v>0.77985789882692524</v>
      </c>
      <c r="BJ132">
        <f t="shared" si="156"/>
        <v>1.0746996466431096</v>
      </c>
      <c r="BM132" s="1">
        <v>40.012500000000003</v>
      </c>
      <c r="BN132" s="1">
        <v>56.714500000000001</v>
      </c>
      <c r="BO132" s="1">
        <v>74.1875</v>
      </c>
      <c r="BP132" s="1">
        <v>173.053</v>
      </c>
      <c r="BQ132" s="1">
        <v>149.25399999999999</v>
      </c>
      <c r="BR132" s="1">
        <v>353.35599999999999</v>
      </c>
      <c r="BS132" s="1">
        <v>251.07</v>
      </c>
      <c r="BU132">
        <f t="shared" si="157"/>
        <v>0.67117049114331728</v>
      </c>
      <c r="BV132">
        <f t="shared" si="158"/>
        <v>0.68571217849590549</v>
      </c>
      <c r="BW132">
        <f t="shared" si="159"/>
        <v>0.70942586111270489</v>
      </c>
      <c r="BX132">
        <f t="shared" si="160"/>
        <v>0.95624713351863</v>
      </c>
      <c r="BY132">
        <f t="shared" si="161"/>
        <v>0.86388340635870609</v>
      </c>
      <c r="BZ132">
        <f t="shared" si="162"/>
        <v>0.88410612596202931</v>
      </c>
      <c r="CA132">
        <f t="shared" si="163"/>
        <v>0.92854421929723985</v>
      </c>
      <c r="CD132" s="1">
        <v>21.727</v>
      </c>
      <c r="CE132" s="1">
        <v>44.973500000000001</v>
      </c>
      <c r="CF132" s="1">
        <v>32.939300000000003</v>
      </c>
      <c r="CG132" s="1">
        <v>36.933599999999998</v>
      </c>
      <c r="CH132" s="1">
        <v>19.886800000000001</v>
      </c>
      <c r="CI132" s="1">
        <v>20.465399999999999</v>
      </c>
      <c r="CJ132" s="1">
        <v>26.906600000000001</v>
      </c>
      <c r="CK132" s="1">
        <v>13.5891</v>
      </c>
      <c r="CL132" s="1">
        <v>22.7562</v>
      </c>
      <c r="CM132" s="1">
        <v>11.2949</v>
      </c>
      <c r="CN132" s="1">
        <v>39.692900000000002</v>
      </c>
      <c r="CO132" s="1">
        <v>38.605899999999998</v>
      </c>
      <c r="CP132" s="1">
        <v>39.747</v>
      </c>
      <c r="CQ132" s="1">
        <v>17.0825</v>
      </c>
      <c r="CS132">
        <f t="shared" si="164"/>
        <v>0.22969585676332563</v>
      </c>
      <c r="CT132">
        <f t="shared" si="165"/>
        <v>0.34827271108082364</v>
      </c>
      <c r="CU132">
        <f t="shared" si="166"/>
        <v>0.24277554209230681</v>
      </c>
      <c r="CV132">
        <f t="shared" si="167"/>
        <v>0.25604414649871399</v>
      </c>
      <c r="CW132">
        <f t="shared" si="168"/>
        <v>0.22952284113978913</v>
      </c>
      <c r="CX132">
        <f t="shared" si="169"/>
        <v>0.37775070601915939</v>
      </c>
      <c r="CY132">
        <f t="shared" si="170"/>
        <v>0.27759711452353736</v>
      </c>
      <c r="CZ132">
        <f t="shared" si="171"/>
        <v>0.31711187393093088</v>
      </c>
      <c r="DA132">
        <f t="shared" si="172"/>
        <v>0.28630453244424875</v>
      </c>
      <c r="DB132">
        <f t="shared" si="173"/>
        <v>0.31788770964028695</v>
      </c>
      <c r="DC132">
        <f t="shared" si="174"/>
        <v>0.4057603745521271</v>
      </c>
      <c r="DD132">
        <f t="shared" si="175"/>
        <v>0.39823832262070913</v>
      </c>
      <c r="DE132">
        <f t="shared" si="176"/>
        <v>0.40785312485249481</v>
      </c>
      <c r="DF132">
        <f t="shared" si="177"/>
        <v>0.27026107702579127</v>
      </c>
      <c r="DI132" s="1">
        <v>18.572600000000001</v>
      </c>
      <c r="DJ132" s="1">
        <v>155.43199999999999</v>
      </c>
      <c r="DK132" s="1">
        <v>85.645600000000002</v>
      </c>
      <c r="DL132" s="1">
        <v>104.16200000000001</v>
      </c>
      <c r="DM132" s="1">
        <v>46.953299999999999</v>
      </c>
      <c r="DO132">
        <f t="shared" si="178"/>
        <v>0.32851333591579068</v>
      </c>
      <c r="DP132">
        <f t="shared" si="179"/>
        <v>0.59127722301474084</v>
      </c>
      <c r="DQ132">
        <f t="shared" si="180"/>
        <v>0.54828272740658235</v>
      </c>
      <c r="DR132">
        <f t="shared" si="181"/>
        <v>0.52588213317446775</v>
      </c>
      <c r="DS132">
        <f t="shared" si="182"/>
        <v>0.36836229553210681</v>
      </c>
      <c r="DV132" s="1">
        <v>41.5732</v>
      </c>
      <c r="DW132" s="1">
        <v>15.555099999999999</v>
      </c>
      <c r="DX132" s="1">
        <v>26.1312</v>
      </c>
      <c r="DY132" s="1">
        <v>50.167400000000001</v>
      </c>
      <c r="DZ132" s="1">
        <v>29.010200000000001</v>
      </c>
      <c r="EA132" s="1">
        <v>20.937100000000001</v>
      </c>
      <c r="EB132" s="1">
        <v>24.0566</v>
      </c>
      <c r="EC132" s="1">
        <v>32.846699999999998</v>
      </c>
      <c r="ED132" s="1">
        <v>24.2514</v>
      </c>
      <c r="EE132" s="1">
        <v>17.355899999999998</v>
      </c>
      <c r="EF132" s="1">
        <v>47.912399999999998</v>
      </c>
      <c r="EG132" s="1">
        <v>8.5350800000000007</v>
      </c>
      <c r="EH132" s="1">
        <v>32.235700000000001</v>
      </c>
      <c r="EI132" s="1">
        <v>52.698099999999997</v>
      </c>
      <c r="EK132">
        <f t="shared" si="183"/>
        <v>0.34122542783272458</v>
      </c>
      <c r="EL132">
        <f t="shared" si="184"/>
        <v>0.41054504089588245</v>
      </c>
      <c r="EM132">
        <f t="shared" si="185"/>
        <v>0.34664165690551962</v>
      </c>
      <c r="EN132">
        <f t="shared" si="186"/>
        <v>0.26861386562720868</v>
      </c>
      <c r="EO132">
        <f t="shared" si="187"/>
        <v>0.35913580216346574</v>
      </c>
      <c r="EP132">
        <f t="shared" si="188"/>
        <v>0.35087739879036112</v>
      </c>
      <c r="EQ132">
        <f t="shared" si="189"/>
        <v>0.2378732745322944</v>
      </c>
      <c r="ER132">
        <f t="shared" si="190"/>
        <v>0.33024935577310743</v>
      </c>
      <c r="ES132">
        <f t="shared" si="191"/>
        <v>0.30045418616925063</v>
      </c>
      <c r="ET132">
        <f t="shared" si="192"/>
        <v>0.24313670004048563</v>
      </c>
      <c r="EU132">
        <f t="shared" si="193"/>
        <v>0.30797176906166834</v>
      </c>
      <c r="EV132">
        <f t="shared" si="194"/>
        <v>0.2613953203479113</v>
      </c>
      <c r="EW132">
        <f t="shared" si="195"/>
        <v>0.32669584755132924</v>
      </c>
      <c r="EX132">
        <f t="shared" si="196"/>
        <v>0.37922669506771634</v>
      </c>
    </row>
    <row r="133" spans="3:154" x14ac:dyDescent="0.3">
      <c r="C133" s="1">
        <v>262</v>
      </c>
      <c r="D133" s="1">
        <v>98.455600000000004</v>
      </c>
      <c r="E133" s="1">
        <v>79.405500000000004</v>
      </c>
      <c r="F133" s="1">
        <v>79.408699999999996</v>
      </c>
      <c r="G133" s="1">
        <v>187.035</v>
      </c>
      <c r="H133" s="1">
        <v>158.637</v>
      </c>
      <c r="I133" s="1"/>
      <c r="J133">
        <f t="shared" si="134"/>
        <v>0.92407527335867479</v>
      </c>
      <c r="K133">
        <f t="shared" si="135"/>
        <v>0.90998635115018212</v>
      </c>
      <c r="L133">
        <f t="shared" si="136"/>
        <v>0.90438590497016069</v>
      </c>
      <c r="M133">
        <f t="shared" si="137"/>
        <v>0.99514756819741734</v>
      </c>
      <c r="N133">
        <f t="shared" si="138"/>
        <v>0.7198763880254303</v>
      </c>
      <c r="R133" s="1">
        <v>138.03700000000001</v>
      </c>
      <c r="S133" s="1">
        <v>110.55200000000001</v>
      </c>
      <c r="T133" s="1">
        <v>48.128999999999998</v>
      </c>
      <c r="U133" s="1">
        <v>143.01</v>
      </c>
      <c r="V133" s="1">
        <v>46.575600000000001</v>
      </c>
      <c r="W133" s="1"/>
      <c r="Y133">
        <f t="shared" si="139"/>
        <v>0.85703198728455776</v>
      </c>
      <c r="Z133">
        <f t="shared" si="140"/>
        <v>0.92220424097832798</v>
      </c>
      <c r="AA133">
        <f t="shared" si="141"/>
        <v>1.0862421514947707</v>
      </c>
      <c r="AB133">
        <f t="shared" si="142"/>
        <v>1.0815082582128379</v>
      </c>
      <c r="AC133">
        <f t="shared" si="143"/>
        <v>0.98678791165951973</v>
      </c>
      <c r="AG133" s="1">
        <v>194.166</v>
      </c>
      <c r="AH133" s="1">
        <v>238.10599999999999</v>
      </c>
      <c r="AI133" s="1">
        <v>240.06399999999999</v>
      </c>
      <c r="AJ133" s="1">
        <v>60.293300000000002</v>
      </c>
      <c r="AK133" s="1">
        <v>44.221200000000003</v>
      </c>
      <c r="AL133" s="1">
        <v>99.798699999999997</v>
      </c>
      <c r="AN133">
        <f t="shared" si="144"/>
        <v>0.94964345452944809</v>
      </c>
      <c r="AO133">
        <f t="shared" si="145"/>
        <v>0.93411900399766179</v>
      </c>
      <c r="AP133">
        <f t="shared" si="146"/>
        <v>1.0387973933136589</v>
      </c>
      <c r="AQ133">
        <f t="shared" si="147"/>
        <v>0.74833251003472756</v>
      </c>
      <c r="AR133">
        <f t="shared" si="148"/>
        <v>0.52184749296964705</v>
      </c>
      <c r="AS133">
        <f t="shared" si="149"/>
        <v>1.0050423976313723</v>
      </c>
      <c r="AV133" s="1">
        <v>194.642</v>
      </c>
      <c r="AW133" s="1">
        <v>189.845</v>
      </c>
      <c r="AX133" s="1">
        <v>68.874899999999997</v>
      </c>
      <c r="AY133" s="1">
        <v>101.783</v>
      </c>
      <c r="AZ133" s="1">
        <v>44.125900000000001</v>
      </c>
      <c r="BA133" s="1">
        <v>205.30099999999999</v>
      </c>
      <c r="BB133" s="1">
        <v>189.73500000000001</v>
      </c>
      <c r="BD133">
        <f t="shared" si="150"/>
        <v>0.91083169160072441</v>
      </c>
      <c r="BE133">
        <f t="shared" si="151"/>
        <v>0.71467292076841127</v>
      </c>
      <c r="BF133">
        <f t="shared" si="152"/>
        <v>0.70327514818577719</v>
      </c>
      <c r="BG133">
        <f t="shared" si="153"/>
        <v>0.56479904112401569</v>
      </c>
      <c r="BH133">
        <f t="shared" si="154"/>
        <v>0.51743955608402692</v>
      </c>
      <c r="BI133">
        <f t="shared" si="155"/>
        <v>0.75972689930799675</v>
      </c>
      <c r="BJ133">
        <f t="shared" si="156"/>
        <v>1.0314487632508835</v>
      </c>
      <c r="BM133" s="1">
        <v>38.360999999999997</v>
      </c>
      <c r="BN133" s="1">
        <v>56.067799999999998</v>
      </c>
      <c r="BO133" s="1">
        <v>70.904700000000005</v>
      </c>
      <c r="BP133" s="1">
        <v>174.65299999999999</v>
      </c>
      <c r="BQ133" s="1">
        <v>149.98500000000001</v>
      </c>
      <c r="BR133" s="1">
        <v>351.464</v>
      </c>
      <c r="BS133" s="1">
        <v>255.934</v>
      </c>
      <c r="BU133">
        <f t="shared" si="157"/>
        <v>0.64346819645732689</v>
      </c>
      <c r="BV133">
        <f t="shared" si="158"/>
        <v>0.67789318924565556</v>
      </c>
      <c r="BW133">
        <f t="shared" si="159"/>
        <v>0.67803373687532276</v>
      </c>
      <c r="BX133">
        <f t="shared" si="160"/>
        <v>0.96508832906929831</v>
      </c>
      <c r="BY133">
        <f t="shared" si="161"/>
        <v>0.86811444050216779</v>
      </c>
      <c r="BZ133">
        <f t="shared" si="162"/>
        <v>0.87937229155616048</v>
      </c>
      <c r="CA133">
        <f t="shared" si="163"/>
        <v>0.94653298371617389</v>
      </c>
      <c r="CD133" s="1">
        <v>20.5702</v>
      </c>
      <c r="CE133" s="1">
        <v>45.157899999999998</v>
      </c>
      <c r="CF133" s="1">
        <v>30.303799999999999</v>
      </c>
      <c r="CG133" s="1">
        <v>38.494900000000001</v>
      </c>
      <c r="CH133" s="1">
        <v>18.6555</v>
      </c>
      <c r="CI133" s="1">
        <v>21.975000000000001</v>
      </c>
      <c r="CJ133" s="1">
        <v>25.263500000000001</v>
      </c>
      <c r="CK133" s="1">
        <v>13.1501</v>
      </c>
      <c r="CL133" s="1">
        <v>21.2775</v>
      </c>
      <c r="CM133" s="1">
        <v>11.3574</v>
      </c>
      <c r="CN133" s="1">
        <v>39.348999999999997</v>
      </c>
      <c r="CO133" s="1">
        <v>36.377899999999997</v>
      </c>
      <c r="CP133" s="1">
        <v>38.992800000000003</v>
      </c>
      <c r="CQ133" s="1">
        <v>16.1479</v>
      </c>
      <c r="CS133">
        <f t="shared" si="164"/>
        <v>0.21746627296879278</v>
      </c>
      <c r="CT133">
        <f t="shared" si="165"/>
        <v>0.34970069618145627</v>
      </c>
      <c r="CU133">
        <f t="shared" si="166"/>
        <v>0.22335087486549035</v>
      </c>
      <c r="CV133">
        <f t="shared" si="167"/>
        <v>0.26686794179428341</v>
      </c>
      <c r="CW133">
        <f t="shared" si="168"/>
        <v>0.21531183311962385</v>
      </c>
      <c r="CX133">
        <f t="shared" si="169"/>
        <v>0.40561492884434358</v>
      </c>
      <c r="CY133">
        <f t="shared" si="170"/>
        <v>0.26064514664674787</v>
      </c>
      <c r="CZ133">
        <f t="shared" si="171"/>
        <v>0.30686747859528107</v>
      </c>
      <c r="DA133">
        <f t="shared" si="172"/>
        <v>0.26770043720315789</v>
      </c>
      <c r="DB133">
        <f t="shared" si="173"/>
        <v>0.31964673201786603</v>
      </c>
      <c r="DC133">
        <f t="shared" si="174"/>
        <v>0.40224485936405874</v>
      </c>
      <c r="DD133">
        <f t="shared" si="175"/>
        <v>0.37525543703071018</v>
      </c>
      <c r="DE133">
        <f t="shared" si="176"/>
        <v>0.40011410488208821</v>
      </c>
      <c r="DF133">
        <f t="shared" si="177"/>
        <v>0.25547483364289625</v>
      </c>
      <c r="DI133" s="1">
        <v>18.0275</v>
      </c>
      <c r="DJ133" s="1">
        <v>151.32900000000001</v>
      </c>
      <c r="DK133" s="1">
        <v>86.6096</v>
      </c>
      <c r="DL133" s="1">
        <v>100.983</v>
      </c>
      <c r="DM133" s="1">
        <v>47.599299999999999</v>
      </c>
      <c r="DO133">
        <f t="shared" si="178"/>
        <v>0.31887157227431356</v>
      </c>
      <c r="DP133">
        <f t="shared" si="179"/>
        <v>0.57566904422253928</v>
      </c>
      <c r="DQ133">
        <f t="shared" si="180"/>
        <v>0.55445402574788583</v>
      </c>
      <c r="DR133">
        <f t="shared" si="181"/>
        <v>0.50983233285034157</v>
      </c>
      <c r="DS133">
        <f t="shared" si="182"/>
        <v>0.37343035343035341</v>
      </c>
      <c r="DV133" s="1">
        <v>38.376100000000001</v>
      </c>
      <c r="DW133" s="1">
        <v>15.353199999999999</v>
      </c>
      <c r="DX133" s="1">
        <v>25.451599999999999</v>
      </c>
      <c r="DY133" s="1">
        <v>49.667900000000003</v>
      </c>
      <c r="DZ133" s="1">
        <v>27.077999999999999</v>
      </c>
      <c r="EA133" s="1">
        <v>21.4346</v>
      </c>
      <c r="EB133" s="1">
        <v>22.430099999999999</v>
      </c>
      <c r="EC133" s="1">
        <v>32.649000000000001</v>
      </c>
      <c r="ED133" s="1">
        <v>24.215900000000001</v>
      </c>
      <c r="EE133" s="1">
        <v>16.7285</v>
      </c>
      <c r="EF133" s="1">
        <v>47.377499999999998</v>
      </c>
      <c r="EG133" s="1">
        <v>8.3145799999999994</v>
      </c>
      <c r="EH133" s="1">
        <v>29.043199999999999</v>
      </c>
      <c r="EI133" s="1">
        <v>52.936</v>
      </c>
      <c r="EK133">
        <f t="shared" si="183"/>
        <v>0.31498419994254528</v>
      </c>
      <c r="EL133">
        <f t="shared" si="184"/>
        <v>0.40521630345562948</v>
      </c>
      <c r="EM133">
        <f t="shared" si="185"/>
        <v>0.33762646931241286</v>
      </c>
      <c r="EN133">
        <f t="shared" si="186"/>
        <v>0.26593936732989226</v>
      </c>
      <c r="EO133">
        <f t="shared" si="187"/>
        <v>0.33521586376454915</v>
      </c>
      <c r="EP133">
        <f t="shared" si="188"/>
        <v>0.35921482402586197</v>
      </c>
      <c r="EQ133">
        <f t="shared" si="189"/>
        <v>0.22179033342562193</v>
      </c>
      <c r="ER133">
        <f t="shared" si="190"/>
        <v>0.32826162800635028</v>
      </c>
      <c r="ES133">
        <f t="shared" si="191"/>
        <v>0.30001437141179299</v>
      </c>
      <c r="ET133">
        <f t="shared" si="192"/>
        <v>0.23434752946417439</v>
      </c>
      <c r="EU133">
        <f t="shared" si="193"/>
        <v>0.30453353388098264</v>
      </c>
      <c r="EV133">
        <f t="shared" si="194"/>
        <v>0.25464228837437214</v>
      </c>
      <c r="EW133">
        <f t="shared" si="195"/>
        <v>0.29434114474333628</v>
      </c>
      <c r="EX133">
        <f t="shared" si="196"/>
        <v>0.38093867388206853</v>
      </c>
    </row>
    <row r="134" spans="3:154" x14ac:dyDescent="0.3">
      <c r="C134" s="1">
        <v>264</v>
      </c>
      <c r="D134" s="1">
        <v>101.117</v>
      </c>
      <c r="E134" s="1">
        <v>83.559600000000003</v>
      </c>
      <c r="F134" s="1">
        <v>82.238699999999994</v>
      </c>
      <c r="G134" s="1">
        <v>185.9</v>
      </c>
      <c r="H134" s="1">
        <v>161.52500000000001</v>
      </c>
      <c r="I134" s="1"/>
      <c r="J134">
        <f t="shared" si="134"/>
        <v>0.94905439016378057</v>
      </c>
      <c r="K134">
        <f t="shared" si="135"/>
        <v>0.95759230163614306</v>
      </c>
      <c r="L134">
        <f t="shared" si="136"/>
        <v>0.9366167828344949</v>
      </c>
      <c r="M134">
        <f t="shared" si="137"/>
        <v>0.98910863168872076</v>
      </c>
      <c r="N134">
        <f t="shared" si="138"/>
        <v>0.73298179854515433</v>
      </c>
      <c r="R134" s="1">
        <v>139.833</v>
      </c>
      <c r="S134" s="1">
        <v>109.361</v>
      </c>
      <c r="T134" s="1">
        <v>54.831299999999999</v>
      </c>
      <c r="U134" s="1">
        <v>126.30800000000001</v>
      </c>
      <c r="V134" s="1">
        <v>44.728900000000003</v>
      </c>
      <c r="W134" s="1"/>
      <c r="Y134">
        <f t="shared" si="139"/>
        <v>0.86818283415288333</v>
      </c>
      <c r="Z134">
        <f t="shared" si="140"/>
        <v>0.91226914029263084</v>
      </c>
      <c r="AA134">
        <f t="shared" si="141"/>
        <v>1.2375089713323613</v>
      </c>
      <c r="AB134">
        <f t="shared" si="142"/>
        <v>0.95519995160021787</v>
      </c>
      <c r="AC134">
        <f t="shared" si="143"/>
        <v>0.94766224851268677</v>
      </c>
      <c r="AG134" s="1">
        <v>197.15600000000001</v>
      </c>
      <c r="AH134" s="1">
        <v>231.60900000000001</v>
      </c>
      <c r="AI134" s="1">
        <v>238.32400000000001</v>
      </c>
      <c r="AJ134" s="1">
        <v>55.259900000000002</v>
      </c>
      <c r="AK134" s="1">
        <v>42.912399999999998</v>
      </c>
      <c r="AL134" s="1">
        <v>99.590800000000002</v>
      </c>
      <c r="AN134">
        <f t="shared" si="144"/>
        <v>0.9642671987948862</v>
      </c>
      <c r="AO134">
        <f t="shared" si="145"/>
        <v>0.90863047716938872</v>
      </c>
      <c r="AP134">
        <f t="shared" si="146"/>
        <v>1.0312681200183471</v>
      </c>
      <c r="AQ134">
        <f t="shared" si="147"/>
        <v>0.68586028084825412</v>
      </c>
      <c r="AR134">
        <f t="shared" si="148"/>
        <v>0.50640254803828666</v>
      </c>
      <c r="AS134">
        <f t="shared" si="149"/>
        <v>1.0029486998731092</v>
      </c>
      <c r="AV134" s="1">
        <v>186.30099999999999</v>
      </c>
      <c r="AW134" s="1">
        <v>186.38</v>
      </c>
      <c r="AX134" s="1">
        <v>66.806700000000006</v>
      </c>
      <c r="AY134" s="1">
        <v>104.508</v>
      </c>
      <c r="AZ134" s="1">
        <v>44.960999999999999</v>
      </c>
      <c r="BA134" s="1">
        <v>208.268</v>
      </c>
      <c r="BB134" s="1">
        <v>192.34399999999999</v>
      </c>
      <c r="BD134">
        <f t="shared" si="150"/>
        <v>0.87179979129327967</v>
      </c>
      <c r="BE134">
        <f t="shared" si="151"/>
        <v>0.70162890238255671</v>
      </c>
      <c r="BF134">
        <f t="shared" si="152"/>
        <v>0.68215695184026059</v>
      </c>
      <c r="BG134">
        <f t="shared" si="153"/>
        <v>0.57992020464899474</v>
      </c>
      <c r="BH134">
        <f t="shared" si="154"/>
        <v>0.52723230304863888</v>
      </c>
      <c r="BI134">
        <f t="shared" si="155"/>
        <v>0.77070643525885352</v>
      </c>
      <c r="BJ134">
        <f t="shared" si="156"/>
        <v>1.0456319652079369</v>
      </c>
      <c r="BM134" s="1">
        <v>39.600999999999999</v>
      </c>
      <c r="BN134" s="1">
        <v>51.107700000000001</v>
      </c>
      <c r="BO134" s="1">
        <v>70.266400000000004</v>
      </c>
      <c r="BP134" s="1">
        <v>173.82400000000001</v>
      </c>
      <c r="BQ134" s="1">
        <v>149.62</v>
      </c>
      <c r="BR134" s="1">
        <v>346.298</v>
      </c>
      <c r="BS134" s="1">
        <v>244.499</v>
      </c>
      <c r="BU134">
        <f t="shared" si="157"/>
        <v>0.66426798174986579</v>
      </c>
      <c r="BV134">
        <f t="shared" si="158"/>
        <v>0.61792261775939472</v>
      </c>
      <c r="BW134">
        <f t="shared" si="159"/>
        <v>0.67192992522041817</v>
      </c>
      <c r="BX134">
        <f t="shared" si="160"/>
        <v>0.96050748462460844</v>
      </c>
      <c r="BY134">
        <f t="shared" si="161"/>
        <v>0.866001817434639</v>
      </c>
      <c r="BZ134">
        <f t="shared" si="162"/>
        <v>0.86644682192575995</v>
      </c>
      <c r="CA134">
        <f t="shared" si="163"/>
        <v>0.90424237493111814</v>
      </c>
      <c r="CD134" s="1">
        <v>20.7776</v>
      </c>
      <c r="CE134" s="1">
        <v>42.902500000000003</v>
      </c>
      <c r="CF134" s="1">
        <v>30.8947</v>
      </c>
      <c r="CG134" s="1">
        <v>36.413200000000003</v>
      </c>
      <c r="CH134" s="1">
        <v>20.178100000000001</v>
      </c>
      <c r="CI134" s="1">
        <v>21.327999999999999</v>
      </c>
      <c r="CJ134" s="1">
        <v>25.973299999999998</v>
      </c>
      <c r="CK134" s="1">
        <v>13.4039</v>
      </c>
      <c r="CL134" s="1">
        <v>22.372900000000001</v>
      </c>
      <c r="CM134" s="1">
        <v>11.055300000000001</v>
      </c>
      <c r="CN134" s="1">
        <v>41.028700000000001</v>
      </c>
      <c r="CO134" s="1">
        <v>36.650199999999998</v>
      </c>
      <c r="CP134" s="1">
        <v>37.614899999999999</v>
      </c>
      <c r="CQ134" s="1">
        <v>17.993400000000001</v>
      </c>
      <c r="CS134">
        <f t="shared" si="164"/>
        <v>0.21965888679917497</v>
      </c>
      <c r="CT134">
        <f t="shared" si="165"/>
        <v>0.33223498253738393</v>
      </c>
      <c r="CU134">
        <f t="shared" si="166"/>
        <v>0.22770603929892835</v>
      </c>
      <c r="CV134">
        <f t="shared" si="167"/>
        <v>0.25243644581863056</v>
      </c>
      <c r="CW134">
        <f t="shared" si="168"/>
        <v>0.23288487040664052</v>
      </c>
      <c r="CX134">
        <f t="shared" si="169"/>
        <v>0.39367259169020064</v>
      </c>
      <c r="CY134">
        <f t="shared" si="170"/>
        <v>0.26796819868189187</v>
      </c>
      <c r="CZ134">
        <f t="shared" si="171"/>
        <v>0.31279009257293006</v>
      </c>
      <c r="DA134">
        <f t="shared" si="172"/>
        <v>0.28148208725191082</v>
      </c>
      <c r="DB134">
        <f t="shared" si="173"/>
        <v>0.31114432145359983</v>
      </c>
      <c r="DC134">
        <f t="shared" si="174"/>
        <v>0.41941558010089602</v>
      </c>
      <c r="DD134">
        <f t="shared" si="175"/>
        <v>0.37806434176417369</v>
      </c>
      <c r="DE134">
        <f t="shared" si="176"/>
        <v>0.38597515550894673</v>
      </c>
      <c r="DF134">
        <f t="shared" si="177"/>
        <v>0.28467236431177362</v>
      </c>
      <c r="DI134" s="1">
        <v>19.0535</v>
      </c>
      <c r="DJ134" s="1">
        <v>152.83500000000001</v>
      </c>
      <c r="DK134" s="1">
        <v>81.949200000000005</v>
      </c>
      <c r="DL134" s="1">
        <v>99.693600000000004</v>
      </c>
      <c r="DM134" s="1">
        <v>48.172600000000003</v>
      </c>
      <c r="DO134">
        <f t="shared" si="178"/>
        <v>0.33701952585375861</v>
      </c>
      <c r="DP134">
        <f t="shared" si="179"/>
        <v>0.58139800285306709</v>
      </c>
      <c r="DQ134">
        <f t="shared" si="180"/>
        <v>0.5246192552190363</v>
      </c>
      <c r="DR134">
        <f t="shared" si="181"/>
        <v>0.50332254595574322</v>
      </c>
      <c r="DS134">
        <f t="shared" si="182"/>
        <v>0.37792805868277568</v>
      </c>
      <c r="DV134" s="1">
        <v>39.186999999999998</v>
      </c>
      <c r="DW134" s="1">
        <v>13.8338</v>
      </c>
      <c r="DX134" s="1">
        <v>25.5625</v>
      </c>
      <c r="DY134" s="1">
        <v>47.764400000000002</v>
      </c>
      <c r="DZ134" s="1">
        <v>25.3873</v>
      </c>
      <c r="EA134" s="1">
        <v>22.771699999999999</v>
      </c>
      <c r="EB134" s="1">
        <v>21.459399999999999</v>
      </c>
      <c r="EC134" s="1">
        <v>32.511400000000002</v>
      </c>
      <c r="ED134" s="1">
        <v>24.0503</v>
      </c>
      <c r="EE134" s="1">
        <v>16.1783</v>
      </c>
      <c r="EF134" s="1">
        <v>47.559199999999997</v>
      </c>
      <c r="EG134" s="1">
        <v>7.7908999999999997</v>
      </c>
      <c r="EH134" s="1">
        <v>29.262899999999998</v>
      </c>
      <c r="EI134" s="1">
        <v>49.747300000000003</v>
      </c>
      <c r="EK134">
        <f t="shared" si="183"/>
        <v>0.32163992284647269</v>
      </c>
      <c r="EL134">
        <f t="shared" si="184"/>
        <v>0.36511484893992702</v>
      </c>
      <c r="EM134">
        <f t="shared" si="185"/>
        <v>0.33909760572217679</v>
      </c>
      <c r="EN134">
        <f t="shared" si="186"/>
        <v>0.25574736030498385</v>
      </c>
      <c r="EO134">
        <f t="shared" si="187"/>
        <v>0.31428560817452322</v>
      </c>
      <c r="EP134">
        <f t="shared" si="188"/>
        <v>0.3816228065030241</v>
      </c>
      <c r="EQ134">
        <f t="shared" si="189"/>
        <v>0.21219198671043782</v>
      </c>
      <c r="ER134">
        <f t="shared" si="190"/>
        <v>0.32687816143727699</v>
      </c>
      <c r="ES134">
        <f t="shared" si="191"/>
        <v>0.29796272848686378</v>
      </c>
      <c r="ET134">
        <f t="shared" si="192"/>
        <v>0.22663984433333845</v>
      </c>
      <c r="EU134">
        <f t="shared" si="193"/>
        <v>0.3057014668260763</v>
      </c>
      <c r="EV134">
        <f t="shared" si="194"/>
        <v>0.23860406713218177</v>
      </c>
      <c r="EW134">
        <f t="shared" si="195"/>
        <v>0.29656771583399122</v>
      </c>
      <c r="EX134">
        <f t="shared" si="196"/>
        <v>0.35799211295174227</v>
      </c>
    </row>
    <row r="135" spans="3:154" x14ac:dyDescent="0.3">
      <c r="C135" s="1">
        <v>266</v>
      </c>
      <c r="D135" s="1">
        <v>99.912899999999993</v>
      </c>
      <c r="E135" s="1">
        <v>92.440799999999996</v>
      </c>
      <c r="F135" s="1">
        <v>79.849900000000005</v>
      </c>
      <c r="G135" s="1">
        <v>189.78200000000001</v>
      </c>
      <c r="H135" s="1">
        <v>155.25399999999999</v>
      </c>
      <c r="I135" s="1"/>
      <c r="J135">
        <f t="shared" si="134"/>
        <v>0.93775306208644227</v>
      </c>
      <c r="K135">
        <f t="shared" si="135"/>
        <v>1.0593707777093999</v>
      </c>
      <c r="L135">
        <f t="shared" si="136"/>
        <v>0.90941073299621888</v>
      </c>
      <c r="M135">
        <f t="shared" si="137"/>
        <v>1.0097633907431351</v>
      </c>
      <c r="N135">
        <f t="shared" si="138"/>
        <v>0.70452472466385618</v>
      </c>
      <c r="R135" s="1">
        <v>135.203</v>
      </c>
      <c r="S135" s="1">
        <v>108.989</v>
      </c>
      <c r="T135" s="1">
        <v>50.747199999999999</v>
      </c>
      <c r="U135" s="1">
        <v>140.804</v>
      </c>
      <c r="V135" s="1">
        <v>43.134</v>
      </c>
      <c r="W135" s="1"/>
      <c r="Y135">
        <f t="shared" si="139"/>
        <v>0.83943649729300163</v>
      </c>
      <c r="Z135">
        <f t="shared" si="140"/>
        <v>0.9091659854185089</v>
      </c>
      <c r="AA135">
        <f t="shared" si="141"/>
        <v>1.1453333273148294</v>
      </c>
      <c r="AB135">
        <f t="shared" si="142"/>
        <v>1.0648254582854377</v>
      </c>
      <c r="AC135">
        <f t="shared" si="143"/>
        <v>0.91387142154951784</v>
      </c>
      <c r="AG135" s="1">
        <v>191.666</v>
      </c>
      <c r="AH135" s="1">
        <v>239.672</v>
      </c>
      <c r="AI135" s="1">
        <v>229.21700000000001</v>
      </c>
      <c r="AJ135" s="1">
        <v>55.116599999999998</v>
      </c>
      <c r="AK135" s="1">
        <v>45.451799999999999</v>
      </c>
      <c r="AL135" s="1">
        <v>99.476200000000006</v>
      </c>
      <c r="AN135">
        <f t="shared" si="144"/>
        <v>0.93741624360516873</v>
      </c>
      <c r="AO135">
        <f t="shared" si="145"/>
        <v>0.94026261381959131</v>
      </c>
      <c r="AP135">
        <f t="shared" si="146"/>
        <v>0.99186059593765419</v>
      </c>
      <c r="AQ135">
        <f t="shared" si="147"/>
        <v>0.68408170762887521</v>
      </c>
      <c r="AR135">
        <f t="shared" si="148"/>
        <v>0.53636961188203403</v>
      </c>
      <c r="AS135">
        <f t="shared" si="149"/>
        <v>1.0017945980785112</v>
      </c>
      <c r="AV135" s="1">
        <v>187.06800000000001</v>
      </c>
      <c r="AW135" s="1">
        <v>186.74199999999999</v>
      </c>
      <c r="AX135" s="1">
        <v>69.792199999999994</v>
      </c>
      <c r="AY135" s="1">
        <v>108.123</v>
      </c>
      <c r="AZ135" s="1">
        <v>42.988</v>
      </c>
      <c r="BA135" s="1">
        <v>207.37</v>
      </c>
      <c r="BB135" s="1">
        <v>192.99600000000001</v>
      </c>
      <c r="BD135">
        <f t="shared" si="150"/>
        <v>0.87538898533905485</v>
      </c>
      <c r="BE135">
        <f t="shared" si="151"/>
        <v>0.70299165408693742</v>
      </c>
      <c r="BF135">
        <f t="shared" si="152"/>
        <v>0.71264161250631797</v>
      </c>
      <c r="BG135">
        <f t="shared" si="153"/>
        <v>0.59998002341699452</v>
      </c>
      <c r="BH135">
        <f t="shared" si="154"/>
        <v>0.50409604420397436</v>
      </c>
      <c r="BI135">
        <f t="shared" si="155"/>
        <v>0.7673833401176775</v>
      </c>
      <c r="BJ135">
        <f t="shared" si="156"/>
        <v>1.0491764066322371</v>
      </c>
      <c r="BM135" s="1">
        <v>39.0563</v>
      </c>
      <c r="BN135" s="1">
        <v>53.594900000000003</v>
      </c>
      <c r="BO135" s="1">
        <v>72.515699999999995</v>
      </c>
      <c r="BP135" s="1">
        <v>168.965</v>
      </c>
      <c r="BQ135" s="1">
        <v>148.30500000000001</v>
      </c>
      <c r="BR135" s="1">
        <v>355.74400000000003</v>
      </c>
      <c r="BS135" s="1">
        <v>245.929</v>
      </c>
      <c r="BU135">
        <f t="shared" si="157"/>
        <v>0.65513117283950617</v>
      </c>
      <c r="BV135">
        <f t="shared" si="158"/>
        <v>0.64799435127295857</v>
      </c>
      <c r="BW135">
        <f t="shared" si="159"/>
        <v>0.69343909575994034</v>
      </c>
      <c r="BX135">
        <f t="shared" si="160"/>
        <v>0.9336578788866724</v>
      </c>
      <c r="BY135">
        <f t="shared" si="161"/>
        <v>0.85839058638313148</v>
      </c>
      <c r="BZ135">
        <f t="shared" si="162"/>
        <v>0.89008096558212157</v>
      </c>
      <c r="CA135">
        <f t="shared" si="163"/>
        <v>0.90953101249671764</v>
      </c>
      <c r="CD135" s="1">
        <v>20.384699999999999</v>
      </c>
      <c r="CE135" s="1">
        <v>43.533700000000003</v>
      </c>
      <c r="CF135" s="1">
        <v>30.013000000000002</v>
      </c>
      <c r="CG135" s="1">
        <v>35.667200000000001</v>
      </c>
      <c r="CH135" s="1">
        <v>19.264500000000002</v>
      </c>
      <c r="CI135" s="1">
        <v>19.614100000000001</v>
      </c>
      <c r="CJ135" s="1">
        <v>24.658899999999999</v>
      </c>
      <c r="CK135" s="1">
        <v>13.5617</v>
      </c>
      <c r="CL135" s="1">
        <v>20.729800000000001</v>
      </c>
      <c r="CM135" s="1">
        <v>10.867699999999999</v>
      </c>
      <c r="CN135" s="1">
        <v>39.322499999999998</v>
      </c>
      <c r="CO135" s="1">
        <v>34.583100000000002</v>
      </c>
      <c r="CP135" s="1">
        <v>37.819699999999997</v>
      </c>
      <c r="CQ135" s="1">
        <v>13.9002</v>
      </c>
      <c r="CS135">
        <f t="shared" si="164"/>
        <v>0.21550518393535065</v>
      </c>
      <c r="CT135">
        <f t="shared" si="165"/>
        <v>0.33712296624410493</v>
      </c>
      <c r="CU135">
        <f t="shared" si="166"/>
        <v>0.22120756497000252</v>
      </c>
      <c r="CV135">
        <f t="shared" si="167"/>
        <v>0.24726476113887982</v>
      </c>
      <c r="CW135">
        <f t="shared" si="168"/>
        <v>0.22234058637576018</v>
      </c>
      <c r="CX135">
        <f t="shared" si="169"/>
        <v>0.36203739594292783</v>
      </c>
      <c r="CY135">
        <f t="shared" si="170"/>
        <v>0.25440744974558122</v>
      </c>
      <c r="CZ135">
        <f t="shared" si="171"/>
        <v>0.31647247431317049</v>
      </c>
      <c r="DA135">
        <f t="shared" si="172"/>
        <v>0.26080961217878151</v>
      </c>
      <c r="DB135">
        <f t="shared" si="173"/>
        <v>0.3058644398850584</v>
      </c>
      <c r="DC135">
        <f t="shared" si="174"/>
        <v>0.40197396331147422</v>
      </c>
      <c r="DD135">
        <f t="shared" si="175"/>
        <v>0.3567412166281384</v>
      </c>
      <c r="DE135">
        <f t="shared" si="176"/>
        <v>0.38807665549560716</v>
      </c>
      <c r="DF135">
        <f t="shared" si="177"/>
        <v>0.21991412397915433</v>
      </c>
      <c r="DI135" s="1">
        <v>19.261900000000001</v>
      </c>
      <c r="DJ135" s="1">
        <v>147.33799999999999</v>
      </c>
      <c r="DK135" s="1">
        <v>84.021100000000004</v>
      </c>
      <c r="DL135" s="1">
        <v>99.828599999999994</v>
      </c>
      <c r="DM135" s="1">
        <v>47.990600000000001</v>
      </c>
      <c r="DO135">
        <f t="shared" si="178"/>
        <v>0.34070571837418395</v>
      </c>
      <c r="DP135">
        <f t="shared" si="179"/>
        <v>0.5604869234427009</v>
      </c>
      <c r="DQ135">
        <f t="shared" si="180"/>
        <v>0.53788306541960351</v>
      </c>
      <c r="DR135">
        <f t="shared" si="181"/>
        <v>0.50400411973484249</v>
      </c>
      <c r="DS135">
        <f t="shared" si="182"/>
        <v>0.37650021574549875</v>
      </c>
      <c r="DV135" s="1">
        <v>38.515099999999997</v>
      </c>
      <c r="DW135" s="1">
        <v>13.6319</v>
      </c>
      <c r="DX135" s="1">
        <v>23.662299999999998</v>
      </c>
      <c r="DY135" s="1">
        <v>46.535800000000002</v>
      </c>
      <c r="DZ135" s="1">
        <v>26.058199999999999</v>
      </c>
      <c r="EA135" s="1">
        <v>20.1494</v>
      </c>
      <c r="EB135" s="1">
        <v>23.085899999999999</v>
      </c>
      <c r="EC135" s="1">
        <v>30.146799999999999</v>
      </c>
      <c r="ED135" s="1">
        <v>23.967500000000001</v>
      </c>
      <c r="EE135" s="1">
        <v>16.072099999999999</v>
      </c>
      <c r="EF135" s="1">
        <v>44.915300000000002</v>
      </c>
      <c r="EG135" s="1">
        <v>8.1400199999999998</v>
      </c>
      <c r="EH135" s="1">
        <v>30.930299999999999</v>
      </c>
      <c r="EI135" s="1">
        <v>47.034399999999998</v>
      </c>
      <c r="EK135">
        <f t="shared" si="183"/>
        <v>0.31612508720810933</v>
      </c>
      <c r="EL135">
        <f t="shared" si="184"/>
        <v>0.35978611149967404</v>
      </c>
      <c r="EM135">
        <f t="shared" si="185"/>
        <v>0.31389063181926113</v>
      </c>
      <c r="EN135">
        <f t="shared" si="186"/>
        <v>0.24916900473324624</v>
      </c>
      <c r="EO135">
        <f t="shared" si="187"/>
        <v>0.32259110795292767</v>
      </c>
      <c r="EP135">
        <f t="shared" si="188"/>
        <v>0.33767661515618219</v>
      </c>
      <c r="EQ135">
        <f t="shared" si="189"/>
        <v>0.22827492781711028</v>
      </c>
      <c r="ER135">
        <f t="shared" si="190"/>
        <v>0.30310385148647245</v>
      </c>
      <c r="ES135">
        <f t="shared" si="191"/>
        <v>0.29693690702439918</v>
      </c>
      <c r="ET135">
        <f t="shared" si="192"/>
        <v>0.22515210140186848</v>
      </c>
      <c r="EU135">
        <f t="shared" si="193"/>
        <v>0.28870698188643346</v>
      </c>
      <c r="EV135">
        <f t="shared" si="194"/>
        <v>0.24929621462697538</v>
      </c>
      <c r="EW135">
        <f t="shared" si="195"/>
        <v>0.31346614385655897</v>
      </c>
      <c r="EX135">
        <f t="shared" si="196"/>
        <v>0.33846950965012018</v>
      </c>
    </row>
    <row r="136" spans="3:154" x14ac:dyDescent="0.3">
      <c r="C136" s="1">
        <v>268</v>
      </c>
      <c r="D136" s="1">
        <v>108.46299999999999</v>
      </c>
      <c r="E136" s="1">
        <v>90.125</v>
      </c>
      <c r="F136" s="1">
        <v>86.701099999999997</v>
      </c>
      <c r="G136" s="1">
        <v>192.29599999999999</v>
      </c>
      <c r="H136" s="1">
        <v>158.43899999999999</v>
      </c>
      <c r="I136" s="1"/>
      <c r="J136">
        <f t="shared" si="134"/>
        <v>1.0180017832840582</v>
      </c>
      <c r="K136">
        <f t="shared" si="135"/>
        <v>1.0328317295075298</v>
      </c>
      <c r="L136">
        <f t="shared" si="136"/>
        <v>0.98743906883513277</v>
      </c>
      <c r="M136">
        <f t="shared" si="137"/>
        <v>1.0231395020936753</v>
      </c>
      <c r="N136">
        <f t="shared" si="138"/>
        <v>0.71897788688869024</v>
      </c>
      <c r="R136" s="1">
        <v>138.15100000000001</v>
      </c>
      <c r="S136" s="1">
        <v>110.09099999999999</v>
      </c>
      <c r="T136" s="1">
        <v>50.6158</v>
      </c>
      <c r="U136" s="1">
        <v>128.65600000000001</v>
      </c>
      <c r="V136" s="1">
        <v>47.930700000000002</v>
      </c>
      <c r="W136" s="1"/>
      <c r="Y136">
        <f t="shared" si="139"/>
        <v>0.85773978045994148</v>
      </c>
      <c r="Z136">
        <f t="shared" si="140"/>
        <v>0.91835866464238636</v>
      </c>
      <c r="AA136">
        <f t="shared" si="141"/>
        <v>1.1423677095229283</v>
      </c>
      <c r="AB136">
        <f t="shared" si="142"/>
        <v>0.97295662169520247</v>
      </c>
      <c r="AC136">
        <f t="shared" si="143"/>
        <v>1.0154981440363398</v>
      </c>
      <c r="AG136" s="1">
        <v>188.46700000000001</v>
      </c>
      <c r="AH136" s="1">
        <v>242.48599999999999</v>
      </c>
      <c r="AI136" s="1">
        <v>229.54599999999999</v>
      </c>
      <c r="AJ136" s="1">
        <v>52.6447</v>
      </c>
      <c r="AK136" s="1">
        <v>37.587499999999999</v>
      </c>
      <c r="AL136" s="1">
        <v>103.8</v>
      </c>
      <c r="AN136">
        <f t="shared" si="144"/>
        <v>0.92177030450646102</v>
      </c>
      <c r="AO136">
        <f t="shared" si="145"/>
        <v>0.95130228051110433</v>
      </c>
      <c r="AP136">
        <f t="shared" si="146"/>
        <v>0.99328423439406655</v>
      </c>
      <c r="AQ136">
        <f t="shared" si="147"/>
        <v>0.65340162988300887</v>
      </c>
      <c r="AR136">
        <f t="shared" si="148"/>
        <v>0.44356423258519911</v>
      </c>
      <c r="AS136">
        <f t="shared" si="149"/>
        <v>1.045338274688312</v>
      </c>
      <c r="AV136" s="1">
        <v>196.11500000000001</v>
      </c>
      <c r="AW136" s="1">
        <v>187.52199999999999</v>
      </c>
      <c r="AX136" s="1">
        <v>72.238299999999995</v>
      </c>
      <c r="AY136" s="1">
        <v>105.423</v>
      </c>
      <c r="AZ136" s="1">
        <v>44.644399999999997</v>
      </c>
      <c r="BA136" s="1">
        <v>203.53100000000001</v>
      </c>
      <c r="BB136" s="1">
        <v>193.76599999999999</v>
      </c>
      <c r="BD136">
        <f t="shared" si="150"/>
        <v>0.91772462879684791</v>
      </c>
      <c r="BE136">
        <f t="shared" si="151"/>
        <v>0.70592796991405626</v>
      </c>
      <c r="BF136">
        <f t="shared" si="152"/>
        <v>0.73761851033088432</v>
      </c>
      <c r="BG136">
        <f t="shared" si="153"/>
        <v>0.58499758616288677</v>
      </c>
      <c r="BH136">
        <f t="shared" si="154"/>
        <v>0.52351971331208502</v>
      </c>
      <c r="BI136">
        <f t="shared" si="155"/>
        <v>0.75317692336158082</v>
      </c>
      <c r="BJ136">
        <f t="shared" si="156"/>
        <v>1.0533623267192171</v>
      </c>
      <c r="BM136" s="1">
        <v>41.408999999999999</v>
      </c>
      <c r="BN136" s="1">
        <v>50.979799999999997</v>
      </c>
      <c r="BO136" s="1">
        <v>70.124499999999998</v>
      </c>
      <c r="BP136" s="1">
        <v>165.36799999999999</v>
      </c>
      <c r="BQ136" s="1">
        <v>148.405</v>
      </c>
      <c r="BR136" s="1">
        <v>346.66</v>
      </c>
      <c r="BS136" s="1">
        <v>241.30699999999999</v>
      </c>
      <c r="BU136">
        <f t="shared" si="157"/>
        <v>0.69459541062801933</v>
      </c>
      <c r="BV136">
        <f t="shared" si="158"/>
        <v>0.61637623036940403</v>
      </c>
      <c r="BW136">
        <f t="shared" si="159"/>
        <v>0.67057299137452908</v>
      </c>
      <c r="BX136">
        <f t="shared" si="160"/>
        <v>0.91378176613932616</v>
      </c>
      <c r="BY136">
        <f t="shared" si="161"/>
        <v>0.85896938722355032</v>
      </c>
      <c r="BZ136">
        <f t="shared" si="162"/>
        <v>0.86735255557001179</v>
      </c>
      <c r="CA136">
        <f t="shared" si="163"/>
        <v>0.89243724828119264</v>
      </c>
      <c r="CD136" s="1">
        <v>21.421399999999998</v>
      </c>
      <c r="CE136" s="1">
        <v>42.094000000000001</v>
      </c>
      <c r="CF136" s="1">
        <v>29.5535</v>
      </c>
      <c r="CG136" s="1">
        <v>36.222299999999997</v>
      </c>
      <c r="CH136" s="1">
        <v>19.780899999999999</v>
      </c>
      <c r="CI136" s="1">
        <v>19.012499999999999</v>
      </c>
      <c r="CJ136" s="1">
        <v>23.686199999999999</v>
      </c>
      <c r="CK136" s="1">
        <v>12.0388</v>
      </c>
      <c r="CL136" s="1">
        <v>20.250599999999999</v>
      </c>
      <c r="CM136" s="1">
        <v>9.3360199999999995</v>
      </c>
      <c r="CN136" s="1">
        <v>39.124099999999999</v>
      </c>
      <c r="CO136" s="1">
        <v>36.254100000000001</v>
      </c>
      <c r="CP136" s="1">
        <v>35.966900000000003</v>
      </c>
      <c r="CQ136" s="1">
        <v>15.473599999999999</v>
      </c>
      <c r="CS136">
        <f t="shared" si="164"/>
        <v>0.22646508151470077</v>
      </c>
      <c r="CT136">
        <f t="shared" si="165"/>
        <v>0.32597399580277697</v>
      </c>
      <c r="CU136">
        <f t="shared" si="166"/>
        <v>0.21782087000103187</v>
      </c>
      <c r="CV136">
        <f t="shared" si="167"/>
        <v>0.25111302141465675</v>
      </c>
      <c r="CW136">
        <f t="shared" si="168"/>
        <v>0.22830059981002745</v>
      </c>
      <c r="CX136">
        <f t="shared" si="169"/>
        <v>0.3509330527714713</v>
      </c>
      <c r="CY136">
        <f t="shared" si="170"/>
        <v>0.24437204158189479</v>
      </c>
      <c r="CZ136">
        <f t="shared" si="171"/>
        <v>0.28093445687202906</v>
      </c>
      <c r="DA136">
        <f t="shared" si="172"/>
        <v>0.2547806120844211</v>
      </c>
      <c r="DB136">
        <f t="shared" si="173"/>
        <v>0.26275628956041325</v>
      </c>
      <c r="DC136">
        <f t="shared" si="174"/>
        <v>0.3999458207894831</v>
      </c>
      <c r="DD136">
        <f t="shared" si="175"/>
        <v>0.37397838082063756</v>
      </c>
      <c r="DE136">
        <f t="shared" si="176"/>
        <v>0.36906464780378889</v>
      </c>
      <c r="DF136">
        <f t="shared" si="177"/>
        <v>0.24480677895309724</v>
      </c>
      <c r="DI136" s="1">
        <v>18.195799999999998</v>
      </c>
      <c r="DJ136" s="1">
        <v>144.989</v>
      </c>
      <c r="DK136" s="1">
        <v>82.939899999999994</v>
      </c>
      <c r="DL136" s="1">
        <v>98.789100000000005</v>
      </c>
      <c r="DM136" s="1">
        <v>46.561999999999998</v>
      </c>
      <c r="DO136">
        <f t="shared" si="178"/>
        <v>0.32184847343164358</v>
      </c>
      <c r="DP136">
        <f t="shared" si="179"/>
        <v>0.55155111745126018</v>
      </c>
      <c r="DQ136">
        <f t="shared" si="180"/>
        <v>0.53096148059946091</v>
      </c>
      <c r="DR136">
        <f t="shared" si="181"/>
        <v>0.4987560016357771</v>
      </c>
      <c r="DS136">
        <f t="shared" si="182"/>
        <v>0.36529243321696148</v>
      </c>
      <c r="DV136" s="1">
        <v>39.5229</v>
      </c>
      <c r="DW136" s="1">
        <v>14.2057</v>
      </c>
      <c r="DX136" s="1">
        <v>23.773299999999999</v>
      </c>
      <c r="DY136" s="1">
        <v>46.1038</v>
      </c>
      <c r="DZ136" s="1">
        <v>24.555399999999999</v>
      </c>
      <c r="EA136" s="1">
        <v>20.346299999999999</v>
      </c>
      <c r="EB136" s="1">
        <v>22.3645</v>
      </c>
      <c r="EC136" s="1">
        <v>27.825099999999999</v>
      </c>
      <c r="ED136" s="1">
        <v>23.9557</v>
      </c>
      <c r="EE136" s="1">
        <v>15.676299999999999</v>
      </c>
      <c r="EF136" s="1">
        <v>45.399700000000003</v>
      </c>
      <c r="EG136" s="1">
        <v>7.8827699999999998</v>
      </c>
      <c r="EH136" s="1">
        <v>28.396899999999999</v>
      </c>
      <c r="EI136" s="1">
        <v>48.390900000000002</v>
      </c>
      <c r="EK136">
        <f t="shared" si="183"/>
        <v>0.32439693027455169</v>
      </c>
      <c r="EL136">
        <f t="shared" si="184"/>
        <v>0.37493038858346378</v>
      </c>
      <c r="EM136">
        <f t="shared" si="185"/>
        <v>0.3153630947722259</v>
      </c>
      <c r="EN136">
        <f t="shared" si="186"/>
        <v>0.24685592512475638</v>
      </c>
      <c r="EO136">
        <f t="shared" si="187"/>
        <v>0.30398698652352502</v>
      </c>
      <c r="EP136">
        <f t="shared" si="188"/>
        <v>0.34097639209863467</v>
      </c>
      <c r="EQ136">
        <f t="shared" si="189"/>
        <v>0.22114167622513151</v>
      </c>
      <c r="ER136">
        <f t="shared" si="190"/>
        <v>0.27976086941221773</v>
      </c>
      <c r="ES136">
        <f t="shared" si="191"/>
        <v>0.2967907150768499</v>
      </c>
      <c r="ET136">
        <f t="shared" si="192"/>
        <v>0.21960738716198325</v>
      </c>
      <c r="EU136">
        <f t="shared" si="193"/>
        <v>0.29182061269878001</v>
      </c>
      <c r="EV136">
        <f t="shared" si="194"/>
        <v>0.24141767732451302</v>
      </c>
      <c r="EW136">
        <f t="shared" si="195"/>
        <v>0.28779115432053098</v>
      </c>
      <c r="EX136">
        <f t="shared" si="196"/>
        <v>0.34823117111152696</v>
      </c>
    </row>
    <row r="137" spans="3:154" x14ac:dyDescent="0.3">
      <c r="C137" s="1">
        <v>270</v>
      </c>
      <c r="D137" s="1">
        <v>100.76</v>
      </c>
      <c r="E137" s="1">
        <v>84.168400000000005</v>
      </c>
      <c r="F137" s="1">
        <v>81.683999999999997</v>
      </c>
      <c r="G137" s="1">
        <v>196.857</v>
      </c>
      <c r="H137" s="1">
        <v>154.60599999999999</v>
      </c>
      <c r="I137" s="1"/>
      <c r="J137">
        <f t="shared" si="134"/>
        <v>0.94570369327514203</v>
      </c>
      <c r="K137">
        <f t="shared" si="135"/>
        <v>0.96456914443141839</v>
      </c>
      <c r="L137">
        <f t="shared" si="136"/>
        <v>0.93029930299302988</v>
      </c>
      <c r="M137">
        <f t="shared" si="137"/>
        <v>1.047406981755495</v>
      </c>
      <c r="N137">
        <f t="shared" si="138"/>
        <v>0.70158417548907048</v>
      </c>
      <c r="R137" s="1">
        <v>138.899</v>
      </c>
      <c r="S137" s="1">
        <v>114.80500000000001</v>
      </c>
      <c r="T137" s="1">
        <v>50.838200000000001</v>
      </c>
      <c r="U137" s="1">
        <v>140.946</v>
      </c>
      <c r="V137" s="1">
        <v>48.5062</v>
      </c>
      <c r="W137" s="1"/>
      <c r="Y137">
        <f t="shared" si="139"/>
        <v>0.8623838970843889</v>
      </c>
      <c r="Z137">
        <f t="shared" si="140"/>
        <v>0.95768197667628763</v>
      </c>
      <c r="AA137">
        <f t="shared" si="141"/>
        <v>1.1473871417673638</v>
      </c>
      <c r="AB137">
        <f t="shared" si="142"/>
        <v>1.065899328453022</v>
      </c>
      <c r="AC137">
        <f t="shared" si="143"/>
        <v>1.0276911473075816</v>
      </c>
      <c r="AG137" s="1">
        <v>196.05199999999999</v>
      </c>
      <c r="AH137" s="1">
        <v>236.97499999999999</v>
      </c>
      <c r="AI137" s="1">
        <v>235.565</v>
      </c>
      <c r="AJ137" s="1">
        <v>58.3767</v>
      </c>
      <c r="AK137" s="1">
        <v>46.984400000000001</v>
      </c>
      <c r="AL137" s="1">
        <v>103.46</v>
      </c>
      <c r="AN137">
        <f t="shared" si="144"/>
        <v>0.9588676624507243</v>
      </c>
      <c r="AO137">
        <f t="shared" si="145"/>
        <v>0.92968195245960161</v>
      </c>
      <c r="AP137">
        <f t="shared" si="146"/>
        <v>1.0193294619598612</v>
      </c>
      <c r="AQ137">
        <f t="shared" si="147"/>
        <v>0.72454455865816392</v>
      </c>
      <c r="AR137">
        <f t="shared" si="148"/>
        <v>0.55445558575260478</v>
      </c>
      <c r="AS137">
        <f t="shared" si="149"/>
        <v>1.0419142379504118</v>
      </c>
      <c r="AV137" s="1">
        <v>185.471</v>
      </c>
      <c r="AW137" s="1">
        <v>187.17500000000001</v>
      </c>
      <c r="AX137" s="1">
        <v>67.206599999999995</v>
      </c>
      <c r="AY137" s="1">
        <v>104.52500000000001</v>
      </c>
      <c r="AZ137" s="1">
        <v>43.783499999999997</v>
      </c>
      <c r="BA137" s="1">
        <v>203.52199999999999</v>
      </c>
      <c r="BB137" s="1">
        <v>196.30099999999999</v>
      </c>
      <c r="BD137">
        <f t="shared" si="150"/>
        <v>0.86791578730632624</v>
      </c>
      <c r="BE137">
        <f t="shared" si="151"/>
        <v>0.70462168582173557</v>
      </c>
      <c r="BF137">
        <f t="shared" si="152"/>
        <v>0.68624029325722802</v>
      </c>
      <c r="BG137">
        <f t="shared" si="153"/>
        <v>0.58001453851318729</v>
      </c>
      <c r="BH137">
        <f t="shared" si="154"/>
        <v>0.51342442429060919</v>
      </c>
      <c r="BI137">
        <f t="shared" si="155"/>
        <v>0.75314361839914135</v>
      </c>
      <c r="BJ137">
        <f t="shared" si="156"/>
        <v>1.0671432454471323</v>
      </c>
      <c r="BM137" s="1">
        <v>38.615900000000003</v>
      </c>
      <c r="BN137" s="1">
        <v>53.523800000000001</v>
      </c>
      <c r="BO137" s="1">
        <v>70.266400000000004</v>
      </c>
      <c r="BP137" s="1">
        <v>167.34200000000001</v>
      </c>
      <c r="BQ137" s="1">
        <v>144.39599999999999</v>
      </c>
      <c r="BR137" s="1">
        <v>337.858</v>
      </c>
      <c r="BS137" s="1">
        <v>243.44399999999999</v>
      </c>
      <c r="BU137">
        <f t="shared" si="157"/>
        <v>0.64774389425657553</v>
      </c>
      <c r="BV137">
        <f t="shared" si="158"/>
        <v>0.64713470980752985</v>
      </c>
      <c r="BW137">
        <f t="shared" si="159"/>
        <v>0.67192992522041817</v>
      </c>
      <c r="BX137">
        <f t="shared" si="160"/>
        <v>0.9246895911499633</v>
      </c>
      <c r="BY137">
        <f t="shared" si="161"/>
        <v>0.83576526153115971</v>
      </c>
      <c r="BZ137">
        <f t="shared" si="162"/>
        <v>0.84532971707082738</v>
      </c>
      <c r="CA137">
        <f t="shared" si="163"/>
        <v>0.90034061784600805</v>
      </c>
      <c r="CD137" s="1">
        <v>20.0792</v>
      </c>
      <c r="CE137" s="1">
        <v>39.718000000000004</v>
      </c>
      <c r="CF137" s="1">
        <v>28.9907</v>
      </c>
      <c r="CG137" s="1">
        <v>34.470199999999998</v>
      </c>
      <c r="CH137" s="1">
        <v>17.9802</v>
      </c>
      <c r="CI137" s="1">
        <v>20.033999999999999</v>
      </c>
      <c r="CJ137" s="1">
        <v>21.819700000000001</v>
      </c>
      <c r="CK137" s="1">
        <v>13.2187</v>
      </c>
      <c r="CL137" s="1">
        <v>21.701899999999998</v>
      </c>
      <c r="CM137" s="1">
        <v>10.450900000000001</v>
      </c>
      <c r="CN137" s="1">
        <v>38.1586</v>
      </c>
      <c r="CO137" s="1">
        <v>34.966799999999999</v>
      </c>
      <c r="CP137" s="1">
        <v>34.449300000000001</v>
      </c>
      <c r="CQ137" s="1">
        <v>14.799300000000001</v>
      </c>
      <c r="CS137">
        <f t="shared" si="164"/>
        <v>0.21227546587757942</v>
      </c>
      <c r="CT137">
        <f t="shared" si="165"/>
        <v>0.30757436131740146</v>
      </c>
      <c r="CU137">
        <f t="shared" si="166"/>
        <v>0.2136728135733133</v>
      </c>
      <c r="CV137">
        <f t="shared" si="167"/>
        <v>0.23896649497043262</v>
      </c>
      <c r="CW137">
        <f t="shared" si="168"/>
        <v>0.20751788061737617</v>
      </c>
      <c r="CX137">
        <f t="shared" si="169"/>
        <v>0.3697879173819148</v>
      </c>
      <c r="CY137">
        <f t="shared" si="170"/>
        <v>0.22511524160500501</v>
      </c>
      <c r="CZ137">
        <f t="shared" si="171"/>
        <v>0.30846831121492929</v>
      </c>
      <c r="DA137">
        <f t="shared" si="172"/>
        <v>0.27303997735350544</v>
      </c>
      <c r="DB137">
        <f t="shared" si="173"/>
        <v>0.29413387145345909</v>
      </c>
      <c r="DC137">
        <f t="shared" si="174"/>
        <v>0.39007600423211192</v>
      </c>
      <c r="DD137">
        <f t="shared" si="175"/>
        <v>0.36069926564110183</v>
      </c>
      <c r="DE137">
        <f t="shared" si="176"/>
        <v>0.35349220454326236</v>
      </c>
      <c r="DF137">
        <f t="shared" si="177"/>
        <v>0.23413872426329829</v>
      </c>
      <c r="DI137" s="1">
        <v>21.883099999999999</v>
      </c>
      <c r="DJ137" s="1">
        <v>143.483</v>
      </c>
      <c r="DK137" s="1">
        <v>82.401899999999998</v>
      </c>
      <c r="DL137" s="1">
        <v>92.916399999999996</v>
      </c>
      <c r="DM137" s="1">
        <v>48.509300000000003</v>
      </c>
      <c r="DO137">
        <f t="shared" si="178"/>
        <v>0.38706967151496496</v>
      </c>
      <c r="DP137">
        <f t="shared" si="179"/>
        <v>0.54582215882073226</v>
      </c>
      <c r="DQ137">
        <f t="shared" si="180"/>
        <v>0.52751733276997825</v>
      </c>
      <c r="DR137">
        <f t="shared" si="181"/>
        <v>0.46910653250602058</v>
      </c>
      <c r="DS137">
        <f t="shared" si="182"/>
        <v>0.38056956811673792</v>
      </c>
      <c r="DV137" s="1">
        <v>37.043999999999997</v>
      </c>
      <c r="DW137" s="1">
        <v>13.217599999999999</v>
      </c>
      <c r="DX137" s="1">
        <v>23.953600000000002</v>
      </c>
      <c r="DY137" s="1">
        <v>44.834800000000001</v>
      </c>
      <c r="DZ137" s="1">
        <v>23.71</v>
      </c>
      <c r="EA137" s="1">
        <v>19.019600000000001</v>
      </c>
      <c r="EB137" s="1">
        <v>21.918500000000002</v>
      </c>
      <c r="EC137" s="1">
        <v>27.223199999999999</v>
      </c>
      <c r="ED137" s="1">
        <v>22.287600000000001</v>
      </c>
      <c r="EE137" s="1">
        <v>16.13</v>
      </c>
      <c r="EF137" s="1">
        <v>45.783099999999997</v>
      </c>
      <c r="EG137" s="1">
        <v>8.0573300000000003</v>
      </c>
      <c r="EH137" s="1">
        <v>26.910499999999999</v>
      </c>
      <c r="EI137" s="1">
        <v>47.902999999999999</v>
      </c>
      <c r="EK137">
        <f t="shared" si="183"/>
        <v>0.30405056018385518</v>
      </c>
      <c r="EL137">
        <f t="shared" si="184"/>
        <v>0.34885151060073</v>
      </c>
      <c r="EM137">
        <f t="shared" si="185"/>
        <v>0.317754852163393</v>
      </c>
      <c r="EN137">
        <f t="shared" si="186"/>
        <v>0.24006125377481741</v>
      </c>
      <c r="EO137">
        <f t="shared" si="187"/>
        <v>0.29352123974656402</v>
      </c>
      <c r="EP137">
        <f t="shared" si="188"/>
        <v>0.31874269951584283</v>
      </c>
      <c r="EQ137">
        <f t="shared" si="189"/>
        <v>0.21673159830716293</v>
      </c>
      <c r="ER137">
        <f t="shared" si="190"/>
        <v>0.27370920859880776</v>
      </c>
      <c r="ES137">
        <f t="shared" si="191"/>
        <v>0.27612437713557941</v>
      </c>
      <c r="ET137">
        <f t="shared" si="192"/>
        <v>0.22596321548597498</v>
      </c>
      <c r="EU137">
        <f t="shared" si="193"/>
        <v>0.29428503477444812</v>
      </c>
      <c r="EV137">
        <f t="shared" si="194"/>
        <v>0.24676375107190984</v>
      </c>
      <c r="EW137">
        <f t="shared" si="195"/>
        <v>0.272727088461862</v>
      </c>
      <c r="EX137">
        <f t="shared" si="196"/>
        <v>0.34472013931866269</v>
      </c>
    </row>
    <row r="138" spans="3:154" x14ac:dyDescent="0.3">
      <c r="C138" s="1">
        <v>272</v>
      </c>
      <c r="D138" s="1">
        <v>103.63</v>
      </c>
      <c r="E138" s="1">
        <v>87.451099999999997</v>
      </c>
      <c r="F138" s="1">
        <v>81.041200000000003</v>
      </c>
      <c r="G138" s="1">
        <v>193.18799999999999</v>
      </c>
      <c r="H138" s="1">
        <v>154.06800000000001</v>
      </c>
      <c r="I138" s="1"/>
      <c r="J138">
        <f t="shared" si="134"/>
        <v>0.97264066826223661</v>
      </c>
      <c r="K138">
        <f t="shared" si="135"/>
        <v>1.0021888583671117</v>
      </c>
      <c r="L138">
        <f t="shared" si="136"/>
        <v>0.92297845200674233</v>
      </c>
      <c r="M138">
        <f t="shared" si="137"/>
        <v>1.027885520918131</v>
      </c>
      <c r="N138">
        <f t="shared" si="138"/>
        <v>0.69914279361247378</v>
      </c>
      <c r="R138" s="1">
        <v>137.124</v>
      </c>
      <c r="S138" s="1">
        <v>110.27</v>
      </c>
      <c r="T138" s="1">
        <v>56.206099999999999</v>
      </c>
      <c r="U138" s="1">
        <v>126.938</v>
      </c>
      <c r="V138" s="1">
        <v>50.329000000000001</v>
      </c>
      <c r="W138" s="1"/>
      <c r="Y138">
        <f t="shared" si="139"/>
        <v>0.85136343316942331</v>
      </c>
      <c r="Z138">
        <f t="shared" si="140"/>
        <v>0.91985184938020315</v>
      </c>
      <c r="AA138">
        <f t="shared" si="141"/>
        <v>1.2685373681383414</v>
      </c>
      <c r="AB138">
        <f t="shared" si="142"/>
        <v>0.95996430516062681</v>
      </c>
      <c r="AC138">
        <f t="shared" si="143"/>
        <v>1.0663104459397617</v>
      </c>
      <c r="AG138" s="1">
        <v>186.762</v>
      </c>
      <c r="AH138" s="1">
        <v>233.929</v>
      </c>
      <c r="AI138" s="1">
        <v>238.136</v>
      </c>
      <c r="AJ138" s="1">
        <v>58.770699999999998</v>
      </c>
      <c r="AK138" s="1">
        <v>36.066099999999999</v>
      </c>
      <c r="AL138" s="1">
        <v>102.90900000000001</v>
      </c>
      <c r="AN138">
        <f t="shared" si="144"/>
        <v>0.91343134665610237</v>
      </c>
      <c r="AO138">
        <f t="shared" si="145"/>
        <v>0.91773212135002491</v>
      </c>
      <c r="AP138">
        <f t="shared" si="146"/>
        <v>1.0304546123289686</v>
      </c>
      <c r="AQ138">
        <f t="shared" si="147"/>
        <v>0.72943470414619793</v>
      </c>
      <c r="AR138">
        <f t="shared" si="148"/>
        <v>0.42561042817003125</v>
      </c>
      <c r="AS138">
        <f t="shared" si="149"/>
        <v>1.0363652842957563</v>
      </c>
      <c r="AV138" s="1">
        <v>187.249</v>
      </c>
      <c r="AW138" s="1">
        <v>183.76599999999999</v>
      </c>
      <c r="AX138" s="1">
        <v>68.841300000000004</v>
      </c>
      <c r="AY138" s="1">
        <v>103.05200000000001</v>
      </c>
      <c r="AZ138" s="1">
        <v>42.398499999999999</v>
      </c>
      <c r="BA138" s="1">
        <v>198.89099999999999</v>
      </c>
      <c r="BB138" s="1">
        <v>198.333</v>
      </c>
      <c r="BD138">
        <f t="shared" si="150"/>
        <v>0.87623597897958316</v>
      </c>
      <c r="BE138">
        <f t="shared" si="151"/>
        <v>0.69178847985423819</v>
      </c>
      <c r="BF138">
        <f t="shared" si="152"/>
        <v>0.70293206173513934</v>
      </c>
      <c r="BG138">
        <f t="shared" si="153"/>
        <v>0.5718407866334464</v>
      </c>
      <c r="BH138">
        <f t="shared" si="154"/>
        <v>0.49718330999772503</v>
      </c>
      <c r="BI138">
        <f t="shared" si="155"/>
        <v>0.73600636494837723</v>
      </c>
      <c r="BJ138">
        <f t="shared" si="156"/>
        <v>1.0781897254688775</v>
      </c>
      <c r="BM138" s="1">
        <v>39.241799999999998</v>
      </c>
      <c r="BN138" s="1">
        <v>52.706600000000002</v>
      </c>
      <c r="BO138" s="1">
        <v>70.772999999999996</v>
      </c>
      <c r="BP138" s="1">
        <v>169.42099999999999</v>
      </c>
      <c r="BQ138" s="1">
        <v>146.04</v>
      </c>
      <c r="BR138" s="1">
        <v>352.01400000000001</v>
      </c>
      <c r="BS138" s="1">
        <v>242.44200000000001</v>
      </c>
      <c r="BU138">
        <f t="shared" si="157"/>
        <v>0.6582427536231884</v>
      </c>
      <c r="BV138">
        <f t="shared" si="158"/>
        <v>0.63725427372386767</v>
      </c>
      <c r="BW138">
        <f t="shared" si="159"/>
        <v>0.67677434161455041</v>
      </c>
      <c r="BX138">
        <f t="shared" si="160"/>
        <v>0.9361776196186129</v>
      </c>
      <c r="BY138">
        <f t="shared" si="161"/>
        <v>0.84528074734764513</v>
      </c>
      <c r="BZ138">
        <f t="shared" si="162"/>
        <v>0.88074840620902939</v>
      </c>
      <c r="CA138">
        <f t="shared" si="163"/>
        <v>0.89663487320214053</v>
      </c>
      <c r="CD138" s="1">
        <v>19.413499999999999</v>
      </c>
      <c r="CE138" s="1">
        <v>39.1648</v>
      </c>
      <c r="CF138" s="1">
        <v>27.5932</v>
      </c>
      <c r="CG138" s="1">
        <v>35.857999999999997</v>
      </c>
      <c r="CH138" s="1">
        <v>18.350999999999999</v>
      </c>
      <c r="CI138" s="1">
        <v>18.9557</v>
      </c>
      <c r="CJ138" s="1">
        <v>23.081600000000002</v>
      </c>
      <c r="CK138" s="1">
        <v>12.9923</v>
      </c>
      <c r="CL138" s="1">
        <v>19.8124</v>
      </c>
      <c r="CM138" s="1">
        <v>11.430400000000001</v>
      </c>
      <c r="CN138" s="1">
        <v>37.470799999999997</v>
      </c>
      <c r="CO138" s="1">
        <v>33.877600000000001</v>
      </c>
      <c r="CP138" s="1">
        <v>34.142000000000003</v>
      </c>
      <c r="CQ138" s="1">
        <v>13.4625</v>
      </c>
      <c r="CS138">
        <f t="shared" si="164"/>
        <v>0.20523774636511355</v>
      </c>
      <c r="CT138">
        <f t="shared" si="165"/>
        <v>0.30329040601550339</v>
      </c>
      <c r="CU138">
        <f t="shared" si="166"/>
        <v>0.20337269122481169</v>
      </c>
      <c r="CV138">
        <f t="shared" si="167"/>
        <v>0.24858749228753452</v>
      </c>
      <c r="CW138">
        <f t="shared" si="168"/>
        <v>0.21179745649155568</v>
      </c>
      <c r="CX138">
        <f t="shared" si="169"/>
        <v>0.34988463739225134</v>
      </c>
      <c r="CY138">
        <f t="shared" si="170"/>
        <v>0.23813434468072817</v>
      </c>
      <c r="CZ138">
        <f t="shared" si="171"/>
        <v>0.30318509685504064</v>
      </c>
      <c r="DA138">
        <f t="shared" si="172"/>
        <v>0.24926744880948637</v>
      </c>
      <c r="DB138">
        <f t="shared" si="173"/>
        <v>0.32170127015487837</v>
      </c>
      <c r="DC138">
        <f t="shared" si="174"/>
        <v>0.3830449738559753</v>
      </c>
      <c r="DD138">
        <f t="shared" si="175"/>
        <v>0.34946364670724778</v>
      </c>
      <c r="DE138">
        <f t="shared" si="176"/>
        <v>0.35033892844023146</v>
      </c>
      <c r="DF138">
        <f t="shared" si="177"/>
        <v>0.21298930188553872</v>
      </c>
      <c r="DI138" s="1">
        <v>19.678699999999999</v>
      </c>
      <c r="DJ138" s="1">
        <v>140.53700000000001</v>
      </c>
      <c r="DK138" s="1">
        <v>81.395300000000006</v>
      </c>
      <c r="DL138" s="1">
        <v>97.290499999999994</v>
      </c>
      <c r="DM138" s="1">
        <v>46.625700000000002</v>
      </c>
      <c r="DO138">
        <f t="shared" si="178"/>
        <v>0.34807810341503448</v>
      </c>
      <c r="DP138">
        <f t="shared" si="179"/>
        <v>0.53461531145981933</v>
      </c>
      <c r="DQ138">
        <f t="shared" si="180"/>
        <v>0.52107331937749279</v>
      </c>
      <c r="DR138">
        <f t="shared" si="181"/>
        <v>0.49119002781830756</v>
      </c>
      <c r="DS138">
        <f t="shared" si="182"/>
        <v>0.36579217824500843</v>
      </c>
      <c r="DV138" s="1">
        <v>35.375999999999998</v>
      </c>
      <c r="DW138" s="1">
        <v>13.8444</v>
      </c>
      <c r="DX138" s="1">
        <v>23.967500000000001</v>
      </c>
      <c r="DY138" s="1">
        <v>44.402799999999999</v>
      </c>
      <c r="DZ138" s="1">
        <v>24.394400000000001</v>
      </c>
      <c r="EA138" s="1">
        <v>19.828099999999999</v>
      </c>
      <c r="EB138" s="1">
        <v>22.259599999999999</v>
      </c>
      <c r="EC138" s="1">
        <v>27.7822</v>
      </c>
      <c r="ED138" s="1">
        <v>22.453299999999999</v>
      </c>
      <c r="EE138" s="1">
        <v>15.589499999999999</v>
      </c>
      <c r="EF138" s="1">
        <v>45.137300000000003</v>
      </c>
      <c r="EG138" s="1">
        <v>7.6714599999999997</v>
      </c>
      <c r="EH138" s="1">
        <v>27.298300000000001</v>
      </c>
      <c r="EI138" s="1">
        <v>45.9041</v>
      </c>
      <c r="EK138">
        <f t="shared" si="183"/>
        <v>0.29035991299708624</v>
      </c>
      <c r="EL138">
        <f t="shared" si="184"/>
        <v>0.36539461425377884</v>
      </c>
      <c r="EM138">
        <f t="shared" si="185"/>
        <v>0.31793924166831383</v>
      </c>
      <c r="EN138">
        <f t="shared" si="186"/>
        <v>0.23774817416632754</v>
      </c>
      <c r="EO138">
        <f t="shared" si="187"/>
        <v>0.30199386465093131</v>
      </c>
      <c r="EP138">
        <f t="shared" si="188"/>
        <v>0.33229206293876223</v>
      </c>
      <c r="EQ138">
        <f t="shared" si="189"/>
        <v>0.2201044179883716</v>
      </c>
      <c r="ER138">
        <f t="shared" si="190"/>
        <v>0.27932954153566797</v>
      </c>
      <c r="ES138">
        <f t="shared" si="191"/>
        <v>0.27817725897531831</v>
      </c>
      <c r="ET138">
        <f t="shared" si="192"/>
        <v>0.21839141647976484</v>
      </c>
      <c r="EU138">
        <f t="shared" si="193"/>
        <v>0.29013395554527105</v>
      </c>
      <c r="EV138">
        <f t="shared" si="194"/>
        <v>0.23494609824819304</v>
      </c>
      <c r="EW138">
        <f t="shared" si="195"/>
        <v>0.27665728540749701</v>
      </c>
      <c r="EX138">
        <f t="shared" si="196"/>
        <v>0.33033563132367122</v>
      </c>
    </row>
    <row r="139" spans="3:154" x14ac:dyDescent="0.3">
      <c r="C139" s="1">
        <v>274</v>
      </c>
      <c r="D139" s="1">
        <v>104.65600000000001</v>
      </c>
      <c r="E139" s="1">
        <v>85.768000000000001</v>
      </c>
      <c r="F139" s="1">
        <v>86.751499999999993</v>
      </c>
      <c r="G139" s="1">
        <v>188.48400000000001</v>
      </c>
      <c r="H139" s="1">
        <v>155.35300000000001</v>
      </c>
      <c r="I139" s="1"/>
      <c r="J139">
        <f t="shared" si="134"/>
        <v>0.98227040217748374</v>
      </c>
      <c r="K139">
        <f t="shared" si="135"/>
        <v>0.98290054675619221</v>
      </c>
      <c r="L139">
        <f t="shared" si="136"/>
        <v>0.98801307457519005</v>
      </c>
      <c r="M139">
        <f t="shared" si="137"/>
        <v>1.0028571884627049</v>
      </c>
      <c r="N139">
        <f t="shared" si="138"/>
        <v>0.70497397523222627</v>
      </c>
      <c r="R139" s="1">
        <v>139.93700000000001</v>
      </c>
      <c r="S139" s="1">
        <v>111.41</v>
      </c>
      <c r="T139" s="1">
        <v>53.122799999999998</v>
      </c>
      <c r="U139" s="1">
        <v>142.97900000000001</v>
      </c>
      <c r="V139" s="1">
        <v>48.793999999999997</v>
      </c>
      <c r="W139" s="1"/>
      <c r="Y139">
        <f t="shared" si="139"/>
        <v>0.86882854020761946</v>
      </c>
      <c r="Z139">
        <f t="shared" si="140"/>
        <v>0.92936151754283514</v>
      </c>
      <c r="AA139">
        <f t="shared" si="141"/>
        <v>1.1989491692207692</v>
      </c>
      <c r="AB139">
        <f t="shared" si="142"/>
        <v>1.0812738217678022</v>
      </c>
      <c r="AC139">
        <f t="shared" si="143"/>
        <v>1.0337887082831911</v>
      </c>
      <c r="AG139" s="1">
        <v>195.08799999999999</v>
      </c>
      <c r="AH139" s="1">
        <v>236.10499999999999</v>
      </c>
      <c r="AI139" s="1">
        <v>228.59</v>
      </c>
      <c r="AJ139" s="1">
        <v>53.558199999999999</v>
      </c>
      <c r="AK139" s="1">
        <v>48.997999999999998</v>
      </c>
      <c r="AL139" s="1">
        <v>102.74299999999999</v>
      </c>
      <c r="AN139">
        <f t="shared" si="144"/>
        <v>0.95415284991832228</v>
      </c>
      <c r="AO139">
        <f t="shared" si="145"/>
        <v>0.92626883589186304</v>
      </c>
      <c r="AP139">
        <f t="shared" si="146"/>
        <v>0.98914746125020547</v>
      </c>
      <c r="AQ139">
        <f t="shared" si="147"/>
        <v>0.66473956872392026</v>
      </c>
      <c r="AR139">
        <f t="shared" si="148"/>
        <v>0.57821776569895811</v>
      </c>
      <c r="AS139">
        <f t="shared" si="149"/>
        <v>1.034693548711958</v>
      </c>
      <c r="AV139" s="1">
        <v>180.47399999999999</v>
      </c>
      <c r="AW139" s="1">
        <v>180.64500000000001</v>
      </c>
      <c r="AX139" s="1">
        <v>62.588200000000001</v>
      </c>
      <c r="AY139" s="1">
        <v>102.36799999999999</v>
      </c>
      <c r="AZ139" s="1">
        <v>43.218600000000002</v>
      </c>
      <c r="BA139" s="1">
        <v>200.33500000000001</v>
      </c>
      <c r="BB139" s="1">
        <v>196.08699999999999</v>
      </c>
      <c r="BD139">
        <f t="shared" si="150"/>
        <v>0.84453221149571589</v>
      </c>
      <c r="BE139">
        <f t="shared" si="151"/>
        <v>0.68003945203829264</v>
      </c>
      <c r="BF139">
        <f t="shared" si="152"/>
        <v>0.63908224374454359</v>
      </c>
      <c r="BG139">
        <f t="shared" si="153"/>
        <v>0.56804523586240563</v>
      </c>
      <c r="BH139">
        <f t="shared" si="154"/>
        <v>0.50680016041764875</v>
      </c>
      <c r="BI139">
        <f t="shared" si="155"/>
        <v>0.74134996114421048</v>
      </c>
      <c r="BJ139">
        <f t="shared" si="156"/>
        <v>1.0659798858385432</v>
      </c>
      <c r="BM139" s="1">
        <v>42.8461</v>
      </c>
      <c r="BN139" s="1">
        <v>50.368699999999997</v>
      </c>
      <c r="BO139" s="1">
        <v>66.365499999999997</v>
      </c>
      <c r="BP139" s="1">
        <v>168.054</v>
      </c>
      <c r="BQ139" s="1">
        <v>147.26300000000001</v>
      </c>
      <c r="BR139" s="1">
        <v>342.16500000000002</v>
      </c>
      <c r="BS139" s="1">
        <v>249.935</v>
      </c>
      <c r="BU139">
        <f t="shared" si="157"/>
        <v>0.71870135534084811</v>
      </c>
      <c r="BV139">
        <f t="shared" si="158"/>
        <v>0.60898766638173152</v>
      </c>
      <c r="BW139">
        <f t="shared" si="159"/>
        <v>0.63462715397708802</v>
      </c>
      <c r="BX139">
        <f t="shared" si="160"/>
        <v>0.92862392317001063</v>
      </c>
      <c r="BY139">
        <f t="shared" si="161"/>
        <v>0.85235948162596742</v>
      </c>
      <c r="BZ139">
        <f t="shared" si="162"/>
        <v>0.8561059458161111</v>
      </c>
      <c r="CA139">
        <f t="shared" si="163"/>
        <v>0.92434659437629207</v>
      </c>
      <c r="CD139" s="1">
        <v>19.1952</v>
      </c>
      <c r="CE139" s="1">
        <v>39.725099999999998</v>
      </c>
      <c r="CF139" s="1">
        <v>27.555700000000002</v>
      </c>
      <c r="CG139" s="1">
        <v>34.157899999999998</v>
      </c>
      <c r="CH139" s="1">
        <v>18.099399999999999</v>
      </c>
      <c r="CI139" s="1">
        <v>18.354099999999999</v>
      </c>
      <c r="CJ139" s="1">
        <v>23.594200000000001</v>
      </c>
      <c r="CK139" s="1">
        <v>11.4489</v>
      </c>
      <c r="CL139" s="1">
        <v>20.182099999999998</v>
      </c>
      <c r="CM139" s="1">
        <v>9.3047699999999995</v>
      </c>
      <c r="CN139" s="1">
        <v>37.087200000000003</v>
      </c>
      <c r="CO139" s="1">
        <v>33.432000000000002</v>
      </c>
      <c r="CP139" s="1">
        <v>34.951999999999998</v>
      </c>
      <c r="CQ139" s="1">
        <v>13.864699999999999</v>
      </c>
      <c r="CS139">
        <f t="shared" si="164"/>
        <v>0.20292989873168812</v>
      </c>
      <c r="CT139">
        <f t="shared" si="165"/>
        <v>0.30762934339014808</v>
      </c>
      <c r="CU139">
        <f t="shared" si="166"/>
        <v>0.20309630153746372</v>
      </c>
      <c r="CV139">
        <f t="shared" si="167"/>
        <v>0.23680145860919113</v>
      </c>
      <c r="CW139">
        <f t="shared" si="168"/>
        <v>0.2088936234550304</v>
      </c>
      <c r="CX139">
        <f t="shared" si="169"/>
        <v>0.33878029422079481</v>
      </c>
      <c r="CY139">
        <f t="shared" si="170"/>
        <v>0.24342287169286514</v>
      </c>
      <c r="CZ139">
        <f t="shared" si="171"/>
        <v>0.26716869648820263</v>
      </c>
      <c r="DA139">
        <f t="shared" si="172"/>
        <v>0.25391878715440502</v>
      </c>
      <c r="DB139">
        <f t="shared" si="173"/>
        <v>0.26187677837162371</v>
      </c>
      <c r="DC139">
        <f t="shared" si="174"/>
        <v>0.37912362571365782</v>
      </c>
      <c r="DD139">
        <f t="shared" si="175"/>
        <v>0.34486706958924801</v>
      </c>
      <c r="DE139">
        <f t="shared" si="176"/>
        <v>0.35865052506715972</v>
      </c>
      <c r="DF139">
        <f t="shared" si="177"/>
        <v>0.21935248088040324</v>
      </c>
      <c r="DI139" s="1">
        <v>19.326000000000001</v>
      </c>
      <c r="DJ139" s="1">
        <v>144.76400000000001</v>
      </c>
      <c r="DK139" s="1">
        <v>80.3673</v>
      </c>
      <c r="DL139" s="1">
        <v>93.982900000000001</v>
      </c>
      <c r="DM139" s="1">
        <v>47.936</v>
      </c>
      <c r="DO139">
        <f t="shared" si="178"/>
        <v>0.34183952327130129</v>
      </c>
      <c r="DP139">
        <f t="shared" si="179"/>
        <v>0.55069519733713745</v>
      </c>
      <c r="DQ139">
        <f t="shared" si="180"/>
        <v>0.51449230828323955</v>
      </c>
      <c r="DR139">
        <f t="shared" si="181"/>
        <v>0.47449096536090596</v>
      </c>
      <c r="DS139">
        <f t="shared" si="182"/>
        <v>0.37607186286431571</v>
      </c>
      <c r="DV139" s="1">
        <v>38.6541</v>
      </c>
      <c r="DW139" s="1">
        <v>13.8551</v>
      </c>
      <c r="DX139" s="1">
        <v>22.497299999999999</v>
      </c>
      <c r="DY139" s="1">
        <v>44.402799999999999</v>
      </c>
      <c r="DZ139" s="1">
        <v>22.502400000000002</v>
      </c>
      <c r="EA139" s="1">
        <v>18.636099999999999</v>
      </c>
      <c r="EB139" s="1">
        <v>21.5381</v>
      </c>
      <c r="EC139" s="1">
        <v>28.091699999999999</v>
      </c>
      <c r="ED139" s="1">
        <v>22.110199999999999</v>
      </c>
      <c r="EE139" s="1">
        <v>14.7979</v>
      </c>
      <c r="EF139" s="1">
        <v>42.170499999999997</v>
      </c>
      <c r="EG139" s="1">
        <v>7.4969000000000001</v>
      </c>
      <c r="EH139" s="1">
        <v>29.25</v>
      </c>
      <c r="EI139" s="1">
        <v>44.428699999999999</v>
      </c>
      <c r="EK139">
        <f t="shared" si="183"/>
        <v>0.31726597447367344</v>
      </c>
      <c r="EL139">
        <f t="shared" si="184"/>
        <v>0.36567701886304432</v>
      </c>
      <c r="EM139">
        <f t="shared" si="185"/>
        <v>0.29843640352913553</v>
      </c>
      <c r="EN139">
        <f t="shared" si="186"/>
        <v>0.23774817416632754</v>
      </c>
      <c r="EO139">
        <f t="shared" si="187"/>
        <v>0.27857158773821522</v>
      </c>
      <c r="EP139">
        <f t="shared" si="188"/>
        <v>0.31231575966093911</v>
      </c>
      <c r="EQ139">
        <f t="shared" si="189"/>
        <v>0.21297017758968476</v>
      </c>
      <c r="ER139">
        <f t="shared" si="190"/>
        <v>0.2824413358897972</v>
      </c>
      <c r="ES139">
        <f t="shared" si="191"/>
        <v>0.27392654226310087</v>
      </c>
      <c r="ET139">
        <f t="shared" si="192"/>
        <v>0.20730198799999439</v>
      </c>
      <c r="EU139">
        <f t="shared" si="193"/>
        <v>0.27106393099103959</v>
      </c>
      <c r="EV139">
        <f t="shared" si="194"/>
        <v>0.22960002450079628</v>
      </c>
      <c r="EW139">
        <f t="shared" si="195"/>
        <v>0.29643697952507253</v>
      </c>
      <c r="EX139">
        <f t="shared" si="196"/>
        <v>0.31971834026568419</v>
      </c>
    </row>
    <row r="140" spans="3:154" x14ac:dyDescent="0.3">
      <c r="C140" s="1">
        <v>276</v>
      </c>
      <c r="D140" s="1">
        <v>105.474</v>
      </c>
      <c r="E140" s="1">
        <v>82.783699999999996</v>
      </c>
      <c r="F140" s="1">
        <v>81.608400000000003</v>
      </c>
      <c r="G140" s="1">
        <v>192.65</v>
      </c>
      <c r="H140" s="1">
        <v>152.63999999999999</v>
      </c>
      <c r="I140" s="1"/>
      <c r="J140">
        <f t="shared" si="134"/>
        <v>0.98994790933408416</v>
      </c>
      <c r="K140">
        <f t="shared" si="135"/>
        <v>0.94870049426943126</v>
      </c>
      <c r="L140">
        <f t="shared" si="136"/>
        <v>0.9294382943829439</v>
      </c>
      <c r="M140">
        <f t="shared" si="137"/>
        <v>1.02502301180652</v>
      </c>
      <c r="N140">
        <f t="shared" si="138"/>
        <v>0.69266269450507556</v>
      </c>
      <c r="R140" s="1">
        <v>134.36199999999999</v>
      </c>
      <c r="S140" s="1">
        <v>114.651</v>
      </c>
      <c r="T140" s="1">
        <v>50.878599999999999</v>
      </c>
      <c r="U140" s="1">
        <v>122.337</v>
      </c>
      <c r="V140" s="1">
        <v>49.441600000000001</v>
      </c>
      <c r="W140" s="1"/>
      <c r="Y140">
        <f t="shared" si="139"/>
        <v>0.83421497044653059</v>
      </c>
      <c r="Z140">
        <f t="shared" si="140"/>
        <v>0.95639733729291443</v>
      </c>
      <c r="AA140">
        <f t="shared" si="141"/>
        <v>1.1482989451067307</v>
      </c>
      <c r="AB140">
        <f t="shared" si="142"/>
        <v>0.92516939923770347</v>
      </c>
      <c r="AC140">
        <f t="shared" si="143"/>
        <v>1.0475092798183021</v>
      </c>
      <c r="AG140" s="1">
        <v>194.18</v>
      </c>
      <c r="AH140" s="1">
        <v>227.98400000000001</v>
      </c>
      <c r="AI140" s="1">
        <v>236.208</v>
      </c>
      <c r="AJ140" s="1">
        <v>53.486600000000003</v>
      </c>
      <c r="AK140" s="1">
        <v>39.7913</v>
      </c>
      <c r="AL140" s="1">
        <v>101.708</v>
      </c>
      <c r="AN140">
        <f t="shared" si="144"/>
        <v>0.94971192691062412</v>
      </c>
      <c r="AO140">
        <f t="shared" si="145"/>
        <v>0.8944091581371445</v>
      </c>
      <c r="AP140">
        <f t="shared" si="146"/>
        <v>1.0221118313442781</v>
      </c>
      <c r="AQ140">
        <f t="shared" si="147"/>
        <v>0.66385090269106939</v>
      </c>
      <c r="AR140">
        <f t="shared" si="148"/>
        <v>0.46957093310455428</v>
      </c>
      <c r="AS140">
        <f t="shared" si="149"/>
        <v>1.0242703780539386</v>
      </c>
      <c r="AV140" s="1">
        <v>187.572</v>
      </c>
      <c r="AW140" s="1">
        <v>182.405</v>
      </c>
      <c r="AX140" s="1">
        <v>66.751300000000001</v>
      </c>
      <c r="AY140" s="1">
        <v>99.240099999999998</v>
      </c>
      <c r="AZ140" s="1">
        <v>44.589799999999997</v>
      </c>
      <c r="BA140" s="1">
        <v>199.95699999999999</v>
      </c>
      <c r="BB140" s="1">
        <v>183.91800000000001</v>
      </c>
      <c r="BD140">
        <f t="shared" si="150"/>
        <v>0.87774746486848199</v>
      </c>
      <c r="BE140">
        <f t="shared" si="151"/>
        <v>0.68666498518666308</v>
      </c>
      <c r="BF140">
        <f t="shared" si="152"/>
        <v>0.68159126763295874</v>
      </c>
      <c r="BG140">
        <f t="shared" si="153"/>
        <v>0.55068835975606367</v>
      </c>
      <c r="BH140">
        <f t="shared" si="154"/>
        <v>0.5228794498894197</v>
      </c>
      <c r="BI140">
        <f t="shared" si="155"/>
        <v>0.73995115272175549</v>
      </c>
      <c r="BJ140">
        <f t="shared" si="156"/>
        <v>0.99982603968469708</v>
      </c>
      <c r="BM140" s="1">
        <v>40.412300000000002</v>
      </c>
      <c r="BN140" s="1">
        <v>48.492600000000003</v>
      </c>
      <c r="BO140" s="1">
        <v>68.077799999999996</v>
      </c>
      <c r="BP140" s="1">
        <v>166.886</v>
      </c>
      <c r="BQ140" s="1">
        <v>146.45099999999999</v>
      </c>
      <c r="BR140" s="1">
        <v>340.71600000000001</v>
      </c>
      <c r="BS140" s="1">
        <v>234.19</v>
      </c>
      <c r="BU140">
        <f t="shared" si="157"/>
        <v>0.6778767444981213</v>
      </c>
      <c r="BV140">
        <f t="shared" si="158"/>
        <v>0.58630449685584018</v>
      </c>
      <c r="BW140">
        <f t="shared" si="159"/>
        <v>0.65100120488840441</v>
      </c>
      <c r="BX140">
        <f t="shared" si="160"/>
        <v>0.92216985041802269</v>
      </c>
      <c r="BY140">
        <f t="shared" si="161"/>
        <v>0.84765961880176655</v>
      </c>
      <c r="BZ140">
        <f t="shared" si="162"/>
        <v>0.8524805092124621</v>
      </c>
      <c r="CA140">
        <f t="shared" si="163"/>
        <v>0.8661161059354785</v>
      </c>
      <c r="CD140" s="1">
        <v>19.8718</v>
      </c>
      <c r="CE140" s="1">
        <v>38.845599999999997</v>
      </c>
      <c r="CF140" s="1">
        <v>28.2591</v>
      </c>
      <c r="CG140" s="1">
        <v>33.8977</v>
      </c>
      <c r="CH140" s="1">
        <v>18.721699999999998</v>
      </c>
      <c r="CI140" s="1">
        <v>17.922799999999999</v>
      </c>
      <c r="CJ140" s="1">
        <v>20.8996</v>
      </c>
      <c r="CK140" s="1">
        <v>11.785</v>
      </c>
      <c r="CL140" s="1">
        <v>20.017800000000001</v>
      </c>
      <c r="CM140" s="1">
        <v>10.1279</v>
      </c>
      <c r="CN140" s="1">
        <v>35.182600000000001</v>
      </c>
      <c r="CO140" s="1">
        <v>33.073</v>
      </c>
      <c r="CP140" s="1">
        <v>33.881300000000003</v>
      </c>
      <c r="CQ140" s="1">
        <v>14.539</v>
      </c>
      <c r="CS140">
        <f t="shared" si="164"/>
        <v>0.21008285204719723</v>
      </c>
      <c r="CT140">
        <f t="shared" si="165"/>
        <v>0.30081853592807412</v>
      </c>
      <c r="CU140">
        <f t="shared" si="166"/>
        <v>0.20828063503294567</v>
      </c>
      <c r="CV140">
        <f t="shared" si="167"/>
        <v>0.23499760826914942</v>
      </c>
      <c r="CW140">
        <f t="shared" si="168"/>
        <v>0.21607587821905935</v>
      </c>
      <c r="CX140">
        <f t="shared" si="169"/>
        <v>0.33081935138527419</v>
      </c>
      <c r="CY140">
        <f t="shared" si="170"/>
        <v>0.21562251100830729</v>
      </c>
      <c r="CZ140">
        <f t="shared" si="171"/>
        <v>0.27501184289438008</v>
      </c>
      <c r="DA140">
        <f t="shared" si="172"/>
        <v>0.25185166546095056</v>
      </c>
      <c r="DB140">
        <f t="shared" si="173"/>
        <v>0.28504324380613039</v>
      </c>
      <c r="DC140">
        <f t="shared" si="174"/>
        <v>0.35965386640224489</v>
      </c>
      <c r="DD140">
        <f t="shared" si="175"/>
        <v>0.34116381288960274</v>
      </c>
      <c r="DE140">
        <f t="shared" si="176"/>
        <v>0.34766382567400894</v>
      </c>
      <c r="DF140">
        <f t="shared" si="177"/>
        <v>0.23002053557020222</v>
      </c>
      <c r="DI140" s="1">
        <v>19.294</v>
      </c>
      <c r="DJ140" s="1">
        <v>139.447</v>
      </c>
      <c r="DK140" s="1">
        <v>79.568399999999997</v>
      </c>
      <c r="DL140" s="1">
        <v>90.020600000000002</v>
      </c>
      <c r="DM140" s="1">
        <v>40.137799999999999</v>
      </c>
      <c r="DO140">
        <f t="shared" si="178"/>
        <v>0.34127350522593852</v>
      </c>
      <c r="DP140">
        <f t="shared" si="179"/>
        <v>0.53046885401806942</v>
      </c>
      <c r="DQ140">
        <f t="shared" si="180"/>
        <v>0.50937794080931076</v>
      </c>
      <c r="DR140">
        <f t="shared" si="181"/>
        <v>0.45448652250960514</v>
      </c>
      <c r="DS140">
        <f t="shared" si="182"/>
        <v>0.3148927156474326</v>
      </c>
      <c r="DV140" s="1">
        <v>36.592300000000002</v>
      </c>
      <c r="DW140" s="1">
        <v>12.6119</v>
      </c>
      <c r="DX140" s="1">
        <v>23.190799999999999</v>
      </c>
      <c r="DY140" s="1">
        <v>44.362299999999998</v>
      </c>
      <c r="DZ140" s="1">
        <v>23.978400000000001</v>
      </c>
      <c r="EA140" s="1">
        <v>19.050699999999999</v>
      </c>
      <c r="EB140" s="1">
        <v>19.4132</v>
      </c>
      <c r="EC140" s="1">
        <v>25.374500000000001</v>
      </c>
      <c r="ED140" s="1">
        <v>21.4832</v>
      </c>
      <c r="EE140" s="1">
        <v>14.8751</v>
      </c>
      <c r="EF140" s="1">
        <v>43.391599999999997</v>
      </c>
      <c r="EG140" s="1">
        <v>7.1110300000000004</v>
      </c>
      <c r="EH140" s="1">
        <v>27.311199999999999</v>
      </c>
      <c r="EI140" s="1">
        <v>43.905099999999997</v>
      </c>
      <c r="EK140">
        <f t="shared" si="183"/>
        <v>0.30034308696187467</v>
      </c>
      <c r="EL140">
        <f t="shared" si="184"/>
        <v>0.33286529827997119</v>
      </c>
      <c r="EM140">
        <f t="shared" si="185"/>
        <v>0.30763598062716307</v>
      </c>
      <c r="EN140">
        <f t="shared" si="186"/>
        <v>0.23753132295303162</v>
      </c>
      <c r="EO140">
        <f t="shared" si="187"/>
        <v>0.29684393484348426</v>
      </c>
      <c r="EP140">
        <f t="shared" si="188"/>
        <v>0.31926389333458466</v>
      </c>
      <c r="EQ140">
        <f t="shared" si="189"/>
        <v>0.19195902385001778</v>
      </c>
      <c r="ER140">
        <f t="shared" si="190"/>
        <v>0.25512189285574244</v>
      </c>
      <c r="ES140">
        <f t="shared" si="191"/>
        <v>0.26615854640603204</v>
      </c>
      <c r="ET140">
        <f t="shared" si="192"/>
        <v>0.20838347344546973</v>
      </c>
      <c r="EU140">
        <f t="shared" si="193"/>
        <v>0.27891292889557379</v>
      </c>
      <c r="EV140">
        <f t="shared" si="194"/>
        <v>0.21778237167707951</v>
      </c>
      <c r="EW140">
        <f t="shared" si="195"/>
        <v>0.27678802171641576</v>
      </c>
      <c r="EX140">
        <f t="shared" si="196"/>
        <v>0.31595040370748839</v>
      </c>
    </row>
    <row r="141" spans="3:154" x14ac:dyDescent="0.3">
      <c r="C141" s="1">
        <v>278</v>
      </c>
      <c r="D141" s="1">
        <v>107.98699999999999</v>
      </c>
      <c r="E141" s="1">
        <v>88.036000000000001</v>
      </c>
      <c r="F141" s="1">
        <v>82.761799999999994</v>
      </c>
      <c r="G141" s="1">
        <v>188.64599999999999</v>
      </c>
      <c r="H141" s="1">
        <v>153.28800000000001</v>
      </c>
      <c r="I141" s="1"/>
      <c r="J141">
        <f t="shared" si="134"/>
        <v>1.0135341874325401</v>
      </c>
      <c r="K141">
        <f t="shared" si="135"/>
        <v>1.0088918073667117</v>
      </c>
      <c r="L141">
        <f t="shared" si="136"/>
        <v>0.94257437018814627</v>
      </c>
      <c r="M141">
        <f t="shared" si="137"/>
        <v>1.003719133585532</v>
      </c>
      <c r="N141">
        <f t="shared" si="138"/>
        <v>0.69560324367986137</v>
      </c>
      <c r="R141" s="1">
        <v>137.78800000000001</v>
      </c>
      <c r="S141" s="1">
        <v>114.408</v>
      </c>
      <c r="T141" s="1">
        <v>50.898800000000001</v>
      </c>
      <c r="U141" s="1">
        <v>145.137</v>
      </c>
      <c r="V141" s="1">
        <v>48.182499999999997</v>
      </c>
      <c r="W141" s="1"/>
      <c r="Y141">
        <f t="shared" si="139"/>
        <v>0.85548601798043022</v>
      </c>
      <c r="Z141">
        <f t="shared" si="140"/>
        <v>0.95437027644772188</v>
      </c>
      <c r="AA141">
        <f t="shared" si="141"/>
        <v>1.1487548467764142</v>
      </c>
      <c r="AB141">
        <f t="shared" si="142"/>
        <v>1.0975936233286949</v>
      </c>
      <c r="AC141">
        <f t="shared" si="143"/>
        <v>1.0208329802200038</v>
      </c>
      <c r="AG141" s="1">
        <v>196.09399999999999</v>
      </c>
      <c r="AH141" s="1">
        <v>228.36099999999999</v>
      </c>
      <c r="AI141" s="1">
        <v>229.76599999999999</v>
      </c>
      <c r="AJ141" s="1">
        <v>54.686700000000002</v>
      </c>
      <c r="AK141" s="1">
        <v>45.888100000000001</v>
      </c>
      <c r="AL141" s="1">
        <v>101.627</v>
      </c>
      <c r="AN141">
        <f t="shared" si="144"/>
        <v>0.95907307959425225</v>
      </c>
      <c r="AO141">
        <f t="shared" si="145"/>
        <v>0.89588817531649789</v>
      </c>
      <c r="AP141">
        <f t="shared" si="146"/>
        <v>0.99423621147738184</v>
      </c>
      <c r="AQ141">
        <f t="shared" si="147"/>
        <v>0.6787459879707386</v>
      </c>
      <c r="AR141">
        <f t="shared" si="148"/>
        <v>0.54151832022062862</v>
      </c>
      <c r="AS141">
        <f t="shared" si="149"/>
        <v>1.0234546516546152</v>
      </c>
      <c r="AV141" s="1">
        <v>185.92400000000001</v>
      </c>
      <c r="AW141" s="1">
        <v>179.172</v>
      </c>
      <c r="AX141" s="1">
        <v>64.006100000000004</v>
      </c>
      <c r="AY141" s="1">
        <v>97.549300000000002</v>
      </c>
      <c r="AZ141" s="1">
        <v>44.881799999999998</v>
      </c>
      <c r="BA141" s="1">
        <v>193.57400000000001</v>
      </c>
      <c r="BB141" s="1">
        <v>187.89599999999999</v>
      </c>
      <c r="BD141">
        <f t="shared" si="150"/>
        <v>0.87003561116908523</v>
      </c>
      <c r="BE141">
        <f t="shared" si="151"/>
        <v>0.67449433253400293</v>
      </c>
      <c r="BF141">
        <f t="shared" si="152"/>
        <v>0.65356028774333874</v>
      </c>
      <c r="BG141">
        <f t="shared" si="153"/>
        <v>0.5413060246044914</v>
      </c>
      <c r="BH141">
        <f t="shared" si="154"/>
        <v>0.52630356929268485</v>
      </c>
      <c r="BI141">
        <f t="shared" si="155"/>
        <v>0.71633053324945417</v>
      </c>
      <c r="BJ141">
        <f t="shared" si="156"/>
        <v>1.02145148138081</v>
      </c>
      <c r="BM141" s="1">
        <v>39.589500000000001</v>
      </c>
      <c r="BN141" s="1">
        <v>50.922899999999998</v>
      </c>
      <c r="BO141" s="1">
        <v>68.331100000000006</v>
      </c>
      <c r="BP141" s="1">
        <v>171.04400000000001</v>
      </c>
      <c r="BQ141" s="1">
        <v>139.18100000000001</v>
      </c>
      <c r="BR141" s="1">
        <v>334.30200000000002</v>
      </c>
      <c r="BS141" s="1">
        <v>232.81299999999999</v>
      </c>
      <c r="BU141">
        <f t="shared" si="157"/>
        <v>0.66407508051529796</v>
      </c>
      <c r="BV141">
        <f t="shared" si="158"/>
        <v>0.61568827538511572</v>
      </c>
      <c r="BW141">
        <f t="shared" si="159"/>
        <v>0.65342341308547069</v>
      </c>
      <c r="BX141">
        <f t="shared" si="160"/>
        <v>0.94514590735532211</v>
      </c>
      <c r="BY141">
        <f t="shared" si="161"/>
        <v>0.80558079770331836</v>
      </c>
      <c r="BZ141">
        <f t="shared" si="162"/>
        <v>0.83643251033337007</v>
      </c>
      <c r="CA141">
        <f t="shared" si="163"/>
        <v>0.86102348081112157</v>
      </c>
      <c r="CD141" s="1">
        <v>18.3659</v>
      </c>
      <c r="CE141" s="1">
        <v>37.859699999999997</v>
      </c>
      <c r="CF141" s="1">
        <v>29.994299999999999</v>
      </c>
      <c r="CG141" s="1">
        <v>33.585500000000003</v>
      </c>
      <c r="CH141" s="1">
        <v>17.331499999999998</v>
      </c>
      <c r="CI141" s="1">
        <v>19.6935</v>
      </c>
      <c r="CJ141" s="1">
        <v>24.212</v>
      </c>
      <c r="CK141" s="1">
        <v>11.5449</v>
      </c>
      <c r="CL141" s="1">
        <v>19.524899999999999</v>
      </c>
      <c r="CM141" s="1">
        <v>8.4503500000000003</v>
      </c>
      <c r="CN141" s="1">
        <v>36.240699999999997</v>
      </c>
      <c r="CO141" s="1">
        <v>32.677</v>
      </c>
      <c r="CP141" s="1">
        <v>34.775100000000002</v>
      </c>
      <c r="CQ141" s="1">
        <v>15.2606</v>
      </c>
      <c r="CS141">
        <f t="shared" si="164"/>
        <v>0.19416261498272022</v>
      </c>
      <c r="CT141">
        <f t="shared" si="165"/>
        <v>0.29318377177019039</v>
      </c>
      <c r="CU141">
        <f t="shared" si="166"/>
        <v>0.22106973864591165</v>
      </c>
      <c r="CV141">
        <f t="shared" si="167"/>
        <v>0.23283326516322697</v>
      </c>
      <c r="CW141">
        <f t="shared" si="168"/>
        <v>0.20003093113091369</v>
      </c>
      <c r="CX141">
        <f t="shared" si="169"/>
        <v>0.363502962511767</v>
      </c>
      <c r="CY141">
        <f t="shared" si="170"/>
        <v>0.24979675383897951</v>
      </c>
      <c r="CZ141">
        <f t="shared" si="171"/>
        <v>0.26940892872561123</v>
      </c>
      <c r="DA141">
        <f t="shared" si="172"/>
        <v>0.24565030038058691</v>
      </c>
      <c r="DB141">
        <f t="shared" si="173"/>
        <v>0.23782967597400587</v>
      </c>
      <c r="DC141">
        <f t="shared" si="174"/>
        <v>0.37047028576977925</v>
      </c>
      <c r="DD141">
        <f t="shared" si="175"/>
        <v>0.33707888349389376</v>
      </c>
      <c r="DE141">
        <f t="shared" si="176"/>
        <v>0.35683531340876024</v>
      </c>
      <c r="DF141">
        <f t="shared" si="177"/>
        <v>0.2414369203605907</v>
      </c>
      <c r="DI141" s="1">
        <v>20.087499999999999</v>
      </c>
      <c r="DJ141" s="1">
        <v>134.75899999999999</v>
      </c>
      <c r="DK141" s="1">
        <v>78.37</v>
      </c>
      <c r="DL141" s="1">
        <v>91.350399999999993</v>
      </c>
      <c r="DM141" s="1">
        <v>43.686599999999999</v>
      </c>
      <c r="DO141">
        <f t="shared" si="178"/>
        <v>0.35530898394454435</v>
      </c>
      <c r="DP141">
        <f t="shared" si="179"/>
        <v>0.51263528292914873</v>
      </c>
      <c r="DQ141">
        <f t="shared" si="180"/>
        <v>0.50170606951032926</v>
      </c>
      <c r="DR141">
        <f t="shared" si="181"/>
        <v>0.46120027666846736</v>
      </c>
      <c r="DS141">
        <f t="shared" si="182"/>
        <v>0.34273408386615933</v>
      </c>
      <c r="DV141" s="1">
        <v>38.410899999999998</v>
      </c>
      <c r="DW141" s="1">
        <v>13.3451</v>
      </c>
      <c r="DX141" s="1">
        <v>21.526399999999999</v>
      </c>
      <c r="DY141" s="1">
        <v>40.420200000000001</v>
      </c>
      <c r="DZ141" s="1">
        <v>22.153500000000001</v>
      </c>
      <c r="EA141" s="1">
        <v>19.413499999999999</v>
      </c>
      <c r="EB141" s="1">
        <v>20.869199999999999</v>
      </c>
      <c r="EC141" s="1">
        <v>25.933499999999999</v>
      </c>
      <c r="ED141" s="1">
        <v>20.7971</v>
      </c>
      <c r="EE141" s="1">
        <v>13.909800000000001</v>
      </c>
      <c r="EF141" s="1">
        <v>43.926400000000001</v>
      </c>
      <c r="EG141" s="1">
        <v>8.0665200000000006</v>
      </c>
      <c r="EH141" s="1">
        <v>26.005700000000001</v>
      </c>
      <c r="EI141" s="1">
        <v>42.846200000000003</v>
      </c>
      <c r="EK141">
        <f t="shared" si="183"/>
        <v>0.31526983215003901</v>
      </c>
      <c r="EL141">
        <f t="shared" si="184"/>
        <v>0.3522166122531929</v>
      </c>
      <c r="EM141">
        <f t="shared" si="185"/>
        <v>0.28555699559189696</v>
      </c>
      <c r="EN141">
        <f t="shared" si="186"/>
        <v>0.21642393609046712</v>
      </c>
      <c r="EO141">
        <f t="shared" si="187"/>
        <v>0.27425233170499819</v>
      </c>
      <c r="EP141">
        <f t="shared" si="188"/>
        <v>0.32534392926511674</v>
      </c>
      <c r="EQ141">
        <f t="shared" si="189"/>
        <v>0.20635604951943992</v>
      </c>
      <c r="ER141">
        <f t="shared" si="190"/>
        <v>0.26074222579260264</v>
      </c>
      <c r="ES141">
        <f t="shared" si="191"/>
        <v>0.2576583518964069</v>
      </c>
      <c r="ET141">
        <f t="shared" si="192"/>
        <v>0.19486070271337974</v>
      </c>
      <c r="EU141">
        <f t="shared" si="193"/>
        <v>0.28235052129533211</v>
      </c>
      <c r="EV141">
        <f t="shared" si="194"/>
        <v>0.24704520396912902</v>
      </c>
      <c r="EW141">
        <f t="shared" si="195"/>
        <v>0.26355730456188642</v>
      </c>
      <c r="EX141">
        <f t="shared" si="196"/>
        <v>0.30833033491170253</v>
      </c>
    </row>
    <row r="142" spans="3:154" x14ac:dyDescent="0.3">
      <c r="C142" s="1">
        <v>280</v>
      </c>
      <c r="D142" s="1">
        <v>102.946</v>
      </c>
      <c r="E142" s="1">
        <v>88.704499999999996</v>
      </c>
      <c r="F142" s="1">
        <v>83.694599999999994</v>
      </c>
      <c r="G142" s="1">
        <v>197.99199999999999</v>
      </c>
      <c r="H142" s="1">
        <v>153.047</v>
      </c>
      <c r="I142" s="1"/>
      <c r="J142">
        <f t="shared" si="134"/>
        <v>0.96622084565207189</v>
      </c>
      <c r="K142">
        <f t="shared" si="135"/>
        <v>1.0165528116516025</v>
      </c>
      <c r="L142">
        <f t="shared" si="136"/>
        <v>0.95319803198031972</v>
      </c>
      <c r="M142">
        <f t="shared" si="137"/>
        <v>1.0534459182641915</v>
      </c>
      <c r="N142">
        <f t="shared" si="138"/>
        <v>0.6945096135083747</v>
      </c>
      <c r="R142" s="1">
        <v>140.041</v>
      </c>
      <c r="S142" s="1">
        <v>116.32899999999999</v>
      </c>
      <c r="T142" s="1">
        <v>51.475099999999998</v>
      </c>
      <c r="U142" s="1">
        <v>135.47800000000001</v>
      </c>
      <c r="V142" s="1">
        <v>46.5396</v>
      </c>
      <c r="W142" s="1"/>
      <c r="Y142">
        <f t="shared" si="139"/>
        <v>0.86947424626235537</v>
      </c>
      <c r="Z142">
        <f t="shared" si="140"/>
        <v>0.97039490148317453</v>
      </c>
      <c r="AA142">
        <f t="shared" si="141"/>
        <v>1.161761585996145</v>
      </c>
      <c r="AB142">
        <f t="shared" si="142"/>
        <v>1.0245477645350596</v>
      </c>
      <c r="AC142">
        <f t="shared" si="143"/>
        <v>0.98602518686757412</v>
      </c>
      <c r="AG142" s="1">
        <v>191.73599999999999</v>
      </c>
      <c r="AH142" s="1">
        <v>229.65100000000001</v>
      </c>
      <c r="AI142" s="1">
        <v>236.39599999999999</v>
      </c>
      <c r="AJ142" s="1">
        <v>50.638500000000001</v>
      </c>
      <c r="AK142" s="1">
        <v>40.462499999999999</v>
      </c>
      <c r="AL142" s="1">
        <v>103.235</v>
      </c>
      <c r="AN142">
        <f t="shared" si="144"/>
        <v>0.9377586055110485</v>
      </c>
      <c r="AO142">
        <f t="shared" si="145"/>
        <v>0.90094900333073102</v>
      </c>
      <c r="AP142">
        <f t="shared" si="146"/>
        <v>1.0229253390336566</v>
      </c>
      <c r="AQ142">
        <f t="shared" si="147"/>
        <v>0.62850160481170458</v>
      </c>
      <c r="AR142">
        <f t="shared" si="148"/>
        <v>0.47749165975333874</v>
      </c>
      <c r="AS142">
        <f t="shared" si="149"/>
        <v>1.0396483312856251</v>
      </c>
      <c r="AV142" s="1">
        <v>182.52500000000001</v>
      </c>
      <c r="AW142" s="1">
        <v>179.48500000000001</v>
      </c>
      <c r="AX142" s="1">
        <v>64.091800000000006</v>
      </c>
      <c r="AY142" s="1">
        <v>95.7072</v>
      </c>
      <c r="AZ142" s="1">
        <v>44.273299999999999</v>
      </c>
      <c r="BA142" s="1">
        <v>194.709</v>
      </c>
      <c r="BB142" s="1">
        <v>188.94399999999999</v>
      </c>
      <c r="BD142">
        <f t="shared" si="150"/>
        <v>0.85412991291407925</v>
      </c>
      <c r="BE142">
        <f t="shared" si="151"/>
        <v>0.67567262337232115</v>
      </c>
      <c r="BF142">
        <f t="shared" si="152"/>
        <v>0.65443536241059086</v>
      </c>
      <c r="BG142">
        <f t="shared" si="153"/>
        <v>0.53108411806160549</v>
      </c>
      <c r="BH142">
        <f t="shared" si="154"/>
        <v>0.51916803279649704</v>
      </c>
      <c r="BI142">
        <f t="shared" si="155"/>
        <v>0.72053065906820113</v>
      </c>
      <c r="BJ142">
        <f t="shared" si="156"/>
        <v>1.0271486817069857</v>
      </c>
      <c r="BM142" s="1">
        <v>39.415599999999998</v>
      </c>
      <c r="BN142" s="1">
        <v>49.778799999999997</v>
      </c>
      <c r="BO142" s="1">
        <v>66.578299999999999</v>
      </c>
      <c r="BP142" s="1">
        <v>164.52699999999999</v>
      </c>
      <c r="BQ142" s="1">
        <v>143.4</v>
      </c>
      <c r="BR142" s="1">
        <v>337.60300000000001</v>
      </c>
      <c r="BS142" s="1">
        <v>230.3</v>
      </c>
      <c r="BU142">
        <f t="shared" si="157"/>
        <v>0.66115807836822327</v>
      </c>
      <c r="BV142">
        <f t="shared" si="158"/>
        <v>0.60185542305604356</v>
      </c>
      <c r="BW142">
        <f t="shared" si="159"/>
        <v>0.63666207661560237</v>
      </c>
      <c r="BX142">
        <f t="shared" si="160"/>
        <v>0.90913461272800611</v>
      </c>
      <c r="BY142">
        <f t="shared" si="161"/>
        <v>0.83000040516058837</v>
      </c>
      <c r="BZ142">
        <f t="shared" si="162"/>
        <v>0.84469170027722462</v>
      </c>
      <c r="CA142">
        <f t="shared" si="163"/>
        <v>0.85172953241786897</v>
      </c>
      <c r="CD142" s="1">
        <v>17.2637</v>
      </c>
      <c r="CE142" s="1">
        <v>37.327800000000003</v>
      </c>
      <c r="CF142" s="1">
        <v>28.503</v>
      </c>
      <c r="CG142" s="1">
        <v>33.290500000000002</v>
      </c>
      <c r="CH142" s="1">
        <v>15.9148</v>
      </c>
      <c r="CI142" s="1">
        <v>17.922799999999999</v>
      </c>
      <c r="CJ142" s="1">
        <v>22.2272</v>
      </c>
      <c r="CK142" s="1">
        <v>10.9138</v>
      </c>
      <c r="CL142" s="1">
        <v>18.9772</v>
      </c>
      <c r="CM142" s="1">
        <v>10.638500000000001</v>
      </c>
      <c r="CN142" s="1">
        <v>34.6006</v>
      </c>
      <c r="CO142" s="1">
        <v>31.686800000000002</v>
      </c>
      <c r="CP142" s="1">
        <v>32.940899999999999</v>
      </c>
      <c r="CQ142" s="1">
        <v>14.456200000000001</v>
      </c>
      <c r="CS142">
        <f t="shared" si="164"/>
        <v>0.18251025739425714</v>
      </c>
      <c r="CT142">
        <f t="shared" si="165"/>
        <v>0.28906476268653247</v>
      </c>
      <c r="CU142">
        <f t="shared" si="166"/>
        <v>0.21007827355945696</v>
      </c>
      <c r="CV142">
        <f t="shared" si="167"/>
        <v>0.23078816197217272</v>
      </c>
      <c r="CW142">
        <f t="shared" si="168"/>
        <v>0.18368013517365869</v>
      </c>
      <c r="CX142">
        <f t="shared" si="169"/>
        <v>0.33081935138527419</v>
      </c>
      <c r="CY142">
        <f t="shared" si="170"/>
        <v>0.22931944518956573</v>
      </c>
      <c r="CZ142">
        <f t="shared" si="171"/>
        <v>0.25468173533989691</v>
      </c>
      <c r="DA142">
        <f t="shared" si="172"/>
        <v>0.23875947535621048</v>
      </c>
      <c r="DB142">
        <f t="shared" si="173"/>
        <v>0.29941375302200046</v>
      </c>
      <c r="DC142">
        <f t="shared" si="174"/>
        <v>0.35370437573793617</v>
      </c>
      <c r="DD142">
        <f t="shared" si="175"/>
        <v>0.32686449690896696</v>
      </c>
      <c r="DE142">
        <f t="shared" si="176"/>
        <v>0.33801416460244915</v>
      </c>
      <c r="DF142">
        <f t="shared" si="177"/>
        <v>0.22871056237086165</v>
      </c>
      <c r="DI142" s="1">
        <v>21.570499999999999</v>
      </c>
      <c r="DJ142" s="1">
        <v>139.89699999999999</v>
      </c>
      <c r="DK142" s="1">
        <v>79.376599999999996</v>
      </c>
      <c r="DL142" s="1">
        <v>91.080399999999997</v>
      </c>
      <c r="DM142" s="1">
        <v>40.565399999999997</v>
      </c>
      <c r="DO142">
        <f t="shared" si="178"/>
        <v>0.38154038273432705</v>
      </c>
      <c r="DP142">
        <f t="shared" si="179"/>
        <v>0.53218069424631476</v>
      </c>
      <c r="DQ142">
        <f t="shared" si="180"/>
        <v>0.50815008290281483</v>
      </c>
      <c r="DR142">
        <f t="shared" si="181"/>
        <v>0.45983712911026853</v>
      </c>
      <c r="DS142">
        <f t="shared" si="182"/>
        <v>0.31824736202094689</v>
      </c>
      <c r="DV142" s="1">
        <v>36.1173</v>
      </c>
      <c r="DW142" s="1">
        <v>12.866899999999999</v>
      </c>
      <c r="DX142" s="1">
        <v>20.2087</v>
      </c>
      <c r="DY142" s="1">
        <v>41.770200000000003</v>
      </c>
      <c r="DZ142" s="1">
        <v>22.019300000000001</v>
      </c>
      <c r="EA142" s="1">
        <v>18.3873</v>
      </c>
      <c r="EB142" s="1">
        <v>21.328299999999999</v>
      </c>
      <c r="EC142" s="1">
        <v>26.595500000000001</v>
      </c>
      <c r="ED142" s="1">
        <v>22.1812</v>
      </c>
      <c r="EE142" s="1">
        <v>16.371300000000002</v>
      </c>
      <c r="EF142" s="1">
        <v>43.038400000000003</v>
      </c>
      <c r="EG142" s="1">
        <v>7.3315299999999999</v>
      </c>
      <c r="EH142" s="1">
        <v>25.889399999999998</v>
      </c>
      <c r="EI142" s="1">
        <v>40.942399999999999</v>
      </c>
      <c r="EK142">
        <f t="shared" si="183"/>
        <v>0.2964443714860262</v>
      </c>
      <c r="EL142">
        <f t="shared" si="184"/>
        <v>0.33959550158489687</v>
      </c>
      <c r="EM142">
        <f t="shared" si="185"/>
        <v>0.26807713583404413</v>
      </c>
      <c r="EN142">
        <f t="shared" si="186"/>
        <v>0.22365230986699791</v>
      </c>
      <c r="EO142">
        <f t="shared" si="187"/>
        <v>0.2725909841565381</v>
      </c>
      <c r="EP142">
        <f t="shared" si="188"/>
        <v>0.30814620911100427</v>
      </c>
      <c r="EQ142">
        <f t="shared" si="189"/>
        <v>0.21089566111616498</v>
      </c>
      <c r="ER142">
        <f t="shared" si="190"/>
        <v>0.26739814780369653</v>
      </c>
      <c r="ES142">
        <f t="shared" si="191"/>
        <v>0.27480617177801619</v>
      </c>
      <c r="ET142">
        <f t="shared" si="192"/>
        <v>0.22934355794702682</v>
      </c>
      <c r="EU142">
        <f t="shared" si="193"/>
        <v>0.27664262665998174</v>
      </c>
      <c r="EV142">
        <f t="shared" si="194"/>
        <v>0.22453540365061864</v>
      </c>
      <c r="EW142">
        <f t="shared" si="195"/>
        <v>0.26237865086209955</v>
      </c>
      <c r="EX142">
        <f t="shared" si="196"/>
        <v>0.29463018666973706</v>
      </c>
    </row>
    <row r="143" spans="3:154" x14ac:dyDescent="0.3">
      <c r="C143" s="1">
        <v>282</v>
      </c>
      <c r="D143" s="1">
        <v>112.181</v>
      </c>
      <c r="E143" s="1">
        <v>83.380499999999998</v>
      </c>
      <c r="F143" s="1">
        <v>81.287000000000006</v>
      </c>
      <c r="G143" s="1">
        <v>191.16</v>
      </c>
      <c r="H143" s="1">
        <v>155.54</v>
      </c>
      <c r="I143" s="1"/>
      <c r="J143">
        <f t="shared" si="134"/>
        <v>1.052897836594866</v>
      </c>
      <c r="K143">
        <f t="shared" si="135"/>
        <v>0.95553981716729641</v>
      </c>
      <c r="L143">
        <f t="shared" si="136"/>
        <v>0.92577786888980007</v>
      </c>
      <c r="M143">
        <f t="shared" si="137"/>
        <v>1.0170952449360724</v>
      </c>
      <c r="N143">
        <f t="shared" si="138"/>
        <v>0.70582255963914742</v>
      </c>
      <c r="R143" s="1">
        <v>140.67400000000001</v>
      </c>
      <c r="S143" s="1">
        <v>114.703</v>
      </c>
      <c r="T143" s="1">
        <v>55.377099999999999</v>
      </c>
      <c r="U143" s="1">
        <v>133.65</v>
      </c>
      <c r="V143" s="1">
        <v>46.9114</v>
      </c>
      <c r="W143" s="1"/>
      <c r="Y143">
        <f t="shared" si="139"/>
        <v>0.87340436099935437</v>
      </c>
      <c r="Z143">
        <f t="shared" si="140"/>
        <v>0.95683111163015733</v>
      </c>
      <c r="AA143">
        <f t="shared" si="141"/>
        <v>1.2498273441696495</v>
      </c>
      <c r="AB143">
        <f t="shared" si="142"/>
        <v>1.0107235767439047</v>
      </c>
      <c r="AC143">
        <f t="shared" si="143"/>
        <v>0.99390243902439035</v>
      </c>
      <c r="AG143" s="1">
        <v>191.49799999999999</v>
      </c>
      <c r="AH143" s="1">
        <v>232.98699999999999</v>
      </c>
      <c r="AI143" s="1">
        <v>230.33</v>
      </c>
      <c r="AJ143" s="1">
        <v>50.459400000000002</v>
      </c>
      <c r="AK143" s="1">
        <v>44.4114</v>
      </c>
      <c r="AL143" s="1">
        <v>100.087</v>
      </c>
      <c r="AN143">
        <f t="shared" si="144"/>
        <v>0.93659457503105714</v>
      </c>
      <c r="AO143">
        <f t="shared" si="145"/>
        <v>0.91403653996288725</v>
      </c>
      <c r="AP143">
        <f t="shared" si="146"/>
        <v>0.99667673454551753</v>
      </c>
      <c r="AQ143">
        <f t="shared" si="147"/>
        <v>0.62627869857590035</v>
      </c>
      <c r="AR143">
        <f t="shared" si="148"/>
        <v>0.52409201354264889</v>
      </c>
      <c r="AS143">
        <f t="shared" si="149"/>
        <v>1.0079457793711857</v>
      </c>
      <c r="AV143" s="1">
        <v>182.36699999999999</v>
      </c>
      <c r="AW143" s="1">
        <v>179.042</v>
      </c>
      <c r="AX143" s="1">
        <v>65.788600000000002</v>
      </c>
      <c r="AY143" s="1">
        <v>102.548</v>
      </c>
      <c r="AZ143" s="1">
        <v>41.627600000000001</v>
      </c>
      <c r="BA143" s="1">
        <v>192.535</v>
      </c>
      <c r="BB143" s="1">
        <v>190.34399999999999</v>
      </c>
      <c r="BD143">
        <f t="shared" si="150"/>
        <v>0.8533905482996953</v>
      </c>
      <c r="BE143">
        <f t="shared" si="151"/>
        <v>0.6740049465628164</v>
      </c>
      <c r="BF143">
        <f t="shared" si="152"/>
        <v>0.67176122816780603</v>
      </c>
      <c r="BG143">
        <f t="shared" si="153"/>
        <v>0.56904406501267957</v>
      </c>
      <c r="BH143">
        <f t="shared" si="154"/>
        <v>0.48814340024437897</v>
      </c>
      <c r="BI143">
        <f t="shared" si="155"/>
        <v>0.71248566036339411</v>
      </c>
      <c r="BJ143">
        <f t="shared" si="156"/>
        <v>1.034759445501495</v>
      </c>
      <c r="BM143" s="1">
        <v>38.442100000000003</v>
      </c>
      <c r="BN143" s="1">
        <v>48.6419</v>
      </c>
      <c r="BO143" s="1">
        <v>70.570300000000003</v>
      </c>
      <c r="BP143" s="1">
        <v>161.69999999999999</v>
      </c>
      <c r="BQ143" s="1">
        <v>146.35900000000001</v>
      </c>
      <c r="BR143" s="1">
        <v>338.46199999999999</v>
      </c>
      <c r="BS143" s="1">
        <v>227.922</v>
      </c>
      <c r="BU143">
        <f t="shared" si="157"/>
        <v>0.64482856951154055</v>
      </c>
      <c r="BV143">
        <f t="shared" si="158"/>
        <v>0.58810962302726788</v>
      </c>
      <c r="BW143">
        <f t="shared" si="159"/>
        <v>0.67483600130051447</v>
      </c>
      <c r="BX143">
        <f t="shared" si="160"/>
        <v>0.89351332533941896</v>
      </c>
      <c r="BY143">
        <f t="shared" si="161"/>
        <v>0.84712712202858131</v>
      </c>
      <c r="BZ143">
        <f t="shared" si="162"/>
        <v>0.84684094116234154</v>
      </c>
      <c r="CA143">
        <f t="shared" si="163"/>
        <v>0.84293486099759229</v>
      </c>
      <c r="CD143" s="1">
        <v>17.8093</v>
      </c>
      <c r="CE143" s="1">
        <v>37.852600000000002</v>
      </c>
      <c r="CF143" s="1">
        <v>27.34</v>
      </c>
      <c r="CG143" s="1">
        <v>33.932400000000001</v>
      </c>
      <c r="CH143" s="1">
        <v>16.4709</v>
      </c>
      <c r="CI143" s="1">
        <v>16.674199999999999</v>
      </c>
      <c r="CJ143" s="1">
        <v>21.1099</v>
      </c>
      <c r="CK143" s="1">
        <v>12.3132</v>
      </c>
      <c r="CL143" s="1">
        <v>19.661799999999999</v>
      </c>
      <c r="CM143" s="1">
        <v>10.055</v>
      </c>
      <c r="CN143" s="1">
        <v>35.288400000000003</v>
      </c>
      <c r="CO143" s="1">
        <v>31.798100000000002</v>
      </c>
      <c r="CP143" s="1">
        <v>31.7119</v>
      </c>
      <c r="CQ143" s="1">
        <v>14.125</v>
      </c>
      <c r="CS143">
        <f t="shared" si="164"/>
        <v>0.18827829069154026</v>
      </c>
      <c r="CT143">
        <f t="shared" si="165"/>
        <v>0.29312878969744371</v>
      </c>
      <c r="CU143">
        <f t="shared" si="166"/>
        <v>0.20150650805583809</v>
      </c>
      <c r="CV143">
        <f t="shared" si="167"/>
        <v>0.23523816786484292</v>
      </c>
      <c r="CW143">
        <f t="shared" si="168"/>
        <v>0.19009834483825214</v>
      </c>
      <c r="CX143">
        <f t="shared" si="169"/>
        <v>0.30777267105967476</v>
      </c>
      <c r="CY143">
        <f t="shared" si="170"/>
        <v>0.21779218956986096</v>
      </c>
      <c r="CZ143">
        <f t="shared" si="171"/>
        <v>0.28733778735062204</v>
      </c>
      <c r="DA143">
        <f t="shared" si="172"/>
        <v>0.24737269210203502</v>
      </c>
      <c r="DB143">
        <f t="shared" si="173"/>
        <v>0.28299152010492212</v>
      </c>
      <c r="DC143">
        <f t="shared" si="174"/>
        <v>0.36073540611407284</v>
      </c>
      <c r="DD143">
        <f t="shared" si="175"/>
        <v>0.32801260964063972</v>
      </c>
      <c r="DE143">
        <f t="shared" si="176"/>
        <v>0.32540311243640602</v>
      </c>
      <c r="DF143">
        <f t="shared" si="177"/>
        <v>0.22347066957349931</v>
      </c>
      <c r="DI143" s="1">
        <v>20.1036</v>
      </c>
      <c r="DJ143" s="1">
        <v>135.90600000000001</v>
      </c>
      <c r="DK143" s="1">
        <v>77.272800000000004</v>
      </c>
      <c r="DL143" s="1">
        <v>87.793000000000006</v>
      </c>
      <c r="DM143" s="1">
        <v>43.240699999999997</v>
      </c>
      <c r="DO143">
        <f t="shared" si="178"/>
        <v>0.35559376177361757</v>
      </c>
      <c r="DP143">
        <f t="shared" si="179"/>
        <v>0.51699857346647649</v>
      </c>
      <c r="DQ143">
        <f t="shared" si="180"/>
        <v>0.49468205650194941</v>
      </c>
      <c r="DR143">
        <f t="shared" si="181"/>
        <v>0.44324005028499885</v>
      </c>
      <c r="DS143">
        <f t="shared" si="182"/>
        <v>0.33923586866983091</v>
      </c>
      <c r="DV143" s="1">
        <v>36.928199999999997</v>
      </c>
      <c r="DW143" s="1">
        <v>12.0382</v>
      </c>
      <c r="DX143" s="1">
        <v>22.802399999999999</v>
      </c>
      <c r="DY143" s="1">
        <v>43.147199999999998</v>
      </c>
      <c r="DZ143" s="1">
        <v>23.817399999999999</v>
      </c>
      <c r="EA143" s="1">
        <v>17.734300000000001</v>
      </c>
      <c r="EB143" s="1">
        <v>21.577500000000001</v>
      </c>
      <c r="EC143" s="1">
        <v>24.127700000000001</v>
      </c>
      <c r="ED143" s="1">
        <v>21.7789</v>
      </c>
      <c r="EE143" s="1">
        <v>13.099</v>
      </c>
      <c r="EF143" s="1">
        <v>41.353200000000001</v>
      </c>
      <c r="EG143" s="1">
        <v>7.24885</v>
      </c>
      <c r="EH143" s="1">
        <v>25.8248</v>
      </c>
      <c r="EI143" s="1">
        <v>40.311799999999998</v>
      </c>
      <c r="EK143">
        <f t="shared" si="183"/>
        <v>0.30310009438995361</v>
      </c>
      <c r="EL143">
        <f t="shared" si="184"/>
        <v>0.31772366049159517</v>
      </c>
      <c r="EM143">
        <f t="shared" si="185"/>
        <v>0.30248368683498733</v>
      </c>
      <c r="EN143">
        <f t="shared" si="186"/>
        <v>0.23102525111905933</v>
      </c>
      <c r="EO143">
        <f t="shared" si="187"/>
        <v>0.2948508129708905</v>
      </c>
      <c r="EP143">
        <f t="shared" si="188"/>
        <v>0.29720281478179411</v>
      </c>
      <c r="EQ143">
        <f t="shared" si="189"/>
        <v>0.21335976743266225</v>
      </c>
      <c r="ER143">
        <f t="shared" si="190"/>
        <v>0.24258623792608708</v>
      </c>
      <c r="ES143">
        <f t="shared" si="191"/>
        <v>0.26982201749843276</v>
      </c>
      <c r="ET143">
        <f t="shared" si="192"/>
        <v>0.18350230376012316</v>
      </c>
      <c r="EU143">
        <f t="shared" si="193"/>
        <v>0.26581048247136407</v>
      </c>
      <c r="EV143">
        <f t="shared" si="194"/>
        <v>0.22200324635550656</v>
      </c>
      <c r="EW143">
        <f t="shared" si="195"/>
        <v>0.26172395585774677</v>
      </c>
      <c r="EX143">
        <f t="shared" si="196"/>
        <v>0.29009225543673811</v>
      </c>
    </row>
    <row r="144" spans="3:154" x14ac:dyDescent="0.3">
      <c r="C144" s="1">
        <v>284</v>
      </c>
      <c r="D144" s="1">
        <v>99.466800000000006</v>
      </c>
      <c r="E144" s="1">
        <v>86.352900000000005</v>
      </c>
      <c r="F144" s="1">
        <v>79.3583</v>
      </c>
      <c r="G144" s="1">
        <v>193.715</v>
      </c>
      <c r="H144" s="1">
        <v>150.982</v>
      </c>
      <c r="I144" s="1"/>
      <c r="J144">
        <f t="shared" si="134"/>
        <v>0.93356609883147967</v>
      </c>
      <c r="K144">
        <f t="shared" si="135"/>
        <v>0.98960349575579232</v>
      </c>
      <c r="L144">
        <f t="shared" si="136"/>
        <v>0.90381189923010341</v>
      </c>
      <c r="M144">
        <f t="shared" si="137"/>
        <v>1.0306895028917726</v>
      </c>
      <c r="N144">
        <f t="shared" si="138"/>
        <v>0.6851388819560098</v>
      </c>
      <c r="R144" s="1">
        <v>137.29</v>
      </c>
      <c r="S144" s="1">
        <v>109.245</v>
      </c>
      <c r="T144" s="1">
        <v>57.408999999999999</v>
      </c>
      <c r="U144" s="1">
        <v>131.697</v>
      </c>
      <c r="V144" s="1">
        <v>47.9786</v>
      </c>
      <c r="W144" s="1"/>
      <c r="Y144">
        <f t="shared" si="139"/>
        <v>0.85239407937217504</v>
      </c>
      <c r="Z144">
        <f t="shared" si="140"/>
        <v>0.91130148984801218</v>
      </c>
      <c r="AA144">
        <f t="shared" si="141"/>
        <v>1.2956860868740945</v>
      </c>
      <c r="AB144">
        <f t="shared" si="142"/>
        <v>0.99595408070663682</v>
      </c>
      <c r="AC144">
        <f t="shared" si="143"/>
        <v>1.0165129917456228</v>
      </c>
      <c r="AG144" s="1">
        <v>189.59800000000001</v>
      </c>
      <c r="AH144" s="1">
        <v>226.46100000000001</v>
      </c>
      <c r="AI144" s="1">
        <v>226.59899999999999</v>
      </c>
      <c r="AJ144" s="1">
        <v>53.934399999999997</v>
      </c>
      <c r="AK144" s="1">
        <v>33.000900000000001</v>
      </c>
      <c r="AL144" s="1">
        <v>101.322</v>
      </c>
      <c r="AN144">
        <f t="shared" si="144"/>
        <v>0.92730189472860491</v>
      </c>
      <c r="AO144">
        <f t="shared" si="145"/>
        <v>0.88843424258235615</v>
      </c>
      <c r="AP144">
        <f t="shared" si="146"/>
        <v>0.9805320686462019</v>
      </c>
      <c r="AQ144">
        <f t="shared" si="147"/>
        <v>0.66940878885741872</v>
      </c>
      <c r="AR144">
        <f t="shared" si="148"/>
        <v>0.3894384804288899</v>
      </c>
      <c r="AS144">
        <f t="shared" si="149"/>
        <v>1.0203830892867933</v>
      </c>
      <c r="AV144" s="1">
        <v>184.9</v>
      </c>
      <c r="AW144" s="1">
        <v>179.1</v>
      </c>
      <c r="AX144" s="1">
        <v>63.495399999999997</v>
      </c>
      <c r="AY144" s="1">
        <v>101.33499999999999</v>
      </c>
      <c r="AZ144" s="1">
        <v>45.010100000000001</v>
      </c>
      <c r="BA144" s="1">
        <v>189.03100000000001</v>
      </c>
      <c r="BB144" s="1">
        <v>193.2</v>
      </c>
      <c r="BD144">
        <f t="shared" si="150"/>
        <v>0.86524377974421729</v>
      </c>
      <c r="BE144">
        <f t="shared" si="151"/>
        <v>0.67422328799611497</v>
      </c>
      <c r="BF144">
        <f t="shared" si="152"/>
        <v>0.6483455779117675</v>
      </c>
      <c r="BG144">
        <f t="shared" si="153"/>
        <v>0.56231306635000078</v>
      </c>
      <c r="BH144">
        <f t="shared" si="154"/>
        <v>0.52780807107158523</v>
      </c>
      <c r="BI144">
        <f t="shared" si="155"/>
        <v>0.6995189283203197</v>
      </c>
      <c r="BJ144">
        <f t="shared" si="156"/>
        <v>1.0502854036422942</v>
      </c>
      <c r="BM144" s="1">
        <v>39.919800000000002</v>
      </c>
      <c r="BN144" s="1">
        <v>47.256100000000004</v>
      </c>
      <c r="BO144" s="1">
        <v>67.186199999999999</v>
      </c>
      <c r="BP144" s="1">
        <v>160.976</v>
      </c>
      <c r="BQ144" s="1">
        <v>138.44999999999999</v>
      </c>
      <c r="BR144" s="1">
        <v>329.80700000000002</v>
      </c>
      <c r="BS144" s="1">
        <v>228.05600000000001</v>
      </c>
      <c r="BU144">
        <f t="shared" si="157"/>
        <v>0.66961553945249597</v>
      </c>
      <c r="BV144">
        <f t="shared" si="158"/>
        <v>0.57135447333962852</v>
      </c>
      <c r="BW144">
        <f t="shared" si="159"/>
        <v>0.64247518503643353</v>
      </c>
      <c r="BX144">
        <f t="shared" si="160"/>
        <v>0.88951268435274156</v>
      </c>
      <c r="BY144">
        <f t="shared" si="161"/>
        <v>0.80134976355985665</v>
      </c>
      <c r="BZ144">
        <f t="shared" si="162"/>
        <v>0.82518590057946939</v>
      </c>
      <c r="CA144">
        <f t="shared" si="163"/>
        <v>0.84343043962262054</v>
      </c>
      <c r="CD144" s="1">
        <v>16.870899999999999</v>
      </c>
      <c r="CE144" s="1">
        <v>38.0441</v>
      </c>
      <c r="CF144" s="1">
        <v>27.508800000000001</v>
      </c>
      <c r="CG144" s="1">
        <v>34.4529</v>
      </c>
      <c r="CH144" s="1">
        <v>17.026900000000001</v>
      </c>
      <c r="CI144" s="1">
        <v>16.901199999999999</v>
      </c>
      <c r="CJ144" s="1">
        <v>22.095700000000001</v>
      </c>
      <c r="CK144" s="1">
        <v>11.5038</v>
      </c>
      <c r="CL144" s="1">
        <v>18.607500000000002</v>
      </c>
      <c r="CM144" s="1">
        <v>9.5548400000000004</v>
      </c>
      <c r="CN144" s="1">
        <v>33.0002</v>
      </c>
      <c r="CO144" s="1">
        <v>33.5929</v>
      </c>
      <c r="CP144" s="1">
        <v>32.912999999999997</v>
      </c>
      <c r="CQ144" s="1">
        <v>12.480600000000001</v>
      </c>
      <c r="CS144">
        <f t="shared" si="164"/>
        <v>0.17835761172128642</v>
      </c>
      <c r="CT144">
        <f t="shared" si="165"/>
        <v>0.29461175687082308</v>
      </c>
      <c r="CU144">
        <f t="shared" si="166"/>
        <v>0.20275063016848716</v>
      </c>
      <c r="CV144">
        <f t="shared" si="167"/>
        <v>0.23884656180024538</v>
      </c>
      <c r="CW144">
        <f t="shared" si="168"/>
        <v>0.19651540035616968</v>
      </c>
      <c r="CX144">
        <f t="shared" si="169"/>
        <v>0.31196264097310666</v>
      </c>
      <c r="CY144">
        <f t="shared" si="170"/>
        <v>0.22796275127209401</v>
      </c>
      <c r="CZ144">
        <f t="shared" si="171"/>
        <v>0.26844982929897065</v>
      </c>
      <c r="DA144">
        <f t="shared" si="172"/>
        <v>0.23410813701129182</v>
      </c>
      <c r="DB144">
        <f t="shared" si="173"/>
        <v>0.26891483798700294</v>
      </c>
      <c r="DC144">
        <f t="shared" si="174"/>
        <v>0.33734429866034238</v>
      </c>
      <c r="DD144">
        <f t="shared" si="175"/>
        <v>0.34652683004321155</v>
      </c>
      <c r="DE144">
        <f t="shared" si="176"/>
        <v>0.33772787627418827</v>
      </c>
      <c r="DF144">
        <f t="shared" si="177"/>
        <v>0.19745472840205419</v>
      </c>
      <c r="DI144" s="1">
        <v>17.947299999999998</v>
      </c>
      <c r="DJ144" s="1">
        <v>132.983</v>
      </c>
      <c r="DK144" s="1">
        <v>76.420599999999993</v>
      </c>
      <c r="DL144" s="1">
        <v>86.010999999999996</v>
      </c>
      <c r="DM144" s="1">
        <v>40.5017</v>
      </c>
      <c r="DO144">
        <f t="shared" si="178"/>
        <v>0.31745298954812301</v>
      </c>
      <c r="DP144">
        <f t="shared" si="179"/>
        <v>0.50587922016167386</v>
      </c>
      <c r="DQ144">
        <f t="shared" si="180"/>
        <v>0.48922647512595463</v>
      </c>
      <c r="DR144">
        <f t="shared" si="181"/>
        <v>0.43424327640088656</v>
      </c>
      <c r="DS144">
        <f t="shared" si="182"/>
        <v>0.31774761699289999</v>
      </c>
      <c r="DV144" s="1">
        <v>36.627000000000002</v>
      </c>
      <c r="DW144" s="1">
        <v>13.355700000000001</v>
      </c>
      <c r="DX144" s="1">
        <v>21.290600000000001</v>
      </c>
      <c r="DY144" s="1">
        <v>40.420200000000001</v>
      </c>
      <c r="DZ144" s="1">
        <v>22.368200000000002</v>
      </c>
      <c r="EA144" s="1">
        <v>18.148900000000001</v>
      </c>
      <c r="EB144" s="1">
        <v>18.770399999999999</v>
      </c>
      <c r="EC144" s="1">
        <v>23.611799999999999</v>
      </c>
      <c r="ED144" s="1">
        <v>20.122800000000002</v>
      </c>
      <c r="EE144" s="1">
        <v>14.315300000000001</v>
      </c>
      <c r="EF144" s="1">
        <v>41.706400000000002</v>
      </c>
      <c r="EG144" s="1">
        <v>6.7435400000000003</v>
      </c>
      <c r="EH144" s="1">
        <v>24.842500000000001</v>
      </c>
      <c r="EI144" s="1">
        <v>40.7759</v>
      </c>
      <c r="EK144">
        <f t="shared" si="183"/>
        <v>0.30062789838716303</v>
      </c>
      <c r="EL144">
        <f t="shared" si="184"/>
        <v>0.35249637756704472</v>
      </c>
      <c r="EM144">
        <f t="shared" si="185"/>
        <v>0.28242900672424753</v>
      </c>
      <c r="EN144">
        <f t="shared" si="186"/>
        <v>0.21642393609046712</v>
      </c>
      <c r="EO144">
        <f t="shared" si="187"/>
        <v>0.27691024018975513</v>
      </c>
      <c r="EP144">
        <f t="shared" si="188"/>
        <v>0.30415094845543966</v>
      </c>
      <c r="EQ144">
        <f t="shared" si="189"/>
        <v>0.18560297433057785</v>
      </c>
      <c r="ER144">
        <f t="shared" si="190"/>
        <v>0.23739924371834789</v>
      </c>
      <c r="ES144">
        <f t="shared" si="191"/>
        <v>0.2493043493343311</v>
      </c>
      <c r="ET144">
        <f t="shared" si="192"/>
        <v>0.20054130307789075</v>
      </c>
      <c r="EU144">
        <f t="shared" si="193"/>
        <v>0.26808078470695618</v>
      </c>
      <c r="EV144">
        <f t="shared" si="194"/>
        <v>0.20652762464780106</v>
      </c>
      <c r="EW144">
        <f t="shared" si="195"/>
        <v>0.25176874064449961</v>
      </c>
      <c r="EX144">
        <f t="shared" si="196"/>
        <v>0.29343201738604802</v>
      </c>
    </row>
    <row r="145" spans="3:154" x14ac:dyDescent="0.3">
      <c r="C145" s="1">
        <v>286</v>
      </c>
      <c r="D145" s="1">
        <v>105.935</v>
      </c>
      <c r="E145" s="1">
        <v>87.152699999999996</v>
      </c>
      <c r="F145" s="1">
        <v>78.463300000000004</v>
      </c>
      <c r="G145" s="1">
        <v>193.14699999999999</v>
      </c>
      <c r="H145" s="1">
        <v>153.464</v>
      </c>
      <c r="I145" s="1"/>
      <c r="J145">
        <f t="shared" si="134"/>
        <v>0.99427471960204605</v>
      </c>
      <c r="K145">
        <f t="shared" si="135"/>
        <v>0.99876919691817911</v>
      </c>
      <c r="L145">
        <f t="shared" si="136"/>
        <v>0.89361874174297296</v>
      </c>
      <c r="M145">
        <f t="shared" si="137"/>
        <v>1.0276673743129712</v>
      </c>
      <c r="N145">
        <f t="shared" si="138"/>
        <v>0.69640191135696361</v>
      </c>
      <c r="R145" s="1">
        <v>138.245</v>
      </c>
      <c r="S145" s="1">
        <v>110.84699999999999</v>
      </c>
      <c r="T145" s="1">
        <v>60.128399999999999</v>
      </c>
      <c r="U145" s="1">
        <v>142.69499999999999</v>
      </c>
      <c r="V145" s="1">
        <v>45.736199999999997</v>
      </c>
      <c r="W145" s="1"/>
      <c r="Y145">
        <f t="shared" si="139"/>
        <v>0.8583233993940298</v>
      </c>
      <c r="Z145">
        <f t="shared" si="140"/>
        <v>0.92466507616076343</v>
      </c>
      <c r="AA145">
        <f t="shared" si="141"/>
        <v>1.3570612849204879</v>
      </c>
      <c r="AB145">
        <f t="shared" si="142"/>
        <v>1.0791260814326336</v>
      </c>
      <c r="AC145">
        <f t="shared" si="143"/>
        <v>0.96900371192732082</v>
      </c>
      <c r="AG145" s="1">
        <v>194.75299999999999</v>
      </c>
      <c r="AH145" s="1">
        <v>224.02500000000001</v>
      </c>
      <c r="AI145" s="1">
        <v>232.83799999999999</v>
      </c>
      <c r="AJ145" s="1">
        <v>50.746000000000002</v>
      </c>
      <c r="AK145" s="1">
        <v>43.2592</v>
      </c>
      <c r="AL145" s="1">
        <v>103.252</v>
      </c>
      <c r="AN145">
        <f t="shared" si="144"/>
        <v>0.95251440365446882</v>
      </c>
      <c r="AO145">
        <f t="shared" si="145"/>
        <v>0.87887751619268806</v>
      </c>
      <c r="AP145">
        <f t="shared" si="146"/>
        <v>1.0075292732953118</v>
      </c>
      <c r="AQ145">
        <f t="shared" si="147"/>
        <v>0.62983584501465806</v>
      </c>
      <c r="AR145">
        <f t="shared" si="148"/>
        <v>0.5104950808180817</v>
      </c>
      <c r="AS145">
        <f t="shared" si="149"/>
        <v>1.03981953312252</v>
      </c>
      <c r="AV145" s="1">
        <v>182.67400000000001</v>
      </c>
      <c r="AW145" s="1">
        <v>178.27699999999999</v>
      </c>
      <c r="AX145" s="1">
        <v>63.522300000000001</v>
      </c>
      <c r="AY145" s="1">
        <v>100.87</v>
      </c>
      <c r="AZ145" s="1">
        <v>45.704599999999999</v>
      </c>
      <c r="BA145" s="1">
        <v>186.935</v>
      </c>
      <c r="BB145" s="1">
        <v>189.32900000000001</v>
      </c>
      <c r="BD145">
        <f t="shared" si="150"/>
        <v>0.85482716182258056</v>
      </c>
      <c r="BE145">
        <f t="shared" si="151"/>
        <v>0.67112509834775758</v>
      </c>
      <c r="BF145">
        <f t="shared" si="152"/>
        <v>0.64862025129040335</v>
      </c>
      <c r="BG145">
        <f t="shared" si="153"/>
        <v>0.55973275771179343</v>
      </c>
      <c r="BH145">
        <f t="shared" si="154"/>
        <v>0.5359520810906524</v>
      </c>
      <c r="BI145">
        <f t="shared" si="155"/>
        <v>0.69176257262332086</v>
      </c>
      <c r="BJ145">
        <f t="shared" si="156"/>
        <v>1.0292416417504757</v>
      </c>
      <c r="BM145" s="1">
        <v>38.8767</v>
      </c>
      <c r="BN145" s="1">
        <v>46.602400000000003</v>
      </c>
      <c r="BO145" s="1">
        <v>63.771700000000003</v>
      </c>
      <c r="BP145" s="1">
        <v>159.93700000000001</v>
      </c>
      <c r="BQ145" s="1">
        <v>142.73400000000001</v>
      </c>
      <c r="BR145" s="1">
        <v>337.18700000000001</v>
      </c>
      <c r="BS145" s="1">
        <v>223.04</v>
      </c>
      <c r="BU145">
        <f t="shared" si="157"/>
        <v>0.65211855877616742</v>
      </c>
      <c r="BV145">
        <f t="shared" si="158"/>
        <v>0.56345084990853467</v>
      </c>
      <c r="BW145">
        <f t="shared" si="159"/>
        <v>0.60982366553827916</v>
      </c>
      <c r="BX145">
        <f t="shared" si="160"/>
        <v>0.88377143299202643</v>
      </c>
      <c r="BY145">
        <f t="shared" si="161"/>
        <v>0.82614559156339906</v>
      </c>
      <c r="BZ145">
        <f t="shared" si="162"/>
        <v>0.84365085719432742</v>
      </c>
      <c r="CA145">
        <f t="shared" si="163"/>
        <v>0.82487952631559469</v>
      </c>
      <c r="CD145" s="1">
        <v>17.569299999999998</v>
      </c>
      <c r="CE145" s="1">
        <v>38.3491</v>
      </c>
      <c r="CF145" s="1">
        <v>26.458400000000001</v>
      </c>
      <c r="CG145" s="1">
        <v>32.319099999999999</v>
      </c>
      <c r="CH145" s="1">
        <v>16.153099999999998</v>
      </c>
      <c r="CI145" s="1">
        <v>15.0397</v>
      </c>
      <c r="CJ145" s="1">
        <v>22.7529</v>
      </c>
      <c r="CK145" s="1">
        <v>11.2225</v>
      </c>
      <c r="CL145" s="1">
        <v>17.786000000000001</v>
      </c>
      <c r="CM145" s="1">
        <v>9.7319700000000005</v>
      </c>
      <c r="CN145" s="1">
        <v>34.984200000000001</v>
      </c>
      <c r="CO145" s="1">
        <v>32.850200000000001</v>
      </c>
      <c r="CP145" s="1">
        <v>33.127200000000002</v>
      </c>
      <c r="CQ145" s="1">
        <v>13.0839</v>
      </c>
      <c r="CS145">
        <f t="shared" si="164"/>
        <v>0.18574103264288197</v>
      </c>
      <c r="CT145">
        <f t="shared" si="165"/>
        <v>0.29697366281275894</v>
      </c>
      <c r="CU145">
        <f t="shared" si="166"/>
        <v>0.19500877076607853</v>
      </c>
      <c r="CV145">
        <f t="shared" si="167"/>
        <v>0.22405387980339275</v>
      </c>
      <c r="CW145">
        <f t="shared" si="168"/>
        <v>0.18643046670229133</v>
      </c>
      <c r="CX145">
        <f t="shared" si="169"/>
        <v>0.27760304188124113</v>
      </c>
      <c r="CY145">
        <f t="shared" si="170"/>
        <v>0.23474312574024936</v>
      </c>
      <c r="CZ145">
        <f t="shared" si="171"/>
        <v>0.26188548212831397</v>
      </c>
      <c r="DA145">
        <f t="shared" si="172"/>
        <v>0.22377252854401913</v>
      </c>
      <c r="DB145">
        <f t="shared" si="173"/>
        <v>0.27390004812685226</v>
      </c>
      <c r="DC145">
        <f t="shared" si="174"/>
        <v>0.35762572388025377</v>
      </c>
      <c r="DD145">
        <f t="shared" si="175"/>
        <v>0.33886552433060285</v>
      </c>
      <c r="DE145">
        <f t="shared" si="176"/>
        <v>0.33992583182664271</v>
      </c>
      <c r="DF145">
        <f t="shared" si="177"/>
        <v>0.20699949689435099</v>
      </c>
      <c r="DI145" s="1">
        <v>20.768899999999999</v>
      </c>
      <c r="DJ145" s="1">
        <v>129.78</v>
      </c>
      <c r="DK145" s="1">
        <v>73.288700000000006</v>
      </c>
      <c r="DL145" s="1">
        <v>87.583799999999997</v>
      </c>
      <c r="DM145" s="1">
        <v>42.0396</v>
      </c>
      <c r="DO145">
        <f t="shared" si="178"/>
        <v>0.36736163069798866</v>
      </c>
      <c r="DP145">
        <f t="shared" si="179"/>
        <v>0.49369472182596291</v>
      </c>
      <c r="DQ145">
        <f t="shared" si="180"/>
        <v>0.46917679745465957</v>
      </c>
      <c r="DR145">
        <f t="shared" si="181"/>
        <v>0.44218386336212773</v>
      </c>
      <c r="DS145">
        <f t="shared" si="182"/>
        <v>0.32981288981288981</v>
      </c>
      <c r="DV145" s="1">
        <v>35.804600000000001</v>
      </c>
      <c r="DW145" s="1">
        <v>13.2919</v>
      </c>
      <c r="DX145" s="1">
        <v>20.860600000000002</v>
      </c>
      <c r="DY145" s="1">
        <v>39.866599999999998</v>
      </c>
      <c r="DZ145" s="1">
        <v>21.804600000000001</v>
      </c>
      <c r="EA145" s="1">
        <v>17.7136</v>
      </c>
      <c r="EB145" s="1">
        <v>20.6724</v>
      </c>
      <c r="EC145" s="1">
        <v>25.039200000000001</v>
      </c>
      <c r="ED145" s="1">
        <v>20.950800000000001</v>
      </c>
      <c r="EE145" s="1">
        <v>14.5373</v>
      </c>
      <c r="EF145" s="1">
        <v>39.3249</v>
      </c>
      <c r="EG145" s="1">
        <v>6.4862900000000003</v>
      </c>
      <c r="EH145" s="1">
        <v>25.333600000000001</v>
      </c>
      <c r="EI145" s="1">
        <v>39.716900000000003</v>
      </c>
      <c r="EK145">
        <f t="shared" si="183"/>
        <v>0.29387778552960975</v>
      </c>
      <c r="EL145">
        <f t="shared" si="184"/>
        <v>0.35081250709310641</v>
      </c>
      <c r="EM145">
        <f t="shared" si="185"/>
        <v>0.27672487096051018</v>
      </c>
      <c r="EN145">
        <f t="shared" si="186"/>
        <v>0.2134597674069949</v>
      </c>
      <c r="EO145">
        <f t="shared" si="187"/>
        <v>0.2699330756717811</v>
      </c>
      <c r="EP145">
        <f t="shared" si="188"/>
        <v>0.29685591085742252</v>
      </c>
      <c r="EQ145">
        <f t="shared" si="189"/>
        <v>0.20441007791796859</v>
      </c>
      <c r="ER145">
        <f t="shared" si="190"/>
        <v>0.25175069851991194</v>
      </c>
      <c r="ES145">
        <f t="shared" si="191"/>
        <v>0.25956256395897703</v>
      </c>
      <c r="ET145">
        <f t="shared" si="192"/>
        <v>0.20365127417757373</v>
      </c>
      <c r="EU145">
        <f t="shared" si="193"/>
        <v>0.25277295692082224</v>
      </c>
      <c r="EV145">
        <f t="shared" si="194"/>
        <v>0.19864908734533873</v>
      </c>
      <c r="EW145">
        <f t="shared" si="195"/>
        <v>0.25674584152124363</v>
      </c>
      <c r="EX145">
        <f t="shared" si="196"/>
        <v>0.28581122896907074</v>
      </c>
    </row>
    <row r="146" spans="3:154" x14ac:dyDescent="0.3">
      <c r="C146" s="1">
        <v>288</v>
      </c>
      <c r="D146" s="1">
        <v>110.396</v>
      </c>
      <c r="E146" s="1">
        <v>84.228099999999998</v>
      </c>
      <c r="F146" s="1">
        <v>82.427800000000005</v>
      </c>
      <c r="G146" s="1">
        <v>185.40299999999999</v>
      </c>
      <c r="H146" s="1">
        <v>156.88</v>
      </c>
      <c r="I146" s="1"/>
      <c r="J146">
        <f t="shared" si="134"/>
        <v>1.0361443521516729</v>
      </c>
      <c r="K146">
        <f t="shared" si="135"/>
        <v>0.96525330592103387</v>
      </c>
      <c r="L146">
        <f t="shared" si="136"/>
        <v>0.93877044325998815</v>
      </c>
      <c r="M146">
        <f t="shared" si="137"/>
        <v>0.98646426918226937</v>
      </c>
      <c r="N146">
        <f t="shared" si="138"/>
        <v>0.71190332490799435</v>
      </c>
      <c r="R146" s="1">
        <v>136.137</v>
      </c>
      <c r="S146" s="1">
        <v>113.575</v>
      </c>
      <c r="T146" s="1">
        <v>55.710700000000003</v>
      </c>
      <c r="U146" s="1">
        <v>141.22999999999999</v>
      </c>
      <c r="V146" s="1">
        <v>46.359699999999997</v>
      </c>
      <c r="W146" s="1"/>
      <c r="Y146">
        <f t="shared" si="139"/>
        <v>0.84523543436149606</v>
      </c>
      <c r="Z146">
        <f t="shared" si="140"/>
        <v>0.94742154523765831</v>
      </c>
      <c r="AA146">
        <f t="shared" si="141"/>
        <v>1.257356492536303</v>
      </c>
      <c r="AB146">
        <f t="shared" si="142"/>
        <v>1.0680470687881904</v>
      </c>
      <c r="AC146">
        <f t="shared" si="143"/>
        <v>0.98221368158782352</v>
      </c>
      <c r="AG146" s="1">
        <v>189.20699999999999</v>
      </c>
      <c r="AH146" s="1">
        <v>228.25899999999999</v>
      </c>
      <c r="AI146" s="1">
        <v>228.935</v>
      </c>
      <c r="AJ146" s="1">
        <v>57.695999999999998</v>
      </c>
      <c r="AK146" s="1">
        <v>36.983400000000003</v>
      </c>
      <c r="AL146" s="1">
        <v>101.322</v>
      </c>
      <c r="AN146">
        <f t="shared" si="144"/>
        <v>0.9253895589400476</v>
      </c>
      <c r="AO146">
        <f t="shared" si="145"/>
        <v>0.89548801682234924</v>
      </c>
      <c r="AP146">
        <f t="shared" si="146"/>
        <v>0.99064033440358634</v>
      </c>
      <c r="AQ146">
        <f t="shared" si="147"/>
        <v>0.71609602557769492</v>
      </c>
      <c r="AR146">
        <f t="shared" si="148"/>
        <v>0.43643534258440853</v>
      </c>
      <c r="AS146">
        <f t="shared" si="149"/>
        <v>1.0203830892867933</v>
      </c>
      <c r="AV146" s="1">
        <v>182.75200000000001</v>
      </c>
      <c r="AW146" s="1">
        <v>173.31299999999999</v>
      </c>
      <c r="AX146" s="1">
        <v>65.687799999999996</v>
      </c>
      <c r="AY146" s="1">
        <v>96.136099999999999</v>
      </c>
      <c r="AZ146" s="1">
        <v>42.524099999999997</v>
      </c>
      <c r="BA146" s="1">
        <v>184.56700000000001</v>
      </c>
      <c r="BB146" s="1">
        <v>188.17400000000001</v>
      </c>
      <c r="BD146">
        <f t="shared" si="150"/>
        <v>0.85519216460689673</v>
      </c>
      <c r="BE146">
        <f t="shared" si="151"/>
        <v>0.65243808326337616</v>
      </c>
      <c r="BF146">
        <f t="shared" si="152"/>
        <v>0.67073196881589225</v>
      </c>
      <c r="BG146">
        <f t="shared" si="153"/>
        <v>0.53346410596467475</v>
      </c>
      <c r="BH146">
        <f t="shared" si="154"/>
        <v>0.49865615039858152</v>
      </c>
      <c r="BI146">
        <f t="shared" si="155"/>
        <v>0.68299966695037562</v>
      </c>
      <c r="BJ146">
        <f t="shared" si="156"/>
        <v>1.0229627616200054</v>
      </c>
      <c r="BM146" s="1">
        <v>39.160600000000002</v>
      </c>
      <c r="BN146" s="1">
        <v>49.551400000000001</v>
      </c>
      <c r="BO146" s="1">
        <v>67.206500000000005</v>
      </c>
      <c r="BP146" s="1">
        <v>159.24799999999999</v>
      </c>
      <c r="BQ146" s="1">
        <v>141.126</v>
      </c>
      <c r="BR146" s="1">
        <v>335.44200000000001</v>
      </c>
      <c r="BS146" s="1">
        <v>225.09700000000001</v>
      </c>
      <c r="BU146">
        <f t="shared" si="157"/>
        <v>0.65688070316693514</v>
      </c>
      <c r="BV146">
        <f t="shared" si="158"/>
        <v>0.59910602123834311</v>
      </c>
      <c r="BW146">
        <f t="shared" si="159"/>
        <v>0.64266930594602867</v>
      </c>
      <c r="BX146">
        <f t="shared" si="160"/>
        <v>0.87996419315801977</v>
      </c>
      <c r="BY146">
        <f t="shared" si="161"/>
        <v>0.81683847404946441</v>
      </c>
      <c r="BZ146">
        <f t="shared" si="162"/>
        <v>0.83928482070477095</v>
      </c>
      <c r="CA146">
        <f t="shared" si="163"/>
        <v>0.83248702804457242</v>
      </c>
      <c r="CD146" s="1">
        <v>18.0931</v>
      </c>
      <c r="CE146" s="1">
        <v>35.008600000000001</v>
      </c>
      <c r="CF146" s="1">
        <v>25.689299999999999</v>
      </c>
      <c r="CG146" s="1">
        <v>30.584299999999999</v>
      </c>
      <c r="CH146" s="1">
        <v>16.312000000000001</v>
      </c>
      <c r="CI146" s="1">
        <v>16.2315</v>
      </c>
      <c r="CJ146" s="1">
        <v>18.927900000000001</v>
      </c>
      <c r="CK146" s="1">
        <v>10.4268</v>
      </c>
      <c r="CL146" s="1">
        <v>17.5532</v>
      </c>
      <c r="CM146" s="1">
        <v>9.4506399999999999</v>
      </c>
      <c r="CN146" s="1">
        <v>33.0002</v>
      </c>
      <c r="CO146" s="1">
        <v>32.219000000000001</v>
      </c>
      <c r="CP146" s="1">
        <v>32.4754</v>
      </c>
      <c r="CQ146" s="1">
        <v>12.906499999999999</v>
      </c>
      <c r="CS146">
        <f t="shared" si="164"/>
        <v>0.19127859833407865</v>
      </c>
      <c r="CT146">
        <f t="shared" si="165"/>
        <v>0.27110498478313055</v>
      </c>
      <c r="CU146">
        <f t="shared" si="166"/>
        <v>0.1893402025383629</v>
      </c>
      <c r="CV146">
        <f t="shared" si="167"/>
        <v>0.21202728652935587</v>
      </c>
      <c r="CW146">
        <f t="shared" si="168"/>
        <v>0.18826440577027176</v>
      </c>
      <c r="CX146">
        <f t="shared" si="169"/>
        <v>0.29960130682762059</v>
      </c>
      <c r="CY146">
        <f t="shared" si="170"/>
        <v>0.19528035589744014</v>
      </c>
      <c r="CZ146">
        <f t="shared" si="171"/>
        <v>0.2433172238855428</v>
      </c>
      <c r="DA146">
        <f t="shared" si="172"/>
        <v>0.22084358192054854</v>
      </c>
      <c r="DB146">
        <f t="shared" si="173"/>
        <v>0.2659821958791031</v>
      </c>
      <c r="DC146">
        <f t="shared" si="174"/>
        <v>0.33734429866034238</v>
      </c>
      <c r="DD146">
        <f t="shared" si="175"/>
        <v>0.33235439444532128</v>
      </c>
      <c r="DE146">
        <f t="shared" si="176"/>
        <v>0.33323756184956627</v>
      </c>
      <c r="DF146">
        <f t="shared" si="177"/>
        <v>0.20419286349383142</v>
      </c>
      <c r="DI146" s="1">
        <v>18.724900000000002</v>
      </c>
      <c r="DJ146" s="1">
        <v>130.26300000000001</v>
      </c>
      <c r="DK146" s="1">
        <v>70.055700000000002</v>
      </c>
      <c r="DL146" s="1">
        <v>84.762200000000007</v>
      </c>
      <c r="DM146" s="1">
        <v>39.0276</v>
      </c>
      <c r="DO146">
        <f t="shared" si="178"/>
        <v>0.33120722805043934</v>
      </c>
      <c r="DP146">
        <f t="shared" si="179"/>
        <v>0.49553209700427964</v>
      </c>
      <c r="DQ146">
        <f t="shared" si="180"/>
        <v>0.44847990166893931</v>
      </c>
      <c r="DR146">
        <f t="shared" si="181"/>
        <v>0.42793846650948403</v>
      </c>
      <c r="DS146">
        <f t="shared" si="182"/>
        <v>0.30618287373004355</v>
      </c>
      <c r="DV146" s="1">
        <v>35.746699999999997</v>
      </c>
      <c r="DW146" s="1">
        <v>11.8894</v>
      </c>
      <c r="DX146" s="1">
        <v>21.4709</v>
      </c>
      <c r="DY146" s="1">
        <v>40.042200000000001</v>
      </c>
      <c r="DZ146" s="1">
        <v>22.220600000000001</v>
      </c>
      <c r="EA146" s="1">
        <v>19.351299999999998</v>
      </c>
      <c r="EB146" s="1">
        <v>20.121500000000001</v>
      </c>
      <c r="EC146" s="1">
        <v>25.305700000000002</v>
      </c>
      <c r="ED146" s="1">
        <v>20.158200000000001</v>
      </c>
      <c r="EE146" s="1">
        <v>14.1319</v>
      </c>
      <c r="EF146" s="1">
        <v>39.6175</v>
      </c>
      <c r="EG146" s="1">
        <v>7.3223399999999996</v>
      </c>
      <c r="EH146" s="1">
        <v>26.729600000000001</v>
      </c>
      <c r="EI146" s="1">
        <v>38.086799999999997</v>
      </c>
      <c r="EK146">
        <f t="shared" si="183"/>
        <v>0.29340255263265891</v>
      </c>
      <c r="EL146">
        <f t="shared" si="184"/>
        <v>0.31379638891601497</v>
      </c>
      <c r="EM146">
        <f t="shared" si="185"/>
        <v>0.28482076411541457</v>
      </c>
      <c r="EN146">
        <f t="shared" si="186"/>
        <v>0.21439999143303848</v>
      </c>
      <c r="EO146">
        <f t="shared" si="187"/>
        <v>0.2750830054792282</v>
      </c>
      <c r="EP146">
        <f t="shared" si="188"/>
        <v>0.32430154162763297</v>
      </c>
      <c r="EQ146">
        <f t="shared" si="189"/>
        <v>0.19896274176324011</v>
      </c>
      <c r="ER146">
        <f t="shared" si="190"/>
        <v>0.25443015957120579</v>
      </c>
      <c r="ES146">
        <f t="shared" si="191"/>
        <v>0.24974292517697899</v>
      </c>
      <c r="ET146">
        <f t="shared" si="192"/>
        <v>0.19797207470094544</v>
      </c>
      <c r="EU146">
        <f t="shared" si="193"/>
        <v>0.25465373391440727</v>
      </c>
      <c r="EV146">
        <f t="shared" si="194"/>
        <v>0.22425395075339946</v>
      </c>
      <c r="EW146">
        <f t="shared" si="195"/>
        <v>0.27089373975772235</v>
      </c>
      <c r="EX146">
        <f t="shared" si="196"/>
        <v>0.2740806839279803</v>
      </c>
    </row>
    <row r="147" spans="3:154" x14ac:dyDescent="0.3">
      <c r="C147" s="1">
        <v>290</v>
      </c>
      <c r="D147" s="1">
        <v>105.801</v>
      </c>
      <c r="E147" s="1">
        <v>81.422899999999998</v>
      </c>
      <c r="F147" s="1">
        <v>80.259600000000006</v>
      </c>
      <c r="G147" s="1">
        <v>193.29900000000001</v>
      </c>
      <c r="H147" s="1">
        <v>149.62</v>
      </c>
      <c r="I147" s="1"/>
      <c r="J147">
        <f t="shared" si="134"/>
        <v>0.99301703505561034</v>
      </c>
      <c r="K147">
        <f t="shared" si="135"/>
        <v>0.93310573790311957</v>
      </c>
      <c r="L147">
        <f t="shared" si="136"/>
        <v>0.91407680743474107</v>
      </c>
      <c r="M147">
        <f t="shared" si="137"/>
        <v>1.028476112946735</v>
      </c>
      <c r="N147">
        <f t="shared" si="138"/>
        <v>0.67895828322752505</v>
      </c>
      <c r="R147" s="1">
        <v>136.72900000000001</v>
      </c>
      <c r="S147" s="1">
        <v>110.34699999999999</v>
      </c>
      <c r="T147" s="1">
        <v>53.648499999999999</v>
      </c>
      <c r="U147" s="1">
        <v>146.77600000000001</v>
      </c>
      <c r="V147" s="1">
        <v>49.117800000000003</v>
      </c>
      <c r="W147" s="1"/>
      <c r="Y147">
        <f t="shared" si="139"/>
        <v>0.84891099190383956</v>
      </c>
      <c r="Z147">
        <f t="shared" si="140"/>
        <v>0.92049416907188975</v>
      </c>
      <c r="AA147">
        <f t="shared" si="141"/>
        <v>1.2108138973273328</v>
      </c>
      <c r="AB147">
        <f t="shared" si="142"/>
        <v>1.1099885050517273</v>
      </c>
      <c r="AC147">
        <f t="shared" si="143"/>
        <v>1.0406489940507466</v>
      </c>
      <c r="AG147" s="1">
        <v>190.49199999999999</v>
      </c>
      <c r="AH147" s="1">
        <v>226.63499999999999</v>
      </c>
      <c r="AI147" s="1">
        <v>227.33600000000001</v>
      </c>
      <c r="AJ147" s="1">
        <v>53.970199999999998</v>
      </c>
      <c r="AK147" s="1">
        <v>37.531599999999997</v>
      </c>
      <c r="AL147" s="1">
        <v>101.483</v>
      </c>
      <c r="AN147">
        <f t="shared" si="144"/>
        <v>0.93167434535512716</v>
      </c>
      <c r="AO147">
        <f t="shared" si="145"/>
        <v>0.88911686589590377</v>
      </c>
      <c r="AP147">
        <f t="shared" si="146"/>
        <v>0.98372119187530827</v>
      </c>
      <c r="AQ147">
        <f t="shared" si="147"/>
        <v>0.66985312187384416</v>
      </c>
      <c r="AR147">
        <f t="shared" si="148"/>
        <v>0.44290456539260814</v>
      </c>
      <c r="AS147">
        <f t="shared" si="149"/>
        <v>1.0220044713891518</v>
      </c>
      <c r="AV147" s="1">
        <v>178.99100000000001</v>
      </c>
      <c r="AW147" s="1">
        <v>176.928</v>
      </c>
      <c r="AX147" s="1">
        <v>66.6203</v>
      </c>
      <c r="AY147" s="1">
        <v>92.225700000000003</v>
      </c>
      <c r="AZ147" s="1">
        <v>42.596400000000003</v>
      </c>
      <c r="BA147" s="1">
        <v>186.23099999999999</v>
      </c>
      <c r="BB147" s="1">
        <v>185.37200000000001</v>
      </c>
      <c r="BD147">
        <f t="shared" si="150"/>
        <v>0.83759247907083401</v>
      </c>
      <c r="BE147">
        <f t="shared" si="151"/>
        <v>0.66604677776983046</v>
      </c>
      <c r="BF147">
        <f t="shared" si="152"/>
        <v>0.68025363891172164</v>
      </c>
      <c r="BG147">
        <f t="shared" si="153"/>
        <v>0.51176509758005895</v>
      </c>
      <c r="BH147">
        <f t="shared" si="154"/>
        <v>0.49950397174397909</v>
      </c>
      <c r="BI147">
        <f t="shared" si="155"/>
        <v>0.68915738445028307</v>
      </c>
      <c r="BJ147">
        <f t="shared" si="156"/>
        <v>1.0077303615112805</v>
      </c>
      <c r="BM147" s="1">
        <v>41.061300000000003</v>
      </c>
      <c r="BN147" s="1">
        <v>47.8033</v>
      </c>
      <c r="BO147" s="1">
        <v>65.635999999999996</v>
      </c>
      <c r="BP147" s="1">
        <v>156.14099999999999</v>
      </c>
      <c r="BQ147" s="1">
        <v>138.00299999999999</v>
      </c>
      <c r="BR147" s="1">
        <v>323.11099999999999</v>
      </c>
      <c r="BS147" s="1">
        <v>223.55</v>
      </c>
      <c r="BU147">
        <f t="shared" si="157"/>
        <v>0.68876308373590989</v>
      </c>
      <c r="BV147">
        <f t="shared" si="158"/>
        <v>0.5779704481621688</v>
      </c>
      <c r="BW147">
        <f t="shared" si="159"/>
        <v>0.62765123261996292</v>
      </c>
      <c r="BX147">
        <f t="shared" si="160"/>
        <v>0.86279569654806565</v>
      </c>
      <c r="BY147">
        <f t="shared" si="161"/>
        <v>0.79876252380318458</v>
      </c>
      <c r="BZ147">
        <f t="shared" si="162"/>
        <v>0.80843233018745186</v>
      </c>
      <c r="CA147">
        <f t="shared" si="163"/>
        <v>0.82676568376906034</v>
      </c>
      <c r="CD147" s="1">
        <v>17.307400000000001</v>
      </c>
      <c r="CE147" s="1">
        <v>35.363199999999999</v>
      </c>
      <c r="CF147" s="1">
        <v>27.386900000000001</v>
      </c>
      <c r="CG147" s="1">
        <v>32.544600000000003</v>
      </c>
      <c r="CH147" s="1">
        <v>17.251999999999999</v>
      </c>
      <c r="CI147" s="1">
        <v>16.095300000000002</v>
      </c>
      <c r="CJ147" s="1">
        <v>21.6357</v>
      </c>
      <c r="CK147" s="1">
        <v>9.5487400000000004</v>
      </c>
      <c r="CL147" s="1">
        <v>17.156199999999998</v>
      </c>
      <c r="CM147" s="1">
        <v>9.6381899999999998</v>
      </c>
      <c r="CN147" s="1">
        <v>34.640300000000003</v>
      </c>
      <c r="CO147" s="1">
        <v>32.590299999999999</v>
      </c>
      <c r="CP147" s="1">
        <v>29.821899999999999</v>
      </c>
      <c r="CQ147" s="1">
        <v>12.9656</v>
      </c>
      <c r="CS147">
        <f t="shared" si="164"/>
        <v>0.18297224979728366</v>
      </c>
      <c r="CT147">
        <f t="shared" si="165"/>
        <v>0.27385099083890252</v>
      </c>
      <c r="CU147">
        <f t="shared" si="166"/>
        <v>0.20185217942481465</v>
      </c>
      <c r="CV147">
        <f t="shared" si="167"/>
        <v>0.22561717054774102</v>
      </c>
      <c r="CW147">
        <f t="shared" si="168"/>
        <v>0.19911338452358557</v>
      </c>
      <c r="CX147">
        <f t="shared" si="169"/>
        <v>0.29708732487956147</v>
      </c>
      <c r="CY147">
        <f t="shared" si="170"/>
        <v>0.2232169018269457</v>
      </c>
      <c r="CZ147">
        <f t="shared" si="171"/>
        <v>0.22282703306909485</v>
      </c>
      <c r="DA147">
        <f t="shared" si="172"/>
        <v>0.21584877174220737</v>
      </c>
      <c r="DB147">
        <f t="shared" si="173"/>
        <v>0.27126067022974237</v>
      </c>
      <c r="DC147">
        <f t="shared" si="174"/>
        <v>0.35411020869218546</v>
      </c>
      <c r="DD147">
        <f t="shared" si="175"/>
        <v>0.33618453152771199</v>
      </c>
      <c r="DE147">
        <f t="shared" si="176"/>
        <v>0.30600938697357322</v>
      </c>
      <c r="DF147">
        <f t="shared" si="177"/>
        <v>0.2051278805962593</v>
      </c>
      <c r="DI147" s="1">
        <v>19.438300000000002</v>
      </c>
      <c r="DJ147" s="1">
        <v>124.60899999999999</v>
      </c>
      <c r="DK147" s="1">
        <v>72.676199999999994</v>
      </c>
      <c r="DL147" s="1">
        <v>86.348500000000001</v>
      </c>
      <c r="DM147" s="1">
        <v>38.026699999999998</v>
      </c>
      <c r="DO147">
        <f t="shared" si="178"/>
        <v>0.34382589284924642</v>
      </c>
      <c r="DP147">
        <f t="shared" si="179"/>
        <v>0.4740237755587256</v>
      </c>
      <c r="DQ147">
        <f t="shared" si="180"/>
        <v>0.46525571837369645</v>
      </c>
      <c r="DR147">
        <f t="shared" si="181"/>
        <v>0.43594721084863508</v>
      </c>
      <c r="DS147">
        <f t="shared" si="182"/>
        <v>0.29833052210410699</v>
      </c>
      <c r="DV147" s="1">
        <v>34.171300000000002</v>
      </c>
      <c r="DW147" s="1">
        <v>11.963800000000001</v>
      </c>
      <c r="DX147" s="1">
        <v>21.942499999999999</v>
      </c>
      <c r="DY147" s="1">
        <v>38.732599999999998</v>
      </c>
      <c r="DZ147" s="1">
        <v>21.844899999999999</v>
      </c>
      <c r="EA147" s="1">
        <v>16.7393</v>
      </c>
      <c r="EB147" s="1">
        <v>19.203299999999999</v>
      </c>
      <c r="EC147" s="1">
        <v>24.1449</v>
      </c>
      <c r="ED147" s="1">
        <v>20.3002</v>
      </c>
      <c r="EE147" s="1">
        <v>14.6145</v>
      </c>
      <c r="EF147" s="1">
        <v>37.599299999999999</v>
      </c>
      <c r="EG147" s="1">
        <v>6.6149199999999997</v>
      </c>
      <c r="EH147" s="1">
        <v>24.584</v>
      </c>
      <c r="EI147" s="1">
        <v>37.004100000000001</v>
      </c>
      <c r="EK147">
        <f t="shared" si="183"/>
        <v>0.28047194976812906</v>
      </c>
      <c r="EL147">
        <f t="shared" si="184"/>
        <v>0.3157600247038051</v>
      </c>
      <c r="EM147">
        <f t="shared" si="185"/>
        <v>0.29107674185071347</v>
      </c>
      <c r="EN147">
        <f t="shared" si="186"/>
        <v>0.20738793343470902</v>
      </c>
      <c r="EO147">
        <f t="shared" si="187"/>
        <v>0.27043197512187755</v>
      </c>
      <c r="EP147">
        <f t="shared" si="188"/>
        <v>0.28052796431079241</v>
      </c>
      <c r="EQ147">
        <f t="shared" si="189"/>
        <v>0.18988351856978997</v>
      </c>
      <c r="ER147">
        <f t="shared" si="190"/>
        <v>0.24275917124722124</v>
      </c>
      <c r="ES147">
        <f t="shared" si="191"/>
        <v>0.25150218420680959</v>
      </c>
      <c r="ET147">
        <f t="shared" si="192"/>
        <v>0.20473275962304907</v>
      </c>
      <c r="EU147">
        <f t="shared" si="193"/>
        <v>0.24168112923753324</v>
      </c>
      <c r="EV147">
        <f t="shared" si="194"/>
        <v>0.20258850912654661</v>
      </c>
      <c r="EW147">
        <f t="shared" si="195"/>
        <v>0.2491489471673293</v>
      </c>
      <c r="EX147">
        <f t="shared" si="196"/>
        <v>0.26628934528864007</v>
      </c>
    </row>
    <row r="148" spans="3:154" x14ac:dyDescent="0.3">
      <c r="C148" s="1">
        <v>292</v>
      </c>
      <c r="D148" s="1">
        <v>109.16200000000001</v>
      </c>
      <c r="E148" s="1">
        <v>89.420699999999997</v>
      </c>
      <c r="F148" s="1">
        <v>81.564300000000003</v>
      </c>
      <c r="G148" s="1">
        <v>190.613</v>
      </c>
      <c r="H148" s="1">
        <v>150.828</v>
      </c>
      <c r="I148" s="1"/>
      <c r="J148">
        <f t="shared" si="134"/>
        <v>1.0245623914777793</v>
      </c>
      <c r="K148">
        <f t="shared" si="135"/>
        <v>1.0247604575286988</v>
      </c>
      <c r="L148">
        <f t="shared" si="136"/>
        <v>0.9289360393603936</v>
      </c>
      <c r="M148">
        <f t="shared" si="137"/>
        <v>1.014184849984304</v>
      </c>
      <c r="N148">
        <f t="shared" si="138"/>
        <v>0.68444004773854528</v>
      </c>
      <c r="R148" s="1">
        <v>141.28700000000001</v>
      </c>
      <c r="S148" s="1">
        <v>116.765</v>
      </c>
      <c r="T148" s="1">
        <v>52.051299999999998</v>
      </c>
      <c r="U148" s="1">
        <v>129.58500000000001</v>
      </c>
      <c r="V148" s="1">
        <v>46.419699999999999</v>
      </c>
      <c r="W148" s="1"/>
      <c r="Y148">
        <f t="shared" si="139"/>
        <v>0.87721030149505796</v>
      </c>
      <c r="Z148">
        <f t="shared" si="140"/>
        <v>0.97403193246467246</v>
      </c>
      <c r="AA148">
        <f t="shared" si="141"/>
        <v>1.1747660682769174</v>
      </c>
      <c r="AB148">
        <f t="shared" si="142"/>
        <v>0.9799821525803134</v>
      </c>
      <c r="AC148">
        <f t="shared" si="143"/>
        <v>0.98348488957439961</v>
      </c>
      <c r="AG148" s="1">
        <v>189.71</v>
      </c>
      <c r="AH148" s="1">
        <v>238.077</v>
      </c>
      <c r="AI148" s="1">
        <v>222.524</v>
      </c>
      <c r="AJ148" s="1">
        <v>51.963999999999999</v>
      </c>
      <c r="AK148" s="1">
        <v>36.356999999999999</v>
      </c>
      <c r="AL148" s="1">
        <v>101.755</v>
      </c>
      <c r="AN148">
        <f t="shared" si="144"/>
        <v>0.92784967377801264</v>
      </c>
      <c r="AO148">
        <f t="shared" si="145"/>
        <v>0.93400523344540387</v>
      </c>
      <c r="AP148">
        <f t="shared" si="146"/>
        <v>0.96289885676206621</v>
      </c>
      <c r="AQ148">
        <f t="shared" si="147"/>
        <v>0.64495309680253987</v>
      </c>
      <c r="AR148">
        <f t="shared" si="148"/>
        <v>0.42904329375723538</v>
      </c>
      <c r="AS148">
        <f t="shared" si="149"/>
        <v>1.0247437007794717</v>
      </c>
      <c r="AV148" s="1">
        <v>172.297</v>
      </c>
      <c r="AW148" s="1">
        <v>174.05</v>
      </c>
      <c r="AX148" s="1">
        <v>63.288699999999999</v>
      </c>
      <c r="AY148" s="1">
        <v>96.109800000000007</v>
      </c>
      <c r="AZ148" s="1">
        <v>42.383499999999998</v>
      </c>
      <c r="BA148" s="1">
        <v>187.08500000000001</v>
      </c>
      <c r="BB148" s="1">
        <v>187.85300000000001</v>
      </c>
      <c r="BD148">
        <f t="shared" si="150"/>
        <v>0.80626775293991026</v>
      </c>
      <c r="BE148">
        <f t="shared" si="151"/>
        <v>0.65521252526925644</v>
      </c>
      <c r="BF148">
        <f t="shared" si="152"/>
        <v>0.6462349835859682</v>
      </c>
      <c r="BG148">
        <f t="shared" si="153"/>
        <v>0.53331816592771808</v>
      </c>
      <c r="BH148">
        <f t="shared" si="154"/>
        <v>0.49700741345303678</v>
      </c>
      <c r="BI148">
        <f t="shared" si="155"/>
        <v>0.69231765533064427</v>
      </c>
      <c r="BJ148">
        <f t="shared" si="156"/>
        <v>1.0212177222071217</v>
      </c>
      <c r="BM148" s="1">
        <v>38.981000000000002</v>
      </c>
      <c r="BN148" s="1">
        <v>47.781999999999996</v>
      </c>
      <c r="BO148" s="1">
        <v>65.271199999999993</v>
      </c>
      <c r="BP148" s="1">
        <v>155.709</v>
      </c>
      <c r="BQ148" s="1">
        <v>135.583</v>
      </c>
      <c r="BR148" s="1">
        <v>324.238</v>
      </c>
      <c r="BS148" s="1">
        <v>227.58199999999999</v>
      </c>
      <c r="BU148">
        <f t="shared" si="157"/>
        <v>0.65386808910359639</v>
      </c>
      <c r="BV148">
        <f t="shared" si="158"/>
        <v>0.57771291844045802</v>
      </c>
      <c r="BW148">
        <f t="shared" si="159"/>
        <v>0.62416279381108108</v>
      </c>
      <c r="BX148">
        <f t="shared" si="160"/>
        <v>0.86040857374938529</v>
      </c>
      <c r="BY148">
        <f t="shared" si="161"/>
        <v>0.78475554346504917</v>
      </c>
      <c r="BZ148">
        <f t="shared" si="162"/>
        <v>0.8112521142125122</v>
      </c>
      <c r="CA148">
        <f t="shared" si="163"/>
        <v>0.8416774226952819</v>
      </c>
      <c r="CD148" s="1">
        <v>17.110900000000001</v>
      </c>
      <c r="CE148" s="1">
        <v>34.866700000000002</v>
      </c>
      <c r="CF148" s="1">
        <v>26.495899999999999</v>
      </c>
      <c r="CG148" s="1">
        <v>30.5669</v>
      </c>
      <c r="CH148" s="1">
        <v>15.7691</v>
      </c>
      <c r="CI148" s="1">
        <v>15.5959</v>
      </c>
      <c r="CJ148" s="1">
        <v>21.017900000000001</v>
      </c>
      <c r="CK148" s="1">
        <v>10.4542</v>
      </c>
      <c r="CL148" s="1">
        <v>19.305800000000001</v>
      </c>
      <c r="CM148" s="1">
        <v>9.9716199999999997</v>
      </c>
      <c r="CN148" s="1">
        <v>33.172199999999997</v>
      </c>
      <c r="CO148" s="1">
        <v>30.845099999999999</v>
      </c>
      <c r="CP148" s="1">
        <v>30.445699999999999</v>
      </c>
      <c r="CQ148" s="1">
        <v>12.5398</v>
      </c>
      <c r="CS148">
        <f t="shared" si="164"/>
        <v>0.18089486976994471</v>
      </c>
      <c r="CT148">
        <f t="shared" si="165"/>
        <v>0.27000611772358729</v>
      </c>
      <c r="CU148">
        <f t="shared" si="166"/>
        <v>0.1952851604534265</v>
      </c>
      <c r="CV148">
        <f t="shared" si="167"/>
        <v>0.21190666010384962</v>
      </c>
      <c r="CW148">
        <f t="shared" si="168"/>
        <v>0.18199854346689504</v>
      </c>
      <c r="CX148">
        <f t="shared" si="169"/>
        <v>0.28786939107001125</v>
      </c>
      <c r="CY148">
        <f t="shared" si="170"/>
        <v>0.21684301968083131</v>
      </c>
      <c r="CZ148">
        <f t="shared" si="171"/>
        <v>0.24395662350330319</v>
      </c>
      <c r="DA148">
        <f t="shared" si="172"/>
        <v>0.24289371874311957</v>
      </c>
      <c r="DB148">
        <f t="shared" si="173"/>
        <v>0.28064484353144142</v>
      </c>
      <c r="DC148">
        <f t="shared" si="174"/>
        <v>0.33910256737900402</v>
      </c>
      <c r="DD148">
        <f t="shared" si="175"/>
        <v>0.318181958847431</v>
      </c>
      <c r="DE148">
        <f t="shared" si="176"/>
        <v>0.3124103424993484</v>
      </c>
      <c r="DF148">
        <f t="shared" si="177"/>
        <v>0.19839132759771799</v>
      </c>
      <c r="DI148" s="1">
        <v>18.0595</v>
      </c>
      <c r="DJ148" s="1">
        <v>126.17100000000001</v>
      </c>
      <c r="DK148" s="1">
        <v>71.339399999999998</v>
      </c>
      <c r="DL148" s="1">
        <v>83.790199999999999</v>
      </c>
      <c r="DM148" s="1">
        <v>38.308799999999998</v>
      </c>
      <c r="DO148">
        <f t="shared" si="178"/>
        <v>0.31943759031967639</v>
      </c>
      <c r="DP148">
        <f t="shared" si="179"/>
        <v>0.4799657631954351</v>
      </c>
      <c r="DQ148">
        <f t="shared" si="180"/>
        <v>0.45669784324646145</v>
      </c>
      <c r="DR148">
        <f t="shared" si="181"/>
        <v>0.42303113529996816</v>
      </c>
      <c r="DS148">
        <f t="shared" si="182"/>
        <v>0.30054367865688619</v>
      </c>
      <c r="DV148" s="1">
        <v>36.082599999999999</v>
      </c>
      <c r="DW148" s="1">
        <v>13.1326</v>
      </c>
      <c r="DX148" s="1">
        <v>19.307099999999998</v>
      </c>
      <c r="DY148" s="1">
        <v>36.505000000000003</v>
      </c>
      <c r="DZ148" s="1">
        <v>19.9663</v>
      </c>
      <c r="EA148" s="1">
        <v>16.780799999999999</v>
      </c>
      <c r="EB148" s="1">
        <v>20.6462</v>
      </c>
      <c r="EC148" s="1">
        <v>23.0701</v>
      </c>
      <c r="ED148" s="1">
        <v>21.021799999999999</v>
      </c>
      <c r="EE148" s="1">
        <v>14.6242</v>
      </c>
      <c r="EF148" s="1">
        <v>39.627600000000001</v>
      </c>
      <c r="EG148" s="1">
        <v>6.2566100000000002</v>
      </c>
      <c r="EH148" s="1">
        <v>23.7438</v>
      </c>
      <c r="EI148" s="1">
        <v>36.8018</v>
      </c>
      <c r="EK148">
        <f t="shared" si="183"/>
        <v>0.2961595600607379</v>
      </c>
      <c r="EL148">
        <f t="shared" si="184"/>
        <v>0.3466081094990881</v>
      </c>
      <c r="EM148">
        <f t="shared" si="185"/>
        <v>0.25611702233500788</v>
      </c>
      <c r="EN148">
        <f t="shared" si="186"/>
        <v>0.19546058126833865</v>
      </c>
      <c r="EO148">
        <f t="shared" si="187"/>
        <v>0.24717558537122825</v>
      </c>
      <c r="EP148">
        <f t="shared" si="188"/>
        <v>0.28122344802390453</v>
      </c>
      <c r="EQ148">
        <f t="shared" si="189"/>
        <v>0.20415101056045565</v>
      </c>
      <c r="ER148">
        <f t="shared" si="190"/>
        <v>0.23195284952890752</v>
      </c>
      <c r="ES148">
        <f t="shared" si="191"/>
        <v>0.2604421934738923</v>
      </c>
      <c r="ET148">
        <f t="shared" si="192"/>
        <v>0.20486864574767485</v>
      </c>
      <c r="EU148">
        <f t="shared" si="193"/>
        <v>0.25471865478807509</v>
      </c>
      <c r="EV148">
        <f t="shared" si="194"/>
        <v>0.19161490873453388</v>
      </c>
      <c r="EW148">
        <f t="shared" si="195"/>
        <v>0.24063385827170655</v>
      </c>
      <c r="EX148">
        <f t="shared" si="196"/>
        <v>0.26483355161842809</v>
      </c>
    </row>
    <row r="149" spans="3:154" x14ac:dyDescent="0.3">
      <c r="C149" s="1">
        <v>294</v>
      </c>
      <c r="D149" s="1">
        <v>103.958</v>
      </c>
      <c r="E149" s="1">
        <v>88.036000000000001</v>
      </c>
      <c r="F149" s="1">
        <v>82.831199999999995</v>
      </c>
      <c r="G149" s="1">
        <v>191.333</v>
      </c>
      <c r="H149" s="1">
        <v>147.83000000000001</v>
      </c>
      <c r="I149" s="1"/>
      <c r="J149">
        <f t="shared" si="134"/>
        <v>0.97571917968933308</v>
      </c>
      <c r="K149">
        <f t="shared" si="135"/>
        <v>1.0088918073667117</v>
      </c>
      <c r="L149">
        <f t="shared" si="136"/>
        <v>0.94336476698100302</v>
      </c>
      <c r="M149">
        <f t="shared" si="137"/>
        <v>1.0180157171968693</v>
      </c>
      <c r="N149">
        <f t="shared" si="138"/>
        <v>0.67083546992063248</v>
      </c>
      <c r="R149" s="1">
        <v>137.072</v>
      </c>
      <c r="S149" s="1">
        <v>112.461</v>
      </c>
      <c r="T149" s="1">
        <v>57.358499999999999</v>
      </c>
      <c r="U149" s="1">
        <v>138.83500000000001</v>
      </c>
      <c r="V149" s="1">
        <v>49.021900000000002</v>
      </c>
      <c r="W149" s="1"/>
      <c r="Y149">
        <f t="shared" si="139"/>
        <v>0.85104058014205541</v>
      </c>
      <c r="Z149">
        <f t="shared" si="140"/>
        <v>0.93812876424364766</v>
      </c>
      <c r="AA149">
        <f t="shared" si="141"/>
        <v>1.2945463326998858</v>
      </c>
      <c r="AB149">
        <f t="shared" si="142"/>
        <v>1.0499349627926675</v>
      </c>
      <c r="AC149">
        <f t="shared" si="143"/>
        <v>1.0386171799522026</v>
      </c>
      <c r="AG149" s="1">
        <v>187.09800000000001</v>
      </c>
      <c r="AH149" s="1">
        <v>239.45500000000001</v>
      </c>
      <c r="AI149" s="1">
        <v>225.58</v>
      </c>
      <c r="AJ149" s="1">
        <v>53.5045</v>
      </c>
      <c r="AK149" s="1">
        <v>40.708599999999997</v>
      </c>
      <c r="AL149" s="1">
        <v>101.059</v>
      </c>
      <c r="AN149">
        <f t="shared" si="144"/>
        <v>0.91507468380432566</v>
      </c>
      <c r="AO149">
        <f t="shared" si="145"/>
        <v>0.93941129623890252</v>
      </c>
      <c r="AP149">
        <f t="shared" si="146"/>
        <v>0.97612268388302803</v>
      </c>
      <c r="AQ149">
        <f t="shared" si="147"/>
        <v>0.66407306919928211</v>
      </c>
      <c r="AR149">
        <f t="shared" si="148"/>
        <v>0.4803958475189315</v>
      </c>
      <c r="AS149">
        <f t="shared" si="149"/>
        <v>1.0177344961630648</v>
      </c>
      <c r="AV149" s="1">
        <v>177.88800000000001</v>
      </c>
      <c r="AW149" s="1">
        <v>173.82300000000001</v>
      </c>
      <c r="AX149" s="1">
        <v>64.683199999999999</v>
      </c>
      <c r="AY149" s="1">
        <v>95.811300000000003</v>
      </c>
      <c r="AZ149" s="1">
        <v>41.296100000000003</v>
      </c>
      <c r="BA149" s="1">
        <v>184.03899999999999</v>
      </c>
      <c r="BB149" s="1">
        <v>183.42599999999999</v>
      </c>
      <c r="BD149">
        <f t="shared" si="150"/>
        <v>0.83243096533877403</v>
      </c>
      <c r="BE149">
        <f t="shared" si="151"/>
        <v>0.65435798207341545</v>
      </c>
      <c r="BF149">
        <f t="shared" si="152"/>
        <v>0.66047409237806898</v>
      </c>
      <c r="BG149">
        <f t="shared" si="153"/>
        <v>0.53166177425351391</v>
      </c>
      <c r="BH149">
        <f t="shared" si="154"/>
        <v>0.48425608660676805</v>
      </c>
      <c r="BI149">
        <f t="shared" si="155"/>
        <v>0.68104577582059722</v>
      </c>
      <c r="BJ149">
        <f t="shared" si="156"/>
        <v>0.99715139983691214</v>
      </c>
      <c r="BM149" s="1">
        <v>40.765799999999999</v>
      </c>
      <c r="BN149" s="1">
        <v>46.0623</v>
      </c>
      <c r="BO149" s="1">
        <v>66.487099999999998</v>
      </c>
      <c r="BP149" s="1">
        <v>162.01599999999999</v>
      </c>
      <c r="BQ149" s="1">
        <v>135.59200000000001</v>
      </c>
      <c r="BR149" s="1">
        <v>325.67399999999998</v>
      </c>
      <c r="BS149" s="1">
        <v>226.77799999999999</v>
      </c>
      <c r="BU149">
        <f t="shared" si="157"/>
        <v>0.68380636070853462</v>
      </c>
      <c r="BV149">
        <f t="shared" si="158"/>
        <v>0.55692071832656465</v>
      </c>
      <c r="BW149">
        <f t="shared" si="159"/>
        <v>0.63578996691338185</v>
      </c>
      <c r="BX149">
        <f t="shared" si="160"/>
        <v>0.89525946146067592</v>
      </c>
      <c r="BY149">
        <f t="shared" si="161"/>
        <v>0.78480763554068689</v>
      </c>
      <c r="BZ149">
        <f t="shared" si="162"/>
        <v>0.81484502446982054</v>
      </c>
      <c r="CA149">
        <f t="shared" si="163"/>
        <v>0.83870395094511274</v>
      </c>
      <c r="CD149" s="1">
        <v>15.7796</v>
      </c>
      <c r="CE149" s="1">
        <v>35.228400000000001</v>
      </c>
      <c r="CF149" s="1">
        <v>26.617799999999999</v>
      </c>
      <c r="CG149" s="1">
        <v>29.5608</v>
      </c>
      <c r="CH149" s="1">
        <v>15.9412</v>
      </c>
      <c r="CI149" s="1">
        <v>15.3462</v>
      </c>
      <c r="CJ149" s="1">
        <v>20.925899999999999</v>
      </c>
      <c r="CK149" s="1">
        <v>9.6859400000000004</v>
      </c>
      <c r="CL149" s="1">
        <v>18.675999999999998</v>
      </c>
      <c r="CM149" s="1">
        <v>9.2005700000000008</v>
      </c>
      <c r="CN149" s="1">
        <v>34.071599999999997</v>
      </c>
      <c r="CO149" s="1">
        <v>29.5578</v>
      </c>
      <c r="CP149" s="1">
        <v>29.682200000000002</v>
      </c>
      <c r="CQ149" s="1">
        <v>12.8355</v>
      </c>
      <c r="CS149">
        <f t="shared" si="164"/>
        <v>0.16682048793586657</v>
      </c>
      <c r="CT149">
        <f t="shared" si="165"/>
        <v>0.27280710585210594</v>
      </c>
      <c r="CU149">
        <f t="shared" si="166"/>
        <v>0.19618361119709901</v>
      </c>
      <c r="CV149">
        <f t="shared" si="167"/>
        <v>0.20493181833937618</v>
      </c>
      <c r="CW149">
        <f t="shared" si="168"/>
        <v>0.18398482989609219</v>
      </c>
      <c r="CX149">
        <f t="shared" si="169"/>
        <v>0.28326042416523617</v>
      </c>
      <c r="CY149">
        <f t="shared" si="170"/>
        <v>0.21589384979180162</v>
      </c>
      <c r="CZ149">
        <f t="shared" si="171"/>
        <v>0.22602869830839131</v>
      </c>
      <c r="DA149">
        <f t="shared" si="172"/>
        <v>0.23496996194130781</v>
      </c>
      <c r="DB149">
        <f t="shared" si="173"/>
        <v>0.25894413626372392</v>
      </c>
      <c r="DC149">
        <f t="shared" si="174"/>
        <v>0.34829667717879648</v>
      </c>
      <c r="DD149">
        <f t="shared" si="175"/>
        <v>0.30490284366789527</v>
      </c>
      <c r="DE149">
        <f t="shared" si="176"/>
        <v>0.30457589308618821</v>
      </c>
      <c r="DF149">
        <f t="shared" si="177"/>
        <v>0.20306957729632921</v>
      </c>
      <c r="DI149" s="1">
        <v>18.476400000000002</v>
      </c>
      <c r="DJ149" s="1">
        <v>121.989</v>
      </c>
      <c r="DK149" s="1">
        <v>72.244799999999998</v>
      </c>
      <c r="DL149" s="1">
        <v>82.068899999999999</v>
      </c>
      <c r="DM149" s="1">
        <v>36.334200000000003</v>
      </c>
      <c r="DO149">
        <f t="shared" si="178"/>
        <v>0.32681174416691877</v>
      </c>
      <c r="DP149">
        <f t="shared" si="179"/>
        <v>0.46405706134094155</v>
      </c>
      <c r="DQ149">
        <f t="shared" si="180"/>
        <v>0.46249399834834548</v>
      </c>
      <c r="DR149">
        <f t="shared" si="181"/>
        <v>0.41434081718171767</v>
      </c>
      <c r="DS149">
        <f t="shared" si="182"/>
        <v>0.28505236731651828</v>
      </c>
      <c r="DV149" s="1">
        <v>34.402999999999999</v>
      </c>
      <c r="DW149" s="1">
        <v>11.953200000000001</v>
      </c>
      <c r="DX149" s="1">
        <v>20.9161</v>
      </c>
      <c r="DY149" s="1">
        <v>37.895600000000002</v>
      </c>
      <c r="DZ149" s="1">
        <v>20.851900000000001</v>
      </c>
      <c r="EA149" s="1">
        <v>16.718599999999999</v>
      </c>
      <c r="EB149" s="1">
        <v>19.6099</v>
      </c>
      <c r="EC149" s="1">
        <v>24.351299999999998</v>
      </c>
      <c r="ED149" s="1">
        <v>19.815200000000001</v>
      </c>
      <c r="EE149" s="1">
        <v>13.321</v>
      </c>
      <c r="EF149" s="1">
        <v>39.365200000000002</v>
      </c>
      <c r="EG149" s="1">
        <v>6.1923000000000004</v>
      </c>
      <c r="EH149" s="1">
        <v>25.3078</v>
      </c>
      <c r="EI149" s="1">
        <v>36.849400000000003</v>
      </c>
      <c r="EK149">
        <f t="shared" si="183"/>
        <v>0.28237370213813767</v>
      </c>
      <c r="EL149">
        <f t="shared" si="184"/>
        <v>0.31548025938995328</v>
      </c>
      <c r="EM149">
        <f t="shared" si="185"/>
        <v>0.27746110243699251</v>
      </c>
      <c r="EN149">
        <f t="shared" si="186"/>
        <v>0.20290634169325994</v>
      </c>
      <c r="EO149">
        <f t="shared" si="187"/>
        <v>0.25813899363438964</v>
      </c>
      <c r="EP149">
        <f t="shared" si="188"/>
        <v>0.28018106038642082</v>
      </c>
      <c r="EQ149">
        <f t="shared" si="189"/>
        <v>0.19390400664478105</v>
      </c>
      <c r="ER149">
        <f t="shared" si="190"/>
        <v>0.24483437110083117</v>
      </c>
      <c r="ES149">
        <f t="shared" si="191"/>
        <v>0.24549344737957129</v>
      </c>
      <c r="ET149">
        <f t="shared" si="192"/>
        <v>0.18661227485980614</v>
      </c>
      <c r="EU149">
        <f t="shared" si="193"/>
        <v>0.25303199763456619</v>
      </c>
      <c r="EV149">
        <f t="shared" si="194"/>
        <v>0.18964535097390667</v>
      </c>
      <c r="EW149">
        <f t="shared" si="195"/>
        <v>0.25648436890340615</v>
      </c>
      <c r="EX149">
        <f t="shared" si="196"/>
        <v>0.26517609130553682</v>
      </c>
    </row>
    <row r="150" spans="3:154" x14ac:dyDescent="0.3">
      <c r="C150" s="1">
        <v>296</v>
      </c>
      <c r="D150" s="1">
        <v>106.352</v>
      </c>
      <c r="E150" s="1">
        <v>80.312700000000007</v>
      </c>
      <c r="F150" s="1">
        <v>82.705100000000002</v>
      </c>
      <c r="G150" s="1">
        <v>194.86</v>
      </c>
      <c r="H150" s="1">
        <v>149.72999999999999</v>
      </c>
      <c r="I150" s="1"/>
      <c r="J150">
        <f t="shared" si="134"/>
        <v>0.99818855882490964</v>
      </c>
      <c r="K150">
        <f t="shared" si="135"/>
        <v>0.92038285539439002</v>
      </c>
      <c r="L150">
        <f t="shared" si="136"/>
        <v>0.94192861373058179</v>
      </c>
      <c r="M150">
        <f t="shared" si="137"/>
        <v>1.0367816458895327</v>
      </c>
      <c r="N150">
        <f t="shared" si="138"/>
        <v>0.67945745052571394</v>
      </c>
      <c r="R150" s="1">
        <v>138.65</v>
      </c>
      <c r="S150" s="1">
        <v>106.94</v>
      </c>
      <c r="T150" s="1">
        <v>56.6205</v>
      </c>
      <c r="U150" s="1">
        <v>125</v>
      </c>
      <c r="V150" s="1">
        <v>47.546900000000001</v>
      </c>
      <c r="W150" s="1"/>
      <c r="Y150">
        <f t="shared" si="139"/>
        <v>0.86083792778026136</v>
      </c>
      <c r="Z150">
        <f t="shared" si="140"/>
        <v>0.89207360816830439</v>
      </c>
      <c r="AA150">
        <f t="shared" si="141"/>
        <v>1.2778901231837283</v>
      </c>
      <c r="AB150">
        <f t="shared" si="142"/>
        <v>0.94530824611289255</v>
      </c>
      <c r="AC150">
        <f t="shared" si="143"/>
        <v>1.0073666502822083</v>
      </c>
      <c r="AG150" s="1">
        <v>192.58799999999999</v>
      </c>
      <c r="AH150" s="1">
        <v>234.422</v>
      </c>
      <c r="AI150" s="1">
        <v>229.78100000000001</v>
      </c>
      <c r="AJ150" s="1">
        <v>52.573</v>
      </c>
      <c r="AK150" s="1">
        <v>35.864699999999999</v>
      </c>
      <c r="AL150" s="1">
        <v>102.501</v>
      </c>
      <c r="AN150">
        <f t="shared" si="144"/>
        <v>0.94192563899404291</v>
      </c>
      <c r="AO150">
        <f t="shared" si="145"/>
        <v>0.91966622073841009</v>
      </c>
      <c r="AP150">
        <f t="shared" si="146"/>
        <v>0.99430111900578977</v>
      </c>
      <c r="AQ150">
        <f t="shared" si="147"/>
        <v>0.65251172269648083</v>
      </c>
      <c r="AR150">
        <f t="shared" si="148"/>
        <v>0.42323373814162663</v>
      </c>
      <c r="AS150">
        <f t="shared" si="149"/>
        <v>1.0322564402102761</v>
      </c>
      <c r="AV150" s="1">
        <v>171.50700000000001</v>
      </c>
      <c r="AW150" s="1">
        <v>174.595</v>
      </c>
      <c r="AX150" s="1">
        <v>60.232700000000001</v>
      </c>
      <c r="AY150" s="1">
        <v>91.796700000000001</v>
      </c>
      <c r="AZ150" s="1">
        <v>40.649299999999997</v>
      </c>
      <c r="BA150" s="1">
        <v>182.727</v>
      </c>
      <c r="BB150" s="1">
        <v>177.459</v>
      </c>
      <c r="BD150">
        <f t="shared" si="150"/>
        <v>0.80257092986799072</v>
      </c>
      <c r="BE150">
        <f t="shared" si="151"/>
        <v>0.65726418184076885</v>
      </c>
      <c r="BF150">
        <f t="shared" si="152"/>
        <v>0.61503045402794732</v>
      </c>
      <c r="BG150">
        <f t="shared" si="153"/>
        <v>0.50938455477190625</v>
      </c>
      <c r="BH150">
        <f t="shared" si="154"/>
        <v>0.47667142759980952</v>
      </c>
      <c r="BI150">
        <f t="shared" si="155"/>
        <v>0.67619065240720866</v>
      </c>
      <c r="BJ150">
        <f t="shared" si="156"/>
        <v>0.96471323729274272</v>
      </c>
      <c r="BM150" s="1">
        <v>39.5199</v>
      </c>
      <c r="BN150" s="1">
        <v>44.676600000000001</v>
      </c>
      <c r="BO150" s="1">
        <v>69.273399999999995</v>
      </c>
      <c r="BP150" s="1">
        <v>156.78299999999999</v>
      </c>
      <c r="BQ150" s="1">
        <v>139.90299999999999</v>
      </c>
      <c r="BR150" s="1">
        <v>324.44</v>
      </c>
      <c r="BS150" s="1">
        <v>218.30199999999999</v>
      </c>
      <c r="BU150">
        <f t="shared" si="157"/>
        <v>0.66290760869565213</v>
      </c>
      <c r="BV150">
        <f t="shared" si="158"/>
        <v>0.54016677769865151</v>
      </c>
      <c r="BW150">
        <f t="shared" si="159"/>
        <v>0.66243425708111003</v>
      </c>
      <c r="BX150">
        <f t="shared" si="160"/>
        <v>0.86634322626277127</v>
      </c>
      <c r="BY150">
        <f t="shared" si="161"/>
        <v>0.80975973977114213</v>
      </c>
      <c r="BZ150">
        <f t="shared" si="162"/>
        <v>0.81175752359411124</v>
      </c>
      <c r="CA150">
        <f t="shared" si="163"/>
        <v>0.80735675373810512</v>
      </c>
      <c r="CD150" s="1">
        <v>16.2379</v>
      </c>
      <c r="CE150" s="1">
        <v>34.703600000000002</v>
      </c>
      <c r="CF150" s="1">
        <v>25.4923</v>
      </c>
      <c r="CG150" s="1">
        <v>31.174099999999999</v>
      </c>
      <c r="CH150" s="1">
        <v>14.683400000000001</v>
      </c>
      <c r="CI150" s="1">
        <v>14.8581</v>
      </c>
      <c r="CJ150" s="1">
        <v>18.586200000000002</v>
      </c>
      <c r="CK150" s="1">
        <v>9.6996599999999997</v>
      </c>
      <c r="CL150" s="1">
        <v>16.6633</v>
      </c>
      <c r="CM150" s="1">
        <v>8.6691699999999994</v>
      </c>
      <c r="CN150" s="1">
        <v>33.370600000000003</v>
      </c>
      <c r="CO150" s="1">
        <v>30.003399999999999</v>
      </c>
      <c r="CP150" s="1">
        <v>30.985700000000001</v>
      </c>
      <c r="CQ150" s="1">
        <v>11.4869</v>
      </c>
      <c r="CS150">
        <f t="shared" si="164"/>
        <v>0.17166559361795025</v>
      </c>
      <c r="CT150">
        <f t="shared" si="165"/>
        <v>0.26874307884119475</v>
      </c>
      <c r="CU150">
        <f t="shared" si="166"/>
        <v>0.18788823538082813</v>
      </c>
      <c r="CV150">
        <f t="shared" si="167"/>
        <v>0.21611610640082635</v>
      </c>
      <c r="CW150">
        <f t="shared" si="168"/>
        <v>0.16946797300681757</v>
      </c>
      <c r="CX150">
        <f t="shared" si="169"/>
        <v>0.27425106595049559</v>
      </c>
      <c r="CY150">
        <f t="shared" si="170"/>
        <v>0.19175501512481585</v>
      </c>
      <c r="CZ150">
        <f t="shared" si="171"/>
        <v>0.22634886483232095</v>
      </c>
      <c r="DA150">
        <f t="shared" si="172"/>
        <v>0.20964740666184378</v>
      </c>
      <c r="DB150">
        <f t="shared" si="173"/>
        <v>0.2439882244005955</v>
      </c>
      <c r="DC150">
        <f t="shared" si="174"/>
        <v>0.3411307099009952</v>
      </c>
      <c r="DD150">
        <f t="shared" si="175"/>
        <v>0.30949942078589504</v>
      </c>
      <c r="DE150">
        <f t="shared" si="176"/>
        <v>0.31795140691730067</v>
      </c>
      <c r="DF150">
        <f t="shared" si="177"/>
        <v>0.18173346791673128</v>
      </c>
      <c r="DI150" s="1">
        <v>18.917200000000001</v>
      </c>
      <c r="DJ150" s="1">
        <v>118.999</v>
      </c>
      <c r="DK150" s="1">
        <v>70.529799999999994</v>
      </c>
      <c r="DL150" s="1">
        <v>81.164299999999997</v>
      </c>
      <c r="DM150" s="1">
        <v>36.598100000000002</v>
      </c>
      <c r="DO150">
        <f t="shared" si="178"/>
        <v>0.33460864274179142</v>
      </c>
      <c r="DP150">
        <f t="shared" si="179"/>
        <v>0.45268283404660009</v>
      </c>
      <c r="DQ150">
        <f t="shared" si="180"/>
        <v>0.45151497692164883</v>
      </c>
      <c r="DR150">
        <f t="shared" si="181"/>
        <v>0.4097737679922856</v>
      </c>
      <c r="DS150">
        <f t="shared" si="182"/>
        <v>0.28712273957556977</v>
      </c>
      <c r="DV150" s="1">
        <v>33.163600000000002</v>
      </c>
      <c r="DW150" s="1">
        <v>11.1882</v>
      </c>
      <c r="DX150" s="1">
        <v>20.028400000000001</v>
      </c>
      <c r="DY150" s="1">
        <v>36.410499999999999</v>
      </c>
      <c r="DZ150" s="1">
        <v>20.073699999999999</v>
      </c>
      <c r="EA150" s="1">
        <v>17.008800000000001</v>
      </c>
      <c r="EB150" s="1">
        <v>18.770399999999999</v>
      </c>
      <c r="EC150" s="1">
        <v>23.009899999999998</v>
      </c>
      <c r="ED150" s="1">
        <v>20.039899999999999</v>
      </c>
      <c r="EE150" s="1">
        <v>13.3307</v>
      </c>
      <c r="EF150" s="1">
        <v>38.134099999999997</v>
      </c>
      <c r="EG150" s="1">
        <v>5.8615500000000003</v>
      </c>
      <c r="EH150" s="1">
        <v>23.627500000000001</v>
      </c>
      <c r="EI150" s="1">
        <v>35.933199999999999</v>
      </c>
      <c r="EK150">
        <f t="shared" si="183"/>
        <v>0.27220092748389219</v>
      </c>
      <c r="EL150">
        <f t="shared" si="184"/>
        <v>0.29528964947517611</v>
      </c>
      <c r="EM150">
        <f t="shared" si="185"/>
        <v>0.2656853784428771</v>
      </c>
      <c r="EN150">
        <f t="shared" si="186"/>
        <v>0.19495459510398147</v>
      </c>
      <c r="EO150">
        <f t="shared" si="187"/>
        <v>0.24850515859555472</v>
      </c>
      <c r="EP150">
        <f t="shared" si="188"/>
        <v>0.2850444187850989</v>
      </c>
      <c r="EQ150">
        <f t="shared" si="189"/>
        <v>0.18560297433057785</v>
      </c>
      <c r="ER150">
        <f t="shared" si="190"/>
        <v>0.23134758290493793</v>
      </c>
      <c r="ES150">
        <f t="shared" si="191"/>
        <v>0.24827728895705672</v>
      </c>
      <c r="ET150">
        <f t="shared" si="192"/>
        <v>0.18674816098443192</v>
      </c>
      <c r="EU150">
        <f t="shared" si="193"/>
        <v>0.24511872163729154</v>
      </c>
      <c r="EV150">
        <f t="shared" si="194"/>
        <v>0.17951580301359796</v>
      </c>
      <c r="EW150">
        <f t="shared" si="195"/>
        <v>0.23945520457191968</v>
      </c>
      <c r="EX150">
        <f t="shared" si="196"/>
        <v>0.25858292194988558</v>
      </c>
    </row>
    <row r="151" spans="3:154" x14ac:dyDescent="0.3">
      <c r="C151" s="1">
        <v>298</v>
      </c>
      <c r="D151" s="1">
        <v>103.259</v>
      </c>
      <c r="E151" s="1">
        <v>86.102199999999996</v>
      </c>
      <c r="F151" s="1">
        <v>83.436199999999999</v>
      </c>
      <c r="G151" s="1">
        <v>195.89400000000001</v>
      </c>
      <c r="H151" s="1">
        <v>154.892</v>
      </c>
      <c r="I151" s="1"/>
      <c r="J151">
        <f t="shared" si="134"/>
        <v>0.96915857149561213</v>
      </c>
      <c r="K151">
        <f t="shared" si="135"/>
        <v>0.98673047589906504</v>
      </c>
      <c r="L151">
        <f t="shared" si="136"/>
        <v>0.95025511366224769</v>
      </c>
      <c r="M151">
        <f t="shared" si="137"/>
        <v>1.042283196858689</v>
      </c>
      <c r="N151">
        <f t="shared" si="138"/>
        <v>0.70288201046436172</v>
      </c>
      <c r="R151" s="1">
        <v>134.06100000000001</v>
      </c>
      <c r="S151" s="1">
        <v>117.879</v>
      </c>
      <c r="T151" s="1">
        <v>56.489100000000001</v>
      </c>
      <c r="U151" s="1">
        <v>144.90100000000001</v>
      </c>
      <c r="V151" s="1">
        <v>49.549500000000002</v>
      </c>
      <c r="W151" s="1"/>
      <c r="Y151">
        <f t="shared" si="139"/>
        <v>0.83234614811503504</v>
      </c>
      <c r="Z151">
        <f t="shared" si="140"/>
        <v>0.983324713458683</v>
      </c>
      <c r="AA151">
        <f t="shared" si="141"/>
        <v>1.2749245053918272</v>
      </c>
      <c r="AB151">
        <f t="shared" si="142"/>
        <v>1.095808881360034</v>
      </c>
      <c r="AC151">
        <f t="shared" si="143"/>
        <v>1.0497953355141614</v>
      </c>
      <c r="AG151" s="1">
        <v>189.221</v>
      </c>
      <c r="AH151" s="1">
        <v>224.02500000000001</v>
      </c>
      <c r="AI151" s="1">
        <v>229.875</v>
      </c>
      <c r="AJ151" s="1">
        <v>53.594099999999997</v>
      </c>
      <c r="AK151" s="1">
        <v>37.408499999999997</v>
      </c>
      <c r="AL151" s="1">
        <v>101.377</v>
      </c>
      <c r="AN151">
        <f t="shared" si="144"/>
        <v>0.92545803132122362</v>
      </c>
      <c r="AO151">
        <f t="shared" si="145"/>
        <v>0.87887751619268806</v>
      </c>
      <c r="AP151">
        <f t="shared" si="146"/>
        <v>0.99470787285047901</v>
      </c>
      <c r="AQ151">
        <f t="shared" si="147"/>
        <v>0.66518514289402286</v>
      </c>
      <c r="AR151">
        <f t="shared" si="148"/>
        <v>0.44145188146760017</v>
      </c>
      <c r="AS151">
        <f t="shared" si="149"/>
        <v>1.02093697758263</v>
      </c>
      <c r="AV151" s="1">
        <v>164.84100000000001</v>
      </c>
      <c r="AW151" s="1">
        <v>172.89400000000001</v>
      </c>
      <c r="AX151" s="1">
        <v>62.746099999999998</v>
      </c>
      <c r="AY151" s="1">
        <v>91.324799999999996</v>
      </c>
      <c r="AZ151" s="1">
        <v>40.927700000000002</v>
      </c>
      <c r="BA151" s="1">
        <v>182.428</v>
      </c>
      <c r="BB151" s="1">
        <v>180.33500000000001</v>
      </c>
      <c r="BD151">
        <f t="shared" si="150"/>
        <v>0.77137723037759076</v>
      </c>
      <c r="BE151">
        <f t="shared" si="151"/>
        <v>0.65086075463316762</v>
      </c>
      <c r="BF151">
        <f t="shared" si="152"/>
        <v>0.64069454584441643</v>
      </c>
      <c r="BG151">
        <f t="shared" si="153"/>
        <v>0.50676595768293831</v>
      </c>
      <c r="BH151">
        <f t="shared" si="154"/>
        <v>0.47993606746922396</v>
      </c>
      <c r="BI151">
        <f t="shared" si="155"/>
        <v>0.67508418754394395</v>
      </c>
      <c r="BJ151">
        <f t="shared" si="156"/>
        <v>0.98034792063060627</v>
      </c>
      <c r="BM151" s="1">
        <v>40.707799999999999</v>
      </c>
      <c r="BN151" s="1">
        <v>45.117199999999997</v>
      </c>
      <c r="BO151" s="1">
        <v>66.892399999999995</v>
      </c>
      <c r="BP151" s="1">
        <v>155.87200000000001</v>
      </c>
      <c r="BQ151" s="1">
        <v>136.18600000000001</v>
      </c>
      <c r="BR151" s="1">
        <v>329.53800000000001</v>
      </c>
      <c r="BS151" s="1">
        <v>229.37100000000001</v>
      </c>
      <c r="BU151">
        <f t="shared" si="157"/>
        <v>0.68283346752549645</v>
      </c>
      <c r="BV151">
        <f t="shared" si="158"/>
        <v>0.54549389485291178</v>
      </c>
      <c r="BW151">
        <f t="shared" si="159"/>
        <v>0.63966569128081552</v>
      </c>
      <c r="BX151">
        <f t="shared" si="160"/>
        <v>0.86130927054610962</v>
      </c>
      <c r="BY151">
        <f t="shared" si="161"/>
        <v>0.78824571253277464</v>
      </c>
      <c r="BZ151">
        <f t="shared" si="162"/>
        <v>0.82451285541288444</v>
      </c>
      <c r="CA151">
        <f t="shared" si="163"/>
        <v>0.84829376717420324</v>
      </c>
      <c r="CD151" s="1">
        <v>17.143699999999999</v>
      </c>
      <c r="CE151" s="1">
        <v>32.9375</v>
      </c>
      <c r="CF151" s="1">
        <v>24.835799999999999</v>
      </c>
      <c r="CG151" s="1">
        <v>29.994499999999999</v>
      </c>
      <c r="CH151" s="1">
        <v>15.1998</v>
      </c>
      <c r="CI151" s="1">
        <v>15.743499999999999</v>
      </c>
      <c r="CJ151" s="1">
        <v>19.256499999999999</v>
      </c>
      <c r="CK151" s="1">
        <v>9.4870099999999997</v>
      </c>
      <c r="CL151" s="1">
        <v>16.0471</v>
      </c>
      <c r="CM151" s="1">
        <v>9.1067900000000002</v>
      </c>
      <c r="CN151" s="1">
        <v>29.600999999999999</v>
      </c>
      <c r="CO151" s="1">
        <v>31.191600000000001</v>
      </c>
      <c r="CP151" s="1">
        <v>30.510899999999999</v>
      </c>
      <c r="CQ151" s="1">
        <v>10.8954</v>
      </c>
      <c r="CS151">
        <f t="shared" si="164"/>
        <v>0.18124162836992799</v>
      </c>
      <c r="CT151">
        <f t="shared" si="165"/>
        <v>0.25506648184430003</v>
      </c>
      <c r="CU151">
        <f t="shared" si="166"/>
        <v>0.18304957325432272</v>
      </c>
      <c r="CV151">
        <f t="shared" si="167"/>
        <v>0.2079384666578854</v>
      </c>
      <c r="CW151">
        <f t="shared" si="168"/>
        <v>0.17542798644108487</v>
      </c>
      <c r="CX151">
        <f t="shared" si="169"/>
        <v>0.29059379441460398</v>
      </c>
      <c r="CY151">
        <f t="shared" si="170"/>
        <v>0.1986705431315178</v>
      </c>
      <c r="CZ151">
        <f t="shared" si="171"/>
        <v>0.22138651706893614</v>
      </c>
      <c r="DA151">
        <f t="shared" si="172"/>
        <v>0.20189475670745133</v>
      </c>
      <c r="DB151">
        <f t="shared" si="173"/>
        <v>0.25630475836661404</v>
      </c>
      <c r="DC151">
        <f t="shared" si="174"/>
        <v>0.30259600198316355</v>
      </c>
      <c r="DD151">
        <f t="shared" si="175"/>
        <v>0.32175627206867635</v>
      </c>
      <c r="DE151">
        <f t="shared" si="176"/>
        <v>0.31307937472166414</v>
      </c>
      <c r="DF151">
        <f t="shared" si="177"/>
        <v>0.17237538642627287</v>
      </c>
      <c r="DI151" s="1">
        <v>19.662700000000001</v>
      </c>
      <c r="DJ151" s="1">
        <v>118.96599999999999</v>
      </c>
      <c r="DK151" s="1">
        <v>65.986500000000007</v>
      </c>
      <c r="DL151" s="1">
        <v>80.090999999999994</v>
      </c>
      <c r="DM151" s="1">
        <v>36.334200000000003</v>
      </c>
      <c r="DO151">
        <f t="shared" si="178"/>
        <v>0.34779509439235312</v>
      </c>
      <c r="DP151">
        <f t="shared" si="179"/>
        <v>0.45255729909652875</v>
      </c>
      <c r="DQ151">
        <f t="shared" si="180"/>
        <v>0.42242985269546185</v>
      </c>
      <c r="DR151">
        <f t="shared" si="181"/>
        <v>0.40435500401371222</v>
      </c>
      <c r="DS151">
        <f t="shared" si="182"/>
        <v>0.28505236731651828</v>
      </c>
      <c r="DV151" s="1">
        <v>33.731099999999998</v>
      </c>
      <c r="DW151" s="1">
        <v>12.9201</v>
      </c>
      <c r="DX151" s="1">
        <v>20.056100000000001</v>
      </c>
      <c r="DY151" s="1">
        <v>37.598599999999998</v>
      </c>
      <c r="DZ151" s="1">
        <v>19.335699999999999</v>
      </c>
      <c r="EA151" s="1">
        <v>17.61</v>
      </c>
      <c r="EB151" s="1">
        <v>19.111499999999999</v>
      </c>
      <c r="EC151" s="1">
        <v>22.597200000000001</v>
      </c>
      <c r="ED151" s="1">
        <v>21.3294</v>
      </c>
      <c r="EE151" s="1">
        <v>12.7418</v>
      </c>
      <c r="EF151" s="1">
        <v>38.234999999999999</v>
      </c>
      <c r="EG151" s="1">
        <v>5.8891099999999996</v>
      </c>
      <c r="EH151" s="1">
        <v>23.898900000000001</v>
      </c>
      <c r="EI151" s="1">
        <v>37.182499999999997</v>
      </c>
      <c r="EK151">
        <f t="shared" si="183"/>
        <v>0.27685886649977426</v>
      </c>
      <c r="EL151">
        <f t="shared" si="184"/>
        <v>0.34099960674498336</v>
      </c>
      <c r="EM151">
        <f t="shared" si="185"/>
        <v>0.26605283090951781</v>
      </c>
      <c r="EN151">
        <f t="shared" si="186"/>
        <v>0.20131609946242315</v>
      </c>
      <c r="EO151">
        <f t="shared" si="187"/>
        <v>0.2393689850429202</v>
      </c>
      <c r="EP151">
        <f t="shared" si="188"/>
        <v>0.29511971537119558</v>
      </c>
      <c r="EQ151">
        <f t="shared" si="189"/>
        <v>0.18897579401178657</v>
      </c>
      <c r="ER151">
        <f t="shared" si="190"/>
        <v>0.22719818862400376</v>
      </c>
      <c r="ES151">
        <f t="shared" si="191"/>
        <v>0.26425309542865211</v>
      </c>
      <c r="ET151">
        <f t="shared" si="192"/>
        <v>0.17849833224297557</v>
      </c>
      <c r="EU151">
        <f t="shared" si="193"/>
        <v>0.2457672875930425</v>
      </c>
      <c r="EV151">
        <f t="shared" si="194"/>
        <v>0.18035985544530195</v>
      </c>
      <c r="EW151">
        <f t="shared" si="195"/>
        <v>0.24220573435800874</v>
      </c>
      <c r="EX151">
        <f t="shared" si="196"/>
        <v>0.26757314949410632</v>
      </c>
    </row>
    <row r="152" spans="3:154" x14ac:dyDescent="0.3">
      <c r="C152" s="1">
        <v>300</v>
      </c>
      <c r="D152" s="1">
        <v>109.92100000000001</v>
      </c>
      <c r="E152" s="1">
        <v>90.280199999999994</v>
      </c>
      <c r="F152" s="1">
        <v>81.186099999999996</v>
      </c>
      <c r="G152" s="1">
        <v>197.87100000000001</v>
      </c>
      <c r="H152" s="1">
        <v>147.68799999999999</v>
      </c>
      <c r="I152" s="1"/>
      <c r="J152">
        <f t="shared" si="134"/>
        <v>1.0316861420057253</v>
      </c>
      <c r="K152">
        <f t="shared" si="135"/>
        <v>1.0346103201807011</v>
      </c>
      <c r="L152">
        <f t="shared" si="136"/>
        <v>0.9246287185094072</v>
      </c>
      <c r="M152">
        <f t="shared" si="137"/>
        <v>1.0528021197465243</v>
      </c>
      <c r="N152">
        <f t="shared" si="138"/>
        <v>0.67019109031751578</v>
      </c>
      <c r="R152" s="1">
        <v>137.41399999999999</v>
      </c>
      <c r="S152" s="1">
        <v>108.82299999999999</v>
      </c>
      <c r="T152" s="1">
        <v>61.482999999999997</v>
      </c>
      <c r="U152" s="1">
        <v>131.01900000000001</v>
      </c>
      <c r="V152" s="1">
        <v>51.408200000000001</v>
      </c>
      <c r="W152" s="1"/>
      <c r="Y152">
        <f t="shared" si="139"/>
        <v>0.85316395966820635</v>
      </c>
      <c r="Z152">
        <f t="shared" si="140"/>
        <v>0.90778124426500273</v>
      </c>
      <c r="AA152">
        <f t="shared" si="141"/>
        <v>1.3876337800567846</v>
      </c>
      <c r="AB152">
        <f t="shared" si="142"/>
        <v>0.99082672877972056</v>
      </c>
      <c r="AC152">
        <f t="shared" si="143"/>
        <v>1.0891752402583095</v>
      </c>
      <c r="AG152" s="1">
        <v>196.61099999999999</v>
      </c>
      <c r="AH152" s="1">
        <v>230.739</v>
      </c>
      <c r="AI152" s="1">
        <v>220.87799999999999</v>
      </c>
      <c r="AJ152" s="1">
        <v>55.439</v>
      </c>
      <c r="AK152" s="1">
        <v>36.356999999999999</v>
      </c>
      <c r="AL152" s="1">
        <v>102.735</v>
      </c>
      <c r="AN152">
        <f t="shared" si="144"/>
        <v>0.96160166681339321</v>
      </c>
      <c r="AO152">
        <f t="shared" si="145"/>
        <v>0.90521736060165003</v>
      </c>
      <c r="AP152">
        <f t="shared" si="146"/>
        <v>0.95577633731144351</v>
      </c>
      <c r="AQ152">
        <f t="shared" si="147"/>
        <v>0.68808318708405836</v>
      </c>
      <c r="AR152">
        <f t="shared" si="148"/>
        <v>0.42904329375723538</v>
      </c>
      <c r="AS152">
        <f t="shared" si="149"/>
        <v>1.0346129831416544</v>
      </c>
      <c r="AV152" s="1">
        <v>170.85</v>
      </c>
      <c r="AW152" s="1">
        <v>172.18799999999999</v>
      </c>
      <c r="AX152" s="1">
        <v>63.439900000000002</v>
      </c>
      <c r="AY152" s="1">
        <v>92.525499999999994</v>
      </c>
      <c r="AZ152" s="1">
        <v>42.672800000000002</v>
      </c>
      <c r="BA152" s="1">
        <v>178.809</v>
      </c>
      <c r="BB152" s="1">
        <v>179.48</v>
      </c>
      <c r="BD152">
        <f t="shared" si="150"/>
        <v>0.79949648333855872</v>
      </c>
      <c r="BE152">
        <f t="shared" si="151"/>
        <v>0.64820301235887801</v>
      </c>
      <c r="BF152">
        <f t="shared" si="152"/>
        <v>0.64777887261383882</v>
      </c>
      <c r="BG152">
        <f t="shared" si="153"/>
        <v>0.51342870302034826</v>
      </c>
      <c r="BH152">
        <f t="shared" si="154"/>
        <v>0.50039987147825804</v>
      </c>
      <c r="BI152">
        <f t="shared" si="155"/>
        <v>0.6616918920919217</v>
      </c>
      <c r="BJ152">
        <f t="shared" si="156"/>
        <v>0.97569991845610216</v>
      </c>
      <c r="BM152" s="1">
        <v>39.763300000000001</v>
      </c>
      <c r="BN152" s="1">
        <v>45.088799999999999</v>
      </c>
      <c r="BO152" s="1">
        <v>63.943899999999999</v>
      </c>
      <c r="BP152" s="1">
        <v>152.042</v>
      </c>
      <c r="BQ152" s="1">
        <v>137.309</v>
      </c>
      <c r="BR152" s="1">
        <v>327.298</v>
      </c>
      <c r="BS152" s="1">
        <v>215.172</v>
      </c>
      <c r="BU152">
        <f t="shared" si="157"/>
        <v>0.66699040526033282</v>
      </c>
      <c r="BV152">
        <f t="shared" si="158"/>
        <v>0.54515052189063085</v>
      </c>
      <c r="BW152">
        <f t="shared" si="159"/>
        <v>0.61147034635760322</v>
      </c>
      <c r="BX152">
        <f t="shared" si="160"/>
        <v>0.84014565869669722</v>
      </c>
      <c r="BY152">
        <f t="shared" si="161"/>
        <v>0.79474564597067798</v>
      </c>
      <c r="BZ152">
        <f t="shared" si="162"/>
        <v>0.81890831573574596</v>
      </c>
      <c r="CA152">
        <f t="shared" si="163"/>
        <v>0.79578092466095385</v>
      </c>
      <c r="CD152" s="1">
        <v>14.9284</v>
      </c>
      <c r="CE152" s="1">
        <v>33.356000000000002</v>
      </c>
      <c r="CF152" s="1">
        <v>25.023399999999999</v>
      </c>
      <c r="CG152" s="1">
        <v>29.734200000000001</v>
      </c>
      <c r="CH152" s="1">
        <v>15.5838</v>
      </c>
      <c r="CI152" s="1">
        <v>14.7332</v>
      </c>
      <c r="CJ152" s="1">
        <v>19.7166</v>
      </c>
      <c r="CK152" s="1">
        <v>10.1867</v>
      </c>
      <c r="CL152" s="1">
        <v>16.8002</v>
      </c>
      <c r="CM152" s="1">
        <v>8.3461599999999994</v>
      </c>
      <c r="CN152" s="1">
        <v>30.566500000000001</v>
      </c>
      <c r="CO152" s="1">
        <v>29.731100000000001</v>
      </c>
      <c r="CP152" s="1">
        <v>27.522200000000002</v>
      </c>
      <c r="CQ152" s="1">
        <v>12.551600000000001</v>
      </c>
      <c r="CS152">
        <f t="shared" si="164"/>
        <v>0.15782167938995859</v>
      </c>
      <c r="CT152">
        <f t="shared" si="165"/>
        <v>0.25830732655479233</v>
      </c>
      <c r="CU152">
        <f t="shared" si="166"/>
        <v>0.18443225873022892</v>
      </c>
      <c r="CV152">
        <f t="shared" si="167"/>
        <v>0.20613392306252468</v>
      </c>
      <c r="CW152">
        <f t="shared" si="168"/>
        <v>0.17985990967648116</v>
      </c>
      <c r="CX152">
        <f t="shared" si="169"/>
        <v>0.27194565959724609</v>
      </c>
      <c r="CY152">
        <f t="shared" si="170"/>
        <v>0.20341742428306722</v>
      </c>
      <c r="CZ152">
        <f t="shared" si="171"/>
        <v>0.23771430971677399</v>
      </c>
      <c r="DA152">
        <f t="shared" si="172"/>
        <v>0.21136979838329192</v>
      </c>
      <c r="DB152">
        <f t="shared" si="173"/>
        <v>0.23489731530968641</v>
      </c>
      <c r="DC152">
        <f t="shared" si="174"/>
        <v>0.31246581854053479</v>
      </c>
      <c r="DD152">
        <f t="shared" si="175"/>
        <v>0.30669051605243153</v>
      </c>
      <c r="DE152">
        <f t="shared" si="176"/>
        <v>0.2824116354143793</v>
      </c>
      <c r="DF152">
        <f t="shared" si="177"/>
        <v>0.1985780145995564</v>
      </c>
      <c r="DI152" s="1">
        <v>18.941299999999998</v>
      </c>
      <c r="DJ152" s="1">
        <v>120.09</v>
      </c>
      <c r="DK152" s="1">
        <v>66.572400000000002</v>
      </c>
      <c r="DL152" s="1">
        <v>83.007099999999994</v>
      </c>
      <c r="DM152" s="1">
        <v>35.7791</v>
      </c>
      <c r="DO152">
        <f t="shared" si="178"/>
        <v>0.33503492508220523</v>
      </c>
      <c r="DP152">
        <f t="shared" si="179"/>
        <v>0.4568330955777461</v>
      </c>
      <c r="DQ152">
        <f t="shared" si="180"/>
        <v>0.42618064491348023</v>
      </c>
      <c r="DR152">
        <f t="shared" si="181"/>
        <v>0.41907750251172554</v>
      </c>
      <c r="DS152">
        <f t="shared" si="182"/>
        <v>0.28069744635782373</v>
      </c>
      <c r="DV152" s="1">
        <v>32.734999999999999</v>
      </c>
      <c r="DW152" s="1">
        <v>12.696899999999999</v>
      </c>
      <c r="DX152" s="1">
        <v>18.585899999999999</v>
      </c>
      <c r="DY152" s="1">
        <v>35.506</v>
      </c>
      <c r="DZ152" s="1">
        <v>20.731200000000001</v>
      </c>
      <c r="EA152" s="1">
        <v>16.293600000000001</v>
      </c>
      <c r="EB152" s="1">
        <v>18.757300000000001</v>
      </c>
      <c r="EC152" s="1">
        <v>22.623000000000001</v>
      </c>
      <c r="ED152" s="1">
        <v>20.666899999999998</v>
      </c>
      <c r="EE152" s="1">
        <v>14.546900000000001</v>
      </c>
      <c r="EF152" s="1">
        <v>36.247100000000003</v>
      </c>
      <c r="EG152" s="1">
        <v>5.99017</v>
      </c>
      <c r="EH152" s="1">
        <v>22.942399999999999</v>
      </c>
      <c r="EI152" s="1">
        <v>36.8613</v>
      </c>
      <c r="EK152">
        <f t="shared" si="183"/>
        <v>0.26868305495136868</v>
      </c>
      <c r="EL152">
        <f t="shared" si="184"/>
        <v>0.33510869938161308</v>
      </c>
      <c r="EM152">
        <f t="shared" si="185"/>
        <v>0.24654999277033954</v>
      </c>
      <c r="EN152">
        <f t="shared" si="186"/>
        <v>0.19011158467370584</v>
      </c>
      <c r="EO152">
        <f t="shared" si="187"/>
        <v>0.25664477121189239</v>
      </c>
      <c r="EP152">
        <f t="shared" si="188"/>
        <v>0.27305863681840503</v>
      </c>
      <c r="EQ152">
        <f t="shared" si="189"/>
        <v>0.18547344065182139</v>
      </c>
      <c r="ER152">
        <f t="shared" si="190"/>
        <v>0.227457588605705</v>
      </c>
      <c r="ES152">
        <f t="shared" si="191"/>
        <v>0.25604528481412558</v>
      </c>
      <c r="ET152">
        <f t="shared" si="192"/>
        <v>0.20378575941431679</v>
      </c>
      <c r="EU152">
        <f t="shared" si="193"/>
        <v>0.23298944553717202</v>
      </c>
      <c r="EV152">
        <f t="shared" si="194"/>
        <v>0.18345491853485238</v>
      </c>
      <c r="EW152">
        <f t="shared" si="195"/>
        <v>0.2325119917625991</v>
      </c>
      <c r="EX152">
        <f t="shared" si="196"/>
        <v>0.26526172622731398</v>
      </c>
    </row>
    <row r="153" spans="3:154" x14ac:dyDescent="0.3">
      <c r="C153" s="1">
        <v>302</v>
      </c>
      <c r="D153" s="1">
        <v>114.233</v>
      </c>
      <c r="E153" s="1">
        <v>87.833100000000002</v>
      </c>
      <c r="F153" s="1">
        <v>81.160899999999998</v>
      </c>
      <c r="G153" s="1">
        <v>197.982</v>
      </c>
      <c r="H153" s="1">
        <v>150.10400000000001</v>
      </c>
      <c r="I153" s="1"/>
      <c r="J153">
        <f t="shared" si="134"/>
        <v>1.0721573044253603</v>
      </c>
      <c r="K153">
        <f t="shared" si="135"/>
        <v>1.0065665751013351</v>
      </c>
      <c r="L153">
        <f t="shared" si="136"/>
        <v>0.92434171563937861</v>
      </c>
      <c r="M153">
        <f t="shared" si="137"/>
        <v>1.0533927117751281</v>
      </c>
      <c r="N153">
        <f t="shared" si="138"/>
        <v>0.68115461933955634</v>
      </c>
      <c r="R153" s="1">
        <v>137.08199999999999</v>
      </c>
      <c r="S153" s="1">
        <v>108.4</v>
      </c>
      <c r="T153" s="1">
        <v>56.478999999999999</v>
      </c>
      <c r="U153" s="1">
        <v>144.85400000000001</v>
      </c>
      <c r="V153" s="1">
        <v>50.784700000000001</v>
      </c>
      <c r="W153" s="1"/>
      <c r="Y153">
        <f t="shared" si="139"/>
        <v>0.85110266726270301</v>
      </c>
      <c r="Z153">
        <f t="shared" si="140"/>
        <v>0.90425265686781564</v>
      </c>
      <c r="AA153">
        <f t="shared" si="141"/>
        <v>1.2746965545569855</v>
      </c>
      <c r="AB153">
        <f t="shared" si="142"/>
        <v>1.0954534454594955</v>
      </c>
      <c r="AC153">
        <f t="shared" si="143"/>
        <v>1.0759652705978069</v>
      </c>
      <c r="AG153" s="1">
        <v>188.52199999999999</v>
      </c>
      <c r="AH153" s="1">
        <v>230.434</v>
      </c>
      <c r="AI153" s="1">
        <v>228.62100000000001</v>
      </c>
      <c r="AJ153" s="1">
        <v>53.880699999999997</v>
      </c>
      <c r="AK153" s="1">
        <v>35.965400000000002</v>
      </c>
      <c r="AL153" s="1">
        <v>100.07</v>
      </c>
      <c r="AN153">
        <f t="shared" si="144"/>
        <v>0.92203930314679505</v>
      </c>
      <c r="AO153">
        <f t="shared" si="145"/>
        <v>0.90402080824169573</v>
      </c>
      <c r="AP153">
        <f t="shared" si="146"/>
        <v>0.98928160347558181</v>
      </c>
      <c r="AQ153">
        <f t="shared" si="147"/>
        <v>0.66874228933278057</v>
      </c>
      <c r="AR153">
        <f t="shared" si="148"/>
        <v>0.42442208315582902</v>
      </c>
      <c r="AS153">
        <f t="shared" si="149"/>
        <v>1.0077745775342906</v>
      </c>
      <c r="AV153" s="1">
        <v>170.67599999999999</v>
      </c>
      <c r="AW153" s="1">
        <v>169.446</v>
      </c>
      <c r="AX153" s="1">
        <v>60.084899999999998</v>
      </c>
      <c r="AY153" s="1">
        <v>92.034099999999995</v>
      </c>
      <c r="AZ153" s="1">
        <v>40.707999999999998</v>
      </c>
      <c r="BA153" s="1">
        <v>179.81299999999999</v>
      </c>
      <c r="BB153" s="1">
        <v>177.90799999999999</v>
      </c>
      <c r="BD153">
        <f t="shared" si="150"/>
        <v>0.79868224635816121</v>
      </c>
      <c r="BE153">
        <f t="shared" si="151"/>
        <v>0.63788073287431435</v>
      </c>
      <c r="BF153">
        <f t="shared" si="152"/>
        <v>0.61352128208139112</v>
      </c>
      <c r="BG153">
        <f t="shared" si="153"/>
        <v>0.51070189944010069</v>
      </c>
      <c r="BH153">
        <f t="shared" si="154"/>
        <v>0.47735976941135633</v>
      </c>
      <c r="BI153">
        <f t="shared" si="155"/>
        <v>0.66540724567960619</v>
      </c>
      <c r="BJ153">
        <f t="shared" si="156"/>
        <v>0.96715411796683881</v>
      </c>
      <c r="BM153" s="1">
        <v>41.669800000000002</v>
      </c>
      <c r="BN153" s="1">
        <v>45.479599999999998</v>
      </c>
      <c r="BO153" s="1">
        <v>62.018799999999999</v>
      </c>
      <c r="BP153" s="1">
        <v>155.54499999999999</v>
      </c>
      <c r="BQ153" s="1">
        <v>136.60599999999999</v>
      </c>
      <c r="BR153" s="1">
        <v>321.488</v>
      </c>
      <c r="BS153" s="1">
        <v>232.77699999999999</v>
      </c>
      <c r="BU153">
        <f t="shared" si="157"/>
        <v>0.69897007514761145</v>
      </c>
      <c r="BV153">
        <f t="shared" si="158"/>
        <v>0.54987552730117317</v>
      </c>
      <c r="BW153">
        <f t="shared" si="159"/>
        <v>0.59306137280777249</v>
      </c>
      <c r="BX153">
        <f t="shared" si="160"/>
        <v>0.85950235120544172</v>
      </c>
      <c r="BY153">
        <f t="shared" si="161"/>
        <v>0.79067667606253367</v>
      </c>
      <c r="BZ153">
        <f t="shared" si="162"/>
        <v>0.80437154094816798</v>
      </c>
      <c r="CA153">
        <f t="shared" si="163"/>
        <v>0.86089034028499456</v>
      </c>
      <c r="CD153" s="1">
        <v>17.580200000000001</v>
      </c>
      <c r="CE153" s="1">
        <v>32.008400000000002</v>
      </c>
      <c r="CF153" s="1">
        <v>24.535699999999999</v>
      </c>
      <c r="CG153" s="1">
        <v>31.4864</v>
      </c>
      <c r="CH153" s="1">
        <v>14.6305</v>
      </c>
      <c r="CI153" s="1">
        <v>14.460800000000001</v>
      </c>
      <c r="CJ153" s="1">
        <v>18.231300000000001</v>
      </c>
      <c r="CK153" s="1">
        <v>9.6379199999999994</v>
      </c>
      <c r="CL153" s="1">
        <v>16.184000000000001</v>
      </c>
      <c r="CM153" s="1">
        <v>9.9611999999999998</v>
      </c>
      <c r="CN153" s="1">
        <v>29.905200000000001</v>
      </c>
      <c r="CO153" s="1">
        <v>28.480899999999998</v>
      </c>
      <c r="CP153" s="1">
        <v>29.216699999999999</v>
      </c>
      <c r="CQ153" s="1">
        <v>11.6998</v>
      </c>
      <c r="CS153">
        <f t="shared" si="164"/>
        <v>0.18585626644592523</v>
      </c>
      <c r="CT153">
        <f t="shared" si="165"/>
        <v>0.24787157426838996</v>
      </c>
      <c r="CU153">
        <f t="shared" si="166"/>
        <v>0.18083771871637258</v>
      </c>
      <c r="CV153">
        <f t="shared" si="167"/>
        <v>0.21828114276206781</v>
      </c>
      <c r="CW153">
        <f t="shared" si="168"/>
        <v>0.16885742941527468</v>
      </c>
      <c r="CX153">
        <f t="shared" si="169"/>
        <v>0.26691769570112778</v>
      </c>
      <c r="CY153">
        <f t="shared" si="170"/>
        <v>0.18809348910724383</v>
      </c>
      <c r="CZ153">
        <f t="shared" si="171"/>
        <v>0.22490811547463754</v>
      </c>
      <c r="DA153">
        <f t="shared" si="172"/>
        <v>0.20361714842889944</v>
      </c>
      <c r="DB153">
        <f t="shared" si="173"/>
        <v>0.28035157932065147</v>
      </c>
      <c r="DC153">
        <f t="shared" si="174"/>
        <v>0.30570568421698263</v>
      </c>
      <c r="DD153">
        <f t="shared" si="175"/>
        <v>0.29379410511678666</v>
      </c>
      <c r="DE153">
        <f t="shared" si="176"/>
        <v>0.29979929033330527</v>
      </c>
      <c r="DF153">
        <f t="shared" si="177"/>
        <v>0.18510174441600191</v>
      </c>
      <c r="DI153" s="1">
        <v>21.450199999999999</v>
      </c>
      <c r="DJ153" s="1">
        <v>118.92100000000001</v>
      </c>
      <c r="DK153" s="1">
        <v>66.300799999999995</v>
      </c>
      <c r="DL153" s="1">
        <v>81.252099999999999</v>
      </c>
      <c r="DM153" s="1">
        <v>36.143099999999997</v>
      </c>
      <c r="DO153">
        <f t="shared" si="178"/>
        <v>0.37941250864504122</v>
      </c>
      <c r="DP153">
        <f t="shared" si="179"/>
        <v>0.45238611507370424</v>
      </c>
      <c r="DQ153">
        <f t="shared" si="180"/>
        <v>0.42444192641815026</v>
      </c>
      <c r="DR153">
        <f t="shared" si="181"/>
        <v>0.41021704338343323</v>
      </c>
      <c r="DS153">
        <f t="shared" si="182"/>
        <v>0.28355313223237749</v>
      </c>
      <c r="DV153" s="1">
        <v>33.638500000000001</v>
      </c>
      <c r="DW153" s="1">
        <v>12.835100000000001</v>
      </c>
      <c r="DX153" s="1">
        <v>18.627500000000001</v>
      </c>
      <c r="DY153" s="1">
        <v>36.316000000000003</v>
      </c>
      <c r="DZ153" s="1">
        <v>18.839200000000002</v>
      </c>
      <c r="EA153" s="1">
        <v>16.2729</v>
      </c>
      <c r="EB153" s="1">
        <v>18.0228</v>
      </c>
      <c r="EC153" s="1">
        <v>22.726199999999999</v>
      </c>
      <c r="ED153" s="1">
        <v>20.110900000000001</v>
      </c>
      <c r="EE153" s="1">
        <v>12.153</v>
      </c>
      <c r="EF153" s="1">
        <v>34.985700000000001</v>
      </c>
      <c r="EG153" s="1">
        <v>6.2657999999999996</v>
      </c>
      <c r="EH153" s="1">
        <v>23.6663</v>
      </c>
      <c r="EI153" s="1">
        <v>33.731999999999999</v>
      </c>
      <c r="EK153">
        <f t="shared" si="183"/>
        <v>0.27609882217753523</v>
      </c>
      <c r="EL153">
        <f t="shared" si="184"/>
        <v>0.33875620564334147</v>
      </c>
      <c r="EM153">
        <f t="shared" si="185"/>
        <v>0.24710183474190114</v>
      </c>
      <c r="EN153">
        <f t="shared" si="186"/>
        <v>0.19444860893962435</v>
      </c>
      <c r="EO153">
        <f t="shared" si="187"/>
        <v>0.23322249429917627</v>
      </c>
      <c r="EP153">
        <f t="shared" si="188"/>
        <v>0.27271173289403344</v>
      </c>
      <c r="EQ153">
        <f t="shared" si="189"/>
        <v>0.1782106553810861</v>
      </c>
      <c r="ER153">
        <f t="shared" si="190"/>
        <v>0.22849518853250994</v>
      </c>
      <c r="ES153">
        <f t="shared" si="191"/>
        <v>0.24915691847197205</v>
      </c>
      <c r="ET153">
        <f t="shared" si="192"/>
        <v>0.17024990438940199</v>
      </c>
      <c r="EU153">
        <f t="shared" si="193"/>
        <v>0.22488140691889388</v>
      </c>
      <c r="EV153">
        <f t="shared" si="194"/>
        <v>0.19189636163175303</v>
      </c>
      <c r="EW153">
        <f t="shared" si="195"/>
        <v>0.23984842695843497</v>
      </c>
      <c r="EX153">
        <f t="shared" si="196"/>
        <v>0.24274262028468216</v>
      </c>
    </row>
    <row r="154" spans="3:154" x14ac:dyDescent="0.3">
      <c r="C154" s="1">
        <v>304</v>
      </c>
      <c r="D154" s="1">
        <v>112.166</v>
      </c>
      <c r="E154" s="1">
        <v>86.376800000000003</v>
      </c>
      <c r="F154" s="1">
        <v>84.5077</v>
      </c>
      <c r="G154" s="1">
        <v>194.34299999999999</v>
      </c>
      <c r="H154" s="1">
        <v>150.982</v>
      </c>
      <c r="I154" s="1"/>
      <c r="J154">
        <f t="shared" si="134"/>
        <v>1.0527570510113098</v>
      </c>
      <c r="K154">
        <f t="shared" si="135"/>
        <v>0.98987738955146753</v>
      </c>
      <c r="L154">
        <f t="shared" si="136"/>
        <v>0.96245843013985688</v>
      </c>
      <c r="M154">
        <f t="shared" si="137"/>
        <v>1.0340308704049546</v>
      </c>
      <c r="N154">
        <f t="shared" si="138"/>
        <v>0.6851388819560098</v>
      </c>
      <c r="R154" s="1">
        <v>139.179</v>
      </c>
      <c r="S154" s="1">
        <v>110.36</v>
      </c>
      <c r="T154" s="1">
        <v>57.934699999999999</v>
      </c>
      <c r="U154" s="1">
        <v>131.886</v>
      </c>
      <c r="V154" s="1">
        <v>49.717399999999998</v>
      </c>
      <c r="W154" s="1"/>
      <c r="Y154">
        <f t="shared" si="139"/>
        <v>0.86412233646252423</v>
      </c>
      <c r="Z154">
        <f t="shared" si="140"/>
        <v>0.92060261265620047</v>
      </c>
      <c r="AA154">
        <f t="shared" si="141"/>
        <v>1.3075508149806581</v>
      </c>
      <c r="AB154">
        <f t="shared" si="142"/>
        <v>0.99738338677475946</v>
      </c>
      <c r="AC154">
        <f t="shared" si="143"/>
        <v>1.0533525991965966</v>
      </c>
      <c r="AG154" s="1">
        <v>190.75800000000001</v>
      </c>
      <c r="AH154" s="1">
        <v>224.25700000000001</v>
      </c>
      <c r="AI154" s="1">
        <v>221.411</v>
      </c>
      <c r="AJ154" s="1">
        <v>56.764600000000002</v>
      </c>
      <c r="AK154" s="1">
        <v>36.972200000000001</v>
      </c>
      <c r="AL154" s="1">
        <v>100.062</v>
      </c>
      <c r="AN154">
        <f t="shared" si="144"/>
        <v>0.93297532059747057</v>
      </c>
      <c r="AO154">
        <f t="shared" si="145"/>
        <v>0.87978768061075174</v>
      </c>
      <c r="AP154">
        <f t="shared" si="146"/>
        <v>0.95808271815420298</v>
      </c>
      <c r="AQ154">
        <f t="shared" si="147"/>
        <v>0.70453592022857092</v>
      </c>
      <c r="AR154">
        <f t="shared" si="148"/>
        <v>0.43630317312900568</v>
      </c>
      <c r="AS154">
        <f t="shared" si="149"/>
        <v>1.0076940119639872</v>
      </c>
      <c r="AV154" s="1">
        <v>170.274</v>
      </c>
      <c r="AW154" s="1">
        <v>166.79499999999999</v>
      </c>
      <c r="AX154" s="1">
        <v>63.727200000000003</v>
      </c>
      <c r="AY154" s="1">
        <v>85.772099999999995</v>
      </c>
      <c r="AZ154" s="1">
        <v>41.809100000000001</v>
      </c>
      <c r="BA154" s="1">
        <v>177.137</v>
      </c>
      <c r="BB154" s="1">
        <v>176.59299999999999</v>
      </c>
      <c r="BD154">
        <f t="shared" si="150"/>
        <v>0.79680107816207058</v>
      </c>
      <c r="BE154">
        <f t="shared" si="151"/>
        <v>0.62790102356958122</v>
      </c>
      <c r="BF154">
        <f t="shared" si="152"/>
        <v>0.6507124659849185</v>
      </c>
      <c r="BG154">
        <f t="shared" si="153"/>
        <v>0.47595374311224059</v>
      </c>
      <c r="BH154">
        <f t="shared" si="154"/>
        <v>0.49027174843510707</v>
      </c>
      <c r="BI154">
        <f t="shared" si="155"/>
        <v>0.65550457018095687</v>
      </c>
      <c r="BJ154">
        <f t="shared" si="156"/>
        <v>0.96000543625985324</v>
      </c>
      <c r="BM154" s="1">
        <v>41.130800000000001</v>
      </c>
      <c r="BN154" s="1">
        <v>44.7121</v>
      </c>
      <c r="BO154" s="1">
        <v>64.683599999999998</v>
      </c>
      <c r="BP154" s="1">
        <v>152.12299999999999</v>
      </c>
      <c r="BQ154" s="1">
        <v>137.93899999999999</v>
      </c>
      <c r="BR154" s="1">
        <v>321.93</v>
      </c>
      <c r="BS154" s="1">
        <v>228.30699999999999</v>
      </c>
      <c r="BU154">
        <f t="shared" si="157"/>
        <v>0.68992887815351589</v>
      </c>
      <c r="BV154">
        <f t="shared" si="158"/>
        <v>0.5405959939015027</v>
      </c>
      <c r="BW154">
        <f t="shared" si="159"/>
        <v>0.61854380629984507</v>
      </c>
      <c r="BX154">
        <f t="shared" si="160"/>
        <v>0.84059324422144976</v>
      </c>
      <c r="BY154">
        <f t="shared" si="161"/>
        <v>0.79839209126531652</v>
      </c>
      <c r="BZ154">
        <f t="shared" si="162"/>
        <v>0.80547743672374628</v>
      </c>
      <c r="CA154">
        <f t="shared" si="163"/>
        <v>0.84435872495756137</v>
      </c>
      <c r="CD154" s="1">
        <v>15.1685</v>
      </c>
      <c r="CE154" s="1">
        <v>33.356000000000002</v>
      </c>
      <c r="CF154" s="1">
        <v>23.185099999999998</v>
      </c>
      <c r="CG154" s="1">
        <v>28.953600000000002</v>
      </c>
      <c r="CH154" s="1">
        <v>15.027699999999999</v>
      </c>
      <c r="CI154" s="1">
        <v>13.7003</v>
      </c>
      <c r="CJ154" s="1">
        <v>19.5457</v>
      </c>
      <c r="CK154" s="1">
        <v>9.4732900000000004</v>
      </c>
      <c r="CL154" s="1">
        <v>16.6633</v>
      </c>
      <c r="CM154" s="1">
        <v>8.5545500000000008</v>
      </c>
      <c r="CN154" s="1">
        <v>30.421099999999999</v>
      </c>
      <c r="CO154" s="1">
        <v>28.5305</v>
      </c>
      <c r="CP154" s="1">
        <v>29.328399999999998</v>
      </c>
      <c r="CQ154" s="1">
        <v>10.8599</v>
      </c>
      <c r="CS154">
        <f t="shared" si="164"/>
        <v>0.16035999462947045</v>
      </c>
      <c r="CT154">
        <f t="shared" si="165"/>
        <v>0.25830732655479233</v>
      </c>
      <c r="CU154">
        <f t="shared" si="166"/>
        <v>0.17088326773684753</v>
      </c>
      <c r="CV154">
        <f t="shared" si="167"/>
        <v>0.20072237204239948</v>
      </c>
      <c r="CW154">
        <f t="shared" si="168"/>
        <v>0.17344170001188772</v>
      </c>
      <c r="CX154">
        <f t="shared" si="169"/>
        <v>0.25288037359026894</v>
      </c>
      <c r="CY154">
        <f t="shared" si="170"/>
        <v>0.20165423804355451</v>
      </c>
      <c r="CZ154">
        <f t="shared" si="171"/>
        <v>0.22106635054500651</v>
      </c>
      <c r="DA154">
        <f t="shared" si="172"/>
        <v>0.20964740666184378</v>
      </c>
      <c r="DB154">
        <f t="shared" si="173"/>
        <v>0.24076231808190571</v>
      </c>
      <c r="DC154">
        <f t="shared" si="174"/>
        <v>0.31097946812371263</v>
      </c>
      <c r="DD154">
        <f t="shared" si="175"/>
        <v>0.29430575283907751</v>
      </c>
      <c r="DE154">
        <f t="shared" si="176"/>
        <v>0.30094546976938907</v>
      </c>
      <c r="DF154">
        <f t="shared" si="177"/>
        <v>0.17181374332752178</v>
      </c>
      <c r="DI154" s="1">
        <v>18.596599999999999</v>
      </c>
      <c r="DJ154" s="1">
        <v>116.39100000000001</v>
      </c>
      <c r="DK154" s="1">
        <v>63.84</v>
      </c>
      <c r="DL154" s="1">
        <v>79.753500000000003</v>
      </c>
      <c r="DM154" s="1">
        <v>35.342300000000002</v>
      </c>
      <c r="DO154">
        <f t="shared" si="178"/>
        <v>0.32893784944981275</v>
      </c>
      <c r="DP154">
        <f t="shared" si="179"/>
        <v>0.44276176890156921</v>
      </c>
      <c r="DQ154">
        <f t="shared" si="180"/>
        <v>0.40868847106723777</v>
      </c>
      <c r="DR154">
        <f t="shared" si="181"/>
        <v>0.40265106956596375</v>
      </c>
      <c r="DS154">
        <f t="shared" si="182"/>
        <v>0.27727062330835917</v>
      </c>
      <c r="DV154" s="1">
        <v>33.221499999999999</v>
      </c>
      <c r="DW154" s="1">
        <v>10.731299999999999</v>
      </c>
      <c r="DX154" s="1">
        <v>18.641400000000001</v>
      </c>
      <c r="DY154" s="1">
        <v>34.344999999999999</v>
      </c>
      <c r="DZ154" s="1">
        <v>19.6175</v>
      </c>
      <c r="EA154" s="1">
        <v>16.459499999999998</v>
      </c>
      <c r="EB154" s="1">
        <v>18.2195</v>
      </c>
      <c r="EC154" s="1">
        <v>21.290199999999999</v>
      </c>
      <c r="ED154" s="1">
        <v>18.9634</v>
      </c>
      <c r="EE154" s="1">
        <v>13.166600000000001</v>
      </c>
      <c r="EF154" s="1">
        <v>34.400399999999998</v>
      </c>
      <c r="EG154" s="1">
        <v>6.4771099999999997</v>
      </c>
      <c r="EH154" s="1">
        <v>23.356100000000001</v>
      </c>
      <c r="EI154" s="1">
        <v>34.945599999999999</v>
      </c>
      <c r="EK154">
        <f t="shared" si="183"/>
        <v>0.27267616038084297</v>
      </c>
      <c r="EL154">
        <f t="shared" si="184"/>
        <v>0.28323070872999739</v>
      </c>
      <c r="EM154">
        <f t="shared" si="185"/>
        <v>0.24728622424682195</v>
      </c>
      <c r="EN154">
        <f t="shared" si="186"/>
        <v>0.18389518322588935</v>
      </c>
      <c r="EO154">
        <f t="shared" si="187"/>
        <v>0.24285756730190722</v>
      </c>
      <c r="EP154">
        <f t="shared" si="188"/>
        <v>0.27583889580648457</v>
      </c>
      <c r="EQ154">
        <f t="shared" si="189"/>
        <v>0.18015563817584937</v>
      </c>
      <c r="ER154">
        <f t="shared" si="190"/>
        <v>0.21405726707037881</v>
      </c>
      <c r="ES154">
        <f t="shared" si="191"/>
        <v>0.23494037103020721</v>
      </c>
      <c r="ET154">
        <f t="shared" si="192"/>
        <v>0.18444930396885545</v>
      </c>
      <c r="EU154">
        <f t="shared" si="193"/>
        <v>0.22111921015079639</v>
      </c>
      <c r="EV154">
        <f t="shared" si="194"/>
        <v>0.19836794070807301</v>
      </c>
      <c r="EW154">
        <f t="shared" si="195"/>
        <v>0.23670467478583065</v>
      </c>
      <c r="EX154">
        <f t="shared" si="196"/>
        <v>0.25147594306357135</v>
      </c>
    </row>
    <row r="155" spans="3:154" x14ac:dyDescent="0.3">
      <c r="C155" s="1">
        <v>306</v>
      </c>
      <c r="D155" s="1">
        <v>109.20699999999999</v>
      </c>
      <c r="E155" s="1">
        <v>85.9709</v>
      </c>
      <c r="F155" s="1">
        <v>79.295299999999997</v>
      </c>
      <c r="G155" s="1">
        <v>200.94200000000001</v>
      </c>
      <c r="H155" s="1">
        <v>148.03899999999999</v>
      </c>
      <c r="I155" s="1"/>
      <c r="J155">
        <f t="shared" si="134"/>
        <v>1.024984748228448</v>
      </c>
      <c r="K155">
        <f t="shared" si="135"/>
        <v>0.98522577902156894</v>
      </c>
      <c r="L155">
        <f t="shared" si="136"/>
        <v>0.90309439205503161</v>
      </c>
      <c r="M155">
        <f t="shared" si="137"/>
        <v>1.0691418325378963</v>
      </c>
      <c r="N155">
        <f t="shared" si="138"/>
        <v>0.67178388778719134</v>
      </c>
      <c r="R155" s="1">
        <v>137.86099999999999</v>
      </c>
      <c r="S155" s="1">
        <v>108.08</v>
      </c>
      <c r="T155" s="1">
        <v>60.097999999999999</v>
      </c>
      <c r="U155" s="1">
        <v>143.05699999999999</v>
      </c>
      <c r="V155" s="1">
        <v>48.446300000000001</v>
      </c>
      <c r="W155" s="1"/>
      <c r="Y155">
        <f t="shared" si="139"/>
        <v>0.85593925396115822</v>
      </c>
      <c r="Z155">
        <f t="shared" si="140"/>
        <v>0.90158327633093649</v>
      </c>
      <c r="AA155">
        <f t="shared" si="141"/>
        <v>1.3563751754770039</v>
      </c>
      <c r="AB155">
        <f t="shared" si="142"/>
        <v>1.0818636941133764</v>
      </c>
      <c r="AC155">
        <f t="shared" si="143"/>
        <v>1.0264220580009831</v>
      </c>
      <c r="AG155" s="1">
        <v>188.31299999999999</v>
      </c>
      <c r="AH155" s="1">
        <v>225.99700000000001</v>
      </c>
      <c r="AI155" s="1">
        <v>227.58699999999999</v>
      </c>
      <c r="AJ155" s="1">
        <v>52.823799999999999</v>
      </c>
      <c r="AK155" s="1">
        <v>36.972200000000001</v>
      </c>
      <c r="AL155" s="1">
        <v>100.88500000000001</v>
      </c>
      <c r="AN155">
        <f t="shared" si="144"/>
        <v>0.92101710831352523</v>
      </c>
      <c r="AO155">
        <f t="shared" si="145"/>
        <v>0.886613913746229</v>
      </c>
      <c r="AP155">
        <f t="shared" si="146"/>
        <v>0.98480731118399978</v>
      </c>
      <c r="AQ155">
        <f t="shared" si="147"/>
        <v>0.65562453611881311</v>
      </c>
      <c r="AR155">
        <f t="shared" si="148"/>
        <v>0.43630317312900568</v>
      </c>
      <c r="AS155">
        <f t="shared" si="149"/>
        <v>1.0159821950089629</v>
      </c>
      <c r="AV155" s="1">
        <v>174.988</v>
      </c>
      <c r="AW155" s="1">
        <v>168.762</v>
      </c>
      <c r="AX155" s="1">
        <v>60.657800000000002</v>
      </c>
      <c r="AY155" s="1">
        <v>89.500699999999995</v>
      </c>
      <c r="AZ155" s="1">
        <v>42.697400000000002</v>
      </c>
      <c r="BA155" s="1">
        <v>174.06399999999999</v>
      </c>
      <c r="BB155" s="1">
        <v>177.55500000000001</v>
      </c>
      <c r="BD155">
        <f t="shared" si="150"/>
        <v>0.8188603489988161</v>
      </c>
      <c r="BE155">
        <f t="shared" si="151"/>
        <v>0.63530580976437945</v>
      </c>
      <c r="BF155">
        <f t="shared" si="152"/>
        <v>0.61937111028289316</v>
      </c>
      <c r="BG155">
        <f t="shared" si="153"/>
        <v>0.49664393405507984</v>
      </c>
      <c r="BH155">
        <f t="shared" si="154"/>
        <v>0.50068834181154676</v>
      </c>
      <c r="BI155">
        <f t="shared" si="155"/>
        <v>0.64413277578359174</v>
      </c>
      <c r="BJ155">
        <f t="shared" si="156"/>
        <v>0.96523511823865193</v>
      </c>
      <c r="BM155" s="1">
        <v>36.935499999999998</v>
      </c>
      <c r="BN155" s="1">
        <v>44.349699999999999</v>
      </c>
      <c r="BO155" s="1">
        <v>64.602500000000006</v>
      </c>
      <c r="BP155" s="1">
        <v>156.81899999999999</v>
      </c>
      <c r="BQ155" s="1">
        <v>133.69200000000001</v>
      </c>
      <c r="BR155" s="1">
        <v>322.85599999999999</v>
      </c>
      <c r="BS155" s="1">
        <v>221.78899999999999</v>
      </c>
      <c r="BU155">
        <f t="shared" si="157"/>
        <v>0.61955683038110576</v>
      </c>
      <c r="BV155">
        <f t="shared" si="158"/>
        <v>0.53621436145324142</v>
      </c>
      <c r="BW155">
        <f t="shared" si="159"/>
        <v>0.61776827892210306</v>
      </c>
      <c r="BX155">
        <f t="shared" si="160"/>
        <v>0.86654215316266137</v>
      </c>
      <c r="BY155">
        <f t="shared" si="161"/>
        <v>0.77381041957272934</v>
      </c>
      <c r="BZ155">
        <f t="shared" si="162"/>
        <v>0.807794313393849</v>
      </c>
      <c r="CA155">
        <f t="shared" si="163"/>
        <v>0.82025289303268223</v>
      </c>
      <c r="CD155" s="1">
        <v>16.401599999999998</v>
      </c>
      <c r="CE155" s="1">
        <v>32.710599999999999</v>
      </c>
      <c r="CF155" s="1">
        <v>25.032699999999998</v>
      </c>
      <c r="CG155" s="1">
        <v>31.885400000000001</v>
      </c>
      <c r="CH155" s="1">
        <v>15.358700000000001</v>
      </c>
      <c r="CI155" s="1">
        <v>14.585699999999999</v>
      </c>
      <c r="CJ155" s="1">
        <v>17.915800000000001</v>
      </c>
      <c r="CK155" s="1">
        <v>10.0838</v>
      </c>
      <c r="CL155" s="1">
        <v>15.827999999999999</v>
      </c>
      <c r="CM155" s="1">
        <v>8.5753900000000005</v>
      </c>
      <c r="CN155" s="1">
        <v>30.685600000000001</v>
      </c>
      <c r="CO155" s="1">
        <v>27.763000000000002</v>
      </c>
      <c r="CP155" s="1">
        <v>28.965299999999999</v>
      </c>
      <c r="CQ155" s="1">
        <v>12.1967</v>
      </c>
      <c r="CS155">
        <f t="shared" si="164"/>
        <v>0.17339621504530589</v>
      </c>
      <c r="CT155">
        <f t="shared" si="165"/>
        <v>0.25330937870257791</v>
      </c>
      <c r="CU155">
        <f t="shared" si="166"/>
        <v>0.18450080337269123</v>
      </c>
      <c r="CV155">
        <f t="shared" si="167"/>
        <v>0.22104723148488356</v>
      </c>
      <c r="CW155">
        <f t="shared" si="168"/>
        <v>0.17726192550906528</v>
      </c>
      <c r="CX155">
        <f t="shared" si="169"/>
        <v>0.26922310205437733</v>
      </c>
      <c r="CY155">
        <f t="shared" si="170"/>
        <v>0.18483845541171276</v>
      </c>
      <c r="CZ155">
        <f t="shared" si="171"/>
        <v>0.23531306078730163</v>
      </c>
      <c r="DA155">
        <f t="shared" si="172"/>
        <v>0.19913817506998394</v>
      </c>
      <c r="DB155">
        <f t="shared" si="173"/>
        <v>0.24134884650348568</v>
      </c>
      <c r="DC155">
        <f t="shared" si="174"/>
        <v>0.31368331740328248</v>
      </c>
      <c r="DD155">
        <f t="shared" si="175"/>
        <v>0.28638862326532338</v>
      </c>
      <c r="DE155">
        <f t="shared" si="176"/>
        <v>0.2972196170098364</v>
      </c>
      <c r="DF155">
        <f t="shared" si="177"/>
        <v>0.19296316570528135</v>
      </c>
      <c r="DI155" s="1">
        <v>17.666799999999999</v>
      </c>
      <c r="DJ155" s="1">
        <v>118.1</v>
      </c>
      <c r="DK155" s="1">
        <v>65.539100000000005</v>
      </c>
      <c r="DL155" s="1">
        <v>79.314800000000005</v>
      </c>
      <c r="DM155" s="1">
        <v>37.6081</v>
      </c>
      <c r="DO155">
        <f t="shared" si="178"/>
        <v>0.31249148761923962</v>
      </c>
      <c r="DP155">
        <f t="shared" si="179"/>
        <v>0.44926295767950547</v>
      </c>
      <c r="DQ155">
        <f t="shared" si="180"/>
        <v>0.41956570448187347</v>
      </c>
      <c r="DR155">
        <f t="shared" si="181"/>
        <v>0.40043620721862366</v>
      </c>
      <c r="DS155">
        <f t="shared" si="182"/>
        <v>0.29504648334837014</v>
      </c>
      <c r="DV155" s="1">
        <v>33.047699999999999</v>
      </c>
      <c r="DW155" s="1">
        <v>11.453799999999999</v>
      </c>
      <c r="DX155" s="1">
        <v>18.738499999999998</v>
      </c>
      <c r="DY155" s="1">
        <v>34.1965</v>
      </c>
      <c r="DZ155" s="1">
        <v>21.08</v>
      </c>
      <c r="EA155" s="1">
        <v>15.3504</v>
      </c>
      <c r="EB155" s="1">
        <v>19.793600000000001</v>
      </c>
      <c r="EC155" s="1">
        <v>22.141500000000001</v>
      </c>
      <c r="ED155" s="1">
        <v>18.998899999999999</v>
      </c>
      <c r="EE155" s="1">
        <v>13.6203</v>
      </c>
      <c r="EF155" s="1">
        <v>35.570999999999998</v>
      </c>
      <c r="EG155" s="1">
        <v>6.8629800000000003</v>
      </c>
      <c r="EH155" s="1">
        <v>23.1234</v>
      </c>
      <c r="EI155" s="1">
        <v>32.113799999999998</v>
      </c>
      <c r="EK155">
        <f t="shared" si="183"/>
        <v>0.27124964090778514</v>
      </c>
      <c r="EL155">
        <f t="shared" si="184"/>
        <v>0.30229961809395361</v>
      </c>
      <c r="EM155">
        <f t="shared" si="185"/>
        <v>0.24857429769486586</v>
      </c>
      <c r="EN155">
        <f t="shared" si="186"/>
        <v>0.18310006211047097</v>
      </c>
      <c r="EO155">
        <f t="shared" si="187"/>
        <v>0.26096278928121336</v>
      </c>
      <c r="EP155">
        <f t="shared" si="188"/>
        <v>0.2572518840905168</v>
      </c>
      <c r="EQ155">
        <f t="shared" si="189"/>
        <v>0.19572044456749596</v>
      </c>
      <c r="ER155">
        <f t="shared" si="190"/>
        <v>0.22261646104023414</v>
      </c>
      <c r="ES155">
        <f t="shared" si="191"/>
        <v>0.23538018578766484</v>
      </c>
      <c r="ET155">
        <f t="shared" si="192"/>
        <v>0.19080513229284721</v>
      </c>
      <c r="EU155">
        <f t="shared" si="193"/>
        <v>0.22864360368699138</v>
      </c>
      <c r="EV155">
        <f t="shared" si="194"/>
        <v>0.21018559353178978</v>
      </c>
      <c r="EW155">
        <f t="shared" si="195"/>
        <v>0.23434635392649783</v>
      </c>
      <c r="EX155">
        <f t="shared" si="196"/>
        <v>0.23109771016536895</v>
      </c>
    </row>
    <row r="156" spans="3:154" x14ac:dyDescent="0.3">
      <c r="C156" s="1">
        <v>308</v>
      </c>
      <c r="D156" s="1">
        <v>106.515</v>
      </c>
      <c r="E156" s="1">
        <v>89.026799999999994</v>
      </c>
      <c r="F156" s="1">
        <v>84.116900000000001</v>
      </c>
      <c r="G156" s="1">
        <v>195.22499999999999</v>
      </c>
      <c r="H156" s="1">
        <v>153.99100000000001</v>
      </c>
      <c r="I156" s="1"/>
      <c r="J156">
        <f t="shared" si="134"/>
        <v>0.99971842883288753</v>
      </c>
      <c r="K156">
        <f t="shared" si="135"/>
        <v>1.0202463668962103</v>
      </c>
      <c r="L156">
        <f t="shared" si="136"/>
        <v>0.9580076078538563</v>
      </c>
      <c r="M156">
        <f t="shared" si="137"/>
        <v>1.038723682740347</v>
      </c>
      <c r="N156">
        <f t="shared" si="138"/>
        <v>0.69879337650374163</v>
      </c>
      <c r="R156" s="1">
        <v>137.81899999999999</v>
      </c>
      <c r="S156" s="1">
        <v>108.49</v>
      </c>
      <c r="T156" s="1">
        <v>61.968200000000003</v>
      </c>
      <c r="U156" s="1">
        <v>127.379</v>
      </c>
      <c r="V156" s="1">
        <v>49.909300000000002</v>
      </c>
      <c r="W156" s="1"/>
      <c r="Y156">
        <f t="shared" si="139"/>
        <v>0.85567848805443791</v>
      </c>
      <c r="Z156">
        <f t="shared" si="140"/>
        <v>0.90500342014381285</v>
      </c>
      <c r="AA156">
        <f t="shared" si="141"/>
        <v>1.3985844478850225</v>
      </c>
      <c r="AB156">
        <f t="shared" si="142"/>
        <v>0.96329935265291311</v>
      </c>
      <c r="AC156">
        <f t="shared" si="143"/>
        <v>1.0574183460736624</v>
      </c>
      <c r="AG156" s="1">
        <v>187.321</v>
      </c>
      <c r="AH156" s="1">
        <v>224.99600000000001</v>
      </c>
      <c r="AI156" s="1">
        <v>218.33799999999999</v>
      </c>
      <c r="AJ156" s="1">
        <v>52.8596</v>
      </c>
      <c r="AK156" s="1">
        <v>33.1464</v>
      </c>
      <c r="AL156" s="1">
        <v>100.261</v>
      </c>
      <c r="AN156">
        <f t="shared" si="144"/>
        <v>0.91616535101877128</v>
      </c>
      <c r="AO156">
        <f t="shared" si="145"/>
        <v>0.88268686813208375</v>
      </c>
      <c r="AP156">
        <f t="shared" si="146"/>
        <v>0.9447853291677123</v>
      </c>
      <c r="AQ156">
        <f t="shared" si="147"/>
        <v>0.65606886913523854</v>
      </c>
      <c r="AR156">
        <f t="shared" si="148"/>
        <v>0.39115550326470355</v>
      </c>
      <c r="AS156">
        <f t="shared" si="149"/>
        <v>1.0096980805252875</v>
      </c>
      <c r="AV156" s="1">
        <v>168.81299999999999</v>
      </c>
      <c r="AW156" s="1">
        <v>166.55099999999999</v>
      </c>
      <c r="AX156" s="1">
        <v>62.2303</v>
      </c>
      <c r="AY156" s="1">
        <v>88.005600000000001</v>
      </c>
      <c r="AZ156" s="1">
        <v>38.6586</v>
      </c>
      <c r="BA156" s="1">
        <v>178.096</v>
      </c>
      <c r="BB156" s="1">
        <v>173.42699999999999</v>
      </c>
      <c r="BD156">
        <f t="shared" si="150"/>
        <v>0.78996429524045719</v>
      </c>
      <c r="BE156">
        <f t="shared" si="151"/>
        <v>0.62698248374673893</v>
      </c>
      <c r="BF156">
        <f t="shared" si="152"/>
        <v>0.63542776039087345</v>
      </c>
      <c r="BG156">
        <f t="shared" si="153"/>
        <v>0.48834754815188858</v>
      </c>
      <c r="BH156">
        <f t="shared" si="154"/>
        <v>0.4533276108324128</v>
      </c>
      <c r="BI156">
        <f t="shared" si="155"/>
        <v>0.65905339895644444</v>
      </c>
      <c r="BJ156">
        <f t="shared" si="156"/>
        <v>0.9427942375645556</v>
      </c>
      <c r="BM156" s="1">
        <v>40.406500000000001</v>
      </c>
      <c r="BN156" s="1">
        <v>41.905200000000001</v>
      </c>
      <c r="BO156" s="1">
        <v>61.066400000000002</v>
      </c>
      <c r="BP156" s="1">
        <v>155.767</v>
      </c>
      <c r="BQ156" s="1">
        <v>134.61500000000001</v>
      </c>
      <c r="BR156" s="1">
        <v>316.68400000000003</v>
      </c>
      <c r="BS156" s="1">
        <v>222.87</v>
      </c>
      <c r="BU156">
        <f t="shared" si="157"/>
        <v>0.67777945517981752</v>
      </c>
      <c r="BV156">
        <f t="shared" si="158"/>
        <v>0.50665889644282536</v>
      </c>
      <c r="BW156">
        <f t="shared" si="159"/>
        <v>0.58395394648765475</v>
      </c>
      <c r="BX156">
        <f t="shared" si="160"/>
        <v>0.86072906708809693</v>
      </c>
      <c r="BY156">
        <f t="shared" si="161"/>
        <v>0.779152751329795</v>
      </c>
      <c r="BZ156">
        <f t="shared" si="162"/>
        <v>0.79235180496201929</v>
      </c>
      <c r="CA156">
        <f t="shared" si="163"/>
        <v>0.82425080716443955</v>
      </c>
      <c r="CD156" s="1">
        <v>16.270700000000001</v>
      </c>
      <c r="CE156" s="1">
        <v>31.902000000000001</v>
      </c>
      <c r="CF156" s="1">
        <v>24.929600000000001</v>
      </c>
      <c r="CG156" s="1">
        <v>30.827100000000002</v>
      </c>
      <c r="CH156" s="1">
        <v>15.1204</v>
      </c>
      <c r="CI156" s="1">
        <v>12.8604</v>
      </c>
      <c r="CJ156" s="1">
        <v>19.282800000000002</v>
      </c>
      <c r="CK156" s="1">
        <v>9.3017900000000004</v>
      </c>
      <c r="CL156" s="1">
        <v>16.868600000000001</v>
      </c>
      <c r="CM156" s="1">
        <v>8.6691699999999994</v>
      </c>
      <c r="CN156" s="1">
        <v>27.4451</v>
      </c>
      <c r="CO156" s="1">
        <v>28.208600000000001</v>
      </c>
      <c r="CP156" s="1">
        <v>28.2577</v>
      </c>
      <c r="CQ156" s="1">
        <v>11.475099999999999</v>
      </c>
      <c r="CS156">
        <f t="shared" si="164"/>
        <v>0.17201235221793357</v>
      </c>
      <c r="CT156">
        <f t="shared" si="165"/>
        <v>0.2470476175725802</v>
      </c>
      <c r="CU156">
        <f t="shared" si="166"/>
        <v>0.18374091599227585</v>
      </c>
      <c r="CV156">
        <f t="shared" si="167"/>
        <v>0.21371051044389136</v>
      </c>
      <c r="CW156">
        <f t="shared" si="168"/>
        <v>0.17451159398043262</v>
      </c>
      <c r="CX156">
        <f t="shared" si="169"/>
        <v>0.23737748491057092</v>
      </c>
      <c r="CY156">
        <f t="shared" si="170"/>
        <v>0.19894188191501216</v>
      </c>
      <c r="CZ156">
        <f t="shared" si="171"/>
        <v>0.21706426899588593</v>
      </c>
      <c r="DA156">
        <f t="shared" si="172"/>
        <v>0.21223036517472399</v>
      </c>
      <c r="DB156">
        <f t="shared" si="173"/>
        <v>0.2439882244005955</v>
      </c>
      <c r="DC156">
        <f t="shared" si="174"/>
        <v>0.28055733029384555</v>
      </c>
      <c r="DD156">
        <f t="shared" si="175"/>
        <v>0.29098520038332321</v>
      </c>
      <c r="DE156">
        <f t="shared" si="176"/>
        <v>0.2899587703762383</v>
      </c>
      <c r="DF156">
        <f t="shared" si="177"/>
        <v>0.18154678091489287</v>
      </c>
      <c r="DI156" s="1">
        <v>17.859100000000002</v>
      </c>
      <c r="DJ156" s="1">
        <v>118.696</v>
      </c>
      <c r="DK156" s="1">
        <v>64.143600000000006</v>
      </c>
      <c r="DL156" s="1">
        <v>79.807500000000005</v>
      </c>
      <c r="DM156" s="1">
        <v>32.557899999999997</v>
      </c>
      <c r="DO156">
        <f t="shared" si="178"/>
        <v>0.31589290231059181</v>
      </c>
      <c r="DP156">
        <f t="shared" si="179"/>
        <v>0.45153019495958152</v>
      </c>
      <c r="DQ156">
        <f t="shared" si="180"/>
        <v>0.41063204593904246</v>
      </c>
      <c r="DR156">
        <f t="shared" si="181"/>
        <v>0.4029236990776035</v>
      </c>
      <c r="DS156">
        <f t="shared" si="182"/>
        <v>0.25542619542619538</v>
      </c>
      <c r="DV156" s="1">
        <v>31.078499999999998</v>
      </c>
      <c r="DW156" s="1">
        <v>11.7088</v>
      </c>
      <c r="DX156" s="1">
        <v>18.045000000000002</v>
      </c>
      <c r="DY156" s="1">
        <v>35.938000000000002</v>
      </c>
      <c r="DZ156" s="1">
        <v>20.02</v>
      </c>
      <c r="EA156" s="1">
        <v>16.024100000000001</v>
      </c>
      <c r="EB156" s="1">
        <v>18.1539</v>
      </c>
      <c r="EC156" s="1">
        <v>21.126799999999999</v>
      </c>
      <c r="ED156" s="1">
        <v>19.838799999999999</v>
      </c>
      <c r="EE156" s="1">
        <v>13.021800000000001</v>
      </c>
      <c r="EF156" s="1">
        <v>34.783900000000003</v>
      </c>
      <c r="EG156" s="1">
        <v>5.6869899999999998</v>
      </c>
      <c r="EH156" s="1">
        <v>23.873100000000001</v>
      </c>
      <c r="EI156" s="1">
        <v>33.220399999999998</v>
      </c>
      <c r="EK156">
        <f t="shared" si="183"/>
        <v>0.25508679771822546</v>
      </c>
      <c r="EL156">
        <f t="shared" si="184"/>
        <v>0.30902982139887936</v>
      </c>
      <c r="EM156">
        <f t="shared" si="185"/>
        <v>0.23937472059683834</v>
      </c>
      <c r="EN156">
        <f t="shared" si="186"/>
        <v>0.19242466428219571</v>
      </c>
      <c r="EO156">
        <f t="shared" si="187"/>
        <v>0.24784037198339148</v>
      </c>
      <c r="EP156">
        <f t="shared" si="188"/>
        <v>0.26854218234409855</v>
      </c>
      <c r="EQ156">
        <f t="shared" si="189"/>
        <v>0.17950698097535894</v>
      </c>
      <c r="ER156">
        <f t="shared" si="190"/>
        <v>0.21241440051960428</v>
      </c>
      <c r="ES156">
        <f t="shared" si="191"/>
        <v>0.24578583127466988</v>
      </c>
      <c r="ET156">
        <f t="shared" si="192"/>
        <v>0.18242081831464782</v>
      </c>
      <c r="EU156">
        <f t="shared" si="193"/>
        <v>0.22358427500739197</v>
      </c>
      <c r="EV156">
        <f t="shared" si="194"/>
        <v>0.17416972926620114</v>
      </c>
      <c r="EW156">
        <f t="shared" si="195"/>
        <v>0.24194426174017125</v>
      </c>
      <c r="EX156">
        <f t="shared" si="196"/>
        <v>0.23906103826945496</v>
      </c>
    </row>
    <row r="157" spans="3:154" x14ac:dyDescent="0.3">
      <c r="C157" s="1">
        <v>310</v>
      </c>
      <c r="D157" s="1">
        <v>108.404</v>
      </c>
      <c r="E157" s="1">
        <v>93.228700000000003</v>
      </c>
      <c r="F157" s="1">
        <v>84.413200000000003</v>
      </c>
      <c r="G157" s="1">
        <v>197.00899999999999</v>
      </c>
      <c r="H157" s="1">
        <v>148.994</v>
      </c>
      <c r="I157" s="1"/>
      <c r="J157">
        <f t="shared" si="134"/>
        <v>1.0174480266554038</v>
      </c>
      <c r="K157">
        <f t="shared" si="135"/>
        <v>1.0684001049735219</v>
      </c>
      <c r="L157">
        <f t="shared" si="136"/>
        <v>0.9613821693772493</v>
      </c>
      <c r="M157">
        <f t="shared" si="137"/>
        <v>1.0482157203892586</v>
      </c>
      <c r="N157">
        <f t="shared" si="138"/>
        <v>0.67611756751237706</v>
      </c>
      <c r="R157" s="1">
        <v>138.369</v>
      </c>
      <c r="S157" s="1">
        <v>110.155</v>
      </c>
      <c r="T157" s="1">
        <v>59.178100000000001</v>
      </c>
      <c r="U157" s="1">
        <v>136.833</v>
      </c>
      <c r="V157" s="1">
        <v>49.057899999999997</v>
      </c>
      <c r="W157" s="1"/>
      <c r="Y157">
        <f t="shared" si="139"/>
        <v>0.85909327969006111</v>
      </c>
      <c r="Z157">
        <f t="shared" si="140"/>
        <v>0.91889254074976223</v>
      </c>
      <c r="AA157">
        <f t="shared" si="141"/>
        <v>1.3356135939947369</v>
      </c>
      <c r="AB157">
        <f t="shared" si="142"/>
        <v>1.0347949059229233</v>
      </c>
      <c r="AC157">
        <f t="shared" si="143"/>
        <v>1.0393799047441481</v>
      </c>
      <c r="AG157" s="1">
        <v>188.886</v>
      </c>
      <c r="AH157" s="1">
        <v>225.35900000000001</v>
      </c>
      <c r="AI157" s="1">
        <v>220.345</v>
      </c>
      <c r="AJ157" s="1">
        <v>50.835500000000003</v>
      </c>
      <c r="AK157" s="1">
        <v>36.099699999999999</v>
      </c>
      <c r="AL157" s="1">
        <v>97.859700000000004</v>
      </c>
      <c r="AN157">
        <f t="shared" si="144"/>
        <v>0.92381958505737005</v>
      </c>
      <c r="AO157">
        <f t="shared" si="145"/>
        <v>0.884110961596554</v>
      </c>
      <c r="AP157">
        <f t="shared" si="146"/>
        <v>0.95346995646868427</v>
      </c>
      <c r="AQ157">
        <f t="shared" si="147"/>
        <v>0.63094667755572165</v>
      </c>
      <c r="AR157">
        <f t="shared" si="148"/>
        <v>0.42600693653623978</v>
      </c>
      <c r="AS157">
        <f t="shared" si="149"/>
        <v>0.98551531752905397</v>
      </c>
      <c r="AV157" s="1">
        <v>169.446</v>
      </c>
      <c r="AW157" s="1">
        <v>166.07400000000001</v>
      </c>
      <c r="AX157" s="1">
        <v>60.985399999999998</v>
      </c>
      <c r="AY157" s="1">
        <v>88.1</v>
      </c>
      <c r="AZ157" s="1">
        <v>41.3752</v>
      </c>
      <c r="BA157" s="1">
        <v>173.98500000000001</v>
      </c>
      <c r="BB157" s="1">
        <v>172.75399999999999</v>
      </c>
      <c r="BD157">
        <f t="shared" si="150"/>
        <v>0.79292643322086875</v>
      </c>
      <c r="BE157">
        <f t="shared" si="151"/>
        <v>0.62518681368323181</v>
      </c>
      <c r="BF157">
        <f t="shared" si="152"/>
        <v>0.62271620317661291</v>
      </c>
      <c r="BG157">
        <f t="shared" si="153"/>
        <v>0.48887137855069884</v>
      </c>
      <c r="BH157">
        <f t="shared" si="154"/>
        <v>0.48518364771909089</v>
      </c>
      <c r="BI157">
        <f t="shared" si="155"/>
        <v>0.64384043222440146</v>
      </c>
      <c r="BJ157">
        <f t="shared" si="156"/>
        <v>0.93913563468333783</v>
      </c>
      <c r="BM157" s="1">
        <v>40.25</v>
      </c>
      <c r="BN157" s="1">
        <v>43.546700000000001</v>
      </c>
      <c r="BO157" s="1">
        <v>63.933799999999998</v>
      </c>
      <c r="BP157" s="1">
        <v>158.90899999999999</v>
      </c>
      <c r="BQ157" s="1">
        <v>134.761</v>
      </c>
      <c r="BR157" s="1">
        <v>315.83800000000002</v>
      </c>
      <c r="BS157" s="1">
        <v>220.54599999999999</v>
      </c>
      <c r="BU157">
        <f t="shared" si="157"/>
        <v>0.67515432098765438</v>
      </c>
      <c r="BV157">
        <f t="shared" si="158"/>
        <v>0.52650561185071987</v>
      </c>
      <c r="BW157">
        <f t="shared" si="159"/>
        <v>0.61137376403312482</v>
      </c>
      <c r="BX157">
        <f t="shared" si="160"/>
        <v>0.87809096485072191</v>
      </c>
      <c r="BY157">
        <f t="shared" si="161"/>
        <v>0.77999780055680645</v>
      </c>
      <c r="BZ157">
        <f t="shared" si="162"/>
        <v>0.79023509042324291</v>
      </c>
      <c r="CA157">
        <f t="shared" si="163"/>
        <v>0.81565584653335343</v>
      </c>
      <c r="CD157" s="1">
        <v>16.041499999999999</v>
      </c>
      <c r="CE157" s="1">
        <v>33.164499999999997</v>
      </c>
      <c r="CF157" s="1">
        <v>26.017499999999998</v>
      </c>
      <c r="CG157" s="1">
        <v>28.9709</v>
      </c>
      <c r="CH157" s="1">
        <v>15.7956</v>
      </c>
      <c r="CI157" s="1">
        <v>13.847899999999999</v>
      </c>
      <c r="CJ157" s="1">
        <v>18.494199999999999</v>
      </c>
      <c r="CK157" s="1">
        <v>8.9450900000000004</v>
      </c>
      <c r="CL157" s="1">
        <v>16.334599999999998</v>
      </c>
      <c r="CM157" s="1">
        <v>8.4503500000000003</v>
      </c>
      <c r="CN157" s="1">
        <v>26.638300000000001</v>
      </c>
      <c r="CO157" s="1">
        <v>27.367000000000001</v>
      </c>
      <c r="CP157" s="1">
        <v>29.0305</v>
      </c>
      <c r="CQ157" s="1">
        <v>10.8954</v>
      </c>
      <c r="CS157">
        <f t="shared" si="164"/>
        <v>0.16958927078146491</v>
      </c>
      <c r="CT157">
        <f t="shared" si="165"/>
        <v>0.2568243593814129</v>
      </c>
      <c r="CU157">
        <f t="shared" si="166"/>
        <v>0.19175916508203245</v>
      </c>
      <c r="CV157">
        <f t="shared" si="167"/>
        <v>0.20084230521258672</v>
      </c>
      <c r="CW157">
        <f t="shared" si="168"/>
        <v>0.18230439233600443</v>
      </c>
      <c r="CX157">
        <f t="shared" si="169"/>
        <v>0.25560477693486167</v>
      </c>
      <c r="CY157">
        <f t="shared" si="170"/>
        <v>0.19080584523578617</v>
      </c>
      <c r="CZ157">
        <f t="shared" si="171"/>
        <v>0.20874040608876454</v>
      </c>
      <c r="DA157">
        <f t="shared" si="172"/>
        <v>0.20551190513635073</v>
      </c>
      <c r="DB157">
        <f t="shared" si="173"/>
        <v>0.23782967597400587</v>
      </c>
      <c r="DC157">
        <f t="shared" si="174"/>
        <v>0.27230982330421627</v>
      </c>
      <c r="DD157">
        <f t="shared" si="175"/>
        <v>0.28230369386961446</v>
      </c>
      <c r="DE157">
        <f t="shared" si="176"/>
        <v>0.29788864923215214</v>
      </c>
      <c r="DF157">
        <f t="shared" si="177"/>
        <v>0.17237538642627287</v>
      </c>
      <c r="DI157" s="1">
        <v>17.859100000000002</v>
      </c>
      <c r="DJ157" s="1">
        <v>113.435</v>
      </c>
      <c r="DK157" s="1">
        <v>61.565800000000003</v>
      </c>
      <c r="DL157" s="1">
        <v>78.842299999999994</v>
      </c>
      <c r="DM157" s="1">
        <v>33.076599999999999</v>
      </c>
      <c r="DO157">
        <f t="shared" si="178"/>
        <v>0.31589290231059181</v>
      </c>
      <c r="DP157">
        <f t="shared" si="179"/>
        <v>0.43151688064669519</v>
      </c>
      <c r="DQ157">
        <f t="shared" si="180"/>
        <v>0.39412958446164387</v>
      </c>
      <c r="DR157">
        <f t="shared" si="181"/>
        <v>0.39805069899177564</v>
      </c>
      <c r="DS157">
        <f t="shared" si="182"/>
        <v>0.25949554779743456</v>
      </c>
      <c r="DV157" s="1">
        <v>33.592100000000002</v>
      </c>
      <c r="DW157" s="1">
        <v>11.645099999999999</v>
      </c>
      <c r="DX157" s="1">
        <v>18.086600000000001</v>
      </c>
      <c r="DY157" s="1">
        <v>34.3855</v>
      </c>
      <c r="DZ157" s="1">
        <v>18.8795</v>
      </c>
      <c r="EA157" s="1">
        <v>16.107099999999999</v>
      </c>
      <c r="EB157" s="1">
        <v>18.547499999999999</v>
      </c>
      <c r="EC157" s="1">
        <v>20.576499999999999</v>
      </c>
      <c r="ED157" s="1">
        <v>18.395600000000002</v>
      </c>
      <c r="EE157" s="1">
        <v>11.3132</v>
      </c>
      <c r="EF157" s="1">
        <v>33.673900000000003</v>
      </c>
      <c r="EG157" s="1">
        <v>6.36686</v>
      </c>
      <c r="EH157" s="1">
        <v>22.903700000000001</v>
      </c>
      <c r="EI157" s="1">
        <v>32.447000000000003</v>
      </c>
      <c r="EK157">
        <f t="shared" si="183"/>
        <v>0.27571797923421021</v>
      </c>
      <c r="EL157">
        <f t="shared" si="184"/>
        <v>0.30734859022035477</v>
      </c>
      <c r="EM157">
        <f t="shared" si="185"/>
        <v>0.23992656256839989</v>
      </c>
      <c r="EN157">
        <f t="shared" si="186"/>
        <v>0.18411203443918528</v>
      </c>
      <c r="EO157">
        <f t="shared" si="187"/>
        <v>0.2337213937492727</v>
      </c>
      <c r="EP157">
        <f t="shared" si="188"/>
        <v>0.26993314977032279</v>
      </c>
      <c r="EQ157">
        <f t="shared" si="189"/>
        <v>0.18339892417830161</v>
      </c>
      <c r="ER157">
        <f t="shared" si="190"/>
        <v>0.2068815396695968</v>
      </c>
      <c r="ES157">
        <f t="shared" si="191"/>
        <v>0.22790581274050437</v>
      </c>
      <c r="ET157">
        <f t="shared" si="192"/>
        <v>0.15848524795015079</v>
      </c>
      <c r="EU157">
        <f t="shared" si="193"/>
        <v>0.21644940671320401</v>
      </c>
      <c r="EV157">
        <f t="shared" si="194"/>
        <v>0.19499142472130343</v>
      </c>
      <c r="EW157">
        <f t="shared" si="195"/>
        <v>0.23211978283584284</v>
      </c>
      <c r="EX157">
        <f t="shared" si="196"/>
        <v>0.23349548797512992</v>
      </c>
    </row>
    <row r="158" spans="3:154" x14ac:dyDescent="0.3">
      <c r="C158" s="1">
        <v>312</v>
      </c>
      <c r="D158" s="1">
        <v>109.01300000000001</v>
      </c>
      <c r="E158" s="1">
        <v>88.668700000000001</v>
      </c>
      <c r="F158" s="1">
        <v>80.536900000000003</v>
      </c>
      <c r="G158" s="1">
        <v>192.965</v>
      </c>
      <c r="H158" s="1">
        <v>150.11500000000001</v>
      </c>
      <c r="I158" s="1"/>
      <c r="J158">
        <f t="shared" si="134"/>
        <v>1.0231639213477874</v>
      </c>
      <c r="K158">
        <f t="shared" si="135"/>
        <v>1.0161425439576623</v>
      </c>
      <c r="L158">
        <f t="shared" si="136"/>
        <v>0.91723497790533459</v>
      </c>
      <c r="M158">
        <f t="shared" si="137"/>
        <v>1.0266990162120173</v>
      </c>
      <c r="N158">
        <f t="shared" si="138"/>
        <v>0.68120453606937525</v>
      </c>
      <c r="R158" s="1">
        <v>135.42099999999999</v>
      </c>
      <c r="S158" s="1">
        <v>111.43600000000001</v>
      </c>
      <c r="T158" s="1">
        <v>61.624499999999998</v>
      </c>
      <c r="U158" s="1">
        <v>129.41200000000001</v>
      </c>
      <c r="V158" s="1">
        <v>47.402999999999999</v>
      </c>
      <c r="W158" s="1"/>
      <c r="Y158">
        <f t="shared" si="139"/>
        <v>0.84078999652312125</v>
      </c>
      <c r="Z158">
        <f t="shared" si="140"/>
        <v>0.9295784047114567</v>
      </c>
      <c r="AA158">
        <f t="shared" si="141"/>
        <v>1.3908273486835274</v>
      </c>
      <c r="AB158">
        <f t="shared" si="142"/>
        <v>0.97867384596769325</v>
      </c>
      <c r="AC158">
        <f t="shared" si="143"/>
        <v>1.0043178697944033</v>
      </c>
      <c r="AG158" s="1">
        <v>185.44900000000001</v>
      </c>
      <c r="AH158" s="1">
        <v>229.709</v>
      </c>
      <c r="AI158" s="1">
        <v>224.09100000000001</v>
      </c>
      <c r="AJ158" s="1">
        <v>49.115900000000003</v>
      </c>
      <c r="AK158" s="1">
        <v>33.291800000000002</v>
      </c>
      <c r="AL158" s="1">
        <v>97.728200000000001</v>
      </c>
      <c r="AN158">
        <f t="shared" si="144"/>
        <v>0.90700961547867098</v>
      </c>
      <c r="AO158">
        <f t="shared" si="145"/>
        <v>0.90117654443524686</v>
      </c>
      <c r="AP158">
        <f t="shared" si="146"/>
        <v>0.9696795298964076</v>
      </c>
      <c r="AQ158">
        <f t="shared" si="147"/>
        <v>0.60960379892317507</v>
      </c>
      <c r="AR158">
        <f t="shared" si="148"/>
        <v>0.39287134601609403</v>
      </c>
      <c r="AS158">
        <f t="shared" si="149"/>
        <v>0.98419102096718969</v>
      </c>
      <c r="AV158" s="1">
        <v>167.08500000000001</v>
      </c>
      <c r="AW158" s="1">
        <v>167.18199999999999</v>
      </c>
      <c r="AX158" s="1">
        <v>59.459899999999998</v>
      </c>
      <c r="AY158" s="1">
        <v>85.919200000000004</v>
      </c>
      <c r="AZ158" s="1">
        <v>39.812899999999999</v>
      </c>
      <c r="BA158" s="1">
        <v>176.11500000000001</v>
      </c>
      <c r="BB158" s="1">
        <v>172.166</v>
      </c>
      <c r="BD158">
        <f t="shared" si="150"/>
        <v>0.78187807971099266</v>
      </c>
      <c r="BE158">
        <f t="shared" si="151"/>
        <v>0.62935788796072856</v>
      </c>
      <c r="BF158">
        <f t="shared" si="152"/>
        <v>0.60713946566327492</v>
      </c>
      <c r="BG158">
        <f t="shared" si="153"/>
        <v>0.47677000849004775</v>
      </c>
      <c r="BH158">
        <f t="shared" si="154"/>
        <v>0.46686343626799126</v>
      </c>
      <c r="BI158">
        <f t="shared" si="155"/>
        <v>0.65172260666839354</v>
      </c>
      <c r="BJ158">
        <f t="shared" si="156"/>
        <v>0.93593911388964401</v>
      </c>
      <c r="BM158" s="1">
        <v>38.760800000000003</v>
      </c>
      <c r="BN158" s="1">
        <v>42.409700000000001</v>
      </c>
      <c r="BO158" s="1">
        <v>63.538600000000002</v>
      </c>
      <c r="BP158" s="1">
        <v>155.63900000000001</v>
      </c>
      <c r="BQ158" s="1">
        <v>129.00700000000001</v>
      </c>
      <c r="BR158" s="1">
        <v>314.52300000000002</v>
      </c>
      <c r="BS158" s="1">
        <v>221.68100000000001</v>
      </c>
      <c r="BU158">
        <f t="shared" si="157"/>
        <v>0.65017444981213102</v>
      </c>
      <c r="BV158">
        <f t="shared" si="158"/>
        <v>0.51275860276221785</v>
      </c>
      <c r="BW158">
        <f t="shared" si="159"/>
        <v>0.60759462199016967</v>
      </c>
      <c r="BX158">
        <f t="shared" si="160"/>
        <v>0.86002177144404357</v>
      </c>
      <c r="BY158">
        <f t="shared" si="161"/>
        <v>0.74669360019910758</v>
      </c>
      <c r="BZ158">
        <f t="shared" si="162"/>
        <v>0.78694492538956562</v>
      </c>
      <c r="CA158">
        <f t="shared" si="163"/>
        <v>0.81985347145430132</v>
      </c>
      <c r="CD158" s="1">
        <v>15.877800000000001</v>
      </c>
      <c r="CE158" s="1">
        <v>32.086500000000001</v>
      </c>
      <c r="CF158" s="1">
        <v>24.835799999999999</v>
      </c>
      <c r="CG158" s="1">
        <v>28.641300000000001</v>
      </c>
      <c r="CH158" s="1">
        <v>14.180300000000001</v>
      </c>
      <c r="CI158" s="1">
        <v>12.690099999999999</v>
      </c>
      <c r="CJ158" s="1">
        <v>17.048300000000001</v>
      </c>
      <c r="CK158" s="1">
        <v>8.9862500000000001</v>
      </c>
      <c r="CL158" s="1">
        <v>17.813400000000001</v>
      </c>
      <c r="CM158" s="1">
        <v>8.8567199999999993</v>
      </c>
      <c r="CN158" s="1">
        <v>28.4635</v>
      </c>
      <c r="CO158" s="1">
        <v>27.998200000000001</v>
      </c>
      <c r="CP158" s="1">
        <v>27.587299999999999</v>
      </c>
      <c r="CQ158" s="1">
        <v>10.9072</v>
      </c>
      <c r="CS158">
        <f t="shared" si="164"/>
        <v>0.16785864935410927</v>
      </c>
      <c r="CT158">
        <f t="shared" si="165"/>
        <v>0.24847637706860368</v>
      </c>
      <c r="CU158">
        <f t="shared" si="166"/>
        <v>0.18304957325432272</v>
      </c>
      <c r="CV158">
        <f t="shared" si="167"/>
        <v>0.19855733568115799</v>
      </c>
      <c r="CW158">
        <f t="shared" si="168"/>
        <v>0.16366146108044288</v>
      </c>
      <c r="CX158">
        <f t="shared" si="169"/>
        <v>0.23423408457463499</v>
      </c>
      <c r="CY158">
        <f t="shared" si="170"/>
        <v>0.17588840238200376</v>
      </c>
      <c r="CZ158">
        <f t="shared" si="171"/>
        <v>0.20970090566055349</v>
      </c>
      <c r="DA158">
        <f t="shared" si="172"/>
        <v>0.22411725851602554</v>
      </c>
      <c r="DB158">
        <f t="shared" si="173"/>
        <v>0.24926669875123481</v>
      </c>
      <c r="DC158">
        <f t="shared" si="174"/>
        <v>0.29096791670713074</v>
      </c>
      <c r="DD158">
        <f t="shared" si="175"/>
        <v>0.28881482375489598</v>
      </c>
      <c r="DE158">
        <f t="shared" si="176"/>
        <v>0.28307964151365461</v>
      </c>
      <c r="DF158">
        <f t="shared" si="177"/>
        <v>0.17256207342811125</v>
      </c>
      <c r="DI158" s="1">
        <v>17.827100000000002</v>
      </c>
      <c r="DJ158" s="1">
        <v>106.971</v>
      </c>
      <c r="DK158" s="1">
        <v>64.500500000000002</v>
      </c>
      <c r="DL158" s="1">
        <v>78.558800000000005</v>
      </c>
      <c r="DM158" s="1">
        <v>35.697200000000002</v>
      </c>
      <c r="DO158">
        <f t="shared" si="178"/>
        <v>0.31532688426522903</v>
      </c>
      <c r="DP158">
        <f t="shared" si="179"/>
        <v>0.40692724679029957</v>
      </c>
      <c r="DQ158">
        <f t="shared" si="180"/>
        <v>0.41291683471291302</v>
      </c>
      <c r="DR158">
        <f t="shared" si="181"/>
        <v>0.39661939405566693</v>
      </c>
      <c r="DS158">
        <f t="shared" si="182"/>
        <v>0.28005491703604912</v>
      </c>
      <c r="DV158" s="1">
        <v>32.132599999999996</v>
      </c>
      <c r="DW158" s="1">
        <v>12.176299999999999</v>
      </c>
      <c r="DX158" s="1">
        <v>18.294599999999999</v>
      </c>
      <c r="DY158" s="1">
        <v>34.642000000000003</v>
      </c>
      <c r="DZ158" s="1">
        <v>18.208500000000001</v>
      </c>
      <c r="EA158" s="1">
        <v>16.542400000000001</v>
      </c>
      <c r="EB158" s="1">
        <v>17.301300000000001</v>
      </c>
      <c r="EC158" s="1">
        <v>21.453600000000002</v>
      </c>
      <c r="ED158" s="1">
        <v>19.744199999999999</v>
      </c>
      <c r="EE158" s="1">
        <v>12.597099999999999</v>
      </c>
      <c r="EF158" s="1">
        <v>35.560899999999997</v>
      </c>
      <c r="EG158" s="1">
        <v>5.7972400000000004</v>
      </c>
      <c r="EH158" s="1">
        <v>22.852</v>
      </c>
      <c r="EI158" s="1">
        <v>33.636800000000001</v>
      </c>
      <c r="EK158">
        <f t="shared" si="183"/>
        <v>0.26373866294578729</v>
      </c>
      <c r="EL158">
        <f t="shared" si="184"/>
        <v>0.32136852745790984</v>
      </c>
      <c r="EM158">
        <f t="shared" si="185"/>
        <v>0.2426857724262077</v>
      </c>
      <c r="EN158">
        <f t="shared" si="186"/>
        <v>0.18548542545672614</v>
      </c>
      <c r="EO158">
        <f t="shared" si="187"/>
        <v>0.22541465600697222</v>
      </c>
      <c r="EP158">
        <f t="shared" si="188"/>
        <v>0.27722818736833993</v>
      </c>
      <c r="EQ158">
        <f t="shared" si="189"/>
        <v>0.17107641498239926</v>
      </c>
      <c r="ER158">
        <f t="shared" si="190"/>
        <v>0.21570013362115337</v>
      </c>
      <c r="ES158">
        <f t="shared" si="191"/>
        <v>0.24461381786465597</v>
      </c>
      <c r="ET158">
        <f t="shared" si="192"/>
        <v>0.17647124747665069</v>
      </c>
      <c r="EU158">
        <f t="shared" si="193"/>
        <v>0.22857868281332352</v>
      </c>
      <c r="EV158">
        <f t="shared" si="194"/>
        <v>0.17754624525297072</v>
      </c>
      <c r="EW158">
        <f t="shared" si="195"/>
        <v>0.23159582414040877</v>
      </c>
      <c r="EX158">
        <f t="shared" si="196"/>
        <v>0.24205754091046475</v>
      </c>
    </row>
    <row r="159" spans="3:154" x14ac:dyDescent="0.3">
      <c r="C159" s="1">
        <v>314</v>
      </c>
      <c r="D159" s="1">
        <v>111.958</v>
      </c>
      <c r="E159" s="1">
        <v>92.8108</v>
      </c>
      <c r="F159" s="1">
        <v>86.039299999999997</v>
      </c>
      <c r="G159" s="1">
        <v>199.05600000000001</v>
      </c>
      <c r="H159" s="1">
        <v>152.72800000000001</v>
      </c>
      <c r="I159" s="1"/>
      <c r="J159">
        <f t="shared" si="134"/>
        <v>1.0508048242526631</v>
      </c>
      <c r="K159">
        <f t="shared" si="135"/>
        <v>1.063610974546213</v>
      </c>
      <c r="L159">
        <f t="shared" si="136"/>
        <v>0.97990182679604565</v>
      </c>
      <c r="M159">
        <f t="shared" si="137"/>
        <v>1.059107088700538</v>
      </c>
      <c r="N159">
        <f t="shared" si="138"/>
        <v>0.69306202834362685</v>
      </c>
      <c r="R159" s="1">
        <v>139.07499999999999</v>
      </c>
      <c r="S159" s="1">
        <v>105.569</v>
      </c>
      <c r="T159" s="1">
        <v>61.826700000000002</v>
      </c>
      <c r="U159" s="1">
        <v>148.58799999999999</v>
      </c>
      <c r="V159" s="1">
        <v>47.906700000000001</v>
      </c>
      <c r="W159" s="1"/>
      <c r="Y159">
        <f t="shared" si="139"/>
        <v>0.86347663040778821</v>
      </c>
      <c r="Z159">
        <f t="shared" si="140"/>
        <v>0.88063698093061282</v>
      </c>
      <c r="AA159">
        <f t="shared" si="141"/>
        <v>1.3953908792582796</v>
      </c>
      <c r="AB159">
        <f t="shared" si="142"/>
        <v>1.1236916933873797</v>
      </c>
      <c r="AC159">
        <f t="shared" si="143"/>
        <v>1.0149896608417093</v>
      </c>
      <c r="AG159" s="1">
        <v>181.14599999999999</v>
      </c>
      <c r="AH159" s="1">
        <v>217.68700000000001</v>
      </c>
      <c r="AI159" s="1">
        <v>217.63300000000001</v>
      </c>
      <c r="AJ159" s="1">
        <v>50.459400000000002</v>
      </c>
      <c r="AK159" s="1">
        <v>31.311699999999998</v>
      </c>
      <c r="AL159" s="1">
        <v>101.76300000000001</v>
      </c>
      <c r="AN159">
        <f t="shared" si="144"/>
        <v>0.88596414003580126</v>
      </c>
      <c r="AO159">
        <f t="shared" si="145"/>
        <v>0.85401276584058783</v>
      </c>
      <c r="AP159">
        <f t="shared" si="146"/>
        <v>0.94173467533254285</v>
      </c>
      <c r="AQ159">
        <f t="shared" si="147"/>
        <v>0.62627869857590035</v>
      </c>
      <c r="AR159">
        <f t="shared" si="148"/>
        <v>0.36950449435152588</v>
      </c>
      <c r="AS159">
        <f t="shared" si="149"/>
        <v>1.0248242663497755</v>
      </c>
      <c r="AV159" s="1">
        <v>166.40100000000001</v>
      </c>
      <c r="AW159" s="1">
        <v>163.44499999999999</v>
      </c>
      <c r="AX159" s="1">
        <v>58.6753</v>
      </c>
      <c r="AY159" s="1">
        <v>83.528800000000004</v>
      </c>
      <c r="AZ159" s="1">
        <v>39.043399999999998</v>
      </c>
      <c r="BA159" s="1">
        <v>169.06299999999999</v>
      </c>
      <c r="BB159" s="1">
        <v>170.93600000000001</v>
      </c>
      <c r="BD159">
        <f t="shared" si="150"/>
        <v>0.77867728606391295</v>
      </c>
      <c r="BE159">
        <f t="shared" si="151"/>
        <v>0.61528992354285317</v>
      </c>
      <c r="BF159">
        <f t="shared" si="152"/>
        <v>0.59912798860462857</v>
      </c>
      <c r="BG159">
        <f t="shared" si="153"/>
        <v>0.46350555737441107</v>
      </c>
      <c r="BH159">
        <f t="shared" si="154"/>
        <v>0.45783994352548268</v>
      </c>
      <c r="BI159">
        <f t="shared" si="155"/>
        <v>0.62562631832142979</v>
      </c>
      <c r="BJ159">
        <f t="shared" si="156"/>
        <v>0.92925251427018218</v>
      </c>
      <c r="BM159" s="1">
        <v>39.850200000000001</v>
      </c>
      <c r="BN159" s="1">
        <v>41.393500000000003</v>
      </c>
      <c r="BO159" s="1">
        <v>63.4373</v>
      </c>
      <c r="BP159" s="1">
        <v>154.09700000000001</v>
      </c>
      <c r="BQ159" s="1">
        <v>131.26300000000001</v>
      </c>
      <c r="BR159" s="1">
        <v>324.03699999999998</v>
      </c>
      <c r="BS159" s="1">
        <v>217.238</v>
      </c>
      <c r="BU159">
        <f t="shared" si="157"/>
        <v>0.66844806763285025</v>
      </c>
      <c r="BV159">
        <f t="shared" si="158"/>
        <v>0.50047213782313638</v>
      </c>
      <c r="BW159">
        <f t="shared" si="159"/>
        <v>0.60662592996347087</v>
      </c>
      <c r="BX159">
        <f t="shared" si="160"/>
        <v>0.8515010692320869</v>
      </c>
      <c r="BY159">
        <f t="shared" si="161"/>
        <v>0.7597513471589562</v>
      </c>
      <c r="BZ159">
        <f t="shared" si="162"/>
        <v>0.81074920685755458</v>
      </c>
      <c r="CA159">
        <f t="shared" si="163"/>
        <v>0.80342171152146336</v>
      </c>
      <c r="CD159" s="1">
        <v>16.008800000000001</v>
      </c>
      <c r="CE159" s="1">
        <v>30.965800000000002</v>
      </c>
      <c r="CF159" s="1">
        <v>23.3445</v>
      </c>
      <c r="CG159" s="1">
        <v>29.213799999999999</v>
      </c>
      <c r="CH159" s="1">
        <v>14.551</v>
      </c>
      <c r="CI159" s="1">
        <v>12.077199999999999</v>
      </c>
      <c r="CJ159" s="1">
        <v>17.744900000000001</v>
      </c>
      <c r="CK159" s="1">
        <v>8.8216099999999997</v>
      </c>
      <c r="CL159" s="1">
        <v>15.800700000000001</v>
      </c>
      <c r="CM159" s="1">
        <v>7.5646800000000001</v>
      </c>
      <c r="CN159" s="1">
        <v>28.4635</v>
      </c>
      <c r="CO159" s="1">
        <v>27.206</v>
      </c>
      <c r="CP159" s="1">
        <v>27.345300000000002</v>
      </c>
      <c r="CQ159" s="1">
        <v>11.368600000000001</v>
      </c>
      <c r="CS159">
        <f t="shared" si="164"/>
        <v>0.16924356937233523</v>
      </c>
      <c r="CT159">
        <f t="shared" si="165"/>
        <v>0.2397977279239234</v>
      </c>
      <c r="CU159">
        <f t="shared" si="166"/>
        <v>0.17205810816786804</v>
      </c>
      <c r="CV159">
        <f t="shared" si="167"/>
        <v>0.2025262223824412</v>
      </c>
      <c r="CW159">
        <f t="shared" si="168"/>
        <v>0.16793988280794656</v>
      </c>
      <c r="CX159">
        <f t="shared" si="169"/>
        <v>0.22292116580836885</v>
      </c>
      <c r="CY159">
        <f t="shared" si="170"/>
        <v>0.18307526917220007</v>
      </c>
      <c r="CZ159">
        <f t="shared" si="171"/>
        <v>0.20585890737339771</v>
      </c>
      <c r="DA159">
        <f t="shared" si="172"/>
        <v>0.19879470323656151</v>
      </c>
      <c r="DB159">
        <f t="shared" si="173"/>
        <v>0.21290306238759846</v>
      </c>
      <c r="DC159">
        <f t="shared" si="174"/>
        <v>0.29096791670713074</v>
      </c>
      <c r="DD159">
        <f t="shared" si="175"/>
        <v>0.28064290186782365</v>
      </c>
      <c r="DE159">
        <f t="shared" si="176"/>
        <v>0.28059642375597976</v>
      </c>
      <c r="DF159">
        <f t="shared" si="177"/>
        <v>0.1798618516186396</v>
      </c>
      <c r="DI159" s="1">
        <v>17.410299999999999</v>
      </c>
      <c r="DJ159" s="1">
        <v>105.431</v>
      </c>
      <c r="DK159" s="1">
        <v>63.5364</v>
      </c>
      <c r="DL159" s="1">
        <v>74.819100000000006</v>
      </c>
      <c r="DM159" s="1">
        <v>31.447800000000001</v>
      </c>
      <c r="DO159">
        <f t="shared" si="178"/>
        <v>0.3079544992243784</v>
      </c>
      <c r="DP159">
        <f t="shared" si="179"/>
        <v>0.40106894912030433</v>
      </c>
      <c r="DQ159">
        <f t="shared" si="180"/>
        <v>0.40674489619543303</v>
      </c>
      <c r="DR159">
        <f t="shared" si="181"/>
        <v>0.37773879063568117</v>
      </c>
      <c r="DS159">
        <f t="shared" si="182"/>
        <v>0.24671713803789275</v>
      </c>
      <c r="DV159" s="1">
        <v>33.476300000000002</v>
      </c>
      <c r="DW159" s="1">
        <v>10.8482</v>
      </c>
      <c r="DX159" s="1">
        <v>19.0991</v>
      </c>
      <c r="DY159" s="1">
        <v>32.616900000000001</v>
      </c>
      <c r="DZ159" s="1">
        <v>17.296099999999999</v>
      </c>
      <c r="EA159" s="1">
        <v>14.966900000000001</v>
      </c>
      <c r="EB159" s="1">
        <v>18.3245</v>
      </c>
      <c r="EC159" s="1">
        <v>20.7485</v>
      </c>
      <c r="ED159" s="1">
        <v>19.531300000000002</v>
      </c>
      <c r="EE159" s="1">
        <v>12.7515</v>
      </c>
      <c r="EF159" s="1">
        <v>35.127000000000002</v>
      </c>
      <c r="EG159" s="1">
        <v>6.0453000000000001</v>
      </c>
      <c r="EH159" s="1">
        <v>21.753299999999999</v>
      </c>
      <c r="EI159" s="1">
        <v>31.828299999999999</v>
      </c>
      <c r="EK159">
        <f t="shared" si="183"/>
        <v>0.27476751344030864</v>
      </c>
      <c r="EL159">
        <f t="shared" si="184"/>
        <v>0.28631604506860847</v>
      </c>
      <c r="EM159">
        <f t="shared" si="185"/>
        <v>0.25335781247720007</v>
      </c>
      <c r="EN159">
        <f t="shared" si="186"/>
        <v>0.17464232935683535</v>
      </c>
      <c r="EO159">
        <f t="shared" si="187"/>
        <v>0.21411947341967719</v>
      </c>
      <c r="EP159">
        <f t="shared" si="188"/>
        <v>0.25082494423561313</v>
      </c>
      <c r="EQ159">
        <f t="shared" si="189"/>
        <v>0.18119388521931731</v>
      </c>
      <c r="ER159">
        <f t="shared" si="190"/>
        <v>0.20861087288093841</v>
      </c>
      <c r="ES159">
        <f t="shared" si="191"/>
        <v>0.24197616823471987</v>
      </c>
      <c r="ET159">
        <f t="shared" si="192"/>
        <v>0.17863421836760138</v>
      </c>
      <c r="EU159">
        <f t="shared" si="193"/>
        <v>0.22578965636931619</v>
      </c>
      <c r="EV159">
        <f t="shared" si="194"/>
        <v>0.1851433296582139</v>
      </c>
      <c r="EW159">
        <f t="shared" si="195"/>
        <v>0.22046094176761571</v>
      </c>
      <c r="EX159">
        <f t="shared" si="196"/>
        <v>0.22904319166390813</v>
      </c>
    </row>
    <row r="160" spans="3:154" x14ac:dyDescent="0.3">
      <c r="C160" s="1">
        <v>316</v>
      </c>
      <c r="D160" s="1">
        <v>115.006</v>
      </c>
      <c r="E160" s="1">
        <v>92.918300000000002</v>
      </c>
      <c r="F160" s="1">
        <v>82.396299999999997</v>
      </c>
      <c r="G160" s="1">
        <v>198.56</v>
      </c>
      <c r="H160" s="1">
        <v>148.44499999999999</v>
      </c>
      <c r="I160" s="1"/>
      <c r="J160">
        <f t="shared" si="134"/>
        <v>1.079412454831292</v>
      </c>
      <c r="K160">
        <f t="shared" si="135"/>
        <v>1.064842923627179</v>
      </c>
      <c r="L160">
        <f t="shared" si="136"/>
        <v>0.93841168967245225</v>
      </c>
      <c r="M160">
        <f t="shared" si="137"/>
        <v>1.056468046842993</v>
      </c>
      <c r="N160">
        <f t="shared" si="138"/>
        <v>0.67362626890596145</v>
      </c>
      <c r="R160" s="1">
        <v>144.245</v>
      </c>
      <c r="S160" s="1">
        <v>110.29600000000001</v>
      </c>
      <c r="T160" s="1">
        <v>60.239600000000003</v>
      </c>
      <c r="U160" s="1">
        <v>131.76</v>
      </c>
      <c r="V160" s="1">
        <v>47.223100000000002</v>
      </c>
      <c r="W160" s="1"/>
      <c r="Y160">
        <f t="shared" si="139"/>
        <v>0.89557567178264552</v>
      </c>
      <c r="Z160">
        <f t="shared" si="140"/>
        <v>0.92006873654882471</v>
      </c>
      <c r="AA160">
        <f t="shared" si="141"/>
        <v>1.3595710010427058</v>
      </c>
      <c r="AB160">
        <f t="shared" si="142"/>
        <v>0.99643051606267763</v>
      </c>
      <c r="AC160">
        <f t="shared" si="143"/>
        <v>1.0005063645146528</v>
      </c>
      <c r="AG160" s="1">
        <v>188.858</v>
      </c>
      <c r="AH160" s="1">
        <v>227.85300000000001</v>
      </c>
      <c r="AI160" s="1">
        <v>223.49600000000001</v>
      </c>
      <c r="AJ160" s="1">
        <v>53.486600000000003</v>
      </c>
      <c r="AK160" s="1">
        <v>32.296199999999999</v>
      </c>
      <c r="AL160" s="1">
        <v>99.709599999999995</v>
      </c>
      <c r="AN160">
        <f t="shared" si="144"/>
        <v>0.92368264029501823</v>
      </c>
      <c r="AO160">
        <f t="shared" si="145"/>
        <v>0.89389522909073793</v>
      </c>
      <c r="AP160">
        <f t="shared" si="146"/>
        <v>0.96710486460289569</v>
      </c>
      <c r="AQ160">
        <f t="shared" si="147"/>
        <v>0.66385090269106939</v>
      </c>
      <c r="AR160">
        <f t="shared" si="148"/>
        <v>0.38112242549832015</v>
      </c>
      <c r="AS160">
        <f t="shared" si="149"/>
        <v>1.0041450985921165</v>
      </c>
      <c r="AV160" s="1">
        <v>170.67599999999999</v>
      </c>
      <c r="AW160" s="1">
        <v>161.05600000000001</v>
      </c>
      <c r="AX160" s="1">
        <v>57.680799999999998</v>
      </c>
      <c r="AY160" s="1">
        <v>82.583500000000001</v>
      </c>
      <c r="AZ160" s="1">
        <v>40.631599999999999</v>
      </c>
      <c r="BA160" s="1">
        <v>164.089</v>
      </c>
      <c r="BB160" s="1">
        <v>169.31</v>
      </c>
      <c r="BD160">
        <f t="shared" si="150"/>
        <v>0.79868224635816121</v>
      </c>
      <c r="BE160">
        <f t="shared" si="151"/>
        <v>0.60629651519543437</v>
      </c>
      <c r="BF160">
        <f t="shared" si="152"/>
        <v>0.58897324232012205</v>
      </c>
      <c r="BG160">
        <f t="shared" si="153"/>
        <v>0.45826003962022294</v>
      </c>
      <c r="BH160">
        <f t="shared" si="154"/>
        <v>0.47646386967707738</v>
      </c>
      <c r="BI160">
        <f t="shared" si="155"/>
        <v>0.60721977574658614</v>
      </c>
      <c r="BJ160">
        <f t="shared" si="156"/>
        <v>0.92041315574884486</v>
      </c>
      <c r="BM160" s="1">
        <v>38.639099999999999</v>
      </c>
      <c r="BN160" s="1">
        <v>43.290900000000001</v>
      </c>
      <c r="BO160" s="1">
        <v>61.0867</v>
      </c>
      <c r="BP160" s="1">
        <v>152.76599999999999</v>
      </c>
      <c r="BQ160" s="1">
        <v>130.131</v>
      </c>
      <c r="BR160" s="1">
        <v>312.30900000000003</v>
      </c>
      <c r="BS160" s="1">
        <v>210.72900000000001</v>
      </c>
      <c r="BU160">
        <f t="shared" si="157"/>
        <v>0.64813305152979062</v>
      </c>
      <c r="BV160">
        <f t="shared" si="158"/>
        <v>0.52341283707073849</v>
      </c>
      <c r="BW160">
        <f t="shared" si="159"/>
        <v>0.58414806739724978</v>
      </c>
      <c r="BX160">
        <f t="shared" si="160"/>
        <v>0.84414629968337462</v>
      </c>
      <c r="BY160">
        <f t="shared" si="161"/>
        <v>0.75319932164541514</v>
      </c>
      <c r="BZ160">
        <f t="shared" si="162"/>
        <v>0.78140543840510823</v>
      </c>
      <c r="CA160">
        <f t="shared" si="163"/>
        <v>0.779349164728116</v>
      </c>
      <c r="CD160" s="1">
        <v>15.943300000000001</v>
      </c>
      <c r="CE160" s="1">
        <v>31.129000000000001</v>
      </c>
      <c r="CF160" s="1">
        <v>22.697399999999998</v>
      </c>
      <c r="CG160" s="1">
        <v>27.322900000000001</v>
      </c>
      <c r="CH160" s="1">
        <v>13.756600000000001</v>
      </c>
      <c r="CI160" s="1">
        <v>12.474500000000001</v>
      </c>
      <c r="CJ160" s="1">
        <v>17.9815</v>
      </c>
      <c r="CK160" s="1">
        <v>8.9107900000000004</v>
      </c>
      <c r="CL160" s="1">
        <v>14.308199999999999</v>
      </c>
      <c r="CM160" s="1">
        <v>8.8879800000000007</v>
      </c>
      <c r="CN160" s="1">
        <v>27.722799999999999</v>
      </c>
      <c r="CO160" s="1">
        <v>27.961099999999998</v>
      </c>
      <c r="CP160" s="1">
        <v>27.000800000000002</v>
      </c>
      <c r="CQ160" s="1">
        <v>10.7416</v>
      </c>
      <c r="CS160">
        <f t="shared" si="164"/>
        <v>0.16855110936322223</v>
      </c>
      <c r="CT160">
        <f t="shared" si="165"/>
        <v>0.24106154120170675</v>
      </c>
      <c r="CU160">
        <f t="shared" si="166"/>
        <v>0.16728872772299119</v>
      </c>
      <c r="CV160">
        <f t="shared" si="167"/>
        <v>0.18941745755544309</v>
      </c>
      <c r="CW160">
        <f t="shared" si="168"/>
        <v>0.15877134161472045</v>
      </c>
      <c r="CX160">
        <f t="shared" si="169"/>
        <v>0.23025453605773669</v>
      </c>
      <c r="CY160">
        <f t="shared" si="170"/>
        <v>0.18551628651724808</v>
      </c>
      <c r="CZ160">
        <f t="shared" si="171"/>
        <v>0.20793998977894043</v>
      </c>
      <c r="DA160">
        <f t="shared" si="172"/>
        <v>0.18001698487088352</v>
      </c>
      <c r="DB160">
        <f t="shared" si="173"/>
        <v>0.25014649138360479</v>
      </c>
      <c r="DC160">
        <f t="shared" si="174"/>
        <v>0.28339611647508012</v>
      </c>
      <c r="DD160">
        <f t="shared" si="175"/>
        <v>0.28843211951100506</v>
      </c>
      <c r="DE160">
        <f t="shared" si="176"/>
        <v>0.27706142988193427</v>
      </c>
      <c r="DF160">
        <f t="shared" si="177"/>
        <v>0.1699421270294301</v>
      </c>
      <c r="DI160" s="1">
        <v>16.889199999999999</v>
      </c>
      <c r="DJ160" s="1">
        <v>107.331</v>
      </c>
      <c r="DK160" s="1">
        <v>62.9559</v>
      </c>
      <c r="DL160" s="1">
        <v>71.403499999999994</v>
      </c>
      <c r="DM160" s="1">
        <v>32.312199999999997</v>
      </c>
      <c r="DO160">
        <f t="shared" si="178"/>
        <v>0.2987372491169234</v>
      </c>
      <c r="DP160">
        <f t="shared" si="179"/>
        <v>0.40829671897289588</v>
      </c>
      <c r="DQ160">
        <f t="shared" si="180"/>
        <v>0.40302867349094473</v>
      </c>
      <c r="DR160">
        <f t="shared" si="181"/>
        <v>0.36049446915499994</v>
      </c>
      <c r="DS160">
        <f t="shared" si="182"/>
        <v>0.25349860746087161</v>
      </c>
      <c r="DV160" s="1">
        <v>33.487900000000003</v>
      </c>
      <c r="DW160" s="1">
        <v>11.6982</v>
      </c>
      <c r="DX160" s="1">
        <v>18.031099999999999</v>
      </c>
      <c r="DY160" s="1">
        <v>34.493499999999997</v>
      </c>
      <c r="DZ160" s="1">
        <v>16.719100000000001</v>
      </c>
      <c r="EA160" s="1">
        <v>15.3712</v>
      </c>
      <c r="EB160" s="1">
        <v>17.38</v>
      </c>
      <c r="EC160" s="1">
        <v>22.012499999999999</v>
      </c>
      <c r="ED160" s="1">
        <v>19.2592</v>
      </c>
      <c r="EE160" s="1">
        <v>11.7476</v>
      </c>
      <c r="EF160" s="1">
        <v>33.936199999999999</v>
      </c>
      <c r="EG160" s="1">
        <v>5.8982999999999999</v>
      </c>
      <c r="EH160" s="1">
        <v>21.649899999999999</v>
      </c>
      <c r="EI160" s="1">
        <v>30.043500000000002</v>
      </c>
      <c r="EK160">
        <f t="shared" si="183"/>
        <v>0.27486272417613988</v>
      </c>
      <c r="EL160">
        <f t="shared" si="184"/>
        <v>0.30875005608502754</v>
      </c>
      <c r="EM160">
        <f t="shared" si="185"/>
        <v>0.23919033109191751</v>
      </c>
      <c r="EN160">
        <f t="shared" si="186"/>
        <v>0.18469030434130773</v>
      </c>
      <c r="EO160">
        <f t="shared" si="187"/>
        <v>0.2069764217396364</v>
      </c>
      <c r="EP160">
        <f t="shared" si="188"/>
        <v>0.25760046387925734</v>
      </c>
      <c r="EQ160">
        <f t="shared" si="189"/>
        <v>0.17185460586164614</v>
      </c>
      <c r="ER160">
        <f t="shared" si="190"/>
        <v>0.22131946113172793</v>
      </c>
      <c r="ES160">
        <f t="shared" si="191"/>
        <v>0.2386050810374177</v>
      </c>
      <c r="ET160">
        <f t="shared" si="192"/>
        <v>0.1645707049127737</v>
      </c>
      <c r="EU160">
        <f t="shared" si="193"/>
        <v>0.21813542108578551</v>
      </c>
      <c r="EV160">
        <f t="shared" si="194"/>
        <v>0.18064130834252112</v>
      </c>
      <c r="EW160">
        <f t="shared" si="195"/>
        <v>0.21941302437674759</v>
      </c>
      <c r="EX160">
        <f t="shared" si="196"/>
        <v>0.21619939263971449</v>
      </c>
    </row>
    <row r="161" spans="3:154" x14ac:dyDescent="0.3">
      <c r="C161" s="1">
        <v>318</v>
      </c>
      <c r="D161" s="1">
        <v>112.538</v>
      </c>
      <c r="E161" s="1">
        <v>90.912800000000004</v>
      </c>
      <c r="F161" s="1">
        <v>83.631600000000006</v>
      </c>
      <c r="G161" s="1">
        <v>197.465</v>
      </c>
      <c r="H161" s="1">
        <v>153.72800000000001</v>
      </c>
      <c r="I161" s="1"/>
      <c r="J161">
        <f t="shared" si="134"/>
        <v>1.0562485334835046</v>
      </c>
      <c r="K161">
        <f t="shared" si="135"/>
        <v>1.0418599107725066</v>
      </c>
      <c r="L161">
        <f t="shared" si="136"/>
        <v>0.95248052480524814</v>
      </c>
      <c r="M161">
        <f t="shared" si="137"/>
        <v>1.0506419362905499</v>
      </c>
      <c r="N161">
        <f t="shared" si="138"/>
        <v>0.69759991287261713</v>
      </c>
      <c r="R161" s="1">
        <v>137.477</v>
      </c>
      <c r="S161" s="1">
        <v>111.41</v>
      </c>
      <c r="T161" s="1">
        <v>62.726399999999998</v>
      </c>
      <c r="U161" s="1">
        <v>144.71199999999999</v>
      </c>
      <c r="V161" s="1">
        <v>48.110500000000002</v>
      </c>
      <c r="W161" s="1"/>
      <c r="Y161">
        <f t="shared" si="139"/>
        <v>0.85355510852828698</v>
      </c>
      <c r="Z161">
        <f t="shared" si="140"/>
        <v>0.92936151754283514</v>
      </c>
      <c r="AA161">
        <f t="shared" si="141"/>
        <v>1.4156965590708632</v>
      </c>
      <c r="AB161">
        <f t="shared" si="142"/>
        <v>1.0943795752919112</v>
      </c>
      <c r="AC161">
        <f t="shared" si="143"/>
        <v>1.0193075306361126</v>
      </c>
      <c r="AG161" s="1">
        <v>188.648</v>
      </c>
      <c r="AH161" s="1">
        <v>220.45699999999999</v>
      </c>
      <c r="AI161" s="1">
        <v>224.06</v>
      </c>
      <c r="AJ161" s="1">
        <v>52.375999999999998</v>
      </c>
      <c r="AK161" s="1">
        <v>29.0184</v>
      </c>
      <c r="AL161" s="1">
        <v>101.33499999999999</v>
      </c>
      <c r="AN161">
        <f t="shared" si="144"/>
        <v>0.92265555457737869</v>
      </c>
      <c r="AO161">
        <f t="shared" si="145"/>
        <v>0.86487981514246814</v>
      </c>
      <c r="AP161">
        <f t="shared" si="146"/>
        <v>0.96954538767103127</v>
      </c>
      <c r="AQ161">
        <f t="shared" si="147"/>
        <v>0.65006664995246377</v>
      </c>
      <c r="AR161">
        <f t="shared" si="148"/>
        <v>0.34244161827337127</v>
      </c>
      <c r="AS161">
        <f t="shared" si="149"/>
        <v>1.0205140083385364</v>
      </c>
      <c r="AV161" s="1">
        <v>162.178</v>
      </c>
      <c r="AW161" s="1">
        <v>162.51499999999999</v>
      </c>
      <c r="AX161" s="1">
        <v>60.921599999999998</v>
      </c>
      <c r="AY161" s="1">
        <v>84.338099999999997</v>
      </c>
      <c r="AZ161" s="1">
        <v>38.691400000000002</v>
      </c>
      <c r="BA161" s="1">
        <v>168.65</v>
      </c>
      <c r="BB161" s="1">
        <v>167.25700000000001</v>
      </c>
      <c r="BD161">
        <f t="shared" si="150"/>
        <v>0.75891566095920859</v>
      </c>
      <c r="BE161">
        <f t="shared" si="151"/>
        <v>0.6117889315951347</v>
      </c>
      <c r="BF161">
        <f t="shared" si="152"/>
        <v>0.62206474735665163</v>
      </c>
      <c r="BG161">
        <f t="shared" si="153"/>
        <v>0.46799640421505895</v>
      </c>
      <c r="BH161">
        <f t="shared" si="154"/>
        <v>0.45371223794346455</v>
      </c>
      <c r="BI161">
        <f t="shared" si="155"/>
        <v>0.62409799060059945</v>
      </c>
      <c r="BJ161">
        <f t="shared" si="156"/>
        <v>0.90925251427018217</v>
      </c>
      <c r="BM161" s="1">
        <v>42.063800000000001</v>
      </c>
      <c r="BN161" s="1">
        <v>41.407800000000002</v>
      </c>
      <c r="BO161" s="1">
        <v>62.434199999999997</v>
      </c>
      <c r="BP161" s="1">
        <v>155.18299999999999</v>
      </c>
      <c r="BQ161" s="1">
        <v>130.715</v>
      </c>
      <c r="BR161" s="1">
        <v>315.94600000000003</v>
      </c>
      <c r="BS161" s="1">
        <v>214.68100000000001</v>
      </c>
      <c r="BU161">
        <f t="shared" si="157"/>
        <v>0.70557903918411169</v>
      </c>
      <c r="BV161">
        <f t="shared" si="158"/>
        <v>0.50064503336400312</v>
      </c>
      <c r="BW161">
        <f t="shared" si="159"/>
        <v>0.59703367949968444</v>
      </c>
      <c r="BX161">
        <f t="shared" si="160"/>
        <v>0.85750203071210296</v>
      </c>
      <c r="BY161">
        <f t="shared" si="161"/>
        <v>0.75657951855346106</v>
      </c>
      <c r="BZ161">
        <f t="shared" si="162"/>
        <v>0.79050530930053353</v>
      </c>
      <c r="CA161">
        <f t="shared" si="163"/>
        <v>0.79396503581849986</v>
      </c>
      <c r="CD161" s="1">
        <v>15.670500000000001</v>
      </c>
      <c r="CE161" s="1">
        <v>30.6892</v>
      </c>
      <c r="CF161" s="1">
        <v>24.7608</v>
      </c>
      <c r="CG161" s="1">
        <v>29.092400000000001</v>
      </c>
      <c r="CH161" s="1">
        <v>13.836</v>
      </c>
      <c r="CI161" s="1">
        <v>13.1214</v>
      </c>
      <c r="CJ161" s="1">
        <v>16.601400000000002</v>
      </c>
      <c r="CK161" s="1">
        <v>9.1851800000000008</v>
      </c>
      <c r="CL161" s="1">
        <v>14.5136</v>
      </c>
      <c r="CM161" s="1">
        <v>8.3148999999999997</v>
      </c>
      <c r="CN161" s="1">
        <v>27.088000000000001</v>
      </c>
      <c r="CO161" s="1">
        <v>27.206</v>
      </c>
      <c r="CP161" s="1">
        <v>27.9877</v>
      </c>
      <c r="CQ161" s="1">
        <v>10.256600000000001</v>
      </c>
      <c r="CS161">
        <f t="shared" si="164"/>
        <v>0.16566709271458069</v>
      </c>
      <c r="CT161">
        <f t="shared" si="165"/>
        <v>0.23765575027297436</v>
      </c>
      <c r="CU161">
        <f t="shared" si="166"/>
        <v>0.18249679387962678</v>
      </c>
      <c r="CV161">
        <f t="shared" si="167"/>
        <v>0.20168461042517347</v>
      </c>
      <c r="CW161">
        <f t="shared" si="168"/>
        <v>0.15968773407537271</v>
      </c>
      <c r="CX161">
        <f t="shared" si="169"/>
        <v>0.24219502741015558</v>
      </c>
      <c r="CY161">
        <f t="shared" si="170"/>
        <v>0.17127770647540208</v>
      </c>
      <c r="CZ161">
        <f t="shared" si="171"/>
        <v>0.21434308690000867</v>
      </c>
      <c r="DA161">
        <f t="shared" si="172"/>
        <v>0.18260120152234768</v>
      </c>
      <c r="DB161">
        <f t="shared" si="173"/>
        <v>0.23401752267731646</v>
      </c>
      <c r="DC161">
        <f t="shared" si="174"/>
        <v>0.27690687820411253</v>
      </c>
      <c r="DD161">
        <f t="shared" si="175"/>
        <v>0.28064290186782365</v>
      </c>
      <c r="DE161">
        <f t="shared" si="176"/>
        <v>0.28718823816726219</v>
      </c>
      <c r="DF161">
        <f t="shared" si="177"/>
        <v>0.16226897483522501</v>
      </c>
      <c r="DI161" s="1">
        <v>18.404199999999999</v>
      </c>
      <c r="DJ161" s="1">
        <v>108.88200000000001</v>
      </c>
      <c r="DK161" s="1">
        <v>59.9679</v>
      </c>
      <c r="DL161" s="1">
        <v>73.739099999999993</v>
      </c>
      <c r="DM161" s="1">
        <v>32.976500000000001</v>
      </c>
      <c r="DO161">
        <f t="shared" si="178"/>
        <v>0.32553466595206887</v>
      </c>
      <c r="DP161">
        <f t="shared" si="179"/>
        <v>0.41419686162624825</v>
      </c>
      <c r="DQ161">
        <f t="shared" si="180"/>
        <v>0.38390020933760971</v>
      </c>
      <c r="DR161">
        <f t="shared" si="181"/>
        <v>0.37228620040288579</v>
      </c>
      <c r="DS161">
        <f t="shared" si="182"/>
        <v>0.25871023418193229</v>
      </c>
      <c r="DV161" s="1">
        <v>33.858600000000003</v>
      </c>
      <c r="DW161" s="1">
        <v>11.0182</v>
      </c>
      <c r="DX161" s="1">
        <v>17.6843</v>
      </c>
      <c r="DY161" s="1">
        <v>32.562899999999999</v>
      </c>
      <c r="DZ161" s="1">
        <v>17.5242</v>
      </c>
      <c r="EA161" s="1">
        <v>15.0291</v>
      </c>
      <c r="EB161" s="1">
        <v>17.8916</v>
      </c>
      <c r="EC161" s="1">
        <v>20.206800000000001</v>
      </c>
      <c r="ED161" s="1">
        <v>17.946000000000002</v>
      </c>
      <c r="EE161" s="1">
        <v>11.7186</v>
      </c>
      <c r="EF161" s="1">
        <v>34.188499999999998</v>
      </c>
      <c r="EG161" s="1">
        <v>6.7619100000000003</v>
      </c>
      <c r="EH161" s="1">
        <v>21.9343</v>
      </c>
      <c r="EI161" s="1">
        <v>29.567599999999999</v>
      </c>
      <c r="EK161">
        <f t="shared" si="183"/>
        <v>0.2779053638117126</v>
      </c>
      <c r="EL161">
        <f t="shared" si="184"/>
        <v>0.29080284727189232</v>
      </c>
      <c r="EM161">
        <f t="shared" si="185"/>
        <v>0.23458987927130331</v>
      </c>
      <c r="EN161">
        <f t="shared" si="186"/>
        <v>0.17435319440577413</v>
      </c>
      <c r="EO161">
        <f t="shared" si="187"/>
        <v>0.21694326906650097</v>
      </c>
      <c r="EP161">
        <f t="shared" si="188"/>
        <v>0.25186733187309684</v>
      </c>
      <c r="EQ161">
        <f t="shared" si="189"/>
        <v>0.17691334098010519</v>
      </c>
      <c r="ER161">
        <f t="shared" si="190"/>
        <v>0.20316447869149801</v>
      </c>
      <c r="ES161">
        <f t="shared" si="191"/>
        <v>0.22233565175591397</v>
      </c>
      <c r="ET161">
        <f t="shared" si="192"/>
        <v>0.16416444742677908</v>
      </c>
      <c r="EU161">
        <f t="shared" si="193"/>
        <v>0.21975715736562662</v>
      </c>
      <c r="EV161">
        <f t="shared" si="194"/>
        <v>0.20709022418228593</v>
      </c>
      <c r="EW161">
        <f t="shared" si="195"/>
        <v>0.22229530393151445</v>
      </c>
      <c r="EX161">
        <f t="shared" si="196"/>
        <v>0.21277471538981882</v>
      </c>
    </row>
    <row r="162" spans="3:154" x14ac:dyDescent="0.3">
      <c r="C162" s="1">
        <v>320</v>
      </c>
      <c r="D162" s="1">
        <v>103.467</v>
      </c>
      <c r="E162" s="1">
        <v>86.913899999999998</v>
      </c>
      <c r="F162" s="1">
        <v>85.5792</v>
      </c>
      <c r="G162" s="1">
        <v>197.41399999999999</v>
      </c>
      <c r="H162" s="1">
        <v>147.55600000000001</v>
      </c>
      <c r="I162" s="1"/>
      <c r="J162">
        <f t="shared" si="134"/>
        <v>0.97111079825425872</v>
      </c>
      <c r="K162">
        <f t="shared" si="135"/>
        <v>0.99603255095971699</v>
      </c>
      <c r="L162">
        <f t="shared" si="136"/>
        <v>0.97466174661746618</v>
      </c>
      <c r="M162">
        <f t="shared" si="137"/>
        <v>1.0503705831963266</v>
      </c>
      <c r="N162">
        <f t="shared" si="138"/>
        <v>0.66959208955968919</v>
      </c>
      <c r="R162" s="1">
        <v>139.53200000000001</v>
      </c>
      <c r="S162" s="1">
        <v>101.66200000000001</v>
      </c>
      <c r="T162" s="1">
        <v>59.016399999999997</v>
      </c>
      <c r="U162" s="1">
        <v>127.22199999999999</v>
      </c>
      <c r="V162" s="1">
        <v>47.582900000000002</v>
      </c>
      <c r="W162" s="1"/>
      <c r="Y162">
        <f t="shared" si="139"/>
        <v>0.8663140118213879</v>
      </c>
      <c r="Z162">
        <f t="shared" si="140"/>
        <v>0.84804551293815389</v>
      </c>
      <c r="AA162">
        <f t="shared" si="141"/>
        <v>1.3319641236983104</v>
      </c>
      <c r="AB162">
        <f t="shared" si="142"/>
        <v>0.96211204549579521</v>
      </c>
      <c r="AC162">
        <f t="shared" si="143"/>
        <v>1.0081293750741538</v>
      </c>
      <c r="AG162" s="1">
        <v>181.55199999999999</v>
      </c>
      <c r="AH162" s="1">
        <v>215.78800000000001</v>
      </c>
      <c r="AI162" s="1">
        <v>223.59</v>
      </c>
      <c r="AJ162" s="1">
        <v>47.754600000000003</v>
      </c>
      <c r="AK162" s="1">
        <v>30.841899999999999</v>
      </c>
      <c r="AL162" s="1">
        <v>101.241</v>
      </c>
      <c r="AN162">
        <f t="shared" si="144"/>
        <v>0.88794983908990421</v>
      </c>
      <c r="AO162">
        <f t="shared" si="145"/>
        <v>0.84656275622893773</v>
      </c>
      <c r="AP162">
        <f t="shared" si="146"/>
        <v>0.96751161844758493</v>
      </c>
      <c r="AQ162">
        <f t="shared" si="147"/>
        <v>0.59270797391591434</v>
      </c>
      <c r="AR162">
        <f t="shared" si="148"/>
        <v>0.3639604577311461</v>
      </c>
      <c r="AS162">
        <f t="shared" si="149"/>
        <v>1.01956736288747</v>
      </c>
      <c r="AV162" s="1">
        <v>161.453</v>
      </c>
      <c r="AW162" s="1">
        <v>162.20400000000001</v>
      </c>
      <c r="AX162" s="1">
        <v>60.684699999999999</v>
      </c>
      <c r="AY162" s="1">
        <v>83.048500000000004</v>
      </c>
      <c r="AZ162" s="1">
        <v>40.840400000000002</v>
      </c>
      <c r="BA162" s="1">
        <v>163.16499999999999</v>
      </c>
      <c r="BB162" s="1">
        <v>165.29</v>
      </c>
      <c r="BD162">
        <f t="shared" si="150"/>
        <v>0.75552300687421914</v>
      </c>
      <c r="BE162">
        <f t="shared" si="151"/>
        <v>0.61061816977175787</v>
      </c>
      <c r="BF162">
        <f t="shared" si="152"/>
        <v>0.61964578366152889</v>
      </c>
      <c r="BG162">
        <f t="shared" si="153"/>
        <v>0.4608403482584304</v>
      </c>
      <c r="BH162">
        <f t="shared" si="154"/>
        <v>0.47891234957913825</v>
      </c>
      <c r="BI162">
        <f t="shared" si="155"/>
        <v>0.60380046626947403</v>
      </c>
      <c r="BJ162">
        <f t="shared" si="156"/>
        <v>0.89855939113889649</v>
      </c>
      <c r="BM162" s="1">
        <v>39.2881</v>
      </c>
      <c r="BN162" s="1">
        <v>43.347700000000003</v>
      </c>
      <c r="BO162" s="1">
        <v>61.562899999999999</v>
      </c>
      <c r="BP162" s="1">
        <v>153.79400000000001</v>
      </c>
      <c r="BQ162" s="1">
        <v>128.41399999999999</v>
      </c>
      <c r="BR162" s="1">
        <v>308.673</v>
      </c>
      <c r="BS162" s="1">
        <v>218.15</v>
      </c>
      <c r="BU162">
        <f t="shared" si="157"/>
        <v>0.65901939076757921</v>
      </c>
      <c r="BV162">
        <f t="shared" si="158"/>
        <v>0.52409958299530046</v>
      </c>
      <c r="BW162">
        <f t="shared" si="159"/>
        <v>0.58870178055730871</v>
      </c>
      <c r="BX162">
        <f t="shared" si="160"/>
        <v>0.84982676782467914</v>
      </c>
      <c r="BY162">
        <f t="shared" si="161"/>
        <v>0.74326131121542383</v>
      </c>
      <c r="BZ162">
        <f t="shared" si="162"/>
        <v>0.77230806953632447</v>
      </c>
      <c r="CA162">
        <f t="shared" si="163"/>
        <v>0.80679460485001342</v>
      </c>
      <c r="CD162" s="1">
        <v>14.8848</v>
      </c>
      <c r="CE162" s="1">
        <v>29.823899999999998</v>
      </c>
      <c r="CF162" s="1">
        <v>23.8979</v>
      </c>
      <c r="CG162" s="1">
        <v>28.311699999999998</v>
      </c>
      <c r="CH162" s="1">
        <v>14.961499999999999</v>
      </c>
      <c r="CI162" s="1">
        <v>13.212300000000001</v>
      </c>
      <c r="CJ162" s="1">
        <v>15.983599999999999</v>
      </c>
      <c r="CK162" s="1">
        <v>8.9176500000000001</v>
      </c>
      <c r="CL162" s="1">
        <v>15.1982</v>
      </c>
      <c r="CM162" s="1">
        <v>7.9085299999999998</v>
      </c>
      <c r="CN162" s="1">
        <v>26.5457</v>
      </c>
      <c r="CO162" s="1">
        <v>27.998200000000001</v>
      </c>
      <c r="CP162" s="1">
        <v>27.289400000000001</v>
      </c>
      <c r="CQ162" s="1">
        <v>10.682399999999999</v>
      </c>
      <c r="CS162">
        <f t="shared" si="164"/>
        <v>0.15736074417778567</v>
      </c>
      <c r="CT162">
        <f t="shared" si="165"/>
        <v>0.23095490695639376</v>
      </c>
      <c r="CU162">
        <f t="shared" si="166"/>
        <v>0.17613688291395804</v>
      </c>
      <c r="CV162">
        <f t="shared" si="167"/>
        <v>0.19627236614972926</v>
      </c>
      <c r="CW162">
        <f t="shared" si="168"/>
        <v>0.17267765491245221</v>
      </c>
      <c r="CX162">
        <f t="shared" si="169"/>
        <v>0.24387286117725235</v>
      </c>
      <c r="CY162">
        <f t="shared" si="170"/>
        <v>0.16490382432928766</v>
      </c>
      <c r="CZ162">
        <f t="shared" si="171"/>
        <v>0.20810007304090525</v>
      </c>
      <c r="DA162">
        <f t="shared" si="172"/>
        <v>0.19121441826817223</v>
      </c>
      <c r="DB162">
        <f t="shared" si="173"/>
        <v>0.22258049990008752</v>
      </c>
      <c r="DC162">
        <f t="shared" si="174"/>
        <v>0.27136322049405309</v>
      </c>
      <c r="DD162">
        <f t="shared" si="175"/>
        <v>0.28881482375489598</v>
      </c>
      <c r="DE162">
        <f t="shared" si="176"/>
        <v>0.28002282097641762</v>
      </c>
      <c r="DF162">
        <f t="shared" si="177"/>
        <v>0.16900552783376629</v>
      </c>
      <c r="DI162" s="1">
        <v>17.474399999999999</v>
      </c>
      <c r="DJ162" s="1">
        <v>109.79300000000001</v>
      </c>
      <c r="DK162" s="1">
        <v>61.789499999999997</v>
      </c>
      <c r="DL162" s="1">
        <v>73.070800000000006</v>
      </c>
      <c r="DM162" s="1">
        <v>30.255700000000001</v>
      </c>
      <c r="DO162">
        <f t="shared" si="178"/>
        <v>0.30908830412149574</v>
      </c>
      <c r="DP162">
        <f t="shared" si="179"/>
        <v>0.4176623870660961</v>
      </c>
      <c r="DQ162">
        <f t="shared" si="180"/>
        <v>0.39556165856843806</v>
      </c>
      <c r="DR162">
        <f t="shared" si="181"/>
        <v>0.36891215776161079</v>
      </c>
      <c r="DS162">
        <f t="shared" si="182"/>
        <v>0.23736476679872906</v>
      </c>
      <c r="DV162" s="1">
        <v>33.337299999999999</v>
      </c>
      <c r="DW162" s="1">
        <v>10.6357</v>
      </c>
      <c r="DX162" s="1">
        <v>16.9908</v>
      </c>
      <c r="DY162" s="1">
        <v>31.766400000000001</v>
      </c>
      <c r="DZ162" s="1">
        <v>17.027699999999999</v>
      </c>
      <c r="EA162" s="1">
        <v>15.070600000000001</v>
      </c>
      <c r="EB162" s="1">
        <v>19.2164</v>
      </c>
      <c r="EC162" s="1">
        <v>20.9634</v>
      </c>
      <c r="ED162" s="1">
        <v>17.721299999999999</v>
      </c>
      <c r="EE162" s="1">
        <v>13.1762</v>
      </c>
      <c r="EF162" s="1">
        <v>33.704099999999997</v>
      </c>
      <c r="EG162" s="1">
        <v>6.3117299999999998</v>
      </c>
      <c r="EH162" s="1">
        <v>21.714500000000001</v>
      </c>
      <c r="EI162" s="1">
        <v>29.745999999999999</v>
      </c>
      <c r="EK162">
        <f t="shared" si="183"/>
        <v>0.27362662617474454</v>
      </c>
      <c r="EL162">
        <f t="shared" si="184"/>
        <v>0.28070754231450373</v>
      </c>
      <c r="EM162">
        <f t="shared" si="185"/>
        <v>0.22539030217327574</v>
      </c>
      <c r="EN162">
        <f t="shared" si="186"/>
        <v>0.17008845387762095</v>
      </c>
      <c r="EO162">
        <f t="shared" si="187"/>
        <v>0.21079677832275698</v>
      </c>
      <c r="EP162">
        <f t="shared" si="188"/>
        <v>0.25256281558620902</v>
      </c>
      <c r="EQ162">
        <f t="shared" si="189"/>
        <v>0.19001305224854645</v>
      </c>
      <c r="ER162">
        <f t="shared" si="190"/>
        <v>0.21077153396882978</v>
      </c>
      <c r="ES162">
        <f t="shared" si="191"/>
        <v>0.21955181017842851</v>
      </c>
      <c r="ET162">
        <f t="shared" si="192"/>
        <v>0.18458378920559848</v>
      </c>
      <c r="EU162">
        <f t="shared" si="193"/>
        <v>0.21664352655328006</v>
      </c>
      <c r="EV162">
        <f t="shared" si="194"/>
        <v>0.19330301359794191</v>
      </c>
      <c r="EW162">
        <f t="shared" si="195"/>
        <v>0.22006771938110042</v>
      </c>
      <c r="EX162">
        <f t="shared" si="196"/>
        <v>0.21405851959528505</v>
      </c>
    </row>
    <row r="163" spans="3:154" x14ac:dyDescent="0.3">
      <c r="C163" s="1">
        <v>322</v>
      </c>
      <c r="D163" s="1">
        <v>104.82</v>
      </c>
      <c r="E163" s="1">
        <v>87.904700000000005</v>
      </c>
      <c r="F163" s="1">
        <v>87.860799999999998</v>
      </c>
      <c r="G163" s="1">
        <v>197.44499999999999</v>
      </c>
      <c r="H163" s="1">
        <v>148.52199999999999</v>
      </c>
      <c r="I163" s="1"/>
      <c r="J163">
        <f t="shared" si="134"/>
        <v>0.98380965789103192</v>
      </c>
      <c r="K163">
        <f t="shared" si="135"/>
        <v>1.0073871104892158</v>
      </c>
      <c r="L163">
        <f t="shared" si="136"/>
        <v>1.0006468953578425</v>
      </c>
      <c r="M163">
        <f t="shared" si="137"/>
        <v>1.0505355233124232</v>
      </c>
      <c r="N163">
        <f t="shared" si="138"/>
        <v>0.67397568601469371</v>
      </c>
      <c r="R163" s="1">
        <v>140.13399999999999</v>
      </c>
      <c r="S163" s="1">
        <v>110.181</v>
      </c>
      <c r="T163" s="1">
        <v>61.867100000000001</v>
      </c>
      <c r="U163" s="1">
        <v>143.19900000000001</v>
      </c>
      <c r="V163" s="1">
        <v>50.161099999999998</v>
      </c>
      <c r="W163" s="1"/>
      <c r="Y163">
        <f t="shared" si="139"/>
        <v>0.87005165648437888</v>
      </c>
      <c r="Z163">
        <f t="shared" si="140"/>
        <v>0.91910942791838368</v>
      </c>
      <c r="AA163">
        <f t="shared" si="141"/>
        <v>1.3963026825976466</v>
      </c>
      <c r="AB163">
        <f t="shared" si="142"/>
        <v>1.0829375642809609</v>
      </c>
      <c r="AC163">
        <f t="shared" si="143"/>
        <v>1.0627531822573264</v>
      </c>
      <c r="AG163" s="1">
        <v>188.55</v>
      </c>
      <c r="AH163" s="1">
        <v>222.48699999999999</v>
      </c>
      <c r="AI163" s="1">
        <v>221.72399999999999</v>
      </c>
      <c r="AJ163" s="1">
        <v>49.9041</v>
      </c>
      <c r="AK163" s="1">
        <v>31.412400000000002</v>
      </c>
      <c r="AL163" s="1">
        <v>98.750699999999995</v>
      </c>
      <c r="AN163">
        <f t="shared" si="144"/>
        <v>0.92217624790914698</v>
      </c>
      <c r="AO163">
        <f t="shared" si="145"/>
        <v>0.87284375380052492</v>
      </c>
      <c r="AP163">
        <f t="shared" si="146"/>
        <v>0.95943712191364694</v>
      </c>
      <c r="AQ163">
        <f t="shared" si="147"/>
        <v>0.61938657220659743</v>
      </c>
      <c r="AR163">
        <f t="shared" si="148"/>
        <v>0.37069283936572822</v>
      </c>
      <c r="AS163">
        <f t="shared" si="149"/>
        <v>0.99448830792160958</v>
      </c>
      <c r="AV163" s="1">
        <v>164.12700000000001</v>
      </c>
      <c r="AW163" s="1">
        <v>159.80500000000001</v>
      </c>
      <c r="AX163" s="1">
        <v>58.762700000000002</v>
      </c>
      <c r="AY163" s="1">
        <v>81.528499999999994</v>
      </c>
      <c r="AZ163" s="1">
        <v>40.930399999999999</v>
      </c>
      <c r="BA163" s="1">
        <v>165.559</v>
      </c>
      <c r="BB163" s="1">
        <v>171</v>
      </c>
      <c r="BD163">
        <f t="shared" si="150"/>
        <v>0.76803605104423556</v>
      </c>
      <c r="BE163">
        <f t="shared" si="151"/>
        <v>0.60158711634963236</v>
      </c>
      <c r="BF163">
        <f t="shared" si="152"/>
        <v>0.60002042181253801</v>
      </c>
      <c r="BG163">
        <f t="shared" si="153"/>
        <v>0.45240579098945116</v>
      </c>
      <c r="BH163">
        <f t="shared" si="154"/>
        <v>0.47996772884726785</v>
      </c>
      <c r="BI163">
        <f t="shared" si="155"/>
        <v>0.61265958627835537</v>
      </c>
      <c r="BJ163">
        <f t="shared" si="156"/>
        <v>0.92960043490078836</v>
      </c>
      <c r="BM163" s="1">
        <v>39.415599999999998</v>
      </c>
      <c r="BN163" s="1">
        <v>41.237200000000001</v>
      </c>
      <c r="BO163" s="1">
        <v>61.046100000000003</v>
      </c>
      <c r="BP163" s="1">
        <v>151.29400000000001</v>
      </c>
      <c r="BQ163" s="1">
        <v>127.637</v>
      </c>
      <c r="BR163" s="1">
        <v>314.45600000000002</v>
      </c>
      <c r="BS163" s="1">
        <v>222.90600000000001</v>
      </c>
      <c r="BU163">
        <f t="shared" si="157"/>
        <v>0.66115807836822327</v>
      </c>
      <c r="BV163">
        <f t="shared" si="158"/>
        <v>0.4985823774708647</v>
      </c>
      <c r="BW163">
        <f t="shared" si="159"/>
        <v>0.58375982557805961</v>
      </c>
      <c r="BX163">
        <f t="shared" si="160"/>
        <v>0.8360123997767599</v>
      </c>
      <c r="BY163">
        <f t="shared" si="161"/>
        <v>0.73876402868536972</v>
      </c>
      <c r="BZ163">
        <f t="shared" si="162"/>
        <v>0.78677728960457982</v>
      </c>
      <c r="CA163">
        <f t="shared" si="163"/>
        <v>0.82438394769056655</v>
      </c>
      <c r="CD163" s="1">
        <v>15.8887</v>
      </c>
      <c r="CE163" s="1">
        <v>28.866499999999998</v>
      </c>
      <c r="CF163" s="1">
        <v>23.316400000000002</v>
      </c>
      <c r="CG163" s="1">
        <v>28.537199999999999</v>
      </c>
      <c r="CH163" s="1">
        <v>13.6242</v>
      </c>
      <c r="CI163" s="1">
        <v>12.5085</v>
      </c>
      <c r="CJ163" s="1">
        <v>16.561900000000001</v>
      </c>
      <c r="CK163" s="1">
        <v>9.4664300000000008</v>
      </c>
      <c r="CL163" s="1">
        <v>13.924799999999999</v>
      </c>
      <c r="CM163" s="1">
        <v>8.0439799999999995</v>
      </c>
      <c r="CN163" s="1">
        <v>26.8367</v>
      </c>
      <c r="CO163" s="1">
        <v>25.460799999999999</v>
      </c>
      <c r="CP163" s="1">
        <v>27.363900000000001</v>
      </c>
      <c r="CQ163" s="1">
        <v>9.9844799999999996</v>
      </c>
      <c r="CS163">
        <f t="shared" si="164"/>
        <v>0.16797388315715248</v>
      </c>
      <c r="CT163">
        <f t="shared" si="165"/>
        <v>0.22354084548488765</v>
      </c>
      <c r="CU163">
        <f t="shared" si="166"/>
        <v>0.17185100016214863</v>
      </c>
      <c r="CV163">
        <f t="shared" si="167"/>
        <v>0.19783565689407748</v>
      </c>
      <c r="CW163">
        <f t="shared" si="168"/>
        <v>0.15724325141584944</v>
      </c>
      <c r="CX163">
        <f t="shared" si="169"/>
        <v>0.23088210864388947</v>
      </c>
      <c r="CY163">
        <f t="shared" si="170"/>
        <v>0.17087018244695998</v>
      </c>
      <c r="CZ163">
        <f t="shared" si="171"/>
        <v>0.22090626728304169</v>
      </c>
      <c r="DA163">
        <f t="shared" si="172"/>
        <v>0.17519328153996161</v>
      </c>
      <c r="DB163">
        <f t="shared" si="173"/>
        <v>0.22639265319677687</v>
      </c>
      <c r="DC163">
        <f t="shared" si="174"/>
        <v>0.2743379658262074</v>
      </c>
      <c r="DD163">
        <f t="shared" si="175"/>
        <v>0.2626403291875426</v>
      </c>
      <c r="DE163">
        <f t="shared" si="176"/>
        <v>0.280787282641487</v>
      </c>
      <c r="DF163">
        <f t="shared" si="177"/>
        <v>0.15796378272164335</v>
      </c>
      <c r="DI163" s="1">
        <v>17.4023</v>
      </c>
      <c r="DJ163" s="1">
        <v>106.139</v>
      </c>
      <c r="DK163" s="1">
        <v>59.003799999999998</v>
      </c>
      <c r="DL163" s="1">
        <v>76.189400000000006</v>
      </c>
      <c r="DM163" s="1">
        <v>35.060299999999998</v>
      </c>
      <c r="DO163">
        <f t="shared" si="178"/>
        <v>0.30781299471303769</v>
      </c>
      <c r="DP163">
        <f t="shared" si="179"/>
        <v>0.40376224441274366</v>
      </c>
      <c r="DQ163">
        <f t="shared" si="180"/>
        <v>0.37772827082012972</v>
      </c>
      <c r="DR163">
        <f t="shared" si="181"/>
        <v>0.38465701692827325</v>
      </c>
      <c r="DS163">
        <f t="shared" si="182"/>
        <v>0.27505825128466638</v>
      </c>
      <c r="DV163" s="1">
        <v>32.9435</v>
      </c>
      <c r="DW163" s="1">
        <v>11.963800000000001</v>
      </c>
      <c r="DX163" s="1">
        <v>17.2821</v>
      </c>
      <c r="DY163" s="1">
        <v>31.712399999999999</v>
      </c>
      <c r="DZ163" s="1">
        <v>17.121700000000001</v>
      </c>
      <c r="EA163" s="1">
        <v>14.5938</v>
      </c>
      <c r="EB163" s="1">
        <v>17.130800000000001</v>
      </c>
      <c r="EC163" s="1">
        <v>19.845600000000001</v>
      </c>
      <c r="ED163" s="1">
        <v>18.478400000000001</v>
      </c>
      <c r="EE163" s="1">
        <v>11.612500000000001</v>
      </c>
      <c r="EF163" s="1">
        <v>32.049199999999999</v>
      </c>
      <c r="EG163" s="1">
        <v>5.8799299999999999</v>
      </c>
      <c r="EH163" s="1">
        <v>22.4254</v>
      </c>
      <c r="EI163" s="1">
        <v>28.353899999999999</v>
      </c>
      <c r="EK163">
        <f t="shared" si="183"/>
        <v>0.27039438584971481</v>
      </c>
      <c r="EL163">
        <f t="shared" si="184"/>
        <v>0.3157600247038051</v>
      </c>
      <c r="EM163">
        <f t="shared" si="185"/>
        <v>0.22925452251740758</v>
      </c>
      <c r="EN163">
        <f t="shared" si="186"/>
        <v>0.16979931892655969</v>
      </c>
      <c r="EO163">
        <f t="shared" si="187"/>
        <v>0.21196046438501667</v>
      </c>
      <c r="EP163">
        <f t="shared" si="188"/>
        <v>0.24457229427507973</v>
      </c>
      <c r="EQ163">
        <f t="shared" si="189"/>
        <v>0.16939049954514893</v>
      </c>
      <c r="ER163">
        <f t="shared" si="190"/>
        <v>0.19953287894768063</v>
      </c>
      <c r="ES163">
        <f t="shared" si="191"/>
        <v>0.22893163420296894</v>
      </c>
      <c r="ET163">
        <f t="shared" si="192"/>
        <v>0.16267810538319186</v>
      </c>
      <c r="EU163">
        <f t="shared" si="193"/>
        <v>0.20600614498566597</v>
      </c>
      <c r="EV163">
        <f t="shared" si="194"/>
        <v>0.18007870880803625</v>
      </c>
      <c r="EW163">
        <f t="shared" si="195"/>
        <v>0.2272724048082585</v>
      </c>
      <c r="EX163">
        <f t="shared" si="196"/>
        <v>0.20404067298973821</v>
      </c>
    </row>
    <row r="164" spans="3:154" x14ac:dyDescent="0.3">
      <c r="C164" s="1">
        <v>324</v>
      </c>
      <c r="D164" s="1">
        <v>108.71599999999999</v>
      </c>
      <c r="E164" s="1">
        <v>92.154300000000006</v>
      </c>
      <c r="F164" s="1">
        <v>83.5749</v>
      </c>
      <c r="G164" s="1">
        <v>201.47900000000001</v>
      </c>
      <c r="H164" s="1">
        <v>147.83000000000001</v>
      </c>
      <c r="I164" s="1"/>
      <c r="J164">
        <f t="shared" si="134"/>
        <v>1.0203763667933736</v>
      </c>
      <c r="K164">
        <f t="shared" si="135"/>
        <v>1.0560874901587325</v>
      </c>
      <c r="L164">
        <f t="shared" si="136"/>
        <v>0.95183476834768344</v>
      </c>
      <c r="M164">
        <f t="shared" si="137"/>
        <v>1.0719990210006012</v>
      </c>
      <c r="N164">
        <f t="shared" si="138"/>
        <v>0.67083546992063248</v>
      </c>
      <c r="R164" s="1">
        <v>134.77699999999999</v>
      </c>
      <c r="S164" s="1">
        <v>109.758</v>
      </c>
      <c r="T164" s="1">
        <v>59.360100000000003</v>
      </c>
      <c r="U164" s="1">
        <v>130.483</v>
      </c>
      <c r="V164" s="1">
        <v>50.664700000000003</v>
      </c>
      <c r="W164" s="1"/>
      <c r="Y164">
        <f t="shared" si="139"/>
        <v>0.83679158595340974</v>
      </c>
      <c r="Z164">
        <f t="shared" si="140"/>
        <v>0.91558084052119648</v>
      </c>
      <c r="AA164">
        <f t="shared" si="141"/>
        <v>1.3397212228998054</v>
      </c>
      <c r="AB164">
        <f t="shared" si="142"/>
        <v>0.98677324702038849</v>
      </c>
      <c r="AC164">
        <f t="shared" si="143"/>
        <v>1.0734228546246547</v>
      </c>
      <c r="AG164" s="1">
        <v>183.52099999999999</v>
      </c>
      <c r="AH164" s="1">
        <v>213.714</v>
      </c>
      <c r="AI164" s="1">
        <v>211.81800000000001</v>
      </c>
      <c r="AJ164" s="1">
        <v>51.587899999999998</v>
      </c>
      <c r="AK164" s="1">
        <v>24.968800000000002</v>
      </c>
      <c r="AL164" s="1">
        <v>98.721000000000004</v>
      </c>
      <c r="AN164">
        <f t="shared" si="144"/>
        <v>0.8975799904138666</v>
      </c>
      <c r="AO164">
        <f t="shared" si="145"/>
        <v>0.83842620018124825</v>
      </c>
      <c r="AP164">
        <f t="shared" si="146"/>
        <v>0.91657219015309521</v>
      </c>
      <c r="AQ164">
        <f t="shared" si="147"/>
        <v>0.64028511782271857</v>
      </c>
      <c r="AR164">
        <f t="shared" si="148"/>
        <v>0.29465291946985889</v>
      </c>
      <c r="AS164">
        <f t="shared" si="149"/>
        <v>0.99418920824185786</v>
      </c>
      <c r="AV164" s="1">
        <v>161.309</v>
      </c>
      <c r="AW164" s="1">
        <v>162.13800000000001</v>
      </c>
      <c r="AX164" s="1">
        <v>59.285200000000003</v>
      </c>
      <c r="AY164" s="1">
        <v>84.0077</v>
      </c>
      <c r="AZ164" s="1">
        <v>39.3095</v>
      </c>
      <c r="BA164" s="1">
        <v>161.68600000000001</v>
      </c>
      <c r="BB164" s="1">
        <v>164.21</v>
      </c>
      <c r="BD164">
        <f t="shared" si="150"/>
        <v>0.75484915558009702</v>
      </c>
      <c r="BE164">
        <f t="shared" si="151"/>
        <v>0.61036971227869397</v>
      </c>
      <c r="BF164">
        <f t="shared" si="152"/>
        <v>0.6053556203380831</v>
      </c>
      <c r="BG164">
        <f t="shared" si="153"/>
        <v>0.46616299781922299</v>
      </c>
      <c r="BH164">
        <f t="shared" si="154"/>
        <v>0.46096034822825271</v>
      </c>
      <c r="BI164">
        <f t="shared" si="155"/>
        <v>0.59832735077526555</v>
      </c>
      <c r="BJ164">
        <f t="shared" si="156"/>
        <v>0.89268823049741786</v>
      </c>
      <c r="BM164" s="1">
        <v>39.624200000000002</v>
      </c>
      <c r="BN164" s="1">
        <v>40.1571</v>
      </c>
      <c r="BO164" s="1">
        <v>61.5426</v>
      </c>
      <c r="BP164" s="1">
        <v>153.40799999999999</v>
      </c>
      <c r="BQ164" s="1">
        <v>130.44999999999999</v>
      </c>
      <c r="BR164" s="1">
        <v>307.39800000000002</v>
      </c>
      <c r="BS164" s="1">
        <v>221.583</v>
      </c>
      <c r="BU164">
        <f t="shared" si="157"/>
        <v>0.6646571390230811</v>
      </c>
      <c r="BV164">
        <f t="shared" si="158"/>
        <v>0.48552332336665099</v>
      </c>
      <c r="BW164">
        <f t="shared" si="159"/>
        <v>0.58850765964771357</v>
      </c>
      <c r="BX164">
        <f t="shared" si="160"/>
        <v>0.84769382939808025</v>
      </c>
      <c r="BY164">
        <f t="shared" si="161"/>
        <v>0.7550456963263511</v>
      </c>
      <c r="BZ164">
        <f t="shared" si="162"/>
        <v>0.76911798556831046</v>
      </c>
      <c r="CA164">
        <f t="shared" si="163"/>
        <v>0.81949103335540008</v>
      </c>
      <c r="CD164" s="1">
        <v>15.2667</v>
      </c>
      <c r="CE164" s="1">
        <v>30.4268</v>
      </c>
      <c r="CF164" s="1">
        <v>23.081900000000001</v>
      </c>
      <c r="CG164" s="1">
        <v>27.409600000000001</v>
      </c>
      <c r="CH164" s="1">
        <v>13.571199999999999</v>
      </c>
      <c r="CI164" s="1">
        <v>13.2463</v>
      </c>
      <c r="CJ164" s="1">
        <v>17.8764</v>
      </c>
      <c r="CK164" s="1">
        <v>8.6432599999999997</v>
      </c>
      <c r="CL164" s="1">
        <v>14.582100000000001</v>
      </c>
      <c r="CM164" s="1">
        <v>7.8772700000000002</v>
      </c>
      <c r="CN164" s="1">
        <v>27.021799999999999</v>
      </c>
      <c r="CO164" s="1">
        <v>24.978100000000001</v>
      </c>
      <c r="CP164" s="1">
        <v>26.674900000000001</v>
      </c>
      <c r="CQ164" s="1">
        <v>9.7951999999999995</v>
      </c>
      <c r="CS164">
        <f t="shared" si="164"/>
        <v>0.16139815604771315</v>
      </c>
      <c r="CT164">
        <f t="shared" si="165"/>
        <v>0.23562373676751874</v>
      </c>
      <c r="CU164">
        <f t="shared" si="166"/>
        <v>0.1701226433172659</v>
      </c>
      <c r="CV164">
        <f t="shared" si="167"/>
        <v>0.19001850991701733</v>
      </c>
      <c r="CW164">
        <f t="shared" si="168"/>
        <v>0.15663155367763068</v>
      </c>
      <c r="CX164">
        <f t="shared" si="169"/>
        <v>0.24450043376340513</v>
      </c>
      <c r="CY164">
        <f t="shared" si="170"/>
        <v>0.1844319630896718</v>
      </c>
      <c r="CZ164">
        <f t="shared" si="171"/>
        <v>0.20169697591983701</v>
      </c>
      <c r="DA164">
        <f t="shared" si="172"/>
        <v>0.18346302645236373</v>
      </c>
      <c r="DB164">
        <f t="shared" si="173"/>
        <v>0.22170070726771757</v>
      </c>
      <c r="DC164">
        <f t="shared" si="174"/>
        <v>0.27623014919727878</v>
      </c>
      <c r="DD164">
        <f t="shared" si="175"/>
        <v>0.25766104782565191</v>
      </c>
      <c r="DE164">
        <f t="shared" si="176"/>
        <v>0.27371729489339608</v>
      </c>
      <c r="DF164">
        <f t="shared" si="177"/>
        <v>0.15496919664469666</v>
      </c>
      <c r="DI164" s="1">
        <v>16.857199999999999</v>
      </c>
      <c r="DJ164" s="1">
        <v>108.88200000000001</v>
      </c>
      <c r="DK164" s="1">
        <v>58.37</v>
      </c>
      <c r="DL164" s="1">
        <v>72.389099999999999</v>
      </c>
      <c r="DM164" s="1">
        <v>29.8736</v>
      </c>
      <c r="DO164">
        <f t="shared" si="178"/>
        <v>0.29817123107156057</v>
      </c>
      <c r="DP164">
        <f t="shared" si="179"/>
        <v>0.41419686162624825</v>
      </c>
      <c r="DQ164">
        <f t="shared" si="180"/>
        <v>0.37367083421357555</v>
      </c>
      <c r="DR164">
        <f t="shared" si="181"/>
        <v>0.3654704626118917</v>
      </c>
      <c r="DS164">
        <f t="shared" si="182"/>
        <v>0.23436708115953397</v>
      </c>
      <c r="DV164" s="1">
        <v>31.877800000000001</v>
      </c>
      <c r="DW164" s="1">
        <v>11.8788</v>
      </c>
      <c r="DX164" s="1">
        <v>17.614999999999998</v>
      </c>
      <c r="DY164" s="1">
        <v>31.887899999999998</v>
      </c>
      <c r="DZ164" s="1">
        <v>16.531300000000002</v>
      </c>
      <c r="EA164" s="1">
        <v>14.500500000000001</v>
      </c>
      <c r="EB164" s="1">
        <v>16.593</v>
      </c>
      <c r="EC164" s="1">
        <v>20.877500000000001</v>
      </c>
      <c r="ED164" s="1">
        <v>16.774899999999999</v>
      </c>
      <c r="EE164" s="1">
        <v>10.927099999999999</v>
      </c>
      <c r="EF164" s="1">
        <v>33.340899999999998</v>
      </c>
      <c r="EG164" s="1">
        <v>5.7880500000000001</v>
      </c>
      <c r="EH164" s="1">
        <v>23.1234</v>
      </c>
      <c r="EI164" s="1">
        <v>30.3291</v>
      </c>
      <c r="EK164">
        <f t="shared" si="183"/>
        <v>0.26164730988632168</v>
      </c>
      <c r="EL164">
        <f t="shared" si="184"/>
        <v>0.31351662360216315</v>
      </c>
      <c r="EM164">
        <f t="shared" si="185"/>
        <v>0.23367058483310096</v>
      </c>
      <c r="EN164">
        <f t="shared" si="186"/>
        <v>0.1707390075175087</v>
      </c>
      <c r="EO164">
        <f t="shared" si="187"/>
        <v>0.20465152554290908</v>
      </c>
      <c r="EP164">
        <f t="shared" si="188"/>
        <v>0.24300871281885417</v>
      </c>
      <c r="EQ164">
        <f t="shared" si="189"/>
        <v>0.1640726970691769</v>
      </c>
      <c r="ER164">
        <f t="shared" si="190"/>
        <v>0.20990787278944464</v>
      </c>
      <c r="ES164">
        <f t="shared" si="191"/>
        <v>0.20782672041905054</v>
      </c>
      <c r="ET164">
        <f t="shared" si="192"/>
        <v>0.15307641983489134</v>
      </c>
      <c r="EU164">
        <f t="shared" si="193"/>
        <v>0.21430894622494759</v>
      </c>
      <c r="EV164">
        <f t="shared" si="194"/>
        <v>0.17726479235575157</v>
      </c>
      <c r="EW164">
        <f t="shared" si="195"/>
        <v>0.23434635392649783</v>
      </c>
      <c r="EX164">
        <f t="shared" si="196"/>
        <v>0.2182546307623667</v>
      </c>
    </row>
    <row r="165" spans="3:154" x14ac:dyDescent="0.3">
      <c r="C165" s="1">
        <v>326</v>
      </c>
      <c r="D165" s="1">
        <v>116.3</v>
      </c>
      <c r="E165" s="1">
        <v>83.440200000000004</v>
      </c>
      <c r="F165" s="1">
        <v>85.566599999999994</v>
      </c>
      <c r="G165" s="1">
        <v>191.779</v>
      </c>
      <c r="H165" s="1">
        <v>143.43700000000001</v>
      </c>
      <c r="I165" s="1"/>
      <c r="J165">
        <f t="shared" si="134"/>
        <v>1.0915575578394106</v>
      </c>
      <c r="K165">
        <f t="shared" si="135"/>
        <v>0.956223978656912</v>
      </c>
      <c r="L165">
        <f t="shared" si="136"/>
        <v>0.97451824518245178</v>
      </c>
      <c r="M165">
        <f t="shared" si="137"/>
        <v>1.0203887266090972</v>
      </c>
      <c r="N165">
        <f t="shared" si="138"/>
        <v>0.65090054318477819</v>
      </c>
      <c r="R165" s="1">
        <v>139.999</v>
      </c>
      <c r="S165" s="1">
        <v>110.75700000000001</v>
      </c>
      <c r="T165" s="1">
        <v>63.1004</v>
      </c>
      <c r="U165" s="1">
        <v>150.4</v>
      </c>
      <c r="V165" s="1">
        <v>47.187199999999997</v>
      </c>
      <c r="W165" s="1"/>
      <c r="Y165">
        <f t="shared" si="139"/>
        <v>0.86921348035563506</v>
      </c>
      <c r="Z165">
        <f t="shared" si="140"/>
        <v>0.92391431288476622</v>
      </c>
      <c r="AA165">
        <f t="shared" si="141"/>
        <v>1.4241375107768834</v>
      </c>
      <c r="AB165">
        <f t="shared" si="142"/>
        <v>1.1373948817230324</v>
      </c>
      <c r="AC165">
        <f t="shared" si="143"/>
        <v>0.99974575840268476</v>
      </c>
      <c r="AG165" s="1">
        <v>182.79499999999999</v>
      </c>
      <c r="AH165" s="1">
        <v>215.512</v>
      </c>
      <c r="AI165" s="1">
        <v>221.01900000000001</v>
      </c>
      <c r="AJ165" s="1">
        <v>51.569899999999997</v>
      </c>
      <c r="AK165" s="1">
        <v>34.846699999999998</v>
      </c>
      <c r="AL165" s="1">
        <v>98.835599999999999</v>
      </c>
      <c r="AN165">
        <f t="shared" si="144"/>
        <v>0.89402920836145594</v>
      </c>
      <c r="AO165">
        <f t="shared" si="145"/>
        <v>0.84547997442124134</v>
      </c>
      <c r="AP165">
        <f t="shared" si="146"/>
        <v>0.95638646807847749</v>
      </c>
      <c r="AQ165">
        <f t="shared" si="147"/>
        <v>0.64006171016082869</v>
      </c>
      <c r="AR165">
        <f t="shared" si="148"/>
        <v>0.41122047871304712</v>
      </c>
      <c r="AS165">
        <f t="shared" si="149"/>
        <v>0.99534331003645593</v>
      </c>
      <c r="AV165" s="1">
        <v>161.36699999999999</v>
      </c>
      <c r="AW165" s="1">
        <v>161.24299999999999</v>
      </c>
      <c r="AX165" s="1">
        <v>57.546399999999998</v>
      </c>
      <c r="AY165" s="1">
        <v>80.703900000000004</v>
      </c>
      <c r="AZ165" s="1">
        <v>40.379199999999997</v>
      </c>
      <c r="BA165" s="1">
        <v>159.48500000000001</v>
      </c>
      <c r="BB165" s="1">
        <v>164.66900000000001</v>
      </c>
      <c r="BD165">
        <f t="shared" si="150"/>
        <v>0.75512056790689619</v>
      </c>
      <c r="BE165">
        <f t="shared" si="151"/>
        <v>0.60700047809244873</v>
      </c>
      <c r="BF165">
        <f t="shared" si="152"/>
        <v>0.58760089651757041</v>
      </c>
      <c r="BG165">
        <f t="shared" si="153"/>
        <v>0.44783004367103008</v>
      </c>
      <c r="BH165">
        <f t="shared" si="154"/>
        <v>0.47350411715178931</v>
      </c>
      <c r="BI165">
        <f t="shared" si="155"/>
        <v>0.59018243718314034</v>
      </c>
      <c r="BJ165">
        <f t="shared" si="156"/>
        <v>0.89518347377004637</v>
      </c>
      <c r="BM165" s="1">
        <v>39.409799999999997</v>
      </c>
      <c r="BN165" s="1">
        <v>42.438200000000002</v>
      </c>
      <c r="BO165" s="1">
        <v>61.532499999999999</v>
      </c>
      <c r="BP165" s="1">
        <v>150.815</v>
      </c>
      <c r="BQ165" s="1">
        <v>124.149</v>
      </c>
      <c r="BR165" s="1">
        <v>307.78699999999998</v>
      </c>
      <c r="BS165" s="1">
        <v>219.482</v>
      </c>
      <c r="BU165">
        <f t="shared" si="157"/>
        <v>0.66106078904991938</v>
      </c>
      <c r="BV165">
        <f t="shared" si="158"/>
        <v>0.51310318478422523</v>
      </c>
      <c r="BW165">
        <f t="shared" si="159"/>
        <v>0.58841107732323528</v>
      </c>
      <c r="BX165">
        <f t="shared" si="160"/>
        <v>0.83336556685877849</v>
      </c>
      <c r="BY165">
        <f t="shared" si="161"/>
        <v>0.71857545537156131</v>
      </c>
      <c r="BZ165">
        <f t="shared" si="162"/>
        <v>0.77009127393188481</v>
      </c>
      <c r="CA165">
        <f t="shared" si="163"/>
        <v>0.81172080431671167</v>
      </c>
      <c r="CD165" s="1">
        <v>15.5723</v>
      </c>
      <c r="CE165" s="1">
        <v>29.150200000000002</v>
      </c>
      <c r="CF165" s="1">
        <v>23.4102</v>
      </c>
      <c r="CG165" s="1">
        <v>26.975899999999999</v>
      </c>
      <c r="CH165" s="1">
        <v>14.4186</v>
      </c>
      <c r="CI165" s="1">
        <v>11.952299999999999</v>
      </c>
      <c r="CJ165" s="1">
        <v>16.088699999999999</v>
      </c>
      <c r="CK165" s="1">
        <v>8.4237500000000001</v>
      </c>
      <c r="CL165" s="1">
        <v>14.8422</v>
      </c>
      <c r="CM165" s="1">
        <v>8.3357399999999995</v>
      </c>
      <c r="CN165" s="1">
        <v>25.752099999999999</v>
      </c>
      <c r="CO165" s="1">
        <v>26.896599999999999</v>
      </c>
      <c r="CP165" s="1">
        <v>26.8797</v>
      </c>
      <c r="CQ165" s="1">
        <v>10.919</v>
      </c>
      <c r="CS165">
        <f t="shared" si="164"/>
        <v>0.16462893129633799</v>
      </c>
      <c r="CT165">
        <f t="shared" si="165"/>
        <v>0.22573780520858339</v>
      </c>
      <c r="CU165">
        <f t="shared" si="166"/>
        <v>0.1725423429001017</v>
      </c>
      <c r="CV165">
        <f t="shared" si="167"/>
        <v>0.18701186159850808</v>
      </c>
      <c r="CW165">
        <f t="shared" si="168"/>
        <v>0.16641179260907552</v>
      </c>
      <c r="CX165">
        <f t="shared" si="169"/>
        <v>0.22061575945511933</v>
      </c>
      <c r="CY165">
        <f t="shared" si="170"/>
        <v>0.16598814775686394</v>
      </c>
      <c r="CZ165">
        <f t="shared" si="171"/>
        <v>0.19657454489448739</v>
      </c>
      <c r="DA165">
        <f t="shared" si="172"/>
        <v>0.18673544490925675</v>
      </c>
      <c r="DB165">
        <f t="shared" si="173"/>
        <v>0.23460405109889643</v>
      </c>
      <c r="DC165">
        <f t="shared" si="174"/>
        <v>0.26325065040608853</v>
      </c>
      <c r="DD165">
        <f t="shared" si="175"/>
        <v>0.27745129289046921</v>
      </c>
      <c r="DE165">
        <f t="shared" si="176"/>
        <v>0.27581879488005645</v>
      </c>
      <c r="DF165">
        <f t="shared" si="177"/>
        <v>0.17274876042994966</v>
      </c>
      <c r="DI165" s="1">
        <v>15.6708</v>
      </c>
      <c r="DJ165" s="1">
        <v>111.175</v>
      </c>
      <c r="DK165" s="1">
        <v>57.081099999999999</v>
      </c>
      <c r="DL165" s="1">
        <v>72.017799999999994</v>
      </c>
      <c r="DM165" s="1">
        <v>31.0565</v>
      </c>
      <c r="DO165">
        <f t="shared" si="178"/>
        <v>0.27718611203973448</v>
      </c>
      <c r="DP165">
        <f t="shared" si="179"/>
        <v>0.42291963861150739</v>
      </c>
      <c r="DQ165">
        <f t="shared" si="180"/>
        <v>0.36541960347487629</v>
      </c>
      <c r="DR165">
        <f t="shared" si="181"/>
        <v>0.3635958822846353</v>
      </c>
      <c r="DS165">
        <f t="shared" si="182"/>
        <v>0.24364727572274741</v>
      </c>
      <c r="DV165" s="1">
        <v>33.9512</v>
      </c>
      <c r="DW165" s="1">
        <v>11.453799999999999</v>
      </c>
      <c r="DX165" s="1">
        <v>17.739799999999999</v>
      </c>
      <c r="DY165" s="1">
        <v>34.1965</v>
      </c>
      <c r="DZ165" s="1">
        <v>17.054600000000001</v>
      </c>
      <c r="EA165" s="1">
        <v>15.194900000000001</v>
      </c>
      <c r="EB165" s="1">
        <v>16.684799999999999</v>
      </c>
      <c r="EC165" s="1">
        <v>19.596299999999999</v>
      </c>
      <c r="ED165" s="1">
        <v>16.479099999999999</v>
      </c>
      <c r="EE165" s="1">
        <v>11.6221</v>
      </c>
      <c r="EF165" s="1">
        <v>32.180399999999999</v>
      </c>
      <c r="EG165" s="1">
        <v>5.99017</v>
      </c>
      <c r="EH165" s="1">
        <v>20.3186</v>
      </c>
      <c r="EI165" s="1">
        <v>27.378299999999999</v>
      </c>
      <c r="EK165">
        <f t="shared" si="183"/>
        <v>0.27866540813395169</v>
      </c>
      <c r="EL165">
        <f t="shared" si="184"/>
        <v>0.30229961809395361</v>
      </c>
      <c r="EM165">
        <f t="shared" si="185"/>
        <v>0.23532611074778567</v>
      </c>
      <c r="EN165">
        <f t="shared" si="186"/>
        <v>0.18310006211047097</v>
      </c>
      <c r="EO165">
        <f t="shared" si="187"/>
        <v>0.21112979061078663</v>
      </c>
      <c r="EP165">
        <f t="shared" si="188"/>
        <v>0.2546459149968075</v>
      </c>
      <c r="EQ165">
        <f t="shared" si="189"/>
        <v>0.1649804216271803</v>
      </c>
      <c r="ER165">
        <f t="shared" si="190"/>
        <v>0.19702635121752093</v>
      </c>
      <c r="ES165">
        <f t="shared" si="191"/>
        <v>0.20416201041184004</v>
      </c>
      <c r="ET165">
        <f t="shared" si="192"/>
        <v>0.16281259061993489</v>
      </c>
      <c r="EU165">
        <f t="shared" si="193"/>
        <v>0.20684947356242042</v>
      </c>
      <c r="EV165">
        <f t="shared" si="194"/>
        <v>0.18345491853485238</v>
      </c>
      <c r="EW165">
        <f t="shared" si="195"/>
        <v>0.20592083460438079</v>
      </c>
      <c r="EX165">
        <f t="shared" si="196"/>
        <v>0.19702004864639255</v>
      </c>
    </row>
    <row r="166" spans="3:154" x14ac:dyDescent="0.3">
      <c r="C166" s="1">
        <v>328</v>
      </c>
      <c r="D166" s="1">
        <v>107.288</v>
      </c>
      <c r="E166" s="1">
        <v>82.926900000000003</v>
      </c>
      <c r="F166" s="1">
        <v>85.339699999999993</v>
      </c>
      <c r="G166" s="1">
        <v>200.00899999999999</v>
      </c>
      <c r="H166" s="1">
        <v>148.31399999999999</v>
      </c>
      <c r="I166" s="1"/>
      <c r="J166">
        <f t="shared" si="134"/>
        <v>1.0069735792388192</v>
      </c>
      <c r="K166">
        <f t="shared" si="135"/>
        <v>0.95034156504519263</v>
      </c>
      <c r="L166">
        <f t="shared" si="136"/>
        <v>0.97193408045191554</v>
      </c>
      <c r="M166">
        <f t="shared" si="137"/>
        <v>1.0641776671082805</v>
      </c>
      <c r="N166">
        <f t="shared" si="138"/>
        <v>0.67303180603266366</v>
      </c>
      <c r="R166" s="1">
        <v>139.80199999999999</v>
      </c>
      <c r="S166" s="1">
        <v>110.21899999999999</v>
      </c>
      <c r="T166" s="1">
        <v>63.403700000000001</v>
      </c>
      <c r="U166" s="1">
        <v>130.54599999999999</v>
      </c>
      <c r="V166" s="1">
        <v>48.050600000000003</v>
      </c>
      <c r="W166" s="1"/>
      <c r="Y166">
        <f t="shared" si="139"/>
        <v>0.86799036407887542</v>
      </c>
      <c r="Z166">
        <f t="shared" si="140"/>
        <v>0.919426416857138</v>
      </c>
      <c r="AA166">
        <f t="shared" si="141"/>
        <v>1.4309828066390116</v>
      </c>
      <c r="AB166">
        <f t="shared" si="142"/>
        <v>0.98724968237642929</v>
      </c>
      <c r="AC166">
        <f t="shared" si="143"/>
        <v>1.0180384413295143</v>
      </c>
      <c r="AG166" s="1">
        <v>182.34800000000001</v>
      </c>
      <c r="AH166" s="1">
        <v>213.52500000000001</v>
      </c>
      <c r="AI166" s="1">
        <v>221.78700000000001</v>
      </c>
      <c r="AJ166" s="1">
        <v>48.775599999999997</v>
      </c>
      <c r="AK166" s="1">
        <v>26.031600000000001</v>
      </c>
      <c r="AL166" s="1">
        <v>100.461</v>
      </c>
      <c r="AN166">
        <f t="shared" si="144"/>
        <v>0.89184298304819487</v>
      </c>
      <c r="AO166">
        <f t="shared" si="145"/>
        <v>0.83768473003032573</v>
      </c>
      <c r="AP166">
        <f t="shared" si="146"/>
        <v>0.95970973353295996</v>
      </c>
      <c r="AQ166">
        <f t="shared" si="147"/>
        <v>0.60538015295977909</v>
      </c>
      <c r="AR166">
        <f t="shared" si="148"/>
        <v>0.30719485672004976</v>
      </c>
      <c r="AS166">
        <f t="shared" si="149"/>
        <v>1.0117122197828758</v>
      </c>
      <c r="AV166" s="1">
        <v>159.02500000000001</v>
      </c>
      <c r="AW166" s="1">
        <v>156.9</v>
      </c>
      <c r="AX166" s="1">
        <v>60.041200000000003</v>
      </c>
      <c r="AY166" s="1">
        <v>79.522599999999997</v>
      </c>
      <c r="AZ166" s="1">
        <v>37.882300000000001</v>
      </c>
      <c r="BA166" s="1">
        <v>158.99199999999999</v>
      </c>
      <c r="BB166" s="1">
        <v>161.108</v>
      </c>
      <c r="BD166">
        <f t="shared" si="150"/>
        <v>0.74416112533166123</v>
      </c>
      <c r="BE166">
        <f t="shared" si="151"/>
        <v>0.59065122214735033</v>
      </c>
      <c r="BF166">
        <f t="shared" si="152"/>
        <v>0.61307506547743651</v>
      </c>
      <c r="BG166">
        <f t="shared" si="153"/>
        <v>0.4412749499198162</v>
      </c>
      <c r="BH166">
        <f t="shared" si="154"/>
        <v>0.4442243783229789</v>
      </c>
      <c r="BI166">
        <f t="shared" si="155"/>
        <v>0.58835806535173729</v>
      </c>
      <c r="BJ166">
        <f t="shared" si="156"/>
        <v>0.8758249524327264</v>
      </c>
      <c r="BM166" s="1">
        <v>38.992600000000003</v>
      </c>
      <c r="BN166" s="1">
        <v>40.2637</v>
      </c>
      <c r="BO166" s="1">
        <v>60.691499999999998</v>
      </c>
      <c r="BP166" s="1">
        <v>149.858</v>
      </c>
      <c r="BQ166" s="1">
        <v>124.742</v>
      </c>
      <c r="BR166" s="1">
        <v>303.97699999999998</v>
      </c>
      <c r="BS166" s="1">
        <v>212.81200000000001</v>
      </c>
      <c r="BU166">
        <f t="shared" si="157"/>
        <v>0.65406266774020405</v>
      </c>
      <c r="BV166">
        <f t="shared" si="158"/>
        <v>0.48681218103493096</v>
      </c>
      <c r="BW166">
        <f t="shared" si="159"/>
        <v>0.58036892535429452</v>
      </c>
      <c r="BX166">
        <f t="shared" si="160"/>
        <v>0.82807742677003493</v>
      </c>
      <c r="BY166">
        <f t="shared" si="161"/>
        <v>0.72200774435524484</v>
      </c>
      <c r="BZ166">
        <f t="shared" si="162"/>
        <v>0.76055855242746617</v>
      </c>
      <c r="CA166">
        <f t="shared" si="163"/>
        <v>0.78705282350374084</v>
      </c>
      <c r="CD166" s="1">
        <v>15.004799999999999</v>
      </c>
      <c r="CE166" s="1">
        <v>28.745899999999999</v>
      </c>
      <c r="CF166" s="1">
        <v>22.228400000000001</v>
      </c>
      <c r="CG166" s="1">
        <v>27.878</v>
      </c>
      <c r="CH166" s="1">
        <v>14.3789</v>
      </c>
      <c r="CI166" s="1">
        <v>11.8729</v>
      </c>
      <c r="CJ166" s="1">
        <v>15.8916</v>
      </c>
      <c r="CK166" s="1">
        <v>8.1630800000000008</v>
      </c>
      <c r="CL166" s="1">
        <v>14.951700000000001</v>
      </c>
      <c r="CM166" s="1">
        <v>7.3041900000000002</v>
      </c>
      <c r="CN166" s="1">
        <v>27.061499999999999</v>
      </c>
      <c r="CO166" s="1">
        <v>24.792400000000001</v>
      </c>
      <c r="CP166" s="1">
        <v>26.237300000000001</v>
      </c>
      <c r="CQ166" s="1">
        <v>9.8188600000000008</v>
      </c>
      <c r="CS166">
        <f t="shared" si="164"/>
        <v>0.15862937320211479</v>
      </c>
      <c r="CT166">
        <f t="shared" si="165"/>
        <v>0.2226069246435845</v>
      </c>
      <c r="CU166">
        <f t="shared" si="166"/>
        <v>0.16383201403322573</v>
      </c>
      <c r="CV166">
        <f t="shared" si="167"/>
        <v>0.19326571783122004</v>
      </c>
      <c r="CW166">
        <f t="shared" si="168"/>
        <v>0.1659535963787494</v>
      </c>
      <c r="CX166">
        <f t="shared" si="169"/>
        <v>0.21915019288628015</v>
      </c>
      <c r="CY166">
        <f t="shared" si="170"/>
        <v>0.163954654440258</v>
      </c>
      <c r="CZ166">
        <f t="shared" si="171"/>
        <v>0.19049161429734884</v>
      </c>
      <c r="DA166">
        <f t="shared" si="172"/>
        <v>0.18811310665869846</v>
      </c>
      <c r="DB166">
        <f t="shared" si="173"/>
        <v>0.20557173856142927</v>
      </c>
      <c r="DC166">
        <f t="shared" si="174"/>
        <v>0.27663598215152801</v>
      </c>
      <c r="DD166">
        <f t="shared" si="175"/>
        <v>0.25574546351054295</v>
      </c>
      <c r="DE166">
        <f t="shared" si="176"/>
        <v>0.26922698046877408</v>
      </c>
      <c r="DF166">
        <f t="shared" si="177"/>
        <v>0.15534351990431502</v>
      </c>
      <c r="DI166" s="1">
        <v>16.2239</v>
      </c>
      <c r="DJ166" s="1">
        <v>103.89100000000001</v>
      </c>
      <c r="DK166" s="1">
        <v>55.690899999999999</v>
      </c>
      <c r="DL166" s="1">
        <v>71.0458</v>
      </c>
      <c r="DM166" s="1">
        <v>31.029199999999999</v>
      </c>
      <c r="DO166">
        <f t="shared" si="178"/>
        <v>0.28696938019255225</v>
      </c>
      <c r="DP166">
        <f t="shared" si="179"/>
        <v>0.39521065145030909</v>
      </c>
      <c r="DQ166">
        <f t="shared" si="180"/>
        <v>0.35651987426939896</v>
      </c>
      <c r="DR166">
        <f t="shared" si="181"/>
        <v>0.35868855107511954</v>
      </c>
      <c r="DS166">
        <f t="shared" si="182"/>
        <v>0.24343309928215587</v>
      </c>
      <c r="DV166" s="1">
        <v>31.854600000000001</v>
      </c>
      <c r="DW166" s="1">
        <v>10.571899999999999</v>
      </c>
      <c r="DX166" s="1">
        <v>16.685700000000001</v>
      </c>
      <c r="DY166" s="1">
        <v>31.442399999999999</v>
      </c>
      <c r="DZ166" s="1">
        <v>16.0214</v>
      </c>
      <c r="EA166" s="1">
        <v>15.0291</v>
      </c>
      <c r="EB166" s="1">
        <v>18.0884</v>
      </c>
      <c r="EC166" s="1">
        <v>19.940200000000001</v>
      </c>
      <c r="ED166" s="1">
        <v>17.839600000000001</v>
      </c>
      <c r="EE166" s="1">
        <v>11.5063</v>
      </c>
      <c r="EF166" s="1">
        <v>31.534600000000001</v>
      </c>
      <c r="EG166" s="1">
        <v>5.5308000000000002</v>
      </c>
      <c r="EH166" s="1">
        <v>20.331499999999998</v>
      </c>
      <c r="EI166" s="1">
        <v>28.318200000000001</v>
      </c>
      <c r="EK166">
        <f t="shared" si="183"/>
        <v>0.26145688841465919</v>
      </c>
      <c r="EL166">
        <f t="shared" si="184"/>
        <v>0.27902367184056542</v>
      </c>
      <c r="EM166">
        <f t="shared" si="185"/>
        <v>0.22134301886742397</v>
      </c>
      <c r="EN166">
        <f t="shared" si="186"/>
        <v>0.16835364417125354</v>
      </c>
      <c r="EO166">
        <f t="shared" si="187"/>
        <v>0.19833914763709831</v>
      </c>
      <c r="EP166">
        <f t="shared" si="188"/>
        <v>0.25186733187309684</v>
      </c>
      <c r="EQ166">
        <f t="shared" si="189"/>
        <v>0.17885931258157656</v>
      </c>
      <c r="ER166">
        <f t="shared" si="190"/>
        <v>0.20048401221391851</v>
      </c>
      <c r="ES166">
        <f t="shared" si="191"/>
        <v>0.22101744639835078</v>
      </c>
      <c r="ET166">
        <f t="shared" si="192"/>
        <v>0.16119036245172189</v>
      </c>
      <c r="EU166">
        <f t="shared" si="193"/>
        <v>0.20269839433324333</v>
      </c>
      <c r="EV166">
        <f t="shared" si="194"/>
        <v>0.16938625505328922</v>
      </c>
      <c r="EW166">
        <f t="shared" si="195"/>
        <v>0.20605157091329954</v>
      </c>
      <c r="EX166">
        <f t="shared" si="196"/>
        <v>0.20378376822440669</v>
      </c>
    </row>
    <row r="167" spans="3:154" x14ac:dyDescent="0.3">
      <c r="C167" s="1">
        <v>330</v>
      </c>
      <c r="D167" s="1">
        <v>116.315</v>
      </c>
      <c r="E167" s="1">
        <v>88.656700000000001</v>
      </c>
      <c r="F167" s="1">
        <v>82.364699999999999</v>
      </c>
      <c r="G167" s="1">
        <v>198.71199999999999</v>
      </c>
      <c r="H167" s="1">
        <v>151.334</v>
      </c>
      <c r="I167" s="1"/>
      <c r="J167">
        <f t="shared" si="134"/>
        <v>1.0916983434229668</v>
      </c>
      <c r="K167">
        <f t="shared" si="135"/>
        <v>1.0160050240602521</v>
      </c>
      <c r="L167">
        <f t="shared" si="136"/>
        <v>0.93805179718463849</v>
      </c>
      <c r="M167">
        <f t="shared" si="137"/>
        <v>1.0572767854767566</v>
      </c>
      <c r="N167">
        <f t="shared" si="138"/>
        <v>0.68673621731021439</v>
      </c>
      <c r="R167" s="1">
        <v>138.50399999999999</v>
      </c>
      <c r="S167" s="1">
        <v>105.96599999999999</v>
      </c>
      <c r="T167" s="1">
        <v>58.874899999999997</v>
      </c>
      <c r="U167" s="1">
        <v>137.79499999999999</v>
      </c>
      <c r="V167" s="1">
        <v>47.8947</v>
      </c>
      <c r="W167" s="1"/>
      <c r="Y167">
        <f t="shared" si="139"/>
        <v>0.85993145581880492</v>
      </c>
      <c r="Z167">
        <f t="shared" si="140"/>
        <v>0.88394868115917846</v>
      </c>
      <c r="AA167">
        <f t="shared" si="141"/>
        <v>1.3287705550715674</v>
      </c>
      <c r="AB167">
        <f t="shared" si="142"/>
        <v>1.0420699981850081</v>
      </c>
      <c r="AC167">
        <f t="shared" si="143"/>
        <v>1.014735419244394</v>
      </c>
      <c r="AG167" s="1">
        <v>185.53299999999999</v>
      </c>
      <c r="AH167" s="1">
        <v>221.197</v>
      </c>
      <c r="AI167" s="1">
        <v>221.05</v>
      </c>
      <c r="AJ167" s="1">
        <v>52.787999999999997</v>
      </c>
      <c r="AK167" s="1">
        <v>29.365200000000002</v>
      </c>
      <c r="AL167" s="1">
        <v>98.631900000000002</v>
      </c>
      <c r="AN167">
        <f t="shared" si="144"/>
        <v>0.90742044976572667</v>
      </c>
      <c r="AO167">
        <f t="shared" si="145"/>
        <v>0.86778292578629179</v>
      </c>
      <c r="AP167">
        <f t="shared" si="146"/>
        <v>0.95652061030385382</v>
      </c>
      <c r="AQ167">
        <f t="shared" si="147"/>
        <v>0.65518020310238767</v>
      </c>
      <c r="AR167">
        <f t="shared" si="148"/>
        <v>0.34653415105316637</v>
      </c>
      <c r="AS167">
        <f t="shared" si="149"/>
        <v>0.99329190920260224</v>
      </c>
      <c r="AV167" s="1">
        <v>155.499</v>
      </c>
      <c r="AW167" s="1">
        <v>157.10900000000001</v>
      </c>
      <c r="AX167" s="1">
        <v>58.567799999999998</v>
      </c>
      <c r="AY167" s="1">
        <v>77.567999999999998</v>
      </c>
      <c r="AZ167" s="1">
        <v>41.710900000000002</v>
      </c>
      <c r="BA167" s="1">
        <v>161.113</v>
      </c>
      <c r="BB167" s="1">
        <v>161.00200000000001</v>
      </c>
      <c r="BD167">
        <f t="shared" si="150"/>
        <v>0.72766112767142255</v>
      </c>
      <c r="BE167">
        <f t="shared" si="151"/>
        <v>0.59143800420871939</v>
      </c>
      <c r="BF167">
        <f t="shared" si="152"/>
        <v>0.59803031618071256</v>
      </c>
      <c r="BG167">
        <f t="shared" si="153"/>
        <v>0.4304287751580092</v>
      </c>
      <c r="BH167">
        <f t="shared" si="154"/>
        <v>0.48912021238921449</v>
      </c>
      <c r="BI167">
        <f t="shared" si="155"/>
        <v>0.59620693483329013</v>
      </c>
      <c r="BJ167">
        <f t="shared" si="156"/>
        <v>0.87524870888828499</v>
      </c>
      <c r="BM167" s="1">
        <v>39.375</v>
      </c>
      <c r="BN167" s="1">
        <v>40.953000000000003</v>
      </c>
      <c r="BO167" s="1">
        <v>65.504300000000001</v>
      </c>
      <c r="BP167" s="1">
        <v>149.16900000000001</v>
      </c>
      <c r="BQ167" s="1">
        <v>124.624</v>
      </c>
      <c r="BR167" s="1">
        <v>314.71100000000001</v>
      </c>
      <c r="BS167" s="1">
        <v>215.333</v>
      </c>
      <c r="BU167">
        <f t="shared" si="157"/>
        <v>0.66047705314009664</v>
      </c>
      <c r="BV167">
        <f t="shared" si="158"/>
        <v>0.49514622972860239</v>
      </c>
      <c r="BW167">
        <f t="shared" si="159"/>
        <v>0.62639183735919068</v>
      </c>
      <c r="BX167">
        <f t="shared" si="160"/>
        <v>0.82427018693602849</v>
      </c>
      <c r="BY167">
        <f t="shared" si="161"/>
        <v>0.72132475936355067</v>
      </c>
      <c r="BZ167">
        <f t="shared" si="162"/>
        <v>0.78741530639818258</v>
      </c>
      <c r="CA167">
        <f t="shared" si="163"/>
        <v>0.79637635868057732</v>
      </c>
      <c r="CD167" s="1">
        <v>14.295500000000001</v>
      </c>
      <c r="CE167" s="1">
        <v>27.7317</v>
      </c>
      <c r="CF167" s="1">
        <v>21.112300000000001</v>
      </c>
      <c r="CG167" s="1">
        <v>27.721900000000002</v>
      </c>
      <c r="CH167" s="1">
        <v>14.2995</v>
      </c>
      <c r="CI167" s="1">
        <v>12.4518</v>
      </c>
      <c r="CJ167" s="1">
        <v>17.39</v>
      </c>
      <c r="CK167" s="1">
        <v>7.3604900000000004</v>
      </c>
      <c r="CL167" s="1">
        <v>15.855399999999999</v>
      </c>
      <c r="CM167" s="1">
        <v>7.0541200000000002</v>
      </c>
      <c r="CN167" s="1">
        <v>27.762499999999999</v>
      </c>
      <c r="CO167" s="1">
        <v>25.510300000000001</v>
      </c>
      <c r="CP167" s="1">
        <v>25.762499999999999</v>
      </c>
      <c r="CQ167" s="1">
        <v>11.1675</v>
      </c>
      <c r="CS167">
        <f t="shared" si="164"/>
        <v>0.15113071847747603</v>
      </c>
      <c r="CT167">
        <f t="shared" si="165"/>
        <v>0.21475300659010477</v>
      </c>
      <c r="CU167">
        <f t="shared" si="166"/>
        <v>0.15560591989858341</v>
      </c>
      <c r="CV167">
        <f t="shared" si="167"/>
        <v>0.19218354627825882</v>
      </c>
      <c r="CW167">
        <f t="shared" si="168"/>
        <v>0.16503720391809715</v>
      </c>
      <c r="CX167">
        <f t="shared" si="169"/>
        <v>0.22983553906639351</v>
      </c>
      <c r="CY167">
        <f t="shared" si="170"/>
        <v>0.17941374315462805</v>
      </c>
      <c r="CZ167">
        <f t="shared" si="171"/>
        <v>0.17176257272003867</v>
      </c>
      <c r="DA167">
        <f t="shared" si="172"/>
        <v>0.19948290504199037</v>
      </c>
      <c r="DB167">
        <f t="shared" si="173"/>
        <v>0.19853367894605006</v>
      </c>
      <c r="DC167">
        <f t="shared" si="174"/>
        <v>0.28380194942932935</v>
      </c>
      <c r="DD167">
        <f t="shared" si="175"/>
        <v>0.26315094536200623</v>
      </c>
      <c r="DE167">
        <f t="shared" si="176"/>
        <v>0.26435494827313755</v>
      </c>
      <c r="DF167">
        <f t="shared" si="177"/>
        <v>0.17668026212120733</v>
      </c>
      <c r="DI167" s="1">
        <v>14.757</v>
      </c>
      <c r="DJ167" s="1">
        <v>102.733</v>
      </c>
      <c r="DK167" s="1">
        <v>57.949199999999998</v>
      </c>
      <c r="DL167" s="1">
        <v>68.771000000000001</v>
      </c>
      <c r="DM167" s="1">
        <v>31.6935</v>
      </c>
      <c r="DO167">
        <f t="shared" si="178"/>
        <v>0.26102275923184276</v>
      </c>
      <c r="DP167">
        <f t="shared" si="179"/>
        <v>0.39080551592962437</v>
      </c>
      <c r="DQ167">
        <f t="shared" si="180"/>
        <v>0.37097697286293185</v>
      </c>
      <c r="DR167">
        <f t="shared" si="181"/>
        <v>0.3472037804625614</v>
      </c>
      <c r="DS167">
        <f t="shared" si="182"/>
        <v>0.24864472600321658</v>
      </c>
      <c r="DV167" s="1">
        <v>33.012999999999998</v>
      </c>
      <c r="DW167" s="1">
        <v>10.869400000000001</v>
      </c>
      <c r="DX167" s="1">
        <v>16.907599999999999</v>
      </c>
      <c r="DY167" s="1">
        <v>30.915900000000001</v>
      </c>
      <c r="DZ167" s="1">
        <v>15.7798</v>
      </c>
      <c r="EA167" s="1">
        <v>14.1896</v>
      </c>
      <c r="EB167" s="1">
        <v>16.868500000000001</v>
      </c>
      <c r="EC167" s="1">
        <v>19.6737</v>
      </c>
      <c r="ED167" s="1">
        <v>17.567499999999999</v>
      </c>
      <c r="EE167" s="1">
        <v>11.9117</v>
      </c>
      <c r="EF167" s="1">
        <v>32.220799999999997</v>
      </c>
      <c r="EG167" s="1">
        <v>5.6686199999999998</v>
      </c>
      <c r="EH167" s="1">
        <v>20.9649</v>
      </c>
      <c r="EI167" s="1">
        <v>28.080300000000001</v>
      </c>
      <c r="EK167">
        <f t="shared" si="183"/>
        <v>0.27096482948249684</v>
      </c>
      <c r="EL167">
        <f t="shared" si="184"/>
        <v>0.28687557569631211</v>
      </c>
      <c r="EM167">
        <f t="shared" si="185"/>
        <v>0.22428661823015258</v>
      </c>
      <c r="EN167">
        <f t="shared" si="186"/>
        <v>0.16553457839840655</v>
      </c>
      <c r="EO167">
        <f t="shared" si="187"/>
        <v>0.19534822686431172</v>
      </c>
      <c r="EP167">
        <f t="shared" si="188"/>
        <v>0.2377984504958045</v>
      </c>
      <c r="EQ167">
        <f t="shared" si="189"/>
        <v>0.16679685954989518</v>
      </c>
      <c r="ER167">
        <f t="shared" si="190"/>
        <v>0.19780455116262469</v>
      </c>
      <c r="ES167">
        <f t="shared" si="191"/>
        <v>0.21764635920104861</v>
      </c>
      <c r="ET167">
        <f t="shared" si="192"/>
        <v>0.16686956192835017</v>
      </c>
      <c r="EU167">
        <f t="shared" si="193"/>
        <v>0.20710915705709176</v>
      </c>
      <c r="EV167">
        <f t="shared" si="194"/>
        <v>0.17360712973171627</v>
      </c>
      <c r="EW167">
        <f t="shared" si="195"/>
        <v>0.21247082502718606</v>
      </c>
      <c r="EX167">
        <f t="shared" si="196"/>
        <v>0.20207178941005458</v>
      </c>
    </row>
    <row r="168" spans="3:154" x14ac:dyDescent="0.3">
      <c r="C168" s="1">
        <v>332</v>
      </c>
      <c r="D168" s="1">
        <v>114.396</v>
      </c>
      <c r="E168" s="1">
        <v>87.355599999999995</v>
      </c>
      <c r="F168" s="1">
        <v>84.268199999999993</v>
      </c>
      <c r="G168" s="1">
        <v>201.874</v>
      </c>
      <c r="H168" s="1">
        <v>143.37200000000001</v>
      </c>
      <c r="I168" s="1"/>
      <c r="J168">
        <f t="shared" si="134"/>
        <v>1.0736871744333381</v>
      </c>
      <c r="K168">
        <f t="shared" si="135"/>
        <v>1.0010944291835557</v>
      </c>
      <c r="L168">
        <f t="shared" si="136"/>
        <v>0.95973076397430634</v>
      </c>
      <c r="M168">
        <f t="shared" si="137"/>
        <v>1.0741006773186057</v>
      </c>
      <c r="N168">
        <f t="shared" si="138"/>
        <v>0.65060558069039387</v>
      </c>
      <c r="R168" s="1">
        <v>138.09899999999999</v>
      </c>
      <c r="S168" s="1">
        <v>112.307</v>
      </c>
      <c r="T168" s="1">
        <v>59.319699999999997</v>
      </c>
      <c r="U168" s="1">
        <v>129.554</v>
      </c>
      <c r="V168" s="1">
        <v>52.1877</v>
      </c>
      <c r="W168" s="1"/>
      <c r="Y168">
        <f t="shared" si="139"/>
        <v>0.85741692743257336</v>
      </c>
      <c r="Z168">
        <f t="shared" si="140"/>
        <v>0.93684412486027457</v>
      </c>
      <c r="AA168">
        <f t="shared" si="141"/>
        <v>1.3388094195604385</v>
      </c>
      <c r="AB168">
        <f t="shared" si="142"/>
        <v>0.97974771613527745</v>
      </c>
      <c r="AC168">
        <f t="shared" si="143"/>
        <v>1.10569035068391</v>
      </c>
      <c r="AG168" s="1">
        <v>182.06800000000001</v>
      </c>
      <c r="AH168" s="1">
        <v>216.99100000000001</v>
      </c>
      <c r="AI168" s="1">
        <v>217.03700000000001</v>
      </c>
      <c r="AJ168" s="1">
        <v>50.387700000000002</v>
      </c>
      <c r="AK168" s="1">
        <v>26.613299999999999</v>
      </c>
      <c r="AL168" s="1">
        <v>99.081699999999998</v>
      </c>
      <c r="AN168">
        <f t="shared" si="144"/>
        <v>0.89047353542467556</v>
      </c>
      <c r="AO168">
        <f t="shared" si="145"/>
        <v>0.85128227258639699</v>
      </c>
      <c r="AP168">
        <f t="shared" si="146"/>
        <v>0.93915568287047047</v>
      </c>
      <c r="AQ168">
        <f t="shared" si="147"/>
        <v>0.62538879138937231</v>
      </c>
      <c r="AR168">
        <f t="shared" si="148"/>
        <v>0.31405940781003472</v>
      </c>
      <c r="AS168">
        <f t="shared" si="149"/>
        <v>0.99782170839291828</v>
      </c>
      <c r="AV168" s="1">
        <v>158.78100000000001</v>
      </c>
      <c r="AW168" s="1">
        <v>155.72900000000001</v>
      </c>
      <c r="AX168" s="1">
        <v>56.118299999999998</v>
      </c>
      <c r="AY168" s="1">
        <v>83.283100000000005</v>
      </c>
      <c r="AZ168" s="1">
        <v>39.9221</v>
      </c>
      <c r="BA168" s="1">
        <v>157.84700000000001</v>
      </c>
      <c r="BB168" s="1">
        <v>162.30600000000001</v>
      </c>
      <c r="BD168">
        <f t="shared" si="150"/>
        <v>0.74301932174995444</v>
      </c>
      <c r="BE168">
        <f t="shared" si="151"/>
        <v>0.5862429838992016</v>
      </c>
      <c r="BF168">
        <f t="shared" si="152"/>
        <v>0.57301870127483168</v>
      </c>
      <c r="BG168">
        <f t="shared" si="153"/>
        <v>0.46214215558428728</v>
      </c>
      <c r="BH168">
        <f t="shared" si="154"/>
        <v>0.46814396311332196</v>
      </c>
      <c r="BI168">
        <f t="shared" si="155"/>
        <v>0.58412093401916887</v>
      </c>
      <c r="BJ168">
        <f t="shared" si="156"/>
        <v>0.8823375917368852</v>
      </c>
      <c r="BM168" s="1">
        <v>40.261600000000001</v>
      </c>
      <c r="BN168" s="1">
        <v>40.988500000000002</v>
      </c>
      <c r="BO168" s="1">
        <v>63.488</v>
      </c>
      <c r="BP168" s="1">
        <v>147.37</v>
      </c>
      <c r="BQ168" s="1">
        <v>121.601</v>
      </c>
      <c r="BR168" s="1">
        <v>301.19900000000001</v>
      </c>
      <c r="BS168" s="1">
        <v>220.31299999999999</v>
      </c>
      <c r="BU168">
        <f t="shared" si="157"/>
        <v>0.67534889962426192</v>
      </c>
      <c r="BV168">
        <f t="shared" si="158"/>
        <v>0.49557544593145358</v>
      </c>
      <c r="BW168">
        <f t="shared" si="159"/>
        <v>0.60711075410713944</v>
      </c>
      <c r="BX168">
        <f t="shared" si="160"/>
        <v>0.81432936768874575</v>
      </c>
      <c r="BY168">
        <f t="shared" si="161"/>
        <v>0.70382760995768967</v>
      </c>
      <c r="BZ168">
        <f t="shared" si="162"/>
        <v>0.7536079224171579</v>
      </c>
      <c r="CA168">
        <f t="shared" si="163"/>
        <v>0.81479413146147606</v>
      </c>
      <c r="CD168" s="1">
        <v>14.906599999999999</v>
      </c>
      <c r="CE168" s="1">
        <v>29.114699999999999</v>
      </c>
      <c r="CF168" s="1">
        <v>21.975200000000001</v>
      </c>
      <c r="CG168" s="1">
        <v>28.728100000000001</v>
      </c>
      <c r="CH168" s="1">
        <v>13.3329</v>
      </c>
      <c r="CI168" s="1">
        <v>11.509600000000001</v>
      </c>
      <c r="CJ168" s="1">
        <v>16.3385</v>
      </c>
      <c r="CK168" s="1">
        <v>7.8818299999999999</v>
      </c>
      <c r="CL168" s="1">
        <v>13.801600000000001</v>
      </c>
      <c r="CM168" s="1">
        <v>7.4292199999999999</v>
      </c>
      <c r="CN168" s="1">
        <v>26.162099999999999</v>
      </c>
      <c r="CO168" s="1">
        <v>24.161100000000001</v>
      </c>
      <c r="CP168" s="1">
        <v>24.477599999999999</v>
      </c>
      <c r="CQ168" s="1">
        <v>9.3574900000000003</v>
      </c>
      <c r="CS168">
        <f t="shared" si="164"/>
        <v>0.15759121178387211</v>
      </c>
      <c r="CT168">
        <f t="shared" si="165"/>
        <v>0.22546289484484985</v>
      </c>
      <c r="CU168">
        <f t="shared" si="166"/>
        <v>0.16196583086425215</v>
      </c>
      <c r="CV168">
        <f t="shared" si="167"/>
        <v>0.19915908129805124</v>
      </c>
      <c r="CW168">
        <f t="shared" si="168"/>
        <v>0.15388122214899805</v>
      </c>
      <c r="CX168">
        <f t="shared" si="169"/>
        <v>0.21244439522306516</v>
      </c>
      <c r="CY168">
        <f t="shared" si="170"/>
        <v>0.16856535034685968</v>
      </c>
      <c r="CZ168">
        <f t="shared" si="171"/>
        <v>0.18392843391431579</v>
      </c>
      <c r="DA168">
        <f t="shared" si="172"/>
        <v>0.17364325480451673</v>
      </c>
      <c r="DB168">
        <f t="shared" si="173"/>
        <v>0.20909062764732866</v>
      </c>
      <c r="DC168">
        <f t="shared" si="174"/>
        <v>0.2674418723517355</v>
      </c>
      <c r="DD168">
        <f t="shared" si="175"/>
        <v>0.24923330207743419</v>
      </c>
      <c r="DE168">
        <f t="shared" si="176"/>
        <v>0.25117029332753232</v>
      </c>
      <c r="DF168">
        <f t="shared" si="177"/>
        <v>0.14804421634175746</v>
      </c>
      <c r="DI168" s="1">
        <v>16.873200000000001</v>
      </c>
      <c r="DJ168" s="1">
        <v>101.351</v>
      </c>
      <c r="DK168" s="1">
        <v>57.453899999999997</v>
      </c>
      <c r="DL168" s="1">
        <v>70.796000000000006</v>
      </c>
      <c r="DM168" s="1">
        <v>30.537800000000001</v>
      </c>
      <c r="DO168">
        <f t="shared" si="178"/>
        <v>0.29845424009424204</v>
      </c>
      <c r="DP168">
        <f t="shared" si="179"/>
        <v>0.38554826438421302</v>
      </c>
      <c r="DQ168">
        <f t="shared" si="180"/>
        <v>0.36780618026080775</v>
      </c>
      <c r="DR168">
        <f t="shared" si="181"/>
        <v>0.35742738714905264</v>
      </c>
      <c r="DS168">
        <f t="shared" si="182"/>
        <v>0.23957792335150827</v>
      </c>
      <c r="DV168" s="1">
        <v>32.410600000000002</v>
      </c>
      <c r="DW168" s="1">
        <v>10.869400000000001</v>
      </c>
      <c r="DX168" s="1">
        <v>16.4499</v>
      </c>
      <c r="DY168" s="1">
        <v>30.645900000000001</v>
      </c>
      <c r="DZ168" s="1">
        <v>15.1089</v>
      </c>
      <c r="EA168" s="1">
        <v>15.174200000000001</v>
      </c>
      <c r="EB168" s="1">
        <v>17.012799999999999</v>
      </c>
      <c r="EC168" s="1">
        <v>19.415700000000001</v>
      </c>
      <c r="ED168" s="1">
        <v>16.6921</v>
      </c>
      <c r="EE168" s="1">
        <v>11.9503</v>
      </c>
      <c r="EF168" s="1">
        <v>29.5063</v>
      </c>
      <c r="EG168" s="1">
        <v>5.7788599999999999</v>
      </c>
      <c r="EH168" s="1">
        <v>20.434899999999999</v>
      </c>
      <c r="EI168" s="1">
        <v>26.973700000000001</v>
      </c>
      <c r="EK168">
        <f t="shared" si="183"/>
        <v>0.26602043747691551</v>
      </c>
      <c r="EL168">
        <f t="shared" si="184"/>
        <v>0.28687557569631211</v>
      </c>
      <c r="EM168">
        <f t="shared" si="185"/>
        <v>0.21821502999977449</v>
      </c>
      <c r="EN168">
        <f t="shared" si="186"/>
        <v>0.16408890364310039</v>
      </c>
      <c r="EO168">
        <f t="shared" si="187"/>
        <v>0.18704272708590727</v>
      </c>
      <c r="EP168">
        <f t="shared" si="188"/>
        <v>0.25429901107243591</v>
      </c>
      <c r="EQ168">
        <f t="shared" si="189"/>
        <v>0.16822370762963254</v>
      </c>
      <c r="ER168">
        <f t="shared" si="190"/>
        <v>0.19521055134561227</v>
      </c>
      <c r="ES168">
        <f t="shared" si="191"/>
        <v>0.20680089895658593</v>
      </c>
      <c r="ET168">
        <f t="shared" si="192"/>
        <v>0.16741030465108786</v>
      </c>
      <c r="EU168">
        <f t="shared" si="193"/>
        <v>0.18966086878270147</v>
      </c>
      <c r="EV168">
        <f t="shared" si="194"/>
        <v>0.1769833394585324</v>
      </c>
      <c r="EW168">
        <f t="shared" si="195"/>
        <v>0.20709948830416766</v>
      </c>
      <c r="EX168">
        <f t="shared" si="196"/>
        <v>0.19410846130596857</v>
      </c>
    </row>
    <row r="169" spans="3:154" x14ac:dyDescent="0.3">
      <c r="C169" s="1">
        <v>334</v>
      </c>
      <c r="D169" s="1">
        <v>114.947</v>
      </c>
      <c r="E169" s="1">
        <v>81.339299999999994</v>
      </c>
      <c r="F169" s="1">
        <v>83.990899999999996</v>
      </c>
      <c r="G169" s="1">
        <v>192.13300000000001</v>
      </c>
      <c r="H169" s="1">
        <v>146.91900000000001</v>
      </c>
      <c r="I169" s="1"/>
      <c r="J169">
        <f t="shared" si="134"/>
        <v>1.0788586982026374</v>
      </c>
      <c r="K169">
        <f t="shared" si="135"/>
        <v>0.93214768261782877</v>
      </c>
      <c r="L169">
        <f t="shared" si="136"/>
        <v>0.95657259350371271</v>
      </c>
      <c r="M169">
        <f t="shared" si="137"/>
        <v>1.0222722363219419</v>
      </c>
      <c r="N169">
        <f t="shared" si="138"/>
        <v>0.66670145711472228</v>
      </c>
      <c r="R169" s="1">
        <v>137.85</v>
      </c>
      <c r="S169" s="1">
        <v>110.398</v>
      </c>
      <c r="T169" s="1">
        <v>63.2318</v>
      </c>
      <c r="U169" s="1">
        <v>139.827</v>
      </c>
      <c r="V169" s="1">
        <v>52.859200000000001</v>
      </c>
      <c r="W169" s="1"/>
      <c r="Y169">
        <f t="shared" si="139"/>
        <v>0.85587095812844582</v>
      </c>
      <c r="Z169">
        <f t="shared" si="140"/>
        <v>0.92091960159495478</v>
      </c>
      <c r="AA169">
        <f t="shared" si="141"/>
        <v>1.4271031285687847</v>
      </c>
      <c r="AB169">
        <f t="shared" si="142"/>
        <v>1.0574369290338193</v>
      </c>
      <c r="AC169">
        <f t="shared" si="143"/>
        <v>1.1199172867336735</v>
      </c>
      <c r="AG169" s="1">
        <v>183.49299999999999</v>
      </c>
      <c r="AH169" s="1">
        <v>216.51300000000001</v>
      </c>
      <c r="AI169" s="1">
        <v>204.482</v>
      </c>
      <c r="AJ169" s="1">
        <v>47.306800000000003</v>
      </c>
      <c r="AK169" s="1">
        <v>28.6493</v>
      </c>
      <c r="AL169" s="1">
        <v>99.696899999999999</v>
      </c>
      <c r="AN169">
        <f t="shared" si="144"/>
        <v>0.89744304565151478</v>
      </c>
      <c r="AO169">
        <f t="shared" si="145"/>
        <v>0.8494070200353866</v>
      </c>
      <c r="AP169">
        <f t="shared" si="146"/>
        <v>0.88482808159309034</v>
      </c>
      <c r="AQ169">
        <f t="shared" si="147"/>
        <v>0.58715008774956501</v>
      </c>
      <c r="AR169">
        <f t="shared" si="148"/>
        <v>0.33808592666719378</v>
      </c>
      <c r="AS169">
        <f t="shared" si="149"/>
        <v>1.0040172007492598</v>
      </c>
      <c r="AV169" s="1">
        <v>159.154</v>
      </c>
      <c r="AW169" s="1">
        <v>157.60400000000001</v>
      </c>
      <c r="AX169" s="1">
        <v>56.303100000000001</v>
      </c>
      <c r="AY169" s="1">
        <v>79.976500000000001</v>
      </c>
      <c r="AZ169" s="1">
        <v>39.282200000000003</v>
      </c>
      <c r="BA169" s="1">
        <v>153.60300000000001</v>
      </c>
      <c r="BB169" s="1">
        <v>160.94800000000001</v>
      </c>
      <c r="BD169">
        <f t="shared" si="150"/>
        <v>0.74476478378264555</v>
      </c>
      <c r="BE169">
        <f t="shared" si="151"/>
        <v>0.59330143540669855</v>
      </c>
      <c r="BF169">
        <f t="shared" si="152"/>
        <v>0.57490567675334026</v>
      </c>
      <c r="BG169">
        <f t="shared" si="153"/>
        <v>0.44379366409375676</v>
      </c>
      <c r="BH169">
        <f t="shared" si="154"/>
        <v>0.46064021651692011</v>
      </c>
      <c r="BI169">
        <f t="shared" si="155"/>
        <v>0.568415793953299</v>
      </c>
      <c r="BJ169">
        <f t="shared" si="156"/>
        <v>0.87495515085621101</v>
      </c>
      <c r="BM169" s="1">
        <v>39.896599999999999</v>
      </c>
      <c r="BN169" s="1">
        <v>40.682899999999997</v>
      </c>
      <c r="BO169" s="1">
        <v>63.680500000000002</v>
      </c>
      <c r="BP169" s="1">
        <v>147.452</v>
      </c>
      <c r="BQ169" s="1">
        <v>122.587</v>
      </c>
      <c r="BR169" s="1">
        <v>310.18900000000002</v>
      </c>
      <c r="BS169" s="1">
        <v>217.71199999999999</v>
      </c>
      <c r="BU169">
        <f t="shared" si="157"/>
        <v>0.66922638217928077</v>
      </c>
      <c r="BV169">
        <f t="shared" si="158"/>
        <v>0.49188055940775416</v>
      </c>
      <c r="BW169">
        <f t="shared" si="159"/>
        <v>0.60895155583605876</v>
      </c>
      <c r="BX169">
        <f t="shared" si="160"/>
        <v>0.81478247896071743</v>
      </c>
      <c r="BY169">
        <f t="shared" si="161"/>
        <v>0.70953458624421928</v>
      </c>
      <c r="BZ169">
        <f t="shared" si="162"/>
        <v>0.77610114192495927</v>
      </c>
      <c r="CA169">
        <f t="shared" si="163"/>
        <v>0.80517472844880178</v>
      </c>
      <c r="CD169" s="1">
        <v>14.481</v>
      </c>
      <c r="CE169" s="1">
        <v>27.738800000000001</v>
      </c>
      <c r="CF169" s="1">
        <v>21.8063</v>
      </c>
      <c r="CG169" s="1">
        <v>27.2361</v>
      </c>
      <c r="CH169" s="1">
        <v>14.3789</v>
      </c>
      <c r="CI169" s="1">
        <v>11.827500000000001</v>
      </c>
      <c r="CJ169" s="1">
        <v>16.298999999999999</v>
      </c>
      <c r="CK169" s="1">
        <v>7.7583500000000001</v>
      </c>
      <c r="CL169" s="1">
        <v>13.7605</v>
      </c>
      <c r="CM169" s="1">
        <v>8.0439900000000009</v>
      </c>
      <c r="CN169" s="1">
        <v>26.691199999999998</v>
      </c>
      <c r="CO169" s="1">
        <v>25.3246</v>
      </c>
      <c r="CP169" s="1">
        <v>27.084599999999998</v>
      </c>
      <c r="CQ169" s="1">
        <v>10.3749</v>
      </c>
      <c r="CS169">
        <f t="shared" si="164"/>
        <v>0.15309180751091814</v>
      </c>
      <c r="CT169">
        <f t="shared" si="165"/>
        <v>0.21480798866285147</v>
      </c>
      <c r="CU169">
        <f t="shared" si="166"/>
        <v>0.16072097171243679</v>
      </c>
      <c r="CV169">
        <f t="shared" si="167"/>
        <v>0.18881571193854985</v>
      </c>
      <c r="CW169">
        <f t="shared" si="168"/>
        <v>0.1659535963787494</v>
      </c>
      <c r="CX169">
        <f t="shared" si="169"/>
        <v>0.2183121989035938</v>
      </c>
      <c r="CY169">
        <f t="shared" si="170"/>
        <v>0.16815782631841761</v>
      </c>
      <c r="CZ169">
        <f t="shared" si="171"/>
        <v>0.18104693519894896</v>
      </c>
      <c r="DA169">
        <f t="shared" si="172"/>
        <v>0.17312615984650709</v>
      </c>
      <c r="DB169">
        <f t="shared" si="173"/>
        <v>0.22639293464035734</v>
      </c>
      <c r="DC169">
        <f t="shared" si="174"/>
        <v>0.27285059316013022</v>
      </c>
      <c r="DD169">
        <f t="shared" si="175"/>
        <v>0.26123536104689726</v>
      </c>
      <c r="DE169">
        <f t="shared" si="176"/>
        <v>0.27792132098975725</v>
      </c>
      <c r="DF169">
        <f t="shared" si="177"/>
        <v>0.16414059113331667</v>
      </c>
      <c r="DI169" s="1">
        <v>15.350199999999999</v>
      </c>
      <c r="DJ169" s="1">
        <v>101.16</v>
      </c>
      <c r="DK169" s="1">
        <v>56.101100000000002</v>
      </c>
      <c r="DL169" s="1">
        <v>71.531800000000004</v>
      </c>
      <c r="DM169" s="1">
        <v>30.346699999999998</v>
      </c>
      <c r="DO169">
        <f t="shared" si="178"/>
        <v>0.27151531874775581</v>
      </c>
      <c r="DP169">
        <f t="shared" si="179"/>
        <v>0.38482168330955774</v>
      </c>
      <c r="DQ169">
        <f t="shared" si="180"/>
        <v>0.3591458769453354</v>
      </c>
      <c r="DR169">
        <f t="shared" si="181"/>
        <v>0.36114221667987745</v>
      </c>
      <c r="DS169">
        <f t="shared" si="182"/>
        <v>0.2380786882673675</v>
      </c>
      <c r="DV169" s="1">
        <v>30.696300000000001</v>
      </c>
      <c r="DW169" s="1">
        <v>10.922599999999999</v>
      </c>
      <c r="DX169" s="1">
        <v>16.311199999999999</v>
      </c>
      <c r="DY169" s="1">
        <v>29.6739</v>
      </c>
      <c r="DZ169" s="1">
        <v>15.4846</v>
      </c>
      <c r="EA169" s="1">
        <v>13.0494</v>
      </c>
      <c r="EB169" s="1">
        <v>17.262</v>
      </c>
      <c r="EC169" s="1">
        <v>20.0778</v>
      </c>
      <c r="ED169" s="1">
        <v>16.325299999999999</v>
      </c>
      <c r="EE169" s="1">
        <v>11.178100000000001</v>
      </c>
      <c r="EF169" s="1">
        <v>31.3126</v>
      </c>
      <c r="EG169" s="1">
        <v>5.7421100000000003</v>
      </c>
      <c r="EH169" s="1">
        <v>18.586600000000001</v>
      </c>
      <c r="EI169" s="1">
        <v>28.6038</v>
      </c>
      <c r="EK169">
        <f t="shared" si="183"/>
        <v>0.25194976812902697</v>
      </c>
      <c r="EL169">
        <f t="shared" si="184"/>
        <v>0.28827968085639855</v>
      </c>
      <c r="EM169">
        <f t="shared" si="185"/>
        <v>0.21637511458016898</v>
      </c>
      <c r="EN169">
        <f t="shared" si="186"/>
        <v>0.1588844745239982</v>
      </c>
      <c r="EO169">
        <f t="shared" si="187"/>
        <v>0.19169375744325792</v>
      </c>
      <c r="EP169">
        <f t="shared" si="188"/>
        <v>0.21869024496109482</v>
      </c>
      <c r="EQ169">
        <f t="shared" si="189"/>
        <v>0.17068781394612981</v>
      </c>
      <c r="ER169">
        <f t="shared" si="190"/>
        <v>0.2018674787829918</v>
      </c>
      <c r="ES169">
        <f t="shared" si="191"/>
        <v>0.20225655943446014</v>
      </c>
      <c r="ET169">
        <f t="shared" si="192"/>
        <v>0.15659264842056894</v>
      </c>
      <c r="EU169">
        <f t="shared" si="193"/>
        <v>0.20127142067440573</v>
      </c>
      <c r="EV169">
        <f t="shared" si="194"/>
        <v>0.1758578341296092</v>
      </c>
      <c r="EW169">
        <f t="shared" si="195"/>
        <v>0.18836771157746027</v>
      </c>
      <c r="EX169">
        <f t="shared" si="196"/>
        <v>0.20583900634705893</v>
      </c>
    </row>
    <row r="170" spans="3:154" x14ac:dyDescent="0.3">
      <c r="C170" s="1">
        <v>336</v>
      </c>
      <c r="D170" s="1">
        <v>113.51900000000001</v>
      </c>
      <c r="E170" s="1">
        <v>90.686000000000007</v>
      </c>
      <c r="F170" s="1">
        <v>84.602199999999996</v>
      </c>
      <c r="G170" s="1">
        <v>195.84299999999999</v>
      </c>
      <c r="H170" s="1">
        <v>145.98500000000001</v>
      </c>
      <c r="I170" s="1"/>
      <c r="J170">
        <f t="shared" si="134"/>
        <v>1.065455910648083</v>
      </c>
      <c r="K170">
        <f t="shared" si="135"/>
        <v>1.0392607847114548</v>
      </c>
      <c r="L170">
        <f t="shared" si="136"/>
        <v>0.96353469090246446</v>
      </c>
      <c r="M170">
        <f t="shared" si="137"/>
        <v>1.0420118437644654</v>
      </c>
      <c r="N170">
        <f t="shared" si="138"/>
        <v>0.66246307296464546</v>
      </c>
      <c r="R170" s="1">
        <v>140.685</v>
      </c>
      <c r="S170" s="1">
        <v>111.974</v>
      </c>
      <c r="T170" s="1">
        <v>61.604300000000002</v>
      </c>
      <c r="U170" s="1">
        <v>128.19900000000001</v>
      </c>
      <c r="V170" s="1">
        <v>52.667400000000001</v>
      </c>
      <c r="W170" s="1"/>
      <c r="Y170">
        <f t="shared" si="139"/>
        <v>0.87347265683206676</v>
      </c>
      <c r="Z170">
        <f t="shared" si="140"/>
        <v>0.93406630073908481</v>
      </c>
      <c r="AA170">
        <f t="shared" si="141"/>
        <v>1.3903714470138442</v>
      </c>
      <c r="AB170">
        <f t="shared" si="142"/>
        <v>0.96950057474741369</v>
      </c>
      <c r="AC170">
        <f t="shared" si="143"/>
        <v>1.1158536585365855</v>
      </c>
      <c r="AG170" s="1">
        <v>183.34</v>
      </c>
      <c r="AH170" s="1">
        <v>210.291</v>
      </c>
      <c r="AI170" s="1">
        <v>213.74600000000001</v>
      </c>
      <c r="AJ170" s="1">
        <v>47.700899999999997</v>
      </c>
      <c r="AK170" s="1">
        <v>27.172599999999999</v>
      </c>
      <c r="AL170" s="1">
        <v>99.493200000000002</v>
      </c>
      <c r="AN170">
        <f t="shared" si="144"/>
        <v>0.89669474034294883</v>
      </c>
      <c r="AO170">
        <f t="shared" si="145"/>
        <v>0.82499735189231815</v>
      </c>
      <c r="AP170">
        <f t="shared" si="146"/>
        <v>0.92491497113778565</v>
      </c>
      <c r="AQ170">
        <f t="shared" si="147"/>
        <v>0.59204147439127619</v>
      </c>
      <c r="AR170">
        <f t="shared" si="148"/>
        <v>0.320659619989214</v>
      </c>
      <c r="AS170">
        <f t="shared" si="149"/>
        <v>1.0019657999154061</v>
      </c>
      <c r="AV170" s="1">
        <v>156.244</v>
      </c>
      <c r="AW170" s="1">
        <v>157.851</v>
      </c>
      <c r="AX170" s="1">
        <v>56.820599999999999</v>
      </c>
      <c r="AY170" s="1">
        <v>76.050799999999995</v>
      </c>
      <c r="AZ170" s="1">
        <v>39.999899999999997</v>
      </c>
      <c r="BA170" s="1">
        <v>151.262</v>
      </c>
      <c r="BB170" s="1">
        <v>154.75700000000001</v>
      </c>
      <c r="BD170">
        <f t="shared" si="150"/>
        <v>0.731147372213929</v>
      </c>
      <c r="BE170">
        <f t="shared" si="151"/>
        <v>0.59423126875195276</v>
      </c>
      <c r="BF170">
        <f t="shared" si="152"/>
        <v>0.58018982074754044</v>
      </c>
      <c r="BG170">
        <f t="shared" si="153"/>
        <v>0.42200975523136763</v>
      </c>
      <c r="BH170">
        <f t="shared" si="154"/>
        <v>0.4690562798584384</v>
      </c>
      <c r="BI170">
        <f t="shared" si="155"/>
        <v>0.55975280316767195</v>
      </c>
      <c r="BJ170">
        <f t="shared" si="156"/>
        <v>0.8412992661049199</v>
      </c>
      <c r="BM170" s="1">
        <v>38.981000000000002</v>
      </c>
      <c r="BN170" s="1">
        <v>41.770200000000003</v>
      </c>
      <c r="BO170" s="1">
        <v>63.477800000000002</v>
      </c>
      <c r="BP170" s="1">
        <v>151.82</v>
      </c>
      <c r="BQ170" s="1">
        <v>120.176</v>
      </c>
      <c r="BR170" s="1">
        <v>299.30700000000002</v>
      </c>
      <c r="BS170" s="1">
        <v>214.904</v>
      </c>
      <c r="BU170">
        <f t="shared" si="157"/>
        <v>0.65386808910359639</v>
      </c>
      <c r="BV170">
        <f t="shared" si="158"/>
        <v>0.50502666581226452</v>
      </c>
      <c r="BW170">
        <f t="shared" si="159"/>
        <v>0.6070132155220227</v>
      </c>
      <c r="BX170">
        <f t="shared" si="160"/>
        <v>0.838918942814042</v>
      </c>
      <c r="BY170">
        <f t="shared" si="161"/>
        <v>0.69557969798172159</v>
      </c>
      <c r="BZ170">
        <f t="shared" si="162"/>
        <v>0.74887408801128919</v>
      </c>
      <c r="CA170">
        <f t="shared" si="163"/>
        <v>0.79478976741089746</v>
      </c>
      <c r="CD170" s="1">
        <v>15.234</v>
      </c>
      <c r="CE170" s="1">
        <v>28.093399999999999</v>
      </c>
      <c r="CF170" s="1">
        <v>20.9528</v>
      </c>
      <c r="CG170" s="1">
        <v>27.548400000000001</v>
      </c>
      <c r="CH170" s="1">
        <v>12.9887</v>
      </c>
      <c r="CI170" s="1">
        <v>12.5312</v>
      </c>
      <c r="CJ170" s="1">
        <v>16.838000000000001</v>
      </c>
      <c r="CK170" s="1">
        <v>7.9504299999999999</v>
      </c>
      <c r="CL170" s="1">
        <v>12.5009</v>
      </c>
      <c r="CM170" s="1">
        <v>7.16873</v>
      </c>
      <c r="CN170" s="1">
        <v>26.148900000000001</v>
      </c>
      <c r="CO170" s="1">
        <v>24.136399999999998</v>
      </c>
      <c r="CP170" s="1">
        <v>25.678699999999999</v>
      </c>
      <c r="CQ170" s="1">
        <v>9.7833699999999997</v>
      </c>
      <c r="CS170">
        <f t="shared" si="164"/>
        <v>0.16105245463858345</v>
      </c>
      <c r="CT170">
        <f t="shared" si="165"/>
        <v>0.21755399471862341</v>
      </c>
      <c r="CU170">
        <f t="shared" si="166"/>
        <v>0.15443034242839665</v>
      </c>
      <c r="CV170">
        <f t="shared" si="167"/>
        <v>0.19098074829979131</v>
      </c>
      <c r="CW170">
        <f t="shared" si="168"/>
        <v>0.14990864929060374</v>
      </c>
      <c r="CX170">
        <f t="shared" si="169"/>
        <v>0.23130110563523268</v>
      </c>
      <c r="CY170">
        <f t="shared" si="170"/>
        <v>0.17371872382045009</v>
      </c>
      <c r="CZ170">
        <f t="shared" si="171"/>
        <v>0.18552926653396401</v>
      </c>
      <c r="DA170">
        <f t="shared" si="172"/>
        <v>0.15727864624288365</v>
      </c>
      <c r="DB170">
        <f t="shared" si="173"/>
        <v>0.20175930382115947</v>
      </c>
      <c r="DC170">
        <f t="shared" si="174"/>
        <v>0.26730693545007084</v>
      </c>
      <c r="DD170">
        <f t="shared" si="175"/>
        <v>0.24897850976411595</v>
      </c>
      <c r="DE170">
        <f t="shared" si="176"/>
        <v>0.26349505716531457</v>
      </c>
      <c r="DF170">
        <f t="shared" si="177"/>
        <v>0.15478203501488749</v>
      </c>
      <c r="DI170" s="1">
        <v>16.360199999999999</v>
      </c>
      <c r="DJ170" s="1">
        <v>99.5745</v>
      </c>
      <c r="DK170" s="1">
        <v>56.9373</v>
      </c>
      <c r="DL170" s="1">
        <v>69.587699999999998</v>
      </c>
      <c r="DM170" s="1">
        <v>29.545999999999999</v>
      </c>
      <c r="DO170">
        <f t="shared" si="178"/>
        <v>0.28938026330451944</v>
      </c>
      <c r="DP170">
        <f t="shared" si="179"/>
        <v>0.37879029957203997</v>
      </c>
      <c r="DQ170">
        <f t="shared" si="180"/>
        <v>0.36449903013309265</v>
      </c>
      <c r="DR170">
        <f t="shared" si="181"/>
        <v>0.35132704939137988</v>
      </c>
      <c r="DS170">
        <f t="shared" si="182"/>
        <v>0.23179696387243556</v>
      </c>
      <c r="DV170" s="1">
        <v>31.981999999999999</v>
      </c>
      <c r="DW170" s="1">
        <v>11.081899999999999</v>
      </c>
      <c r="DX170" s="1">
        <v>16.311199999999999</v>
      </c>
      <c r="DY170" s="1">
        <v>29.727900000000002</v>
      </c>
      <c r="DZ170" s="1">
        <v>15.3102</v>
      </c>
      <c r="EA170" s="1">
        <v>13.464</v>
      </c>
      <c r="EB170" s="1">
        <v>19.334499999999998</v>
      </c>
      <c r="EC170" s="1">
        <v>20.5335</v>
      </c>
      <c r="ED170" s="1">
        <v>15.8285</v>
      </c>
      <c r="EE170" s="1">
        <v>11.699299999999999</v>
      </c>
      <c r="EF170" s="1">
        <v>30.202500000000001</v>
      </c>
      <c r="EG170" s="1">
        <v>5.1633100000000001</v>
      </c>
      <c r="EH170" s="1">
        <v>19.917899999999999</v>
      </c>
      <c r="EI170" s="1">
        <v>25.260300000000001</v>
      </c>
      <c r="EK170">
        <f t="shared" si="183"/>
        <v>0.262502564944392</v>
      </c>
      <c r="EL170">
        <f t="shared" si="184"/>
        <v>0.29248407845041685</v>
      </c>
      <c r="EM170">
        <f t="shared" si="185"/>
        <v>0.21637511458016898</v>
      </c>
      <c r="EN170">
        <f t="shared" si="186"/>
        <v>0.15917360947505943</v>
      </c>
      <c r="EO170">
        <f t="shared" si="187"/>
        <v>0.18953474840859741</v>
      </c>
      <c r="EP170">
        <f t="shared" si="188"/>
        <v>0.22563837863474034</v>
      </c>
      <c r="EQ170">
        <f t="shared" si="189"/>
        <v>0.19118083297077085</v>
      </c>
      <c r="ER170">
        <f t="shared" si="190"/>
        <v>0.2064492063667614</v>
      </c>
      <c r="ES170">
        <f t="shared" si="191"/>
        <v>0.19610163065967257</v>
      </c>
      <c r="ET170">
        <f t="shared" si="192"/>
        <v>0.16389407606541023</v>
      </c>
      <c r="EU170">
        <f t="shared" si="193"/>
        <v>0.19413590959929036</v>
      </c>
      <c r="EV170">
        <f t="shared" si="194"/>
        <v>0.15813150802401077</v>
      </c>
      <c r="EW170">
        <f t="shared" si="195"/>
        <v>0.20185990134982706</v>
      </c>
      <c r="EX170">
        <f t="shared" si="196"/>
        <v>0.18177847181243795</v>
      </c>
    </row>
    <row r="171" spans="3:154" x14ac:dyDescent="0.3">
      <c r="C171" s="1">
        <v>338</v>
      </c>
      <c r="D171" s="1">
        <v>111.824</v>
      </c>
      <c r="E171" s="1">
        <v>81.601900000000001</v>
      </c>
      <c r="F171" s="1">
        <v>85.749300000000005</v>
      </c>
      <c r="G171" s="1">
        <v>199.02600000000001</v>
      </c>
      <c r="H171" s="1">
        <v>144.13999999999999</v>
      </c>
      <c r="I171" s="1"/>
      <c r="J171">
        <f t="shared" si="134"/>
        <v>1.0495471397062275</v>
      </c>
      <c r="K171">
        <f t="shared" si="135"/>
        <v>0.93515707637282108</v>
      </c>
      <c r="L171">
        <f t="shared" si="136"/>
        <v>0.97659901599015997</v>
      </c>
      <c r="M171">
        <f t="shared" si="137"/>
        <v>1.0589474692333478</v>
      </c>
      <c r="N171">
        <f t="shared" si="138"/>
        <v>0.65409067600865822</v>
      </c>
      <c r="R171" s="1">
        <v>137.38300000000001</v>
      </c>
      <c r="S171" s="1">
        <v>110.104</v>
      </c>
      <c r="T171" s="1">
        <v>64.647099999999995</v>
      </c>
      <c r="U171" s="1">
        <v>137.02199999999999</v>
      </c>
      <c r="V171" s="1">
        <v>50.532800000000002</v>
      </c>
      <c r="W171" s="1"/>
      <c r="Y171">
        <f t="shared" si="139"/>
        <v>0.85297148959419866</v>
      </c>
      <c r="Z171">
        <f t="shared" si="140"/>
        <v>0.91846710822669708</v>
      </c>
      <c r="AA171">
        <f t="shared" si="141"/>
        <v>1.4590455856530904</v>
      </c>
      <c r="AB171">
        <f t="shared" si="142"/>
        <v>1.0362242119910461</v>
      </c>
      <c r="AC171">
        <f t="shared" si="143"/>
        <v>1.0706283157341652</v>
      </c>
      <c r="AG171" s="1">
        <v>186.72</v>
      </c>
      <c r="AH171" s="1">
        <v>210.81299999999999</v>
      </c>
      <c r="AI171" s="1">
        <v>219.279</v>
      </c>
      <c r="AJ171" s="1">
        <v>48.668100000000003</v>
      </c>
      <c r="AK171" s="1">
        <v>25.718299999999999</v>
      </c>
      <c r="AL171" s="1">
        <v>99.781700000000001</v>
      </c>
      <c r="AN171">
        <f t="shared" si="144"/>
        <v>0.91322592951257453</v>
      </c>
      <c r="AO171">
        <f t="shared" si="145"/>
        <v>0.82704522183296125</v>
      </c>
      <c r="AP171">
        <f t="shared" si="146"/>
        <v>0.94885719478316555</v>
      </c>
      <c r="AQ171">
        <f t="shared" si="147"/>
        <v>0.60404591275682573</v>
      </c>
      <c r="AR171">
        <f t="shared" si="148"/>
        <v>0.30349765222203995</v>
      </c>
      <c r="AS171">
        <f t="shared" si="149"/>
        <v>1.0048711957944771</v>
      </c>
      <c r="AV171" s="1">
        <v>157.35599999999999</v>
      </c>
      <c r="AW171" s="1">
        <v>156.39400000000001</v>
      </c>
      <c r="AX171" s="1">
        <v>58.183100000000003</v>
      </c>
      <c r="AY171" s="1">
        <v>80.366600000000005</v>
      </c>
      <c r="AZ171" s="1">
        <v>39.585099999999997</v>
      </c>
      <c r="BA171" s="1">
        <v>152.11600000000001</v>
      </c>
      <c r="BB171" s="1">
        <v>158.125</v>
      </c>
      <c r="BD171">
        <f t="shared" si="150"/>
        <v>0.73635100165187151</v>
      </c>
      <c r="BE171">
        <f t="shared" si="151"/>
        <v>0.58874638136719382</v>
      </c>
      <c r="BF171">
        <f t="shared" si="152"/>
        <v>0.59410218053903374</v>
      </c>
      <c r="BG171">
        <f t="shared" si="153"/>
        <v>0.44595834882443358</v>
      </c>
      <c r="BH171">
        <f t="shared" si="154"/>
        <v>0.46419215407599196</v>
      </c>
      <c r="BI171">
        <f t="shared" si="155"/>
        <v>0.56291307404803315</v>
      </c>
      <c r="BJ171">
        <f t="shared" si="156"/>
        <v>0.85960858929056816</v>
      </c>
      <c r="BM171" s="1">
        <v>39.896599999999999</v>
      </c>
      <c r="BN171" s="1">
        <v>39.972299999999997</v>
      </c>
      <c r="BO171" s="1">
        <v>62.606499999999997</v>
      </c>
      <c r="BP171" s="1">
        <v>149.589</v>
      </c>
      <c r="BQ171" s="1">
        <v>122.651</v>
      </c>
      <c r="BR171" s="1">
        <v>298.69</v>
      </c>
      <c r="BS171" s="1">
        <v>217.87200000000001</v>
      </c>
      <c r="BU171">
        <f t="shared" si="157"/>
        <v>0.66922638217928077</v>
      </c>
      <c r="BV171">
        <f t="shared" si="158"/>
        <v>0.483288980992372</v>
      </c>
      <c r="BW171">
        <f t="shared" si="159"/>
        <v>0.59868131657964696</v>
      </c>
      <c r="BX171">
        <f t="shared" si="160"/>
        <v>0.82659100076807879</v>
      </c>
      <c r="BY171">
        <f t="shared" si="161"/>
        <v>0.70990501878208734</v>
      </c>
      <c r="BZ171">
        <f t="shared" si="162"/>
        <v>0.74733033757343448</v>
      </c>
      <c r="CA171">
        <f t="shared" si="163"/>
        <v>0.80576646412047737</v>
      </c>
      <c r="CD171" s="1">
        <v>14.459199999999999</v>
      </c>
      <c r="CE171" s="1">
        <v>28.561499999999999</v>
      </c>
      <c r="CF171" s="1">
        <v>20.971599999999999</v>
      </c>
      <c r="CG171" s="1">
        <v>27.270800000000001</v>
      </c>
      <c r="CH171" s="1">
        <v>12.7636</v>
      </c>
      <c r="CI171" s="1">
        <v>11.6913</v>
      </c>
      <c r="CJ171" s="1">
        <v>14.550800000000001</v>
      </c>
      <c r="CK171" s="1">
        <v>7.3193299999999999</v>
      </c>
      <c r="CL171" s="1">
        <v>13.404500000000001</v>
      </c>
      <c r="CM171" s="1">
        <v>8.2002799999999993</v>
      </c>
      <c r="CN171" s="1">
        <v>25.064299999999999</v>
      </c>
      <c r="CO171" s="1">
        <v>26.1663</v>
      </c>
      <c r="CP171" s="1">
        <v>25.259699999999999</v>
      </c>
      <c r="CQ171" s="1">
        <v>9.6532400000000003</v>
      </c>
      <c r="CS171">
        <f t="shared" si="164"/>
        <v>0.15286133990483167</v>
      </c>
      <c r="CT171">
        <f t="shared" si="165"/>
        <v>0.22117893954295181</v>
      </c>
      <c r="CU171">
        <f t="shared" si="166"/>
        <v>0.15456890579165375</v>
      </c>
      <c r="CV171">
        <f t="shared" si="167"/>
        <v>0.18905627153424334</v>
      </c>
      <c r="CW171">
        <f t="shared" si="168"/>
        <v>0.14731066512318786</v>
      </c>
      <c r="CX171">
        <f t="shared" si="169"/>
        <v>0.21579821695553464</v>
      </c>
      <c r="CY171">
        <f t="shared" si="170"/>
        <v>0.15012153501405184</v>
      </c>
      <c r="CZ171">
        <f t="shared" si="171"/>
        <v>0.17080207314824972</v>
      </c>
      <c r="DA171">
        <f t="shared" si="172"/>
        <v>0.16864718648759161</v>
      </c>
      <c r="DB171">
        <f t="shared" si="173"/>
        <v>0.23079161635862663</v>
      </c>
      <c r="DC171">
        <f t="shared" si="174"/>
        <v>0.25621962002995191</v>
      </c>
      <c r="DD171">
        <f t="shared" si="175"/>
        <v>0.26991789910843322</v>
      </c>
      <c r="DE171">
        <f t="shared" si="176"/>
        <v>0.25919560162619976</v>
      </c>
      <c r="DF171">
        <f t="shared" si="177"/>
        <v>0.15272325708698664</v>
      </c>
      <c r="DI171" s="1">
        <v>17.025500000000001</v>
      </c>
      <c r="DJ171" s="1">
        <v>101.789</v>
      </c>
      <c r="DK171" s="1">
        <v>54.6736</v>
      </c>
      <c r="DL171" s="1">
        <v>66.887699999999995</v>
      </c>
      <c r="DM171" s="1">
        <v>27.380299999999998</v>
      </c>
      <c r="DO171">
        <f t="shared" si="178"/>
        <v>0.30114813222889064</v>
      </c>
      <c r="DP171">
        <f t="shared" si="179"/>
        <v>0.38721445553970518</v>
      </c>
      <c r="DQ171">
        <f t="shared" si="180"/>
        <v>0.35000736202602956</v>
      </c>
      <c r="DR171">
        <f t="shared" si="181"/>
        <v>0.33769557380939158</v>
      </c>
      <c r="DS171">
        <f t="shared" si="182"/>
        <v>0.21480641744792686</v>
      </c>
      <c r="DV171" s="1">
        <v>31.009</v>
      </c>
      <c r="DW171" s="1">
        <v>9.3819199999999991</v>
      </c>
      <c r="DX171" s="1">
        <v>16.408300000000001</v>
      </c>
      <c r="DY171" s="1">
        <v>32.009399999999999</v>
      </c>
      <c r="DZ171" s="1">
        <v>15.940899999999999</v>
      </c>
      <c r="EA171" s="1">
        <v>13.8786</v>
      </c>
      <c r="EB171" s="1">
        <v>18.678599999999999</v>
      </c>
      <c r="EC171" s="1">
        <v>19.235099999999999</v>
      </c>
      <c r="ED171" s="1">
        <v>17.0351</v>
      </c>
      <c r="EE171" s="1">
        <v>11.293900000000001</v>
      </c>
      <c r="EF171" s="1">
        <v>30.3035</v>
      </c>
      <c r="EG171" s="1">
        <v>5.9993600000000002</v>
      </c>
      <c r="EH171" s="1">
        <v>21.378499999999999</v>
      </c>
      <c r="EI171" s="1">
        <v>26.200299999999999</v>
      </c>
      <c r="EK171">
        <f t="shared" si="183"/>
        <v>0.25451635408544343</v>
      </c>
      <c r="EL171">
        <f t="shared" si="184"/>
        <v>0.24761658427666147</v>
      </c>
      <c r="EM171">
        <f t="shared" si="185"/>
        <v>0.21766318802821294</v>
      </c>
      <c r="EN171">
        <f t="shared" si="186"/>
        <v>0.17138956115739648</v>
      </c>
      <c r="EO171">
        <f t="shared" si="187"/>
        <v>0.19734258670080146</v>
      </c>
      <c r="EP171">
        <f t="shared" si="188"/>
        <v>0.23258651230838587</v>
      </c>
      <c r="EQ171">
        <f t="shared" si="189"/>
        <v>0.18469524977257445</v>
      </c>
      <c r="ER171">
        <f t="shared" si="190"/>
        <v>0.19339475147370355</v>
      </c>
      <c r="ES171">
        <f t="shared" si="191"/>
        <v>0.21105037675399363</v>
      </c>
      <c r="ET171">
        <f t="shared" si="192"/>
        <v>0.15821487658878197</v>
      </c>
      <c r="EU171">
        <f t="shared" si="193"/>
        <v>0.1947851183359687</v>
      </c>
      <c r="EV171">
        <f t="shared" si="194"/>
        <v>0.18373637143207155</v>
      </c>
      <c r="EW171">
        <f t="shared" si="195"/>
        <v>0.21666249459065853</v>
      </c>
      <c r="EX171">
        <f t="shared" si="196"/>
        <v>0.18854291101164347</v>
      </c>
    </row>
    <row r="172" spans="3:154" x14ac:dyDescent="0.3">
      <c r="C172" s="1">
        <v>340</v>
      </c>
      <c r="D172" s="1">
        <v>122.962</v>
      </c>
      <c r="E172" s="1">
        <v>86.269300000000001</v>
      </c>
      <c r="F172" s="1">
        <v>82.1</v>
      </c>
      <c r="G172" s="1">
        <v>192.57900000000001</v>
      </c>
      <c r="H172" s="1">
        <v>144.86500000000001</v>
      </c>
      <c r="I172" s="1"/>
      <c r="J172">
        <f t="shared" si="134"/>
        <v>1.1540851283495237</v>
      </c>
      <c r="K172">
        <f t="shared" si="135"/>
        <v>0.98864544047050151</v>
      </c>
      <c r="L172">
        <f t="shared" si="136"/>
        <v>0.93503712814905915</v>
      </c>
      <c r="M172">
        <f t="shared" si="137"/>
        <v>1.0246452457341697</v>
      </c>
      <c r="N172">
        <f t="shared" si="138"/>
        <v>0.6573806422921763</v>
      </c>
      <c r="R172" s="1">
        <v>138.86799999999999</v>
      </c>
      <c r="S172" s="1">
        <v>111.94799999999999</v>
      </c>
      <c r="T172" s="1">
        <v>60.937100000000001</v>
      </c>
      <c r="U172" s="1">
        <v>127.899</v>
      </c>
      <c r="V172" s="1">
        <v>52.259599999999999</v>
      </c>
      <c r="W172" s="1"/>
      <c r="Y172">
        <f t="shared" si="139"/>
        <v>0.86219142701038098</v>
      </c>
      <c r="Z172">
        <f t="shared" si="140"/>
        <v>0.93384941357046325</v>
      </c>
      <c r="AA172">
        <f t="shared" si="141"/>
        <v>1.3753131502805376</v>
      </c>
      <c r="AB172">
        <f t="shared" si="142"/>
        <v>0.9672318349567427</v>
      </c>
      <c r="AC172">
        <f t="shared" si="143"/>
        <v>1.1072136815878235</v>
      </c>
      <c r="AG172" s="1">
        <v>186.595</v>
      </c>
      <c r="AH172" s="1">
        <v>210.53800000000001</v>
      </c>
      <c r="AI172" s="1">
        <v>216.959</v>
      </c>
      <c r="AJ172" s="1">
        <v>51.3371</v>
      </c>
      <c r="AK172" s="1">
        <v>22.955200000000001</v>
      </c>
      <c r="AL172" s="1">
        <v>100.083</v>
      </c>
      <c r="AN172">
        <f t="shared" si="144"/>
        <v>0.91261456896636051</v>
      </c>
      <c r="AO172">
        <f t="shared" si="145"/>
        <v>0.82596636314775662</v>
      </c>
      <c r="AP172">
        <f t="shared" si="146"/>
        <v>0.93881816372274962</v>
      </c>
      <c r="AQ172">
        <f t="shared" si="147"/>
        <v>0.63717230440038619</v>
      </c>
      <c r="AR172">
        <f t="shared" si="148"/>
        <v>0.27089073952350551</v>
      </c>
      <c r="AS172">
        <f t="shared" si="149"/>
        <v>1.0079054965860339</v>
      </c>
      <c r="AV172" s="1">
        <v>153.60400000000001</v>
      </c>
      <c r="AW172" s="1">
        <v>154.03200000000001</v>
      </c>
      <c r="AX172" s="1">
        <v>55.815899999999999</v>
      </c>
      <c r="AY172" s="1">
        <v>75.784199999999998</v>
      </c>
      <c r="AZ172" s="1">
        <v>38.707700000000003</v>
      </c>
      <c r="BA172" s="1">
        <v>151.517</v>
      </c>
      <c r="BB172" s="1">
        <v>154.11500000000001</v>
      </c>
      <c r="BD172">
        <f t="shared" si="150"/>
        <v>0.71879343182169153</v>
      </c>
      <c r="BE172">
        <f t="shared" si="151"/>
        <v>0.57985461472148292</v>
      </c>
      <c r="BF172">
        <f t="shared" si="152"/>
        <v>0.56993092321909034</v>
      </c>
      <c r="BG172">
        <f t="shared" si="153"/>
        <v>0.42053037827879536</v>
      </c>
      <c r="BH172">
        <f t="shared" si="154"/>
        <v>0.45390337885535914</v>
      </c>
      <c r="BI172">
        <f t="shared" si="155"/>
        <v>0.56069644377012173</v>
      </c>
      <c r="BJ172">
        <f t="shared" si="156"/>
        <v>0.83780918727915199</v>
      </c>
      <c r="BM172" s="1">
        <v>38.7898</v>
      </c>
      <c r="BN172" s="1">
        <v>39.4251</v>
      </c>
      <c r="BO172" s="1">
        <v>60.519300000000001</v>
      </c>
      <c r="BP172" s="1">
        <v>149.93899999999999</v>
      </c>
      <c r="BQ172" s="1">
        <v>118.07599999999999</v>
      </c>
      <c r="BR172" s="1">
        <v>299.95100000000002</v>
      </c>
      <c r="BS172" s="1">
        <v>220.83199999999999</v>
      </c>
      <c r="BU172">
        <f t="shared" si="157"/>
        <v>0.65066089640364999</v>
      </c>
      <c r="BV172">
        <f t="shared" si="158"/>
        <v>0.47667300616983177</v>
      </c>
      <c r="BW172">
        <f t="shared" si="159"/>
        <v>0.57872224453497045</v>
      </c>
      <c r="BX172">
        <f t="shared" si="160"/>
        <v>0.82852501229478748</v>
      </c>
      <c r="BY172">
        <f t="shared" si="161"/>
        <v>0.68342488033292625</v>
      </c>
      <c r="BZ172">
        <f t="shared" si="162"/>
        <v>0.75048539316846652</v>
      </c>
      <c r="CA172">
        <f t="shared" si="163"/>
        <v>0.81671357404647338</v>
      </c>
      <c r="CD172" s="1">
        <v>15.103</v>
      </c>
      <c r="CE172" s="1">
        <v>26.433700000000002</v>
      </c>
      <c r="CF172" s="1">
        <v>22.022099999999998</v>
      </c>
      <c r="CG172" s="1">
        <v>25.761600000000001</v>
      </c>
      <c r="CH172" s="1">
        <v>12.0619</v>
      </c>
      <c r="CI172" s="1">
        <v>12.1907</v>
      </c>
      <c r="CJ172" s="1">
        <v>15.6944</v>
      </c>
      <c r="CK172" s="1">
        <v>7.7514900000000004</v>
      </c>
      <c r="CL172" s="1">
        <v>14.541</v>
      </c>
      <c r="CM172" s="1">
        <v>7.8355899999999998</v>
      </c>
      <c r="CN172" s="1">
        <v>25.8843</v>
      </c>
      <c r="CO172" s="1">
        <v>24.854299999999999</v>
      </c>
      <c r="CP172" s="1">
        <v>25.39</v>
      </c>
      <c r="CQ172" s="1">
        <v>9.3219999999999992</v>
      </c>
      <c r="CS172">
        <f t="shared" si="164"/>
        <v>0.15966753462035749</v>
      </c>
      <c r="CT172">
        <f t="shared" si="165"/>
        <v>0.20470135441753851</v>
      </c>
      <c r="CU172">
        <f t="shared" si="166"/>
        <v>0.16231150223322866</v>
      </c>
      <c r="CV172">
        <f t="shared" si="167"/>
        <v>0.17859366225987369</v>
      </c>
      <c r="CW172">
        <f t="shared" si="168"/>
        <v>0.13921201789850665</v>
      </c>
      <c r="CX172">
        <f t="shared" si="169"/>
        <v>0.2250161507650848</v>
      </c>
      <c r="CY172">
        <f t="shared" si="170"/>
        <v>0.16192012941725095</v>
      </c>
      <c r="CZ172">
        <f t="shared" si="171"/>
        <v>0.18088685193698414</v>
      </c>
      <c r="DA172">
        <f t="shared" si="172"/>
        <v>0.18294593149435409</v>
      </c>
      <c r="DB172">
        <f t="shared" si="173"/>
        <v>0.22052765042455763</v>
      </c>
      <c r="DC172">
        <f t="shared" si="174"/>
        <v>0.26460206392124591</v>
      </c>
      <c r="DD172">
        <f t="shared" si="175"/>
        <v>0.25638399161557923</v>
      </c>
      <c r="DE172">
        <f t="shared" si="176"/>
        <v>0.26053263994779086</v>
      </c>
      <c r="DF172">
        <f t="shared" si="177"/>
        <v>0.14748273145232993</v>
      </c>
      <c r="DI172" s="1">
        <v>16.0716</v>
      </c>
      <c r="DJ172" s="1">
        <v>100.08</v>
      </c>
      <c r="DK172" s="1">
        <v>53.869399999999999</v>
      </c>
      <c r="DL172" s="1">
        <v>67.009200000000007</v>
      </c>
      <c r="DM172" s="1">
        <v>27.343900000000001</v>
      </c>
      <c r="DO172">
        <f t="shared" si="178"/>
        <v>0.28427548805790365</v>
      </c>
      <c r="DP172">
        <f t="shared" si="179"/>
        <v>0.38071326676176892</v>
      </c>
      <c r="DQ172">
        <f t="shared" si="180"/>
        <v>0.34485906521474713</v>
      </c>
      <c r="DR172">
        <f t="shared" si="181"/>
        <v>0.33830899021058108</v>
      </c>
      <c r="DS172">
        <f t="shared" si="182"/>
        <v>0.21452084886047151</v>
      </c>
      <c r="DV172" s="1">
        <v>33.012999999999998</v>
      </c>
      <c r="DW172" s="1">
        <v>10.9757</v>
      </c>
      <c r="DX172" s="1">
        <v>16.6996</v>
      </c>
      <c r="DY172" s="1">
        <v>30.092400000000001</v>
      </c>
      <c r="DZ172" s="1">
        <v>14.9345</v>
      </c>
      <c r="EA172" s="1">
        <v>13.6091</v>
      </c>
      <c r="EB172" s="1">
        <v>19.321400000000001</v>
      </c>
      <c r="EC172" s="1">
        <v>19.914400000000001</v>
      </c>
      <c r="ED172" s="1">
        <v>16.420000000000002</v>
      </c>
      <c r="EE172" s="1">
        <v>11.2263</v>
      </c>
      <c r="EF172" s="1">
        <v>30.707100000000001</v>
      </c>
      <c r="EG172" s="1">
        <v>5.4573099999999997</v>
      </c>
      <c r="EH172" s="1">
        <v>21.2104</v>
      </c>
      <c r="EI172" s="1">
        <v>26.593</v>
      </c>
      <c r="EK172">
        <f t="shared" si="183"/>
        <v>0.27096482948249684</v>
      </c>
      <c r="EL172">
        <f t="shared" si="184"/>
        <v>0.28968114672107131</v>
      </c>
      <c r="EM172">
        <f t="shared" si="185"/>
        <v>0.22152740837234478</v>
      </c>
      <c r="EN172">
        <f t="shared" si="186"/>
        <v>0.16112527039472274</v>
      </c>
      <c r="EO172">
        <f t="shared" si="187"/>
        <v>0.18488371805124676</v>
      </c>
      <c r="EP172">
        <f t="shared" si="188"/>
        <v>0.22807005783407938</v>
      </c>
      <c r="EQ172">
        <f t="shared" si="189"/>
        <v>0.19105129929201439</v>
      </c>
      <c r="ER172">
        <f t="shared" si="190"/>
        <v>0.20022461223221727</v>
      </c>
      <c r="ES172">
        <f t="shared" si="191"/>
        <v>0.20342981175928382</v>
      </c>
      <c r="ET172">
        <f t="shared" si="192"/>
        <v>0.15726787638004966</v>
      </c>
      <c r="EU172">
        <f t="shared" si="193"/>
        <v>0.19737938215897258</v>
      </c>
      <c r="EV172">
        <f t="shared" si="194"/>
        <v>0.16713555065539629</v>
      </c>
      <c r="EW172">
        <f t="shared" si="195"/>
        <v>0.21495886873567857</v>
      </c>
      <c r="EX172">
        <f t="shared" si="196"/>
        <v>0.1913688634302903</v>
      </c>
    </row>
    <row r="173" spans="3:154" x14ac:dyDescent="0.3">
      <c r="C173" s="1">
        <v>342</v>
      </c>
      <c r="D173" s="1">
        <v>110.798</v>
      </c>
      <c r="E173" s="1">
        <v>81.828699999999998</v>
      </c>
      <c r="F173" s="1">
        <v>80.562100000000001</v>
      </c>
      <c r="G173" s="1">
        <v>198.51900000000001</v>
      </c>
      <c r="H173" s="1">
        <v>141.351</v>
      </c>
      <c r="I173" s="1"/>
      <c r="J173">
        <f t="shared" si="134"/>
        <v>1.0399174057909804</v>
      </c>
      <c r="K173">
        <f t="shared" si="135"/>
        <v>0.93775620243387303</v>
      </c>
      <c r="L173">
        <f t="shared" si="136"/>
        <v>0.91752198077536329</v>
      </c>
      <c r="M173">
        <f t="shared" si="137"/>
        <v>1.0562499002378329</v>
      </c>
      <c r="N173">
        <f t="shared" si="138"/>
        <v>0.64143451605730439</v>
      </c>
      <c r="R173" s="1">
        <v>141.18299999999999</v>
      </c>
      <c r="S173" s="1">
        <v>109.143</v>
      </c>
      <c r="T173" s="1">
        <v>61.260599999999997</v>
      </c>
      <c r="U173" s="1">
        <v>139.733</v>
      </c>
      <c r="V173" s="1">
        <v>47.5229</v>
      </c>
      <c r="W173" s="1"/>
      <c r="Y173">
        <f t="shared" si="139"/>
        <v>0.87656459544032184</v>
      </c>
      <c r="Z173">
        <f t="shared" si="140"/>
        <v>0.91045062480188188</v>
      </c>
      <c r="AA173">
        <f t="shared" si="141"/>
        <v>1.3826143478123489</v>
      </c>
      <c r="AB173">
        <f t="shared" si="142"/>
        <v>1.0567260572327426</v>
      </c>
      <c r="AC173">
        <f t="shared" si="143"/>
        <v>1.0068581670875778</v>
      </c>
      <c r="AG173" s="1">
        <v>183.535</v>
      </c>
      <c r="AH173" s="1">
        <v>207.928</v>
      </c>
      <c r="AI173" s="1">
        <v>217.96199999999999</v>
      </c>
      <c r="AJ173" s="1">
        <v>51.283299999999997</v>
      </c>
      <c r="AK173" s="1">
        <v>25.125499999999999</v>
      </c>
      <c r="AL173" s="1">
        <v>101.419</v>
      </c>
      <c r="AN173">
        <f t="shared" si="144"/>
        <v>0.89764846279504262</v>
      </c>
      <c r="AO173">
        <f t="shared" si="145"/>
        <v>0.81572701344454079</v>
      </c>
      <c r="AP173">
        <f t="shared" si="146"/>
        <v>0.9431583137889552</v>
      </c>
      <c r="AQ173">
        <f t="shared" si="147"/>
        <v>0.63650456372207087</v>
      </c>
      <c r="AR173">
        <f t="shared" si="148"/>
        <v>0.29650211176107538</v>
      </c>
      <c r="AS173">
        <f t="shared" si="149"/>
        <v>1.0213599468267236</v>
      </c>
      <c r="AV173" s="1">
        <v>154.68299999999999</v>
      </c>
      <c r="AW173" s="1">
        <v>154.804</v>
      </c>
      <c r="AX173" s="1">
        <v>60.153799999999997</v>
      </c>
      <c r="AY173" s="1">
        <v>75.2012</v>
      </c>
      <c r="AZ173" s="1">
        <v>38.365299999999998</v>
      </c>
      <c r="BA173" s="1">
        <v>154.52799999999999</v>
      </c>
      <c r="BB173" s="1">
        <v>156.98099999999999</v>
      </c>
      <c r="BD173">
        <f t="shared" si="150"/>
        <v>0.72384263700473095</v>
      </c>
      <c r="BE173">
        <f t="shared" si="151"/>
        <v>0.58276081448883632</v>
      </c>
      <c r="BF173">
        <f t="shared" si="152"/>
        <v>0.61422481352332425</v>
      </c>
      <c r="BG173">
        <f t="shared" si="153"/>
        <v>0.41729528164207508</v>
      </c>
      <c r="BH173">
        <f t="shared" si="154"/>
        <v>0.44988824706194136</v>
      </c>
      <c r="BI173">
        <f t="shared" si="155"/>
        <v>0.57183880398179321</v>
      </c>
      <c r="BJ173">
        <f t="shared" si="156"/>
        <v>0.85338950801848334</v>
      </c>
      <c r="BM173" s="1">
        <v>37.370100000000001</v>
      </c>
      <c r="BN173" s="1">
        <v>40.15</v>
      </c>
      <c r="BO173" s="1">
        <v>61.015700000000002</v>
      </c>
      <c r="BP173" s="1">
        <v>145.291</v>
      </c>
      <c r="BQ173" s="1">
        <v>120.806</v>
      </c>
      <c r="BR173" s="1">
        <v>302.74200000000002</v>
      </c>
      <c r="BS173" s="1">
        <v>219.75899999999999</v>
      </c>
      <c r="BU173">
        <f t="shared" si="157"/>
        <v>0.62684681964573274</v>
      </c>
      <c r="BV173">
        <f t="shared" si="158"/>
        <v>0.48543748012608073</v>
      </c>
      <c r="BW173">
        <f t="shared" si="159"/>
        <v>0.58346912234398607</v>
      </c>
      <c r="BX173">
        <f t="shared" si="160"/>
        <v>0.80284133922009604</v>
      </c>
      <c r="BY173">
        <f t="shared" si="161"/>
        <v>0.69922614327636012</v>
      </c>
      <c r="BZ173">
        <f t="shared" si="162"/>
        <v>0.75746854952511544</v>
      </c>
      <c r="CA173">
        <f t="shared" si="163"/>
        <v>0.81274524669829973</v>
      </c>
      <c r="CD173" s="1">
        <v>14.481</v>
      </c>
      <c r="CE173" s="1">
        <v>26.703199999999999</v>
      </c>
      <c r="CF173" s="1">
        <v>22.0596</v>
      </c>
      <c r="CG173" s="1">
        <v>25.397300000000001</v>
      </c>
      <c r="CH173" s="1">
        <v>12.816599999999999</v>
      </c>
      <c r="CI173" s="1">
        <v>11.089700000000001</v>
      </c>
      <c r="CJ173" s="1">
        <v>15.7864</v>
      </c>
      <c r="CK173" s="1">
        <v>7.3810700000000002</v>
      </c>
      <c r="CL173" s="1">
        <v>15.088699999999999</v>
      </c>
      <c r="CM173" s="1">
        <v>7.1166299999999998</v>
      </c>
      <c r="CN173" s="1">
        <v>24.072299999999998</v>
      </c>
      <c r="CO173" s="1">
        <v>24.470600000000001</v>
      </c>
      <c r="CP173" s="1">
        <v>25.473800000000001</v>
      </c>
      <c r="CQ173" s="1">
        <v>9.5586000000000002</v>
      </c>
      <c r="CS173">
        <f t="shared" si="164"/>
        <v>0.15309180751091814</v>
      </c>
      <c r="CT173">
        <f t="shared" si="165"/>
        <v>0.20678834999574081</v>
      </c>
      <c r="CU173">
        <f t="shared" si="166"/>
        <v>0.16258789192057665</v>
      </c>
      <c r="CV173">
        <f t="shared" si="167"/>
        <v>0.17606813313275146</v>
      </c>
      <c r="CW173">
        <f t="shared" si="168"/>
        <v>0.14792236286140661</v>
      </c>
      <c r="CX173">
        <f t="shared" si="169"/>
        <v>0.20469387378407813</v>
      </c>
      <c r="CY173">
        <f t="shared" si="170"/>
        <v>0.16286929930628061</v>
      </c>
      <c r="CZ173">
        <f t="shared" si="171"/>
        <v>0.17224282250593312</v>
      </c>
      <c r="DA173">
        <f t="shared" si="172"/>
        <v>0.18983675651873053</v>
      </c>
      <c r="DB173">
        <f t="shared" si="173"/>
        <v>0.20029298276720955</v>
      </c>
      <c r="DC173">
        <f t="shared" si="174"/>
        <v>0.24607890741999622</v>
      </c>
      <c r="DD173">
        <f t="shared" si="175"/>
        <v>0.2524259426026158</v>
      </c>
      <c r="DE173">
        <f t="shared" si="176"/>
        <v>0.26139253105561383</v>
      </c>
      <c r="DF173">
        <f t="shared" si="177"/>
        <v>0.15122596404851332</v>
      </c>
      <c r="DI173" s="1">
        <v>16.408300000000001</v>
      </c>
      <c r="DJ173" s="1">
        <v>97.742199999999997</v>
      </c>
      <c r="DK173" s="1">
        <v>54.156999999999996</v>
      </c>
      <c r="DL173" s="1">
        <v>68.170199999999994</v>
      </c>
      <c r="DM173" s="1">
        <v>29.382200000000001</v>
      </c>
      <c r="DO173">
        <f t="shared" si="178"/>
        <v>0.29023105917895548</v>
      </c>
      <c r="DP173">
        <f t="shared" si="179"/>
        <v>0.37182006657156441</v>
      </c>
      <c r="DQ173">
        <f t="shared" si="180"/>
        <v>0.3467002118983144</v>
      </c>
      <c r="DR173">
        <f t="shared" si="181"/>
        <v>0.34417052471083598</v>
      </c>
      <c r="DS173">
        <f t="shared" si="182"/>
        <v>0.23051190522888637</v>
      </c>
      <c r="DV173" s="1">
        <v>32.862400000000001</v>
      </c>
      <c r="DW173" s="1">
        <v>9.8600499999999993</v>
      </c>
      <c r="DX173" s="1">
        <v>16.103200000000001</v>
      </c>
      <c r="DY173" s="1">
        <v>29.255299999999998</v>
      </c>
      <c r="DZ173" s="1">
        <v>13.9818</v>
      </c>
      <c r="EA173" s="1">
        <v>13.9719</v>
      </c>
      <c r="EB173" s="1">
        <v>20.200199999999999</v>
      </c>
      <c r="EC173" s="1">
        <v>19.510300000000001</v>
      </c>
      <c r="ED173" s="1">
        <v>17.070599999999999</v>
      </c>
      <c r="EE173" s="1">
        <v>11.5352</v>
      </c>
      <c r="EF173" s="1">
        <v>29.839300000000001</v>
      </c>
      <c r="EG173" s="1">
        <v>5.3929900000000002</v>
      </c>
      <c r="EH173" s="1">
        <v>19.1036</v>
      </c>
      <c r="EI173" s="1">
        <v>23.999099999999999</v>
      </c>
      <c r="EK173">
        <f t="shared" si="183"/>
        <v>0.26972873148110149</v>
      </c>
      <c r="EL173">
        <f t="shared" si="184"/>
        <v>0.26023584743816791</v>
      </c>
      <c r="EM173">
        <f t="shared" si="185"/>
        <v>0.21361590472236117</v>
      </c>
      <c r="EN173">
        <f t="shared" si="186"/>
        <v>0.15664314321817907</v>
      </c>
      <c r="EO173">
        <f t="shared" si="187"/>
        <v>0.1730896360138553</v>
      </c>
      <c r="EP173">
        <f t="shared" si="188"/>
        <v>0.23415009376461146</v>
      </c>
      <c r="EQ173">
        <f t="shared" si="189"/>
        <v>0.19974093264248702</v>
      </c>
      <c r="ER173">
        <f t="shared" si="190"/>
        <v>0.19616168461185016</v>
      </c>
      <c r="ES173">
        <f t="shared" si="191"/>
        <v>0.21149019151145126</v>
      </c>
      <c r="ET173">
        <f t="shared" si="192"/>
        <v>0.16159521904983376</v>
      </c>
      <c r="EU173">
        <f t="shared" si="193"/>
        <v>0.19180132927095786</v>
      </c>
      <c r="EV173">
        <f t="shared" si="194"/>
        <v>0.16516568663481562</v>
      </c>
      <c r="EW173">
        <f t="shared" si="195"/>
        <v>0.19360729853180086</v>
      </c>
      <c r="EX173">
        <f t="shared" si="196"/>
        <v>0.17270260934644005</v>
      </c>
    </row>
    <row r="174" spans="3:154" x14ac:dyDescent="0.3">
      <c r="C174" s="1">
        <v>344</v>
      </c>
      <c r="D174" s="1">
        <v>114.26300000000001</v>
      </c>
      <c r="E174" s="1">
        <v>84.562299999999993</v>
      </c>
      <c r="F174" s="1">
        <v>79.730199999999996</v>
      </c>
      <c r="G174" s="1">
        <v>197.69800000000001</v>
      </c>
      <c r="H174" s="1">
        <v>140.44999999999999</v>
      </c>
      <c r="I174" s="1"/>
      <c r="J174">
        <f t="shared" si="134"/>
        <v>1.0724388755924728</v>
      </c>
      <c r="K174">
        <f t="shared" si="135"/>
        <v>0.96908323506390659</v>
      </c>
      <c r="L174">
        <f t="shared" si="136"/>
        <v>0.90804746936358249</v>
      </c>
      <c r="M174">
        <f t="shared" si="137"/>
        <v>1.0518816474857273</v>
      </c>
      <c r="N174">
        <f t="shared" si="138"/>
        <v>0.63734588209668419</v>
      </c>
      <c r="R174" s="1">
        <v>140.352</v>
      </c>
      <c r="S174" s="1">
        <v>105.249</v>
      </c>
      <c r="T174" s="1">
        <v>62.807299999999998</v>
      </c>
      <c r="U174" s="1">
        <v>133.398</v>
      </c>
      <c r="V174" s="1">
        <v>50.065199999999997</v>
      </c>
      <c r="W174" s="1"/>
      <c r="Y174">
        <f t="shared" si="139"/>
        <v>0.87140515571449861</v>
      </c>
      <c r="Z174">
        <f t="shared" si="140"/>
        <v>0.87796760039373356</v>
      </c>
      <c r="AA174">
        <f t="shared" si="141"/>
        <v>1.4175224226885559</v>
      </c>
      <c r="AB174">
        <f t="shared" si="142"/>
        <v>1.008817835319741</v>
      </c>
      <c r="AC174">
        <f t="shared" si="143"/>
        <v>1.0607213681587824</v>
      </c>
      <c r="AG174" s="1">
        <v>186.73400000000001</v>
      </c>
      <c r="AH174" s="1">
        <v>206.57900000000001</v>
      </c>
      <c r="AI174" s="1">
        <v>211.56700000000001</v>
      </c>
      <c r="AJ174" s="1">
        <v>46.841099999999997</v>
      </c>
      <c r="AK174" s="1">
        <v>21.098199999999999</v>
      </c>
      <c r="AL174" s="1">
        <v>100.562</v>
      </c>
      <c r="AN174">
        <f t="shared" si="144"/>
        <v>0.91329440189375055</v>
      </c>
      <c r="AO174">
        <f t="shared" si="145"/>
        <v>0.81043472120330018</v>
      </c>
      <c r="AP174">
        <f t="shared" si="146"/>
        <v>0.9154860708444037</v>
      </c>
      <c r="AQ174">
        <f t="shared" si="147"/>
        <v>0.58137003507500284</v>
      </c>
      <c r="AR174">
        <f t="shared" si="148"/>
        <v>0.24897657178394542</v>
      </c>
      <c r="AS174">
        <f t="shared" si="149"/>
        <v>1.0127293601079579</v>
      </c>
      <c r="AV174" s="1">
        <v>154.83600000000001</v>
      </c>
      <c r="AW174" s="1">
        <v>152.38399999999999</v>
      </c>
      <c r="AX174" s="1">
        <v>55.284999999999997</v>
      </c>
      <c r="AY174" s="1">
        <v>75.875799999999998</v>
      </c>
      <c r="AZ174" s="1">
        <v>38.837400000000002</v>
      </c>
      <c r="BA174" s="1">
        <v>152.327</v>
      </c>
      <c r="BB174" s="1">
        <v>155.46199999999999</v>
      </c>
      <c r="BD174">
        <f t="shared" si="150"/>
        <v>0.72455860400473571</v>
      </c>
      <c r="BE174">
        <f t="shared" si="151"/>
        <v>0.57365070640982685</v>
      </c>
      <c r="BF174">
        <f t="shared" si="152"/>
        <v>0.5645099530808857</v>
      </c>
      <c r="BG174">
        <f t="shared" si="153"/>
        <v>0.42103867133526807</v>
      </c>
      <c r="BH174">
        <f t="shared" si="154"/>
        <v>0.45542429764509706</v>
      </c>
      <c r="BI174">
        <f t="shared" si="155"/>
        <v>0.563693890389668</v>
      </c>
      <c r="BJ174">
        <f t="shared" si="156"/>
        <v>0.8451318293014406</v>
      </c>
      <c r="BM174" s="1">
        <v>38.1813</v>
      </c>
      <c r="BN174" s="1">
        <v>38.543999999999997</v>
      </c>
      <c r="BO174" s="1">
        <v>58.948799999999999</v>
      </c>
      <c r="BP174" s="1">
        <v>142.87299999999999</v>
      </c>
      <c r="BQ174" s="1">
        <v>121.217</v>
      </c>
      <c r="BR174" s="1">
        <v>299.10599999999999</v>
      </c>
      <c r="BS174" s="1">
        <v>215.02</v>
      </c>
      <c r="BU174">
        <f t="shared" si="157"/>
        <v>0.64045390499194843</v>
      </c>
      <c r="BV174">
        <f t="shared" si="158"/>
        <v>0.46601998092103747</v>
      </c>
      <c r="BW174">
        <f t="shared" si="159"/>
        <v>0.5637041712089047</v>
      </c>
      <c r="BX174">
        <f t="shared" si="160"/>
        <v>0.78948008244414847</v>
      </c>
      <c r="BY174">
        <f t="shared" si="161"/>
        <v>0.70160501473048142</v>
      </c>
      <c r="BZ174">
        <f t="shared" si="162"/>
        <v>0.74837118065633168</v>
      </c>
      <c r="CA174">
        <f t="shared" si="163"/>
        <v>0.79521877577286226</v>
      </c>
      <c r="CD174" s="1">
        <v>13.2806</v>
      </c>
      <c r="CE174" s="1">
        <v>27.908999999999999</v>
      </c>
      <c r="CF174" s="1">
        <v>21.665700000000001</v>
      </c>
      <c r="CG174" s="1">
        <v>27.721900000000002</v>
      </c>
      <c r="CH174" s="1">
        <v>12.3399</v>
      </c>
      <c r="CI174" s="1">
        <v>11.4642</v>
      </c>
      <c r="CJ174" s="1">
        <v>15.6287</v>
      </c>
      <c r="CK174" s="1">
        <v>7.3810700000000002</v>
      </c>
      <c r="CL174" s="1">
        <v>14.7601</v>
      </c>
      <c r="CM174" s="1">
        <v>6.6060699999999999</v>
      </c>
      <c r="CN174" s="1">
        <v>25.0246</v>
      </c>
      <c r="CO174" s="1">
        <v>24.8048</v>
      </c>
      <c r="CP174" s="1">
        <v>25.073499999999999</v>
      </c>
      <c r="CQ174" s="1">
        <v>10.339399999999999</v>
      </c>
      <c r="CS174">
        <f t="shared" si="164"/>
        <v>0.14040128850421238</v>
      </c>
      <c r="CT174">
        <f t="shared" si="165"/>
        <v>0.21612600961799072</v>
      </c>
      <c r="CU174">
        <f t="shared" si="166"/>
        <v>0.15968469464467344</v>
      </c>
      <c r="CV174">
        <f t="shared" si="167"/>
        <v>0.19218354627825882</v>
      </c>
      <c r="CW174">
        <f t="shared" si="168"/>
        <v>0.14242054565746542</v>
      </c>
      <c r="CX174">
        <f t="shared" si="169"/>
        <v>0.21160640124037877</v>
      </c>
      <c r="CY174">
        <f t="shared" si="170"/>
        <v>0.16124229831171566</v>
      </c>
      <c r="CZ174">
        <f t="shared" si="171"/>
        <v>0.17224282250593312</v>
      </c>
      <c r="DA174">
        <f t="shared" si="172"/>
        <v>0.18570251313182146</v>
      </c>
      <c r="DB174">
        <f t="shared" si="173"/>
        <v>0.18592359932566116</v>
      </c>
      <c r="DC174">
        <f t="shared" si="174"/>
        <v>0.25581378707570268</v>
      </c>
      <c r="DD174">
        <f t="shared" si="175"/>
        <v>0.25587337544111566</v>
      </c>
      <c r="DE174">
        <f t="shared" si="176"/>
        <v>0.25728496052504662</v>
      </c>
      <c r="DF174">
        <f t="shared" si="177"/>
        <v>0.16357894803456557</v>
      </c>
      <c r="DI174" s="1">
        <v>16.865200000000002</v>
      </c>
      <c r="DJ174" s="1">
        <v>101.21599999999999</v>
      </c>
      <c r="DK174" s="1">
        <v>54.844099999999997</v>
      </c>
      <c r="DL174" s="1">
        <v>68.311999999999998</v>
      </c>
      <c r="DM174" s="1">
        <v>27.334800000000001</v>
      </c>
      <c r="DO174">
        <f t="shared" si="178"/>
        <v>0.29831273558290133</v>
      </c>
      <c r="DP174">
        <f t="shared" si="179"/>
        <v>0.38503471231573938</v>
      </c>
      <c r="DQ174">
        <f t="shared" si="180"/>
        <v>0.35109886240693439</v>
      </c>
      <c r="DR174">
        <f t="shared" si="181"/>
        <v>0.34488642961362337</v>
      </c>
      <c r="DS174">
        <f t="shared" si="182"/>
        <v>0.21444945671360766</v>
      </c>
      <c r="DV174" s="1">
        <v>31.148</v>
      </c>
      <c r="DW174" s="1">
        <v>10.0619</v>
      </c>
      <c r="DX174" s="1">
        <v>15.492900000000001</v>
      </c>
      <c r="DY174" s="1">
        <v>30.956399999999999</v>
      </c>
      <c r="DZ174" s="1">
        <v>14.4649</v>
      </c>
      <c r="EA174" s="1">
        <v>13.318899999999999</v>
      </c>
      <c r="EB174" s="1">
        <v>18.796700000000001</v>
      </c>
      <c r="EC174" s="1">
        <v>19.819800000000001</v>
      </c>
      <c r="ED174" s="1">
        <v>16.3017</v>
      </c>
      <c r="EE174" s="1">
        <v>10.5989</v>
      </c>
      <c r="EF174" s="1">
        <v>30.5961</v>
      </c>
      <c r="EG174" s="1">
        <v>5.2092499999999999</v>
      </c>
      <c r="EH174" s="1">
        <v>18.043700000000001</v>
      </c>
      <c r="EI174" s="1">
        <v>25.9742</v>
      </c>
      <c r="EK174">
        <f t="shared" si="183"/>
        <v>0.25565724135100754</v>
      </c>
      <c r="EL174">
        <f t="shared" si="184"/>
        <v>0.265563265230714</v>
      </c>
      <c r="EM174">
        <f t="shared" si="185"/>
        <v>0.20552001156745672</v>
      </c>
      <c r="EN174">
        <f t="shared" si="186"/>
        <v>0.16575142961170244</v>
      </c>
      <c r="EO174">
        <f t="shared" si="187"/>
        <v>0.17907023959553245</v>
      </c>
      <c r="EP174">
        <f t="shared" si="188"/>
        <v>0.22320669943540131</v>
      </c>
      <c r="EQ174">
        <f t="shared" si="189"/>
        <v>0.18586303049479888</v>
      </c>
      <c r="ER174">
        <f t="shared" si="190"/>
        <v>0.19927347896597938</v>
      </c>
      <c r="ES174">
        <f t="shared" si="191"/>
        <v>0.20196417553936155</v>
      </c>
      <c r="ET174">
        <f t="shared" si="192"/>
        <v>0.1484787058037384</v>
      </c>
      <c r="EU174">
        <f t="shared" si="193"/>
        <v>0.19666589532955375</v>
      </c>
      <c r="EV174">
        <f t="shared" si="194"/>
        <v>0.15953846625015311</v>
      </c>
      <c r="EW174">
        <f t="shared" si="195"/>
        <v>0.18286563854552312</v>
      </c>
      <c r="EX174">
        <f t="shared" si="196"/>
        <v>0.18691584749787712</v>
      </c>
    </row>
    <row r="175" spans="3:154" x14ac:dyDescent="0.3">
      <c r="C175" s="1">
        <v>346</v>
      </c>
      <c r="D175" s="1">
        <v>113.75700000000001</v>
      </c>
      <c r="E175" s="1">
        <v>86.066400000000002</v>
      </c>
      <c r="F175" s="1">
        <v>82.793300000000002</v>
      </c>
      <c r="G175" s="1">
        <v>191.58600000000001</v>
      </c>
      <c r="H175" s="1">
        <v>140.86799999999999</v>
      </c>
      <c r="I175" s="1"/>
      <c r="J175">
        <f t="shared" si="134"/>
        <v>1.0676897085738422</v>
      </c>
      <c r="K175">
        <f t="shared" si="135"/>
        <v>0.98632020820512478</v>
      </c>
      <c r="L175">
        <f t="shared" si="136"/>
        <v>0.94293312377568217</v>
      </c>
      <c r="M175">
        <f t="shared" si="137"/>
        <v>1.0193618413701735</v>
      </c>
      <c r="N175">
        <f t="shared" si="138"/>
        <v>0.63924271782980213</v>
      </c>
      <c r="R175" s="1">
        <v>132.58699999999999</v>
      </c>
      <c r="S175" s="1">
        <v>109.83499999999999</v>
      </c>
      <c r="T175" s="1">
        <v>63.171199999999999</v>
      </c>
      <c r="U175" s="1">
        <v>142.38</v>
      </c>
      <c r="V175" s="1">
        <v>52.067799999999998</v>
      </c>
      <c r="W175" s="1"/>
      <c r="Y175">
        <f t="shared" si="139"/>
        <v>0.82319450653156501</v>
      </c>
      <c r="Z175">
        <f t="shared" si="140"/>
        <v>0.91622316021288308</v>
      </c>
      <c r="AA175">
        <f t="shared" si="141"/>
        <v>1.4257354235597344</v>
      </c>
      <c r="AB175">
        <f t="shared" si="142"/>
        <v>1.076743904652429</v>
      </c>
      <c r="AC175">
        <f t="shared" si="143"/>
        <v>1.1031500533907355</v>
      </c>
      <c r="AG175" s="1">
        <v>183.39599999999999</v>
      </c>
      <c r="AH175" s="1">
        <v>211.727</v>
      </c>
      <c r="AI175" s="1">
        <v>208.30600000000001</v>
      </c>
      <c r="AJ175" s="1">
        <v>49.205500000000001</v>
      </c>
      <c r="AK175" s="1">
        <v>23.246099999999998</v>
      </c>
      <c r="AL175" s="1">
        <v>98.610699999999994</v>
      </c>
      <c r="AN175">
        <f t="shared" si="144"/>
        <v>0.89696862986765269</v>
      </c>
      <c r="AO175">
        <f t="shared" si="145"/>
        <v>0.83063095579033264</v>
      </c>
      <c r="AP175">
        <f t="shared" si="146"/>
        <v>0.90137517416853452</v>
      </c>
      <c r="AQ175">
        <f t="shared" si="147"/>
        <v>0.61071587261791582</v>
      </c>
      <c r="AR175">
        <f t="shared" si="148"/>
        <v>0.27432360511070958</v>
      </c>
      <c r="AS175">
        <f t="shared" si="149"/>
        <v>0.99307841044129785</v>
      </c>
      <c r="AV175" s="1">
        <v>150.18700000000001</v>
      </c>
      <c r="AW175" s="1">
        <v>152.22499999999999</v>
      </c>
      <c r="AX175" s="1">
        <v>56.607199999999999</v>
      </c>
      <c r="AY175" s="1">
        <v>76.962800000000001</v>
      </c>
      <c r="AZ175" s="1">
        <v>38.683199999999999</v>
      </c>
      <c r="BA175" s="1">
        <v>153.066</v>
      </c>
      <c r="BB175" s="1">
        <v>153.88999999999999</v>
      </c>
      <c r="BD175">
        <f t="shared" si="150"/>
        <v>0.70280350215492038</v>
      </c>
      <c r="BE175">
        <f t="shared" si="151"/>
        <v>0.57305214972199103</v>
      </c>
      <c r="BF175">
        <f t="shared" si="152"/>
        <v>0.57801081334973881</v>
      </c>
      <c r="BG175">
        <f t="shared" si="153"/>
        <v>0.42707048959275512</v>
      </c>
      <c r="BH175">
        <f t="shared" si="154"/>
        <v>0.45361608116570157</v>
      </c>
      <c r="BI175">
        <f t="shared" si="155"/>
        <v>0.56642859786108124</v>
      </c>
      <c r="BJ175">
        <f t="shared" si="156"/>
        <v>0.83658602881217725</v>
      </c>
      <c r="BM175" s="1">
        <v>37.607700000000001</v>
      </c>
      <c r="BN175" s="1">
        <v>39.787500000000001</v>
      </c>
      <c r="BO175" s="1">
        <v>61.5122</v>
      </c>
      <c r="BP175" s="1">
        <v>145.77000000000001</v>
      </c>
      <c r="BQ175" s="1">
        <v>118.45</v>
      </c>
      <c r="BR175" s="1">
        <v>301.13200000000001</v>
      </c>
      <c r="BS175" s="1">
        <v>214.87700000000001</v>
      </c>
      <c r="BU175">
        <f t="shared" si="157"/>
        <v>0.63083232689210955</v>
      </c>
      <c r="BV175">
        <f t="shared" si="158"/>
        <v>0.48105463861809311</v>
      </c>
      <c r="BW175">
        <f t="shared" si="159"/>
        <v>0.58821695641364014</v>
      </c>
      <c r="BX175">
        <f t="shared" si="160"/>
        <v>0.80548817213807744</v>
      </c>
      <c r="BY175">
        <f t="shared" si="161"/>
        <v>0.68558959547609266</v>
      </c>
      <c r="BZ175">
        <f t="shared" si="162"/>
        <v>0.75344028663217211</v>
      </c>
      <c r="CA175">
        <f t="shared" si="163"/>
        <v>0.79468991201630235</v>
      </c>
      <c r="CD175" s="1">
        <v>14.983000000000001</v>
      </c>
      <c r="CE175" s="1">
        <v>26.979900000000001</v>
      </c>
      <c r="CF175" s="1">
        <v>22.584800000000001</v>
      </c>
      <c r="CG175" s="1">
        <v>26.021799999999999</v>
      </c>
      <c r="CH175" s="1">
        <v>13.4124</v>
      </c>
      <c r="CI175" s="1">
        <v>11.929600000000001</v>
      </c>
      <c r="CJ175" s="1">
        <v>16.180700000000002</v>
      </c>
      <c r="CK175" s="1">
        <v>7.9778700000000002</v>
      </c>
      <c r="CL175" s="1">
        <v>14.8422</v>
      </c>
      <c r="CM175" s="1">
        <v>7.2104100000000004</v>
      </c>
      <c r="CN175" s="1">
        <v>23.992999999999999</v>
      </c>
      <c r="CO175" s="1">
        <v>23.925999999999998</v>
      </c>
      <c r="CP175" s="1">
        <v>24.989699999999999</v>
      </c>
      <c r="CQ175" s="1">
        <v>9.1682100000000002</v>
      </c>
      <c r="CS175">
        <f t="shared" si="164"/>
        <v>0.15839890559602834</v>
      </c>
      <c r="CT175">
        <f t="shared" si="165"/>
        <v>0.20893110204208062</v>
      </c>
      <c r="CU175">
        <f t="shared" si="166"/>
        <v>0.16645882162178099</v>
      </c>
      <c r="CV175">
        <f t="shared" si="167"/>
        <v>0.1803975125999154</v>
      </c>
      <c r="CW175">
        <f t="shared" si="168"/>
        <v>0.15479876875632617</v>
      </c>
      <c r="CX175">
        <f t="shared" si="169"/>
        <v>0.22019676246377615</v>
      </c>
      <c r="CY175">
        <f t="shared" si="170"/>
        <v>0.16693731764589362</v>
      </c>
      <c r="CZ175">
        <f t="shared" si="171"/>
        <v>0.18616959958182333</v>
      </c>
      <c r="DA175">
        <f t="shared" si="172"/>
        <v>0.18673544490925675</v>
      </c>
      <c r="DB175">
        <f t="shared" si="173"/>
        <v>0.20293236066431944</v>
      </c>
      <c r="DC175">
        <f t="shared" si="174"/>
        <v>0.24526826376075278</v>
      </c>
      <c r="DD175">
        <f t="shared" si="175"/>
        <v>0.24680813313568875</v>
      </c>
      <c r="DE175">
        <f t="shared" si="176"/>
        <v>0.25642506941722365</v>
      </c>
      <c r="DF175">
        <f t="shared" si="177"/>
        <v>0.14504963026481077</v>
      </c>
      <c r="DI175" s="1">
        <v>15.213900000000001</v>
      </c>
      <c r="DJ175" s="1">
        <v>99.068600000000004</v>
      </c>
      <c r="DK175" s="1">
        <v>55.158299999999997</v>
      </c>
      <c r="DL175" s="1">
        <v>63.802799999999998</v>
      </c>
      <c r="DM175" s="1">
        <v>28.6997</v>
      </c>
      <c r="DO175">
        <f t="shared" si="178"/>
        <v>0.26910443563578862</v>
      </c>
      <c r="DP175">
        <f t="shared" si="179"/>
        <v>0.37686581074655257</v>
      </c>
      <c r="DQ175">
        <f t="shared" si="180"/>
        <v>0.3531102959534464</v>
      </c>
      <c r="DR175">
        <f t="shared" si="181"/>
        <v>0.32212085565277099</v>
      </c>
      <c r="DS175">
        <f t="shared" si="182"/>
        <v>0.22515749421409798</v>
      </c>
      <c r="DV175" s="1">
        <v>31.843</v>
      </c>
      <c r="DW175" s="1">
        <v>9.99817</v>
      </c>
      <c r="DX175" s="1">
        <v>15.4374</v>
      </c>
      <c r="DY175" s="1">
        <v>28.661300000000001</v>
      </c>
      <c r="DZ175" s="1">
        <v>15.6591</v>
      </c>
      <c r="EA175" s="1">
        <v>13.8475</v>
      </c>
      <c r="EB175" s="1">
        <v>19.531199999999998</v>
      </c>
      <c r="EC175" s="1">
        <v>19.131900000000002</v>
      </c>
      <c r="ED175" s="1">
        <v>16.088699999999999</v>
      </c>
      <c r="EE175" s="1">
        <v>10.811299999999999</v>
      </c>
      <c r="EF175" s="1">
        <v>29.354900000000001</v>
      </c>
      <c r="EG175" s="1">
        <v>5.0346900000000003</v>
      </c>
      <c r="EH175" s="1">
        <v>20.3962</v>
      </c>
      <c r="EI175" s="1">
        <v>26.640599999999999</v>
      </c>
      <c r="EK175">
        <f t="shared" si="183"/>
        <v>0.26136167767882795</v>
      </c>
      <c r="EL175">
        <f t="shared" si="184"/>
        <v>0.2638812422635653</v>
      </c>
      <c r="EM175">
        <f t="shared" si="185"/>
        <v>0.20478378009097434</v>
      </c>
      <c r="EN175">
        <f t="shared" si="186"/>
        <v>0.15346265875650553</v>
      </c>
      <c r="EO175">
        <f t="shared" si="187"/>
        <v>0.19385400444181447</v>
      </c>
      <c r="EP175">
        <f t="shared" si="188"/>
        <v>0.23206531848964401</v>
      </c>
      <c r="EQ175">
        <f t="shared" si="189"/>
        <v>0.19312581576553411</v>
      </c>
      <c r="ER175">
        <f t="shared" si="190"/>
        <v>0.19235715154689861</v>
      </c>
      <c r="ES175">
        <f t="shared" si="191"/>
        <v>0.19932528699461566</v>
      </c>
      <c r="ET175">
        <f t="shared" si="192"/>
        <v>0.15145419166667831</v>
      </c>
      <c r="EU175">
        <f t="shared" si="193"/>
        <v>0.18868769845861133</v>
      </c>
      <c r="EV175">
        <f t="shared" si="194"/>
        <v>0.15419239250275635</v>
      </c>
      <c r="EW175">
        <f t="shared" si="195"/>
        <v>0.20670727937741143</v>
      </c>
      <c r="EX175">
        <f t="shared" si="196"/>
        <v>0.19171140311739901</v>
      </c>
    </row>
    <row r="176" spans="3:154" x14ac:dyDescent="0.3">
      <c r="C176" s="1">
        <v>348</v>
      </c>
      <c r="D176" s="1">
        <v>116.136</v>
      </c>
      <c r="E176" s="1">
        <v>84.4071</v>
      </c>
      <c r="F176" s="1">
        <v>82.427800000000005</v>
      </c>
      <c r="G176" s="1">
        <v>202.898</v>
      </c>
      <c r="H176" s="1">
        <v>145.68899999999999</v>
      </c>
      <c r="I176" s="1"/>
      <c r="J176">
        <f t="shared" si="134"/>
        <v>1.0900183021258623</v>
      </c>
      <c r="K176">
        <f t="shared" si="135"/>
        <v>0.96730464439073538</v>
      </c>
      <c r="L176">
        <f t="shared" si="136"/>
        <v>0.93877044325998815</v>
      </c>
      <c r="M176">
        <f t="shared" si="137"/>
        <v>1.0795490217986985</v>
      </c>
      <c r="N176">
        <f t="shared" si="138"/>
        <v>0.66111985914406424</v>
      </c>
      <c r="R176" s="1">
        <v>139.68799999999999</v>
      </c>
      <c r="S176" s="1">
        <v>109.45</v>
      </c>
      <c r="T176" s="1">
        <v>64.293300000000002</v>
      </c>
      <c r="U176" s="1">
        <v>127.017</v>
      </c>
      <c r="V176" s="1">
        <v>50.904600000000002</v>
      </c>
      <c r="W176" s="1"/>
      <c r="Y176">
        <f t="shared" si="139"/>
        <v>0.8672825709034917</v>
      </c>
      <c r="Z176">
        <f t="shared" si="140"/>
        <v>0.91301156175445042</v>
      </c>
      <c r="AA176">
        <f t="shared" si="141"/>
        <v>1.4510605356167539</v>
      </c>
      <c r="AB176">
        <f t="shared" si="142"/>
        <v>0.96056173997217009</v>
      </c>
      <c r="AC176">
        <f t="shared" si="143"/>
        <v>1.0785055678909814</v>
      </c>
      <c r="AG176" s="1">
        <v>178.101</v>
      </c>
      <c r="AH176" s="1">
        <v>214.97499999999999</v>
      </c>
      <c r="AI176" s="1">
        <v>214.51400000000001</v>
      </c>
      <c r="AJ176" s="1">
        <v>47.145600000000002</v>
      </c>
      <c r="AK176" s="1">
        <v>24.4542</v>
      </c>
      <c r="AL176" s="1">
        <v>98.810100000000006</v>
      </c>
      <c r="AN176">
        <f t="shared" si="144"/>
        <v>0.87107139713002912</v>
      </c>
      <c r="AO176">
        <f t="shared" si="145"/>
        <v>0.84337325764322335</v>
      </c>
      <c r="AP176">
        <f t="shared" si="146"/>
        <v>0.92823823659226823</v>
      </c>
      <c r="AQ176">
        <f t="shared" si="147"/>
        <v>0.58514934802197338</v>
      </c>
      <c r="AR176">
        <f t="shared" si="148"/>
        <v>0.28858020502786769</v>
      </c>
      <c r="AS176">
        <f t="shared" si="149"/>
        <v>0.99508650728111347</v>
      </c>
      <c r="AV176" s="1">
        <v>155.30000000000001</v>
      </c>
      <c r="AW176" s="1">
        <v>151.84200000000001</v>
      </c>
      <c r="AX176" s="1">
        <v>57.0944</v>
      </c>
      <c r="AY176" s="1">
        <v>74.518199999999993</v>
      </c>
      <c r="AZ176" s="1">
        <v>38.930100000000003</v>
      </c>
      <c r="BA176" s="1">
        <v>150.81299999999999</v>
      </c>
      <c r="BB176" s="1">
        <v>153.88999999999999</v>
      </c>
      <c r="BD176">
        <f t="shared" si="150"/>
        <v>0.72672990261912895</v>
      </c>
      <c r="BE176">
        <f t="shared" si="151"/>
        <v>0.57161034336072647</v>
      </c>
      <c r="BF176">
        <f t="shared" si="152"/>
        <v>0.58298556688398884</v>
      </c>
      <c r="BG176">
        <f t="shared" si="153"/>
        <v>0.41350527992186931</v>
      </c>
      <c r="BH176">
        <f t="shared" si="154"/>
        <v>0.45651133829127066</v>
      </c>
      <c r="BI176">
        <f t="shared" si="155"/>
        <v>0.55809125559708384</v>
      </c>
      <c r="BJ176">
        <f t="shared" si="156"/>
        <v>0.83658602881217725</v>
      </c>
      <c r="BM176" s="1">
        <v>36.014099999999999</v>
      </c>
      <c r="BN176" s="1">
        <v>39.766199999999998</v>
      </c>
      <c r="BO176" s="1">
        <v>59.303400000000003</v>
      </c>
      <c r="BP176" s="1">
        <v>141.05099999999999</v>
      </c>
      <c r="BQ176" s="1">
        <v>116.751</v>
      </c>
      <c r="BR176" s="1">
        <v>300.40699999999998</v>
      </c>
      <c r="BS176" s="1">
        <v>219.70500000000001</v>
      </c>
      <c r="BU176">
        <f t="shared" si="157"/>
        <v>0.60410124798711751</v>
      </c>
      <c r="BV176">
        <f t="shared" si="158"/>
        <v>0.48079710889638233</v>
      </c>
      <c r="BW176">
        <f t="shared" si="159"/>
        <v>0.56709507143266968</v>
      </c>
      <c r="BX176">
        <f t="shared" si="160"/>
        <v>0.77941217101082483</v>
      </c>
      <c r="BY176">
        <f t="shared" si="161"/>
        <v>0.67575576919737701</v>
      </c>
      <c r="BZ176">
        <f t="shared" si="162"/>
        <v>0.75162631731702678</v>
      </c>
      <c r="CA176">
        <f t="shared" si="163"/>
        <v>0.81254553590910938</v>
      </c>
      <c r="CD176" s="1">
        <v>24.9025</v>
      </c>
      <c r="CE176" s="1">
        <v>27.3841</v>
      </c>
      <c r="CF176" s="1">
        <v>19.7805</v>
      </c>
      <c r="CG176" s="1">
        <v>26.6463</v>
      </c>
      <c r="CH176" s="1">
        <v>12.432600000000001</v>
      </c>
      <c r="CI176" s="1">
        <v>11.8048</v>
      </c>
      <c r="CJ176" s="1">
        <v>15.497199999999999</v>
      </c>
      <c r="CK176" s="1">
        <v>7.4565299999999999</v>
      </c>
      <c r="CL176" s="1">
        <v>13.7742</v>
      </c>
      <c r="CM176" s="1">
        <v>7.8668500000000003</v>
      </c>
      <c r="CN176" s="1">
        <v>24.019400000000001</v>
      </c>
      <c r="CO176" s="1">
        <v>23.3566</v>
      </c>
      <c r="CP176" s="1">
        <v>25.594899999999999</v>
      </c>
      <c r="CQ176" s="1">
        <v>9.9135000000000009</v>
      </c>
      <c r="CS176">
        <f t="shared" si="164"/>
        <v>0.26326695231963532</v>
      </c>
      <c r="CT176">
        <f t="shared" si="165"/>
        <v>0.2120612082116887</v>
      </c>
      <c r="CU176">
        <f t="shared" si="166"/>
        <v>0.14579003228231549</v>
      </c>
      <c r="CV176">
        <f t="shared" si="167"/>
        <v>0.18472689206707937</v>
      </c>
      <c r="CW176">
        <f t="shared" si="168"/>
        <v>0.14349043962601032</v>
      </c>
      <c r="CX176">
        <f t="shared" si="169"/>
        <v>0.21789320191225059</v>
      </c>
      <c r="CY176">
        <f t="shared" si="170"/>
        <v>0.1598856043942439</v>
      </c>
      <c r="CZ176">
        <f t="shared" si="171"/>
        <v>0.17400373838754618</v>
      </c>
      <c r="DA176">
        <f t="shared" si="172"/>
        <v>0.17329852483251029</v>
      </c>
      <c r="DB176">
        <f t="shared" si="173"/>
        <v>0.22140744305692758</v>
      </c>
      <c r="DC176">
        <f t="shared" si="174"/>
        <v>0.24553813756408227</v>
      </c>
      <c r="DD176">
        <f t="shared" si="175"/>
        <v>0.24093449980761633</v>
      </c>
      <c r="DE176">
        <f t="shared" si="176"/>
        <v>0.2626351660574916</v>
      </c>
      <c r="DF176">
        <f t="shared" si="177"/>
        <v>0.15684081294278837</v>
      </c>
      <c r="DI176" s="1">
        <v>15.238</v>
      </c>
      <c r="DJ176" s="1">
        <v>100.069</v>
      </c>
      <c r="DK176" s="1">
        <v>50.1783</v>
      </c>
      <c r="DL176" s="1">
        <v>68.318700000000007</v>
      </c>
      <c r="DM176" s="1">
        <v>26.979900000000001</v>
      </c>
      <c r="DO176">
        <f t="shared" si="178"/>
        <v>0.26953071797620248</v>
      </c>
      <c r="DP176">
        <f t="shared" si="179"/>
        <v>0.38067142177841179</v>
      </c>
      <c r="DQ176">
        <f t="shared" si="180"/>
        <v>0.32122952236455476</v>
      </c>
      <c r="DR176">
        <f t="shared" si="181"/>
        <v>0.34492025586784542</v>
      </c>
      <c r="DS176">
        <f t="shared" si="182"/>
        <v>0.2116651629859177</v>
      </c>
      <c r="DV176" s="1">
        <v>31.808299999999999</v>
      </c>
      <c r="DW176" s="1">
        <v>9.8388000000000009</v>
      </c>
      <c r="DX176" s="1">
        <v>14.5497</v>
      </c>
      <c r="DY176" s="1">
        <v>30.4434</v>
      </c>
      <c r="DZ176" s="1">
        <v>13.498699999999999</v>
      </c>
      <c r="EA176" s="1">
        <v>13.122</v>
      </c>
      <c r="EB176" s="1">
        <v>18.967199999999998</v>
      </c>
      <c r="EC176" s="1">
        <v>17.9023</v>
      </c>
      <c r="ED176" s="1">
        <v>16.715699999999998</v>
      </c>
      <c r="EE176" s="1">
        <v>11.5449</v>
      </c>
      <c r="EF176" s="1">
        <v>29.6374</v>
      </c>
      <c r="EG176" s="1">
        <v>5.4940600000000002</v>
      </c>
      <c r="EH176" s="1">
        <v>19.3751</v>
      </c>
      <c r="EI176" s="1">
        <v>25.533999999999999</v>
      </c>
      <c r="EK176">
        <f t="shared" si="183"/>
        <v>0.26107686625353965</v>
      </c>
      <c r="EL176">
        <f t="shared" si="184"/>
        <v>0.25967499716275744</v>
      </c>
      <c r="EM176">
        <f t="shared" si="185"/>
        <v>0.19300805609685889</v>
      </c>
      <c r="EN176">
        <f t="shared" si="186"/>
        <v>0.16300464757662075</v>
      </c>
      <c r="EO176">
        <f t="shared" si="187"/>
        <v>0.16710903243217815</v>
      </c>
      <c r="EP176">
        <f t="shared" si="188"/>
        <v>0.21990692249294883</v>
      </c>
      <c r="EQ176">
        <f t="shared" si="189"/>
        <v>0.18754894593204918</v>
      </c>
      <c r="ER176">
        <f t="shared" si="190"/>
        <v>0.17999442993837741</v>
      </c>
      <c r="ES176">
        <f t="shared" si="191"/>
        <v>0.20709328285168452</v>
      </c>
      <c r="ET176">
        <f t="shared" si="192"/>
        <v>0.16173110517445957</v>
      </c>
      <c r="EU176">
        <f t="shared" si="193"/>
        <v>0.19050355457852852</v>
      </c>
      <c r="EV176">
        <f t="shared" si="194"/>
        <v>0.16826105598431948</v>
      </c>
      <c r="EW176">
        <f t="shared" si="195"/>
        <v>0.19635884177764898</v>
      </c>
      <c r="EX176">
        <f t="shared" si="196"/>
        <v>0.183748075013313</v>
      </c>
    </row>
    <row r="177" spans="3:154" x14ac:dyDescent="0.3">
      <c r="C177" s="1">
        <v>350</v>
      </c>
      <c r="D177" s="1">
        <v>122.069</v>
      </c>
      <c r="E177" s="1">
        <v>83.344700000000003</v>
      </c>
      <c r="F177" s="1">
        <v>85.705200000000005</v>
      </c>
      <c r="G177" s="1">
        <v>198.37700000000001</v>
      </c>
      <c r="H177" s="1">
        <v>145.89699999999999</v>
      </c>
      <c r="I177" s="1"/>
      <c r="J177">
        <f t="shared" si="134"/>
        <v>1.1457036932751419</v>
      </c>
      <c r="K177">
        <f t="shared" si="135"/>
        <v>0.95512954947335615</v>
      </c>
      <c r="L177">
        <f t="shared" si="136"/>
        <v>0.97609676096760967</v>
      </c>
      <c r="M177">
        <f t="shared" si="137"/>
        <v>1.0554943680931326</v>
      </c>
      <c r="N177">
        <f t="shared" si="138"/>
        <v>0.66206373912609418</v>
      </c>
      <c r="R177" s="1">
        <v>134.185</v>
      </c>
      <c r="S177" s="1">
        <v>105.479</v>
      </c>
      <c r="T177" s="1">
        <v>62.271500000000003</v>
      </c>
      <c r="U177" s="1">
        <v>133.55600000000001</v>
      </c>
      <c r="V177" s="1">
        <v>52.487499999999997</v>
      </c>
      <c r="W177" s="1"/>
      <c r="Y177">
        <f t="shared" si="139"/>
        <v>0.83311602841106647</v>
      </c>
      <c r="Z177">
        <f t="shared" si="140"/>
        <v>0.8798862176546155</v>
      </c>
      <c r="AA177">
        <f t="shared" si="141"/>
        <v>1.4054297437471506</v>
      </c>
      <c r="AB177">
        <f t="shared" si="142"/>
        <v>1.0100127049428278</v>
      </c>
      <c r="AC177">
        <f t="shared" si="143"/>
        <v>1.1120421532568348</v>
      </c>
      <c r="AG177" s="1">
        <v>182.488</v>
      </c>
      <c r="AH177" s="1">
        <v>203.22900000000001</v>
      </c>
      <c r="AI177" s="1">
        <v>205.61</v>
      </c>
      <c r="AJ177" s="1">
        <v>50.065300000000001</v>
      </c>
      <c r="AK177" s="1">
        <v>25.304400000000001</v>
      </c>
      <c r="AL177" s="1">
        <v>96.035399999999996</v>
      </c>
      <c r="AN177">
        <f t="shared" si="144"/>
        <v>0.89252770685995442</v>
      </c>
      <c r="AO177">
        <f t="shared" si="145"/>
        <v>0.79729226085626081</v>
      </c>
      <c r="AP177">
        <f t="shared" si="146"/>
        <v>0.88970912772936162</v>
      </c>
      <c r="AQ177">
        <f t="shared" si="147"/>
        <v>0.62138731193418906</v>
      </c>
      <c r="AR177">
        <f t="shared" si="148"/>
        <v>0.29861328279425109</v>
      </c>
      <c r="AS177">
        <f t="shared" si="149"/>
        <v>0.96714334629096255</v>
      </c>
      <c r="AV177" s="1">
        <v>146.19499999999999</v>
      </c>
      <c r="AW177" s="1">
        <v>151.58699999999999</v>
      </c>
      <c r="AX177" s="1">
        <v>54.475299999999997</v>
      </c>
      <c r="AY177" s="1">
        <v>76.039599999999993</v>
      </c>
      <c r="AZ177" s="1">
        <v>38.958799999999997</v>
      </c>
      <c r="BA177" s="1">
        <v>149.21</v>
      </c>
      <c r="BB177" s="1">
        <v>151.078</v>
      </c>
      <c r="BD177">
        <f t="shared" si="150"/>
        <v>0.68412284683453672</v>
      </c>
      <c r="BE177">
        <f t="shared" si="151"/>
        <v>0.57065039395570671</v>
      </c>
      <c r="BF177">
        <f t="shared" si="152"/>
        <v>0.55624218227488775</v>
      </c>
      <c r="BG177">
        <f t="shared" si="153"/>
        <v>0.42194760586201724</v>
      </c>
      <c r="BH177">
        <f t="shared" si="154"/>
        <v>0.45684788701344081</v>
      </c>
      <c r="BI177">
        <f t="shared" si="155"/>
        <v>0.55215927173148793</v>
      </c>
      <c r="BJ177">
        <f t="shared" si="156"/>
        <v>0.82129926610491988</v>
      </c>
      <c r="BM177" s="1">
        <v>38.610100000000003</v>
      </c>
      <c r="BN177" s="1">
        <v>38.174399999999999</v>
      </c>
      <c r="BO177" s="1">
        <v>61.329799999999999</v>
      </c>
      <c r="BP177" s="1">
        <v>144.345</v>
      </c>
      <c r="BQ177" s="1">
        <v>113.84699999999999</v>
      </c>
      <c r="BR177" s="1">
        <v>290.46499999999997</v>
      </c>
      <c r="BS177" s="1">
        <v>215.55699999999999</v>
      </c>
      <c r="BU177">
        <f t="shared" si="157"/>
        <v>0.64764660493827164</v>
      </c>
      <c r="BV177">
        <f t="shared" si="158"/>
        <v>0.46155129617247959</v>
      </c>
      <c r="BW177">
        <f t="shared" si="159"/>
        <v>0.58647273700919922</v>
      </c>
      <c r="BX177">
        <f t="shared" si="160"/>
        <v>0.79761398235076331</v>
      </c>
      <c r="BY177">
        <f t="shared" si="161"/>
        <v>0.65894739279161441</v>
      </c>
      <c r="BZ177">
        <f t="shared" si="162"/>
        <v>0.72675116844644161</v>
      </c>
      <c r="CA177">
        <f t="shared" si="163"/>
        <v>0.79720478862092292</v>
      </c>
      <c r="CD177" s="1">
        <v>17.416499999999999</v>
      </c>
      <c r="CE177" s="1">
        <v>26.540099999999999</v>
      </c>
      <c r="CF177" s="1">
        <v>21.8626</v>
      </c>
      <c r="CG177" s="1">
        <v>24.477799999999998</v>
      </c>
      <c r="CH177" s="1">
        <v>12.459099999999999</v>
      </c>
      <c r="CI177" s="1">
        <v>12.338200000000001</v>
      </c>
      <c r="CJ177" s="1">
        <v>15.5893</v>
      </c>
      <c r="CK177" s="1">
        <v>7.0175000000000001</v>
      </c>
      <c r="CL177" s="1">
        <v>14.335599999999999</v>
      </c>
      <c r="CM177" s="1">
        <v>7.6167800000000003</v>
      </c>
      <c r="CN177" s="1">
        <v>23.728400000000001</v>
      </c>
      <c r="CO177" s="1">
        <v>24.5077</v>
      </c>
      <c r="CP177" s="1">
        <v>23.388300000000001</v>
      </c>
      <c r="CQ177" s="1">
        <v>9.2510200000000005</v>
      </c>
      <c r="CS177">
        <f t="shared" si="164"/>
        <v>0.18412564501856954</v>
      </c>
      <c r="CT177">
        <f t="shared" si="165"/>
        <v>0.20552531111334824</v>
      </c>
      <c r="CU177">
        <f t="shared" si="166"/>
        <v>0.16113592476304192</v>
      </c>
      <c r="CV177">
        <f t="shared" si="167"/>
        <v>0.16969365047453325</v>
      </c>
      <c r="CW177">
        <f t="shared" si="168"/>
        <v>0.14379628849511969</v>
      </c>
      <c r="CX177">
        <f t="shared" si="169"/>
        <v>0.22773870830795356</v>
      </c>
      <c r="CY177">
        <f t="shared" si="170"/>
        <v>0.16083580598967467</v>
      </c>
      <c r="CZ177">
        <f t="shared" si="171"/>
        <v>0.16375864297932219</v>
      </c>
      <c r="DA177">
        <f t="shared" si="172"/>
        <v>0.18036171484288993</v>
      </c>
      <c r="DB177">
        <f t="shared" si="173"/>
        <v>0.21436938344154838</v>
      </c>
      <c r="DC177">
        <f t="shared" si="174"/>
        <v>0.24256339223192794</v>
      </c>
      <c r="DD177">
        <f t="shared" si="175"/>
        <v>0.25280864684650672</v>
      </c>
      <c r="DE177">
        <f t="shared" si="176"/>
        <v>0.23999273504887425</v>
      </c>
      <c r="DF177">
        <f t="shared" si="177"/>
        <v>0.14635976167347495</v>
      </c>
      <c r="DI177" s="1">
        <v>14.8132</v>
      </c>
      <c r="DJ177" s="1">
        <v>96.179699999999997</v>
      </c>
      <c r="DK177" s="1">
        <v>50.662999999999997</v>
      </c>
      <c r="DL177" s="1">
        <v>67.346699999999998</v>
      </c>
      <c r="DM177" s="1">
        <v>26.834299999999999</v>
      </c>
      <c r="DO177">
        <f t="shared" si="178"/>
        <v>0.26201682842401119</v>
      </c>
      <c r="DP177">
        <f t="shared" si="179"/>
        <v>0.36587617689015689</v>
      </c>
      <c r="DQ177">
        <f t="shared" si="180"/>
        <v>0.32433245629197155</v>
      </c>
      <c r="DR177">
        <f t="shared" si="181"/>
        <v>0.34001292465832961</v>
      </c>
      <c r="DS177">
        <f t="shared" si="182"/>
        <v>0.21052288863609617</v>
      </c>
      <c r="DV177" s="1">
        <v>30.673100000000002</v>
      </c>
      <c r="DW177" s="1">
        <v>10.2851</v>
      </c>
      <c r="DX177" s="1">
        <v>15.0213</v>
      </c>
      <c r="DY177" s="1">
        <v>30.605399999999999</v>
      </c>
      <c r="DZ177" s="1">
        <v>14.8942</v>
      </c>
      <c r="EA177" s="1">
        <v>13.692</v>
      </c>
      <c r="EB177" s="1">
        <v>19.5181</v>
      </c>
      <c r="EC177" s="1">
        <v>19.441500000000001</v>
      </c>
      <c r="ED177" s="1">
        <v>15.6037</v>
      </c>
      <c r="EE177" s="1">
        <v>10.6279</v>
      </c>
      <c r="EF177" s="1">
        <v>28.4467</v>
      </c>
      <c r="EG177" s="1">
        <v>5.1908700000000003</v>
      </c>
      <c r="EH177" s="1">
        <v>18.7288</v>
      </c>
      <c r="EI177" s="1">
        <v>24.8201</v>
      </c>
      <c r="EK177">
        <f t="shared" si="183"/>
        <v>0.25175934665736449</v>
      </c>
      <c r="EL177">
        <f t="shared" si="184"/>
        <v>0.27145417259408428</v>
      </c>
      <c r="EM177">
        <f t="shared" si="185"/>
        <v>0.19926403383215779</v>
      </c>
      <c r="EN177">
        <f t="shared" si="186"/>
        <v>0.16387205242980446</v>
      </c>
      <c r="EO177">
        <f t="shared" si="187"/>
        <v>0.1843848186011503</v>
      </c>
      <c r="EP177">
        <f t="shared" si="188"/>
        <v>0.22945934939593471</v>
      </c>
      <c r="EQ177">
        <f t="shared" si="189"/>
        <v>0.19299628208677766</v>
      </c>
      <c r="ER177">
        <f t="shared" si="190"/>
        <v>0.19546995132731351</v>
      </c>
      <c r="ES177">
        <f t="shared" si="191"/>
        <v>0.19331655016737739</v>
      </c>
      <c r="ET177">
        <f t="shared" si="192"/>
        <v>0.14888496328973302</v>
      </c>
      <c r="EU177">
        <f t="shared" si="193"/>
        <v>0.18284996207592527</v>
      </c>
      <c r="EV177">
        <f t="shared" si="194"/>
        <v>0.15897556045571481</v>
      </c>
      <c r="EW177">
        <f t="shared" si="195"/>
        <v>0.18980885135484368</v>
      </c>
      <c r="EX177">
        <f t="shared" si="196"/>
        <v>0.17861069932787382</v>
      </c>
    </row>
    <row r="178" spans="3:154" x14ac:dyDescent="0.3">
      <c r="C178" s="1">
        <v>352</v>
      </c>
      <c r="D178" s="1">
        <v>115.883</v>
      </c>
      <c r="E178" s="1">
        <v>82.950800000000001</v>
      </c>
      <c r="F178" s="1">
        <v>84.677899999999994</v>
      </c>
      <c r="G178" s="1">
        <v>196.999</v>
      </c>
      <c r="H178" s="1">
        <v>140.923</v>
      </c>
      <c r="I178" s="1"/>
      <c r="J178">
        <f t="shared" si="134"/>
        <v>1.0876437186165469</v>
      </c>
      <c r="K178">
        <f t="shared" si="135"/>
        <v>0.95061545884086773</v>
      </c>
      <c r="L178">
        <f t="shared" si="136"/>
        <v>0.96439683841282853</v>
      </c>
      <c r="M178">
        <f t="shared" si="137"/>
        <v>1.0481625139001953</v>
      </c>
      <c r="N178">
        <f t="shared" si="138"/>
        <v>0.63949230147889657</v>
      </c>
      <c r="R178" s="1">
        <v>135.91900000000001</v>
      </c>
      <c r="S178" s="1">
        <v>109.361</v>
      </c>
      <c r="T178" s="1">
        <v>66.699200000000005</v>
      </c>
      <c r="U178" s="1">
        <v>127.06399999999999</v>
      </c>
      <c r="V178" s="1">
        <v>47.199199999999998</v>
      </c>
      <c r="W178" s="1"/>
      <c r="Y178">
        <f t="shared" si="139"/>
        <v>0.84388193513137644</v>
      </c>
      <c r="Z178">
        <f t="shared" si="140"/>
        <v>0.91226914029263084</v>
      </c>
      <c r="AA178">
        <f t="shared" si="141"/>
        <v>1.5053602300272189</v>
      </c>
      <c r="AB178">
        <f t="shared" si="142"/>
        <v>0.96091717587270853</v>
      </c>
      <c r="AC178">
        <f t="shared" si="143"/>
        <v>1</v>
      </c>
      <c r="AG178" s="1">
        <v>183.13</v>
      </c>
      <c r="AH178" s="1">
        <v>208.49299999999999</v>
      </c>
      <c r="AI178" s="1">
        <v>204.40299999999999</v>
      </c>
      <c r="AJ178" s="1">
        <v>47.5396</v>
      </c>
      <c r="AK178" s="1">
        <v>25.024799999999999</v>
      </c>
      <c r="AL178" s="1">
        <v>97.083299999999994</v>
      </c>
      <c r="AN178">
        <f t="shared" si="144"/>
        <v>0.8956676546253094</v>
      </c>
      <c r="AO178">
        <f t="shared" si="145"/>
        <v>0.81794357765232506</v>
      </c>
      <c r="AP178">
        <f t="shared" si="146"/>
        <v>0.88448623527680892</v>
      </c>
      <c r="AQ178">
        <f t="shared" si="147"/>
        <v>0.5900394935100074</v>
      </c>
      <c r="AR178">
        <f t="shared" si="148"/>
        <v>0.29531376674687304</v>
      </c>
      <c r="AS178">
        <f t="shared" si="149"/>
        <v>0.97769642893109621</v>
      </c>
      <c r="AV178" s="1">
        <v>148.34299999999999</v>
      </c>
      <c r="AW178" s="1">
        <v>153.11799999999999</v>
      </c>
      <c r="AX178" s="1">
        <v>58.073900000000002</v>
      </c>
      <c r="AY178" s="1">
        <v>74.687600000000003</v>
      </c>
      <c r="AZ178" s="1">
        <v>38.110100000000003</v>
      </c>
      <c r="BA178" s="1">
        <v>146.29599999999999</v>
      </c>
      <c r="BB178" s="1">
        <v>149.02500000000001</v>
      </c>
      <c r="BD178">
        <f t="shared" si="150"/>
        <v>0.69417446197185728</v>
      </c>
      <c r="BE178">
        <f t="shared" si="151"/>
        <v>0.576413854893295</v>
      </c>
      <c r="BF178">
        <f t="shared" si="152"/>
        <v>0.59298714957446053</v>
      </c>
      <c r="BG178">
        <f t="shared" si="153"/>
        <v>0.41444528913329376</v>
      </c>
      <c r="BH178">
        <f t="shared" si="154"/>
        <v>0.4468956605149782</v>
      </c>
      <c r="BI178">
        <f t="shared" si="155"/>
        <v>0.54137586500388546</v>
      </c>
      <c r="BJ178">
        <f t="shared" si="156"/>
        <v>0.81013862462625719</v>
      </c>
      <c r="BM178" s="1">
        <v>37.532299999999999</v>
      </c>
      <c r="BN178" s="1">
        <v>38.053600000000003</v>
      </c>
      <c r="BO178" s="1">
        <v>61.076500000000003</v>
      </c>
      <c r="BP178" s="1">
        <v>143.00200000000001</v>
      </c>
      <c r="BQ178" s="1">
        <v>117.93899999999999</v>
      </c>
      <c r="BR178" s="1">
        <v>294.00700000000001</v>
      </c>
      <c r="BS178" s="1">
        <v>217.023</v>
      </c>
      <c r="BU178">
        <f t="shared" si="157"/>
        <v>0.62956756575415995</v>
      </c>
      <c r="BV178">
        <f t="shared" si="158"/>
        <v>0.46009075202305921</v>
      </c>
      <c r="BW178">
        <f t="shared" si="159"/>
        <v>0.58405052881213304</v>
      </c>
      <c r="BX178">
        <f t="shared" si="160"/>
        <v>0.79019290383542118</v>
      </c>
      <c r="BY178">
        <f t="shared" si="161"/>
        <v>0.68263192318155252</v>
      </c>
      <c r="BZ178">
        <f t="shared" si="162"/>
        <v>0.73561334681091683</v>
      </c>
      <c r="CA178">
        <f t="shared" si="163"/>
        <v>0.80262656671264943</v>
      </c>
      <c r="CD178" s="1">
        <v>24.269600000000001</v>
      </c>
      <c r="CE178" s="1">
        <v>26.0153</v>
      </c>
      <c r="CF178" s="1">
        <v>21.703199999999999</v>
      </c>
      <c r="CG178" s="1">
        <v>26.9239</v>
      </c>
      <c r="CH178" s="1">
        <v>12.7636</v>
      </c>
      <c r="CI178" s="1">
        <v>11.089700000000001</v>
      </c>
      <c r="CJ178" s="1">
        <v>15.471</v>
      </c>
      <c r="CK178" s="1">
        <v>7.7652099999999997</v>
      </c>
      <c r="CL178" s="1">
        <v>16.101900000000001</v>
      </c>
      <c r="CM178" s="1">
        <v>7.7105600000000001</v>
      </c>
      <c r="CN178" s="1">
        <v>23.0274</v>
      </c>
      <c r="CO178" s="1">
        <v>22.242599999999999</v>
      </c>
      <c r="CP178" s="1">
        <v>24.5335</v>
      </c>
      <c r="CQ178" s="1">
        <v>9.57043</v>
      </c>
      <c r="CS178">
        <f t="shared" si="164"/>
        <v>0.25657599140715276</v>
      </c>
      <c r="CT178">
        <f t="shared" si="165"/>
        <v>0.20146128410243699</v>
      </c>
      <c r="CU178">
        <f t="shared" si="166"/>
        <v>0.15996108433202139</v>
      </c>
      <c r="CV178">
        <f t="shared" si="167"/>
        <v>0.18665136883262734</v>
      </c>
      <c r="CW178">
        <f t="shared" si="168"/>
        <v>0.14731066512318786</v>
      </c>
      <c r="CX178">
        <f t="shared" si="169"/>
        <v>0.20469387378407813</v>
      </c>
      <c r="CY178">
        <f t="shared" si="170"/>
        <v>0.15961529731715068</v>
      </c>
      <c r="CZ178">
        <f t="shared" si="171"/>
        <v>0.18120701846091378</v>
      </c>
      <c r="DA178">
        <f t="shared" si="172"/>
        <v>0.20258421665146417</v>
      </c>
      <c r="DB178">
        <f t="shared" si="173"/>
        <v>0.21700876133865823</v>
      </c>
      <c r="DC178">
        <f t="shared" si="174"/>
        <v>0.23539742495412658</v>
      </c>
      <c r="DD178">
        <f t="shared" si="175"/>
        <v>0.22944305701261686</v>
      </c>
      <c r="DE178">
        <f t="shared" si="176"/>
        <v>0.25174389610709441</v>
      </c>
      <c r="DF178">
        <f t="shared" si="177"/>
        <v>0.15141312567832246</v>
      </c>
      <c r="DI178" s="1">
        <v>15.1899</v>
      </c>
      <c r="DJ178" s="1">
        <v>94.426000000000002</v>
      </c>
      <c r="DK178" s="1">
        <v>53.730899999999998</v>
      </c>
      <c r="DL178" s="1">
        <v>66.043899999999994</v>
      </c>
      <c r="DM178" s="1">
        <v>26.734200000000001</v>
      </c>
      <c r="DO178">
        <f t="shared" si="178"/>
        <v>0.2686799221017665</v>
      </c>
      <c r="DP178">
        <f t="shared" si="179"/>
        <v>0.35920494531621494</v>
      </c>
      <c r="DQ178">
        <f t="shared" si="180"/>
        <v>0.34397242121031707</v>
      </c>
      <c r="DR178">
        <f t="shared" si="181"/>
        <v>0.33343548525528721</v>
      </c>
      <c r="DS178">
        <f t="shared" si="182"/>
        <v>0.2097375750205939</v>
      </c>
      <c r="DV178" s="1">
        <v>29.5379</v>
      </c>
      <c r="DW178" s="1">
        <v>10.157500000000001</v>
      </c>
      <c r="DX178" s="1">
        <v>16.366700000000002</v>
      </c>
      <c r="DY178" s="1">
        <v>29.5928</v>
      </c>
      <c r="DZ178" s="1">
        <v>14.303800000000001</v>
      </c>
      <c r="EA178" s="1">
        <v>13.215299999999999</v>
      </c>
      <c r="EB178" s="1">
        <v>20.738</v>
      </c>
      <c r="EC178" s="1">
        <v>18.478400000000001</v>
      </c>
      <c r="ED178" s="1">
        <v>14.9886</v>
      </c>
      <c r="EE178" s="1">
        <v>11.4001</v>
      </c>
      <c r="EF178" s="1">
        <v>29.334700000000002</v>
      </c>
      <c r="EG178" s="1">
        <v>5.0622499999999997</v>
      </c>
      <c r="EH178" s="1">
        <v>19.4268</v>
      </c>
      <c r="EI178" s="1">
        <v>23.1067</v>
      </c>
      <c r="EK178">
        <f t="shared" si="183"/>
        <v>0.24244182706118933</v>
      </c>
      <c r="EL178">
        <f t="shared" si="184"/>
        <v>0.26808643164620777</v>
      </c>
      <c r="EM178">
        <f t="shared" si="185"/>
        <v>0.21711134605665139</v>
      </c>
      <c r="EN178">
        <f t="shared" si="186"/>
        <v>0.15845023666231178</v>
      </c>
      <c r="EO178">
        <f t="shared" si="187"/>
        <v>0.17707587975904271</v>
      </c>
      <c r="EP178">
        <f t="shared" si="188"/>
        <v>0.22147050394917439</v>
      </c>
      <c r="EQ178">
        <f t="shared" si="189"/>
        <v>0.20505873511845904</v>
      </c>
      <c r="ER178">
        <f t="shared" si="190"/>
        <v>0.18578669077008617</v>
      </c>
      <c r="ES178">
        <f t="shared" si="191"/>
        <v>0.18569598517266755</v>
      </c>
      <c r="ET178">
        <f t="shared" si="192"/>
        <v>0.15970261952025191</v>
      </c>
      <c r="EU178">
        <f t="shared" si="193"/>
        <v>0.18855785671127565</v>
      </c>
      <c r="EV178">
        <f t="shared" si="194"/>
        <v>0.15503644493446037</v>
      </c>
      <c r="EW178">
        <f t="shared" si="195"/>
        <v>0.19688280047308304</v>
      </c>
      <c r="EX178">
        <f t="shared" si="196"/>
        <v>0.1662807098343432</v>
      </c>
    </row>
    <row r="179" spans="3:154" x14ac:dyDescent="0.3">
      <c r="C179" s="1">
        <v>354</v>
      </c>
      <c r="D179" s="1">
        <v>110.069</v>
      </c>
      <c r="E179" s="1">
        <v>81.948099999999997</v>
      </c>
      <c r="F179" s="1">
        <v>83.606399999999994</v>
      </c>
      <c r="G179" s="1">
        <v>205.38200000000001</v>
      </c>
      <c r="H179" s="1">
        <v>136.48599999999999</v>
      </c>
      <c r="I179" s="1"/>
      <c r="J179">
        <f t="shared" si="134"/>
        <v>1.0330752264301468</v>
      </c>
      <c r="K179">
        <f t="shared" si="135"/>
        <v>0.93912452541310409</v>
      </c>
      <c r="L179">
        <f t="shared" si="136"/>
        <v>0.95219352193521922</v>
      </c>
      <c r="M179">
        <f t="shared" si="137"/>
        <v>1.0927655136820487</v>
      </c>
      <c r="N179">
        <f t="shared" si="138"/>
        <v>0.61935770782376665</v>
      </c>
      <c r="R179" s="1">
        <v>141.93</v>
      </c>
      <c r="S179" s="1">
        <v>104.45399999999999</v>
      </c>
      <c r="T179" s="1">
        <v>58.905200000000001</v>
      </c>
      <c r="U179" s="1">
        <v>133.84</v>
      </c>
      <c r="V179" s="1">
        <v>47.307099999999998</v>
      </c>
      <c r="W179" s="1"/>
      <c r="Y179">
        <f t="shared" si="139"/>
        <v>0.88120250335270456</v>
      </c>
      <c r="Z179">
        <f t="shared" si="140"/>
        <v>0.87133585812242442</v>
      </c>
      <c r="AA179">
        <f t="shared" si="141"/>
        <v>1.3294544075760928</v>
      </c>
      <c r="AB179">
        <f t="shared" si="142"/>
        <v>1.0121604452779962</v>
      </c>
      <c r="AC179">
        <f t="shared" si="143"/>
        <v>1.0022860556958593</v>
      </c>
      <c r="AG179" s="1">
        <v>181.328</v>
      </c>
      <c r="AH179" s="1">
        <v>208.464</v>
      </c>
      <c r="AI179" s="1">
        <v>208.244</v>
      </c>
      <c r="AJ179" s="1">
        <v>52.6447</v>
      </c>
      <c r="AK179" s="1">
        <v>26.512599999999999</v>
      </c>
      <c r="AL179" s="1">
        <v>99.132599999999996</v>
      </c>
      <c r="AN179">
        <f t="shared" si="144"/>
        <v>0.88685428099108887</v>
      </c>
      <c r="AO179">
        <f t="shared" si="145"/>
        <v>0.81782980710006703</v>
      </c>
      <c r="AP179">
        <f t="shared" si="146"/>
        <v>0.90110688971778197</v>
      </c>
      <c r="AQ179">
        <f t="shared" si="147"/>
        <v>0.65340162988300887</v>
      </c>
      <c r="AR179">
        <f t="shared" si="148"/>
        <v>0.31287106279583243</v>
      </c>
      <c r="AS179">
        <f t="shared" si="149"/>
        <v>0.99833430683397439</v>
      </c>
      <c r="AV179" s="1">
        <v>151.28700000000001</v>
      </c>
      <c r="AW179" s="1">
        <v>152.31700000000001</v>
      </c>
      <c r="AX179" s="1">
        <v>52.4206</v>
      </c>
      <c r="AY179" s="1">
        <v>76.549099999999996</v>
      </c>
      <c r="AZ179" s="1">
        <v>40.302799999999998</v>
      </c>
      <c r="BA179" s="1">
        <v>111.38800000000001</v>
      </c>
      <c r="BB179" s="1">
        <v>153.185</v>
      </c>
      <c r="BD179">
        <f t="shared" si="150"/>
        <v>0.70795097731835266</v>
      </c>
      <c r="BE179">
        <f t="shared" si="151"/>
        <v>0.57339848440929231</v>
      </c>
      <c r="BF179">
        <f t="shared" si="152"/>
        <v>0.53526183316400244</v>
      </c>
      <c r="BG179">
        <f t="shared" si="153"/>
        <v>0.42477484726237574</v>
      </c>
      <c r="BH179">
        <f t="shared" si="154"/>
        <v>0.47260821741751036</v>
      </c>
      <c r="BI179">
        <f t="shared" si="155"/>
        <v>0.41219701735558595</v>
      </c>
      <c r="BJ179">
        <f t="shared" si="156"/>
        <v>0.83275346561565644</v>
      </c>
      <c r="BM179" s="1">
        <v>37.984299999999998</v>
      </c>
      <c r="BN179" s="1">
        <v>39.460700000000003</v>
      </c>
      <c r="BO179" s="1">
        <v>54.804699999999997</v>
      </c>
      <c r="BP179" s="1">
        <v>144.49700000000001</v>
      </c>
      <c r="BQ179" s="1">
        <v>116.23099999999999</v>
      </c>
      <c r="BR179" s="1">
        <v>287.33800000000002</v>
      </c>
      <c r="BS179" s="1">
        <v>210.38900000000001</v>
      </c>
      <c r="BU179">
        <f t="shared" si="157"/>
        <v>0.63714942297369825</v>
      </c>
      <c r="BV179">
        <f t="shared" si="158"/>
        <v>0.47710343143240935</v>
      </c>
      <c r="BW179">
        <f t="shared" si="159"/>
        <v>0.52407577409298678</v>
      </c>
      <c r="BX179">
        <f t="shared" si="160"/>
        <v>0.79845389592807692</v>
      </c>
      <c r="BY179">
        <f t="shared" si="161"/>
        <v>0.67274600482719904</v>
      </c>
      <c r="BZ179">
        <f t="shared" si="162"/>
        <v>0.71892733113822205</v>
      </c>
      <c r="CA179">
        <f t="shared" si="163"/>
        <v>0.7780917264258056</v>
      </c>
      <c r="CD179" s="1">
        <v>16.248799999999999</v>
      </c>
      <c r="CE179" s="1">
        <v>27.866399999999999</v>
      </c>
      <c r="CF179" s="1">
        <v>21.712599999999998</v>
      </c>
      <c r="CG179" s="1">
        <v>25.3279</v>
      </c>
      <c r="CH179" s="1">
        <v>12.2075</v>
      </c>
      <c r="CI179" s="1">
        <v>10.6356</v>
      </c>
      <c r="CJ179" s="1">
        <v>14.747999999999999</v>
      </c>
      <c r="CK179" s="1">
        <v>7.3056099999999997</v>
      </c>
      <c r="CL179" s="1">
        <v>14.212400000000001</v>
      </c>
      <c r="CM179" s="1">
        <v>6.7311100000000001</v>
      </c>
      <c r="CN179" s="1">
        <v>22.432200000000002</v>
      </c>
      <c r="CO179" s="1">
        <v>24.0869</v>
      </c>
      <c r="CP179" s="1">
        <v>24.691700000000001</v>
      </c>
      <c r="CQ179" s="1">
        <v>10.1738</v>
      </c>
      <c r="CS179">
        <f t="shared" si="164"/>
        <v>0.17178082742099349</v>
      </c>
      <c r="CT179">
        <f t="shared" si="165"/>
        <v>0.21579611718151051</v>
      </c>
      <c r="CU179">
        <f t="shared" si="166"/>
        <v>0.16003036601364995</v>
      </c>
      <c r="CV179">
        <f t="shared" si="167"/>
        <v>0.17558701394136444</v>
      </c>
      <c r="CW179">
        <f t="shared" si="168"/>
        <v>0.14089245545859441</v>
      </c>
      <c r="CX179">
        <f t="shared" si="169"/>
        <v>0.19631208815549034</v>
      </c>
      <c r="CY179">
        <f t="shared" si="170"/>
        <v>0.15215606003705889</v>
      </c>
      <c r="CZ179">
        <f t="shared" si="171"/>
        <v>0.17048190662432006</v>
      </c>
      <c r="DA179">
        <f t="shared" si="172"/>
        <v>0.17881168810744505</v>
      </c>
      <c r="DB179">
        <f t="shared" si="173"/>
        <v>0.18944276985514097</v>
      </c>
      <c r="DC179">
        <f t="shared" si="174"/>
        <v>0.22931299738815319</v>
      </c>
      <c r="DD179">
        <f t="shared" si="175"/>
        <v>0.24846789358965235</v>
      </c>
      <c r="DE179">
        <f t="shared" si="176"/>
        <v>0.25336722275694634</v>
      </c>
      <c r="DF179">
        <f t="shared" si="177"/>
        <v>0.16095900163588442</v>
      </c>
      <c r="DI179" s="1">
        <v>14.0517</v>
      </c>
      <c r="DJ179" s="1">
        <v>96.393199999999993</v>
      </c>
      <c r="DK179" s="1">
        <v>51.366</v>
      </c>
      <c r="DL179" s="1">
        <v>64.329300000000003</v>
      </c>
      <c r="DM179" s="1">
        <v>25.806100000000001</v>
      </c>
      <c r="DO179">
        <f t="shared" si="178"/>
        <v>0.24854736775076811</v>
      </c>
      <c r="DP179">
        <f t="shared" si="179"/>
        <v>0.3666883499762244</v>
      </c>
      <c r="DQ179">
        <f t="shared" si="180"/>
        <v>0.32883289481265243</v>
      </c>
      <c r="DR179">
        <f t="shared" si="181"/>
        <v>0.32477899339125871</v>
      </c>
      <c r="DS179">
        <f t="shared" si="182"/>
        <v>0.20245636056956812</v>
      </c>
      <c r="DV179" s="1">
        <v>30.812100000000001</v>
      </c>
      <c r="DW179" s="1">
        <v>8.7869200000000003</v>
      </c>
      <c r="DX179" s="1">
        <v>15.368</v>
      </c>
      <c r="DY179" s="1">
        <v>28.5398</v>
      </c>
      <c r="DZ179" s="1">
        <v>14.3575</v>
      </c>
      <c r="EA179" s="1">
        <v>14.1999</v>
      </c>
      <c r="EB179" s="1">
        <v>19.6493</v>
      </c>
      <c r="EC179" s="1">
        <v>18.590199999999999</v>
      </c>
      <c r="ED179" s="1">
        <v>16.5501</v>
      </c>
      <c r="EE179" s="1">
        <v>11.448399999999999</v>
      </c>
      <c r="EF179" s="1">
        <v>30.152100000000001</v>
      </c>
      <c r="EG179" s="1">
        <v>5.3654299999999999</v>
      </c>
      <c r="EH179" s="1">
        <v>19.362100000000002</v>
      </c>
      <c r="EI179" s="1">
        <v>24.713000000000001</v>
      </c>
      <c r="EK179">
        <f t="shared" si="183"/>
        <v>0.2529002339229286</v>
      </c>
      <c r="EL179">
        <f t="shared" si="184"/>
        <v>0.23191277656516818</v>
      </c>
      <c r="EM179">
        <f t="shared" si="185"/>
        <v>0.20386315910957115</v>
      </c>
      <c r="EN179">
        <f t="shared" si="186"/>
        <v>0.15281210511661775</v>
      </c>
      <c r="EO179">
        <f t="shared" si="187"/>
        <v>0.17774066637120595</v>
      </c>
      <c r="EP179">
        <f t="shared" si="188"/>
        <v>0.2379710645258058</v>
      </c>
      <c r="EQ179">
        <f t="shared" si="189"/>
        <v>0.19429359648775857</v>
      </c>
      <c r="ER179">
        <f t="shared" si="190"/>
        <v>0.18691075735745818</v>
      </c>
      <c r="ES179">
        <f t="shared" si="191"/>
        <v>0.20504163992675536</v>
      </c>
      <c r="ET179">
        <f t="shared" si="192"/>
        <v>0.16037924836761538</v>
      </c>
      <c r="EU179">
        <f t="shared" si="193"/>
        <v>0.19381194801187859</v>
      </c>
      <c r="EV179">
        <f t="shared" si="194"/>
        <v>0.16432163420311161</v>
      </c>
      <c r="EW179">
        <f t="shared" si="195"/>
        <v>0.19622709200897118</v>
      </c>
      <c r="EX179">
        <f t="shared" si="196"/>
        <v>0.17783998503187923</v>
      </c>
    </row>
    <row r="180" spans="3:154" x14ac:dyDescent="0.3">
      <c r="C180" s="1">
        <v>356</v>
      </c>
      <c r="D180" s="1">
        <v>119.274</v>
      </c>
      <c r="E180" s="1">
        <v>88.919399999999996</v>
      </c>
      <c r="F180" s="1">
        <v>92.278999999999996</v>
      </c>
      <c r="G180" s="1">
        <v>234.726</v>
      </c>
      <c r="H180" s="1">
        <v>149.89500000000001</v>
      </c>
      <c r="I180" s="1"/>
      <c r="J180">
        <f t="shared" si="134"/>
        <v>1.1194706462058286</v>
      </c>
      <c r="K180">
        <f t="shared" si="135"/>
        <v>1.0190155638143894</v>
      </c>
      <c r="L180">
        <f t="shared" si="136"/>
        <v>1.0509657874356522</v>
      </c>
      <c r="M180">
        <f t="shared" si="137"/>
        <v>1.2488946351897077</v>
      </c>
      <c r="N180">
        <f t="shared" si="138"/>
        <v>0.68020620147299737</v>
      </c>
      <c r="R180" s="1">
        <v>136.93700000000001</v>
      </c>
      <c r="S180" s="1">
        <v>111.93600000000001</v>
      </c>
      <c r="T180" s="1">
        <v>65.536699999999996</v>
      </c>
      <c r="U180" s="1">
        <v>126.97</v>
      </c>
      <c r="V180" s="1">
        <v>52.775300000000001</v>
      </c>
      <c r="W180" s="1"/>
      <c r="Y180">
        <f t="shared" si="139"/>
        <v>0.8502024040133116</v>
      </c>
      <c r="Z180">
        <f t="shared" si="140"/>
        <v>0.93374931180033038</v>
      </c>
      <c r="AA180">
        <f t="shared" si="141"/>
        <v>1.4791233146308325</v>
      </c>
      <c r="AB180">
        <f t="shared" si="142"/>
        <v>0.96020630407163166</v>
      </c>
      <c r="AC180">
        <f t="shared" si="143"/>
        <v>1.1181397142324447</v>
      </c>
      <c r="AG180" s="1">
        <v>202.059</v>
      </c>
      <c r="AH180" s="1">
        <v>228.404</v>
      </c>
      <c r="AI180" s="1">
        <v>218.26</v>
      </c>
      <c r="AJ180" s="1">
        <v>48.668100000000003</v>
      </c>
      <c r="AK180" s="1">
        <v>23.615200000000002</v>
      </c>
      <c r="AL180" s="1">
        <v>103.63</v>
      </c>
      <c r="AN180">
        <f t="shared" si="144"/>
        <v>0.98824720485958273</v>
      </c>
      <c r="AO180">
        <f t="shared" si="145"/>
        <v>0.89605686958363895</v>
      </c>
      <c r="AP180">
        <f t="shared" si="146"/>
        <v>0.94444781001999145</v>
      </c>
      <c r="AQ180">
        <f t="shared" si="147"/>
        <v>0.60404591275682573</v>
      </c>
      <c r="AR180">
        <f t="shared" si="148"/>
        <v>0.27867929671688713</v>
      </c>
      <c r="AS180">
        <f t="shared" si="149"/>
        <v>1.0436262563193619</v>
      </c>
      <c r="AV180" s="1">
        <v>151.33500000000001</v>
      </c>
      <c r="AW180" s="1">
        <v>152.768</v>
      </c>
      <c r="AX180" s="1">
        <v>57.623600000000003</v>
      </c>
      <c r="AY180" s="1">
        <v>-28.726700000000001</v>
      </c>
      <c r="AZ180" s="1">
        <v>-5.1889599999999998</v>
      </c>
      <c r="BA180" s="1">
        <v>21.6755</v>
      </c>
      <c r="BB180" s="1">
        <v>147.346</v>
      </c>
      <c r="BD180">
        <f t="shared" si="150"/>
        <v>0.70817559441639333</v>
      </c>
      <c r="BE180">
        <f t="shared" si="151"/>
        <v>0.57509627727856227</v>
      </c>
      <c r="BF180">
        <f t="shared" si="152"/>
        <v>0.58838917848153616</v>
      </c>
      <c r="BG180">
        <f t="shared" si="153"/>
        <v>-0.15940591861762046</v>
      </c>
      <c r="BH180">
        <f t="shared" si="154"/>
        <v>-6.0848008968378491E-2</v>
      </c>
      <c r="BI180">
        <f t="shared" si="155"/>
        <v>8.0211301483921096E-2</v>
      </c>
      <c r="BJ180">
        <f t="shared" si="156"/>
        <v>0.80101114433269915</v>
      </c>
      <c r="BM180" s="1">
        <v>-1.59934</v>
      </c>
      <c r="BN180" s="1">
        <v>0.95933599999999997</v>
      </c>
      <c r="BO180" s="1">
        <v>59.637799999999999</v>
      </c>
      <c r="BP180" s="1">
        <v>-4.49655</v>
      </c>
      <c r="BQ180" s="1">
        <v>117.089</v>
      </c>
      <c r="BR180" s="1">
        <v>289.96800000000002</v>
      </c>
      <c r="BS180" s="1">
        <v>224.221</v>
      </c>
      <c r="BU180">
        <f t="shared" si="157"/>
        <v>-2.6827361782071926E-2</v>
      </c>
      <c r="BV180">
        <f t="shared" si="158"/>
        <v>1.159894521629474E-2</v>
      </c>
      <c r="BW180">
        <f t="shared" si="159"/>
        <v>0.57029280700747798</v>
      </c>
      <c r="BX180">
        <f t="shared" si="160"/>
        <v>-2.4846798658348573E-2</v>
      </c>
      <c r="BY180">
        <f t="shared" si="161"/>
        <v>0.67771211603799253</v>
      </c>
      <c r="BZ180">
        <f t="shared" si="162"/>
        <v>0.72550766120557664</v>
      </c>
      <c r="CA180">
        <f t="shared" si="163"/>
        <v>0.82924727524214925</v>
      </c>
      <c r="CD180" s="1">
        <v>16.281600000000001</v>
      </c>
      <c r="CE180" s="1">
        <v>27.008199999999999</v>
      </c>
      <c r="CF180" s="1">
        <v>20.812200000000001</v>
      </c>
      <c r="CG180" s="1">
        <v>25.570699999999999</v>
      </c>
      <c r="CH180" s="1">
        <v>13.836</v>
      </c>
      <c r="CI180" s="1">
        <v>10.783200000000001</v>
      </c>
      <c r="CJ180" s="1">
        <v>15.023999999999999</v>
      </c>
      <c r="CK180" s="1">
        <v>7.2370200000000002</v>
      </c>
      <c r="CL180" s="1">
        <v>12.8432</v>
      </c>
      <c r="CM180" s="1">
        <v>7.5750999999999999</v>
      </c>
      <c r="CN180" s="1">
        <v>23.834199999999999</v>
      </c>
      <c r="CO180" s="1">
        <v>23.505099999999999</v>
      </c>
      <c r="CP180" s="1">
        <v>24.980399999999999</v>
      </c>
      <c r="CQ180" s="1">
        <v>9.3101699999999994</v>
      </c>
      <c r="CS180">
        <f t="shared" si="164"/>
        <v>0.1721275860209768</v>
      </c>
      <c r="CT180">
        <f t="shared" si="165"/>
        <v>0.20915025593767664</v>
      </c>
      <c r="CU180">
        <f t="shared" si="166"/>
        <v>0.15339406536063327</v>
      </c>
      <c r="CV180">
        <f t="shared" si="167"/>
        <v>0.17727023785589993</v>
      </c>
      <c r="CW180">
        <f t="shared" si="168"/>
        <v>0.15968773407537271</v>
      </c>
      <c r="CX180">
        <f t="shared" si="169"/>
        <v>0.19903649150008307</v>
      </c>
      <c r="CY180">
        <f t="shared" si="170"/>
        <v>0.15500356970414786</v>
      </c>
      <c r="CZ180">
        <f t="shared" si="171"/>
        <v>0.16888130736219656</v>
      </c>
      <c r="DA180">
        <f t="shared" si="172"/>
        <v>0.16158525461579593</v>
      </c>
      <c r="DB180">
        <f t="shared" si="173"/>
        <v>0.21319632659838844</v>
      </c>
      <c r="DC180">
        <f t="shared" si="174"/>
        <v>0.24364493194375586</v>
      </c>
      <c r="DD180">
        <f t="shared" si="175"/>
        <v>0.24246634833100719</v>
      </c>
      <c r="DE180">
        <f t="shared" si="176"/>
        <v>0.25632963997447006</v>
      </c>
      <c r="DF180">
        <f t="shared" si="177"/>
        <v>0.14729556982252076</v>
      </c>
      <c r="DI180" s="1">
        <v>-2.0360100000000001</v>
      </c>
      <c r="DJ180" s="1">
        <v>92.301400000000001</v>
      </c>
      <c r="DK180" s="1">
        <v>51.190300000000001</v>
      </c>
      <c r="DL180" s="1">
        <v>61.6158</v>
      </c>
      <c r="DM180" s="1">
        <v>26.0154</v>
      </c>
      <c r="DO180">
        <f t="shared" si="178"/>
        <v>-3.6013075016847883E-2</v>
      </c>
      <c r="DP180">
        <f t="shared" si="179"/>
        <v>0.35112277698525918</v>
      </c>
      <c r="DQ180">
        <f t="shared" si="180"/>
        <v>0.32770810527057048</v>
      </c>
      <c r="DR180">
        <f t="shared" si="181"/>
        <v>0.31107936043136047</v>
      </c>
      <c r="DS180">
        <f t="shared" si="182"/>
        <v>0.20409837994743654</v>
      </c>
      <c r="DV180" s="1">
        <v>32.016800000000003</v>
      </c>
      <c r="DW180" s="1">
        <v>9.7112999999999996</v>
      </c>
      <c r="DX180" s="1">
        <v>16.033799999999999</v>
      </c>
      <c r="DY180" s="1">
        <v>30.564900000000002</v>
      </c>
      <c r="DZ180" s="1">
        <v>14.505100000000001</v>
      </c>
      <c r="EA180" s="1">
        <v>13.059799999999999</v>
      </c>
      <c r="EB180" s="1">
        <v>20.869199999999999</v>
      </c>
      <c r="EC180" s="1">
        <v>17.8249</v>
      </c>
      <c r="ED180" s="1">
        <v>16.5501</v>
      </c>
      <c r="EE180" s="1">
        <v>11.293900000000001</v>
      </c>
      <c r="EF180" s="1">
        <v>30.182400000000001</v>
      </c>
      <c r="EG180" s="1">
        <v>5.5216200000000004</v>
      </c>
      <c r="EH180" s="1">
        <v>22.024699999999999</v>
      </c>
      <c r="EI180" s="1">
        <v>25.141300000000001</v>
      </c>
      <c r="EK180">
        <f t="shared" si="183"/>
        <v>0.26278819715188578</v>
      </c>
      <c r="EL180">
        <f t="shared" si="184"/>
        <v>0.25630989551029454</v>
      </c>
      <c r="EM180">
        <f t="shared" si="185"/>
        <v>0.21269528374095795</v>
      </c>
      <c r="EN180">
        <f t="shared" si="186"/>
        <v>0.16365520121650853</v>
      </c>
      <c r="EO180">
        <f t="shared" si="187"/>
        <v>0.17956790108173287</v>
      </c>
      <c r="EP180">
        <f t="shared" si="188"/>
        <v>0.21886453485546509</v>
      </c>
      <c r="EQ180">
        <f t="shared" si="189"/>
        <v>0.20635604951943992</v>
      </c>
      <c r="ER180">
        <f t="shared" si="190"/>
        <v>0.17921622999327369</v>
      </c>
      <c r="ES180">
        <f t="shared" si="191"/>
        <v>0.20504163992675536</v>
      </c>
      <c r="ET180">
        <f t="shared" si="192"/>
        <v>0.15821487658878197</v>
      </c>
      <c r="EU180">
        <f t="shared" si="193"/>
        <v>0.19400671063288211</v>
      </c>
      <c r="EV180">
        <f t="shared" si="194"/>
        <v>0.16910510841602353</v>
      </c>
      <c r="EW180">
        <f t="shared" si="195"/>
        <v>0.22321147155370477</v>
      </c>
      <c r="EX180">
        <f t="shared" si="196"/>
        <v>0.1809221225946662</v>
      </c>
    </row>
    <row r="181" spans="3:154" x14ac:dyDescent="0.3">
      <c r="C181" s="1">
        <v>358</v>
      </c>
      <c r="D181" s="1">
        <v>83.867900000000006</v>
      </c>
      <c r="E181" s="1">
        <v>64.639300000000006</v>
      </c>
      <c r="F181" s="1">
        <v>13.6896</v>
      </c>
      <c r="G181" s="1">
        <v>23.323599999999999</v>
      </c>
      <c r="H181" s="1">
        <v>161.43700000000001</v>
      </c>
      <c r="I181" s="1"/>
      <c r="J181">
        <f t="shared" si="134"/>
        <v>0.78715941620911356</v>
      </c>
      <c r="K181">
        <f t="shared" si="135"/>
        <v>0.7407658253886944</v>
      </c>
      <c r="L181">
        <f t="shared" si="136"/>
        <v>0.15591089244225775</v>
      </c>
      <c r="M181">
        <f t="shared" si="137"/>
        <v>0.12409668683192601</v>
      </c>
      <c r="N181">
        <f t="shared" si="138"/>
        <v>0.73258246470660315</v>
      </c>
      <c r="R181" s="1">
        <v>94.817499999999995</v>
      </c>
      <c r="S181" s="1">
        <v>95.102900000000005</v>
      </c>
      <c r="T181" s="1">
        <v>71.703199999999995</v>
      </c>
      <c r="U181" s="1">
        <v>-7.8154500000000002</v>
      </c>
      <c r="V181" s="1">
        <v>38.493200000000002</v>
      </c>
      <c r="W181" s="1"/>
      <c r="Y181">
        <f t="shared" si="139"/>
        <v>0.58869455620126165</v>
      </c>
      <c r="Z181">
        <f t="shared" si="140"/>
        <v>0.79333071956489098</v>
      </c>
      <c r="AA181">
        <f t="shared" si="141"/>
        <v>1.6182974555270178</v>
      </c>
      <c r="AB181">
        <f t="shared" si="142"/>
        <v>-5.9104074656664049E-2</v>
      </c>
      <c r="AC181">
        <f t="shared" si="143"/>
        <v>0.81554772114781615</v>
      </c>
      <c r="AG181" s="1">
        <v>176.67599999999999</v>
      </c>
      <c r="AH181" s="1">
        <v>227.95500000000001</v>
      </c>
      <c r="AI181" s="1">
        <v>165.78</v>
      </c>
      <c r="AJ181" s="1">
        <v>44.1721</v>
      </c>
      <c r="AK181" s="1">
        <v>-21.948399999999999</v>
      </c>
      <c r="AL181" s="1">
        <v>-6.5254000000000003</v>
      </c>
      <c r="AN181">
        <f t="shared" si="144"/>
        <v>0.86410188690318979</v>
      </c>
      <c r="AO181">
        <f t="shared" si="145"/>
        <v>0.89429538758488658</v>
      </c>
      <c r="AP181">
        <f t="shared" si="146"/>
        <v>0.71735800396368632</v>
      </c>
      <c r="AQ181">
        <f t="shared" si="147"/>
        <v>0.54824364343144238</v>
      </c>
      <c r="AR181">
        <f t="shared" si="148"/>
        <v>-0.25900964955032885</v>
      </c>
      <c r="AS181">
        <f t="shared" si="149"/>
        <v>-6.5715321557332479E-2</v>
      </c>
      <c r="AV181" s="1">
        <v>-3.1410499999999999</v>
      </c>
      <c r="AW181" s="1">
        <v>32.154600000000002</v>
      </c>
      <c r="AX181" s="1">
        <v>-6.9301599999999999</v>
      </c>
      <c r="AY181" s="1">
        <v>-29.263999999999999</v>
      </c>
      <c r="AZ181" s="1">
        <v>-6.8631200000000003</v>
      </c>
      <c r="BA181" s="2" t="s">
        <v>100</v>
      </c>
      <c r="BB181" s="1">
        <v>159.71799999999999</v>
      </c>
      <c r="BD181">
        <f t="shared" si="150"/>
        <v>-1.4698615329181037E-2</v>
      </c>
      <c r="BE181">
        <f t="shared" si="151"/>
        <v>0.12104623191624723</v>
      </c>
      <c r="BF181">
        <f t="shared" si="152"/>
        <v>-7.0763214189075344E-2</v>
      </c>
      <c r="BG181">
        <f t="shared" si="153"/>
        <v>-0.16238742363118788</v>
      </c>
      <c r="BH181">
        <f t="shared" si="154"/>
        <v>-8.0479939585400118E-2</v>
      </c>
      <c r="BI181" t="e">
        <f t="shared" si="155"/>
        <v>#VALUE!</v>
      </c>
      <c r="BJ181">
        <f t="shared" si="156"/>
        <v>0.86826855123674906</v>
      </c>
      <c r="BM181" s="1">
        <v>-4.7400700000000002</v>
      </c>
      <c r="BN181" s="1">
        <v>-2.2100200000000001</v>
      </c>
      <c r="BO181" s="1">
        <v>-5.46122</v>
      </c>
      <c r="BP181" s="1">
        <v>-8.1404999999999994</v>
      </c>
      <c r="BQ181" s="1">
        <v>121.509</v>
      </c>
      <c r="BR181" s="1">
        <v>314.416</v>
      </c>
      <c r="BS181" s="2" t="s">
        <v>191</v>
      </c>
      <c r="BU181">
        <f t="shared" si="157"/>
        <v>-7.9510030864197528E-2</v>
      </c>
      <c r="BV181">
        <f t="shared" si="158"/>
        <v>-2.6720461764090684E-2</v>
      </c>
      <c r="BW181">
        <f t="shared" si="159"/>
        <v>-5.2223497236406756E-2</v>
      </c>
      <c r="BX181">
        <f t="shared" si="160"/>
        <v>-4.4982345237634752E-2</v>
      </c>
      <c r="BY181">
        <f t="shared" si="161"/>
        <v>0.70329511318450444</v>
      </c>
      <c r="BZ181">
        <f t="shared" si="162"/>
        <v>0.78667720853891654</v>
      </c>
      <c r="CA181" t="e">
        <f t="shared" si="163"/>
        <v>#VALUE!</v>
      </c>
      <c r="CD181" s="1">
        <v>0.60019199999999995</v>
      </c>
      <c r="CE181" s="1">
        <v>22.4832</v>
      </c>
      <c r="CF181" s="1">
        <v>22.884899999999998</v>
      </c>
      <c r="CG181" s="1">
        <v>25.154399999999999</v>
      </c>
      <c r="CH181" s="1">
        <v>2.9922900000000001</v>
      </c>
      <c r="CI181" s="1">
        <v>12.5312</v>
      </c>
      <c r="CJ181" s="1">
        <v>14.103899999999999</v>
      </c>
      <c r="CK181" s="1">
        <v>6.5922000000000001</v>
      </c>
      <c r="CL181" s="1">
        <v>14.4588</v>
      </c>
      <c r="CM181" s="1">
        <v>6.6060699999999999</v>
      </c>
      <c r="CN181" s="1">
        <v>23.278700000000001</v>
      </c>
      <c r="CO181" s="1">
        <v>21.9084</v>
      </c>
      <c r="CP181" s="1">
        <v>25.352799999999998</v>
      </c>
      <c r="CQ181" s="1">
        <v>8.8133199999999992</v>
      </c>
      <c r="CS181">
        <f t="shared" si="164"/>
        <v>6.3451749280845921E-3</v>
      </c>
      <c r="CT181">
        <f t="shared" si="165"/>
        <v>0.17410886450403845</v>
      </c>
      <c r="CU181">
        <f t="shared" si="166"/>
        <v>0.16867067615973111</v>
      </c>
      <c r="CV181">
        <f t="shared" si="167"/>
        <v>0.17438421596289694</v>
      </c>
      <c r="CW181">
        <f t="shared" si="168"/>
        <v>3.4535415567822858E-2</v>
      </c>
      <c r="CX181">
        <f t="shared" si="169"/>
        <v>0.23130110563523268</v>
      </c>
      <c r="CY181">
        <f t="shared" si="170"/>
        <v>0.14551083910745016</v>
      </c>
      <c r="CZ181">
        <f t="shared" si="171"/>
        <v>0.15383394745255258</v>
      </c>
      <c r="DA181">
        <f t="shared" si="172"/>
        <v>0.18191174157833484</v>
      </c>
      <c r="DB181">
        <f t="shared" si="173"/>
        <v>0.18592359932566116</v>
      </c>
      <c r="DC181">
        <f t="shared" si="174"/>
        <v>0.23796633733203168</v>
      </c>
      <c r="DD181">
        <f t="shared" si="175"/>
        <v>0.22599562417411703</v>
      </c>
      <c r="DE181">
        <f t="shared" si="176"/>
        <v>0.26015092217677638</v>
      </c>
      <c r="DF181">
        <f t="shared" si="177"/>
        <v>0.13943493957985931</v>
      </c>
      <c r="DI181" s="1">
        <v>-1.6833100000000001</v>
      </c>
      <c r="DJ181" s="1">
        <v>53.597999999999999</v>
      </c>
      <c r="DK181" s="1">
        <v>3.9786800000000002</v>
      </c>
      <c r="DL181" s="1">
        <v>21.418399999999998</v>
      </c>
      <c r="DM181" s="1">
        <v>25.7424</v>
      </c>
      <c r="DO181">
        <f t="shared" si="178"/>
        <v>-2.9774494873114676E-2</v>
      </c>
      <c r="DP181">
        <f t="shared" si="179"/>
        <v>0.20389158345221112</v>
      </c>
      <c r="DQ181">
        <f t="shared" si="180"/>
        <v>2.5470561498524398E-2</v>
      </c>
      <c r="DR181">
        <f t="shared" si="181"/>
        <v>0.108134961705651</v>
      </c>
      <c r="DS181">
        <f t="shared" si="182"/>
        <v>0.20195661554152119</v>
      </c>
      <c r="DV181" s="1">
        <v>27.348600000000001</v>
      </c>
      <c r="DW181" s="1">
        <v>9.3500499999999995</v>
      </c>
      <c r="DX181" s="1">
        <v>15.7425</v>
      </c>
      <c r="DY181" s="1">
        <v>27.000800000000002</v>
      </c>
      <c r="DZ181" s="1">
        <v>13.4719</v>
      </c>
      <c r="EA181" s="1">
        <v>11.743399999999999</v>
      </c>
      <c r="EB181" s="1">
        <v>0.183638</v>
      </c>
      <c r="EC181" s="1">
        <v>-0.16337399999999999</v>
      </c>
      <c r="ED181" s="1">
        <v>0.47319800000000001</v>
      </c>
      <c r="EE181" s="1">
        <v>10.946400000000001</v>
      </c>
      <c r="EF181" s="1">
        <v>18.476700000000001</v>
      </c>
      <c r="EG181" s="1">
        <v>0.37668299999999999</v>
      </c>
      <c r="EH181" s="1">
        <v>11.529400000000001</v>
      </c>
      <c r="EI181" s="1">
        <v>20.382000000000001</v>
      </c>
      <c r="EK181">
        <f t="shared" si="183"/>
        <v>0.2244724422374523</v>
      </c>
      <c r="EL181">
        <f t="shared" si="184"/>
        <v>0.24677544082831646</v>
      </c>
      <c r="EM181">
        <f t="shared" si="185"/>
        <v>0.20883106339682611</v>
      </c>
      <c r="EN181">
        <f t="shared" si="186"/>
        <v>0.14457175901137265</v>
      </c>
      <c r="EO181">
        <f t="shared" si="187"/>
        <v>0.16677725810804453</v>
      </c>
      <c r="EP181">
        <f t="shared" si="188"/>
        <v>0.19680345630267451</v>
      </c>
      <c r="EQ181">
        <f t="shared" si="189"/>
        <v>1.8158248625558674E-3</v>
      </c>
      <c r="ER181">
        <f t="shared" si="190"/>
        <v>-1.6426051399402574E-3</v>
      </c>
      <c r="ES181">
        <f t="shared" si="191"/>
        <v>5.8625201013927878E-3</v>
      </c>
      <c r="ET181">
        <f t="shared" si="192"/>
        <v>0.15334679119626018</v>
      </c>
      <c r="EU181">
        <f t="shared" si="193"/>
        <v>0.11876470361371437</v>
      </c>
      <c r="EV181">
        <f t="shared" si="194"/>
        <v>1.1536291804483645E-2</v>
      </c>
      <c r="EW181">
        <f t="shared" si="195"/>
        <v>0.11684582946107253</v>
      </c>
      <c r="EX181">
        <f t="shared" si="196"/>
        <v>0.14667319123213543</v>
      </c>
    </row>
    <row r="182" spans="3:154" x14ac:dyDescent="0.3">
      <c r="C182" s="1">
        <v>360</v>
      </c>
      <c r="D182" s="1">
        <v>10.0671</v>
      </c>
      <c r="E182" s="1">
        <v>6.1714700000000002</v>
      </c>
      <c r="F182" s="1">
        <v>-5.1556699999999998</v>
      </c>
      <c r="G182" s="1">
        <v>-2.1995800000000001</v>
      </c>
      <c r="H182" s="1">
        <v>-5.1616</v>
      </c>
      <c r="I182" s="1"/>
      <c r="J182">
        <f t="shared" si="134"/>
        <v>9.4486836547937492E-2</v>
      </c>
      <c r="K182">
        <f t="shared" si="135"/>
        <v>7.0724993439154907E-2</v>
      </c>
      <c r="L182">
        <f t="shared" si="136"/>
        <v>-5.8717939957177348E-2</v>
      </c>
      <c r="M182">
        <f t="shared" si="137"/>
        <v>-1.1703192921408695E-2</v>
      </c>
      <c r="N182">
        <f t="shared" si="138"/>
        <v>-2.3422744784836205E-2</v>
      </c>
      <c r="R182" s="1">
        <v>0.96551299999999995</v>
      </c>
      <c r="S182" s="1">
        <v>4.5348100000000002</v>
      </c>
      <c r="T182" s="1">
        <v>68.478399999999993</v>
      </c>
      <c r="U182" s="1">
        <v>-10.730499999999999</v>
      </c>
      <c r="V182" s="1">
        <v>3.4535999999999998</v>
      </c>
      <c r="W182" s="1"/>
      <c r="Y182">
        <f t="shared" si="139"/>
        <v>5.994592211791586E-3</v>
      </c>
      <c r="Z182">
        <f t="shared" si="140"/>
        <v>3.7828542351390583E-2</v>
      </c>
      <c r="AA182">
        <f t="shared" si="141"/>
        <v>1.5455156879827026</v>
      </c>
      <c r="AB182">
        <f t="shared" si="142"/>
        <v>-8.1149041079315143E-2</v>
      </c>
      <c r="AC182">
        <f t="shared" si="143"/>
        <v>7.3170731707317069E-2</v>
      </c>
      <c r="AG182" s="1">
        <v>142.24100000000001</v>
      </c>
      <c r="AH182" s="1">
        <v>164.14599999999999</v>
      </c>
      <c r="AI182" s="1">
        <v>-4.7338800000000001</v>
      </c>
      <c r="AJ182" s="1">
        <v>-8.7412799999999997</v>
      </c>
      <c r="AK182" s="1">
        <v>-20.4941</v>
      </c>
      <c r="AL182" s="1">
        <v>-6.3726599999999998</v>
      </c>
      <c r="AN182">
        <f t="shared" si="144"/>
        <v>0.6956842836321665</v>
      </c>
      <c r="AO182">
        <f t="shared" si="145"/>
        <v>0.64396486451496471</v>
      </c>
      <c r="AP182">
        <f t="shared" si="146"/>
        <v>-2.0484296705293857E-2</v>
      </c>
      <c r="AQ182">
        <f t="shared" si="147"/>
        <v>-0.10849271815137607</v>
      </c>
      <c r="AR182">
        <f t="shared" si="148"/>
        <v>-0.24184768178315477</v>
      </c>
      <c r="AS182">
        <f t="shared" si="149"/>
        <v>-6.4177123406312306E-2</v>
      </c>
      <c r="AV182" s="1">
        <v>-3.3893499999999999</v>
      </c>
      <c r="AW182" s="1">
        <v>-11.9686</v>
      </c>
      <c r="AX182" s="1">
        <v>-7.1536</v>
      </c>
      <c r="AY182" s="1">
        <v>-29.463899999999999</v>
      </c>
      <c r="AZ182" s="1">
        <v>-7.1619400000000004</v>
      </c>
      <c r="BA182" s="2" t="s">
        <v>101</v>
      </c>
      <c r="BB182" s="1">
        <v>-1.92483</v>
      </c>
      <c r="BD182">
        <f t="shared" si="150"/>
        <v>-1.586054085925399E-2</v>
      </c>
      <c r="BE182">
        <f t="shared" si="151"/>
        <v>-4.5055884113402021E-2</v>
      </c>
      <c r="BF182">
        <f t="shared" si="152"/>
        <v>-7.3044739085817559E-2</v>
      </c>
      <c r="BG182">
        <f t="shared" si="153"/>
        <v>-0.16349667889307531</v>
      </c>
      <c r="BH182">
        <f t="shared" si="154"/>
        <v>-8.3984033284316834E-2</v>
      </c>
      <c r="BI182" t="e">
        <f t="shared" si="155"/>
        <v>#VALUE!</v>
      </c>
      <c r="BJ182">
        <f t="shared" si="156"/>
        <v>-1.0463876053275348E-2</v>
      </c>
      <c r="BM182" s="1">
        <v>-4.0157299999999996</v>
      </c>
      <c r="BN182" s="1">
        <v>-1.82629</v>
      </c>
      <c r="BO182" s="1">
        <v>-5.8057100000000004</v>
      </c>
      <c r="BP182" s="1">
        <v>-8.1872199999999999</v>
      </c>
      <c r="BQ182" s="1">
        <v>114.459</v>
      </c>
      <c r="BR182" s="1">
        <v>108.473</v>
      </c>
      <c r="BS182" s="2" t="s">
        <v>192</v>
      </c>
      <c r="BU182">
        <f t="shared" si="157"/>
        <v>-6.7359936929683298E-2</v>
      </c>
      <c r="BV182">
        <f t="shared" si="158"/>
        <v>-2.2080936876200746E-2</v>
      </c>
      <c r="BW182">
        <f t="shared" si="159"/>
        <v>-5.5517719509629547E-2</v>
      </c>
      <c r="BX182">
        <f t="shared" si="160"/>
        <v>-4.524050814771427E-2</v>
      </c>
      <c r="BY182">
        <f t="shared" si="161"/>
        <v>0.66248965393497761</v>
      </c>
      <c r="BZ182">
        <f t="shared" si="162"/>
        <v>0.27140233589207258</v>
      </c>
      <c r="CA182" t="e">
        <f t="shared" si="163"/>
        <v>#VALUE!</v>
      </c>
      <c r="CD182" s="1">
        <v>4.3323</v>
      </c>
      <c r="CE182" s="1">
        <v>2.48237</v>
      </c>
      <c r="CF182" s="1">
        <v>-2.0352600000000001</v>
      </c>
      <c r="CG182" s="1">
        <v>-0.451044</v>
      </c>
      <c r="CH182" s="1">
        <v>0.119162</v>
      </c>
      <c r="CI182" s="1">
        <v>7.3779700000000004</v>
      </c>
      <c r="CJ182" s="1">
        <v>6.7693599999999998</v>
      </c>
      <c r="CK182" s="1">
        <v>-1.8932899999999999</v>
      </c>
      <c r="CL182" s="1">
        <v>13.431900000000001</v>
      </c>
      <c r="CM182" s="1">
        <v>-1.9901599999999999</v>
      </c>
      <c r="CN182" s="1">
        <v>12.962</v>
      </c>
      <c r="CO182" s="1">
        <v>-1.7823800000000001</v>
      </c>
      <c r="CP182" s="1">
        <v>6.8712299999999997</v>
      </c>
      <c r="CQ182" s="1">
        <v>6.9205199999999998</v>
      </c>
      <c r="CS182">
        <f t="shared" si="164"/>
        <v>4.5800679350842533E-2</v>
      </c>
      <c r="CT182">
        <f t="shared" si="165"/>
        <v>1.9223358862568048E-2</v>
      </c>
      <c r="CU182">
        <f t="shared" si="166"/>
        <v>-1.5000663335249636E-2</v>
      </c>
      <c r="CV182">
        <f t="shared" si="167"/>
        <v>-3.1268865210368323E-3</v>
      </c>
      <c r="CW182">
        <f t="shared" si="168"/>
        <v>1.3753042619174302E-3</v>
      </c>
      <c r="CX182">
        <f t="shared" si="169"/>
        <v>0.13618269745463943</v>
      </c>
      <c r="CY182">
        <f t="shared" si="170"/>
        <v>6.9839920434802347E-2</v>
      </c>
      <c r="CZ182">
        <f t="shared" si="171"/>
        <v>-4.4181346799618229E-2</v>
      </c>
      <c r="DA182">
        <f t="shared" si="172"/>
        <v>0.16899191645959802</v>
      </c>
      <c r="DB182">
        <f t="shared" si="173"/>
        <v>-5.6011775599404463E-2</v>
      </c>
      <c r="DC182">
        <f t="shared" si="174"/>
        <v>0.13250394843774757</v>
      </c>
      <c r="DD182">
        <f t="shared" si="175"/>
        <v>-1.838610216243371E-2</v>
      </c>
      <c r="DE182">
        <f t="shared" si="176"/>
        <v>7.0507274186233121E-2</v>
      </c>
      <c r="DF182">
        <f t="shared" si="177"/>
        <v>0.10948907881039245</v>
      </c>
      <c r="DI182" s="1">
        <v>-3.4708299999999999</v>
      </c>
      <c r="DJ182" s="1">
        <v>-0.83184800000000003</v>
      </c>
      <c r="DK182" s="1">
        <v>-1.0226299999999999</v>
      </c>
      <c r="DL182" s="1">
        <v>6.0886699999999996</v>
      </c>
      <c r="DM182" s="1">
        <v>-19.8459</v>
      </c>
      <c r="DO182">
        <f t="shared" si="178"/>
        <v>-6.1392262887081168E-2</v>
      </c>
      <c r="DP182">
        <f t="shared" si="179"/>
        <v>-3.1644241559676653E-3</v>
      </c>
      <c r="DQ182">
        <f t="shared" si="180"/>
        <v>-6.5466336335759595E-3</v>
      </c>
      <c r="DR182">
        <f t="shared" si="181"/>
        <v>3.0739835715475762E-2</v>
      </c>
      <c r="DS182">
        <f t="shared" si="182"/>
        <v>-0.15569685796100891</v>
      </c>
      <c r="DV182" s="1">
        <v>3.17388</v>
      </c>
      <c r="DW182" s="1">
        <v>5.2381500000000001</v>
      </c>
      <c r="DX182" s="1">
        <v>3.5646100000000001</v>
      </c>
      <c r="DY182" s="1">
        <v>14.161899999999999</v>
      </c>
      <c r="DZ182" s="1">
        <v>3.71685</v>
      </c>
      <c r="EA182" s="1">
        <v>10.3338</v>
      </c>
      <c r="EB182" s="1">
        <v>0.85260599999999998</v>
      </c>
      <c r="EC182" s="1">
        <v>-0.197768</v>
      </c>
      <c r="ED182" s="1">
        <v>0.43770799999999999</v>
      </c>
      <c r="EE182" s="1">
        <v>10.3576</v>
      </c>
      <c r="EF182" s="1">
        <v>-2.5227599999999999</v>
      </c>
      <c r="EG182" s="1">
        <v>0.15618599999999999</v>
      </c>
      <c r="EH182" s="1">
        <v>-4.4463100000000004</v>
      </c>
      <c r="EI182" s="1">
        <v>-2.8913099999999998</v>
      </c>
      <c r="EK182">
        <f t="shared" si="183"/>
        <v>2.6050642262075759E-2</v>
      </c>
      <c r="EL182">
        <f t="shared" si="184"/>
        <v>0.13825025271253585</v>
      </c>
      <c r="EM182">
        <f t="shared" si="185"/>
        <v>4.7286091592501849E-2</v>
      </c>
      <c r="EN182">
        <f t="shared" si="186"/>
        <v>7.5827782656186407E-2</v>
      </c>
      <c r="EO182">
        <f t="shared" si="187"/>
        <v>4.6013261069254179E-2</v>
      </c>
      <c r="EP182">
        <f t="shared" si="188"/>
        <v>0.17318047215802732</v>
      </c>
      <c r="EQ182">
        <f t="shared" si="189"/>
        <v>8.4306253213621788E-3</v>
      </c>
      <c r="ER182">
        <f t="shared" si="190"/>
        <v>-1.9884114566314399E-3</v>
      </c>
      <c r="ES182">
        <f t="shared" si="191"/>
        <v>5.4228292354161142E-3</v>
      </c>
      <c r="ET182">
        <f t="shared" si="192"/>
        <v>0.14509836334268658</v>
      </c>
      <c r="EU182">
        <f t="shared" si="193"/>
        <v>-1.6215820124185272E-2</v>
      </c>
      <c r="EV182">
        <f t="shared" si="194"/>
        <v>4.7833517089305401E-3</v>
      </c>
      <c r="EW182">
        <f t="shared" si="195"/>
        <v>-4.5061562613064113E-2</v>
      </c>
      <c r="EX182">
        <f t="shared" si="196"/>
        <v>-2.0806479469207408E-2</v>
      </c>
    </row>
    <row r="183" spans="3:154" x14ac:dyDescent="0.3">
      <c r="C183" s="1">
        <v>362</v>
      </c>
      <c r="D183" s="1">
        <v>5.24918</v>
      </c>
      <c r="E183" s="1">
        <v>7.9978499999999997</v>
      </c>
      <c r="F183" s="1">
        <v>-5.5842599999999996</v>
      </c>
      <c r="G183" s="1">
        <v>-2.4327100000000002</v>
      </c>
      <c r="H183" s="1">
        <v>-6.0182000000000002</v>
      </c>
      <c r="I183" s="1"/>
      <c r="J183">
        <f t="shared" si="134"/>
        <v>4.9267257966117604E-2</v>
      </c>
      <c r="K183">
        <f t="shared" si="135"/>
        <v>9.1655292625151707E-2</v>
      </c>
      <c r="L183">
        <f t="shared" si="136"/>
        <v>-6.3599152658193242E-2</v>
      </c>
      <c r="M183">
        <f t="shared" si="137"/>
        <v>-1.2943595800943885E-2</v>
      </c>
      <c r="N183">
        <f t="shared" si="138"/>
        <v>-2.7309896672369278E-2</v>
      </c>
      <c r="R183" s="1">
        <v>-2.4501200000000001</v>
      </c>
      <c r="S183" s="1">
        <v>4.4963800000000003</v>
      </c>
      <c r="T183" s="1">
        <v>62.069299999999998</v>
      </c>
      <c r="U183" s="1">
        <v>-13.188599999999999</v>
      </c>
      <c r="V183" s="1">
        <v>2.3263799999999999</v>
      </c>
      <c r="W183" s="1"/>
      <c r="Y183">
        <f t="shared" si="139"/>
        <v>-1.521208960413252E-2</v>
      </c>
      <c r="Z183">
        <f t="shared" si="140"/>
        <v>3.7507966432539751E-2</v>
      </c>
      <c r="AA183">
        <f t="shared" si="141"/>
        <v>1.4008662131723986</v>
      </c>
      <c r="AB183">
        <f t="shared" si="142"/>
        <v>-9.9738338677475946E-2</v>
      </c>
      <c r="AC183">
        <f t="shared" si="143"/>
        <v>4.9288547263512943E-2</v>
      </c>
      <c r="AG183" s="1">
        <v>1.1734599999999999</v>
      </c>
      <c r="AH183" s="2" t="s">
        <v>29</v>
      </c>
      <c r="AI183" s="1">
        <v>-4.7809100000000004</v>
      </c>
      <c r="AJ183" s="1">
        <v>-8.5800599999999996</v>
      </c>
      <c r="AK183" s="1">
        <v>-21.433800000000002</v>
      </c>
      <c r="AL183" s="1">
        <v>-6.4702400000000004</v>
      </c>
      <c r="AN183">
        <f t="shared" si="144"/>
        <v>5.7392571724819283E-3</v>
      </c>
      <c r="AO183" t="e">
        <f t="shared" si="145"/>
        <v>#VALUE!</v>
      </c>
      <c r="AP183">
        <f t="shared" si="146"/>
        <v>-2.0687803442695309E-2</v>
      </c>
      <c r="AQ183">
        <f t="shared" si="147"/>
        <v>-0.10649173019304904</v>
      </c>
      <c r="AR183">
        <f t="shared" si="148"/>
        <v>-0.25293693510833765</v>
      </c>
      <c r="AS183">
        <f t="shared" si="149"/>
        <v>-6.5159821950089639E-2</v>
      </c>
      <c r="AV183" s="1">
        <v>-3.5693700000000002</v>
      </c>
      <c r="AW183" s="1">
        <v>-12.1783</v>
      </c>
      <c r="AX183" s="1">
        <v>-6.8596000000000004</v>
      </c>
      <c r="AY183" s="1">
        <v>-29.319500000000001</v>
      </c>
      <c r="AZ183" s="1">
        <v>-7.1128200000000001</v>
      </c>
      <c r="BA183" s="2" t="s">
        <v>102</v>
      </c>
      <c r="BB183" s="1">
        <v>-11.41</v>
      </c>
      <c r="BD183">
        <f t="shared" si="150"/>
        <v>-1.6702948567364071E-2</v>
      </c>
      <c r="BE183">
        <f t="shared" si="151"/>
        <v>-4.584530133000049E-2</v>
      </c>
      <c r="BF183">
        <f t="shared" si="152"/>
        <v>-7.0042732642735708E-2</v>
      </c>
      <c r="BG183">
        <f t="shared" si="153"/>
        <v>-0.16269539595252233</v>
      </c>
      <c r="BH183">
        <f t="shared" si="154"/>
        <v>-8.3408030732644287E-2</v>
      </c>
      <c r="BI183" t="e">
        <f t="shared" si="155"/>
        <v>#VALUE!</v>
      </c>
      <c r="BJ183">
        <f t="shared" si="156"/>
        <v>-6.202772492525143E-2</v>
      </c>
      <c r="BM183" s="1">
        <v>-4.1026499999999997</v>
      </c>
      <c r="BN183" s="1">
        <v>-2.2597700000000001</v>
      </c>
      <c r="BO183" s="1">
        <v>-5.9678300000000002</v>
      </c>
      <c r="BP183" s="1">
        <v>-8.3273700000000002</v>
      </c>
      <c r="BQ183" s="1">
        <v>75.188800000000001</v>
      </c>
      <c r="BR183" s="1">
        <v>-0.42938399999999999</v>
      </c>
      <c r="BS183" s="2" t="s">
        <v>193</v>
      </c>
      <c r="BU183">
        <f t="shared" si="157"/>
        <v>-6.8817934782608697E-2</v>
      </c>
      <c r="BV183">
        <f t="shared" si="158"/>
        <v>-2.7321968977945543E-2</v>
      </c>
      <c r="BW183">
        <f t="shared" si="159"/>
        <v>-5.7068009256602985E-2</v>
      </c>
      <c r="BX183">
        <f t="shared" si="160"/>
        <v>-4.6014941620480629E-2</v>
      </c>
      <c r="BY183">
        <f t="shared" si="161"/>
        <v>0.43519340630082598</v>
      </c>
      <c r="BZ183">
        <f t="shared" si="162"/>
        <v>-1.0743302074680491E-3</v>
      </c>
      <c r="CA183" t="e">
        <f t="shared" si="163"/>
        <v>#VALUE!</v>
      </c>
      <c r="CD183" s="1">
        <v>3.5793300000000001</v>
      </c>
      <c r="CE183" s="1">
        <v>-0.205682</v>
      </c>
      <c r="CF183" s="1">
        <v>-3.0013000000000001</v>
      </c>
      <c r="CG183" s="1">
        <v>-0.121435</v>
      </c>
      <c r="CH183" s="1">
        <v>0.185363</v>
      </c>
      <c r="CI183" s="1">
        <v>-1.2939799999999999</v>
      </c>
      <c r="CJ183" s="1">
        <v>-0.69665299999999997</v>
      </c>
      <c r="CK183" s="1">
        <v>-1.516</v>
      </c>
      <c r="CL183" s="1">
        <v>2.2728799999999998</v>
      </c>
      <c r="CM183" s="1">
        <v>-1.7192499999999999</v>
      </c>
      <c r="CN183" s="1">
        <v>-2.01044</v>
      </c>
      <c r="CO183" s="1">
        <v>-1.57196</v>
      </c>
      <c r="CP183" s="1">
        <v>2.8862899999999998</v>
      </c>
      <c r="CQ183" s="1">
        <v>2.1530499999999999</v>
      </c>
      <c r="CS183">
        <f t="shared" si="164"/>
        <v>3.7840349380433305E-2</v>
      </c>
      <c r="CT183">
        <f t="shared" si="165"/>
        <v>-1.5927919277024462E-3</v>
      </c>
      <c r="CU183">
        <f t="shared" si="166"/>
        <v>-2.2120756497000252E-2</v>
      </c>
      <c r="CV183">
        <f t="shared" si="167"/>
        <v>-8.4185459662939255E-4</v>
      </c>
      <c r="CW183">
        <f t="shared" si="168"/>
        <v>2.139360902819696E-3</v>
      </c>
      <c r="CX183">
        <f t="shared" si="169"/>
        <v>-2.3884305147941008E-2</v>
      </c>
      <c r="CY183">
        <f t="shared" si="170"/>
        <v>-7.187413594588906E-3</v>
      </c>
      <c r="CZ183">
        <f t="shared" si="171"/>
        <v>-3.5377000749077653E-2</v>
      </c>
      <c r="DA183">
        <f t="shared" si="172"/>
        <v>2.8595980247224227E-2</v>
      </c>
      <c r="DB183">
        <f t="shared" si="173"/>
        <v>-4.838718756244529E-2</v>
      </c>
      <c r="DC183">
        <f t="shared" si="174"/>
        <v>-2.0551707922942853E-2</v>
      </c>
      <c r="DD183">
        <f t="shared" si="175"/>
        <v>-1.6215519224441081E-2</v>
      </c>
      <c r="DE183">
        <f t="shared" si="176"/>
        <v>2.9616886701650618E-2</v>
      </c>
      <c r="DF183">
        <f t="shared" si="177"/>
        <v>3.4063258415944965E-2</v>
      </c>
      <c r="DI183" s="1">
        <v>-2.9738500000000001</v>
      </c>
      <c r="DJ183" s="1">
        <v>-0.80936600000000003</v>
      </c>
      <c r="DK183" s="1">
        <v>-0.740344</v>
      </c>
      <c r="DL183" s="1">
        <v>5.0558899999999998</v>
      </c>
      <c r="DM183" s="1">
        <v>-20.273599999999998</v>
      </c>
      <c r="DO183">
        <f t="shared" si="178"/>
        <v>-5.2601648881318401E-2</v>
      </c>
      <c r="DP183">
        <f t="shared" si="179"/>
        <v>-3.0789006181645268E-3</v>
      </c>
      <c r="DQ183">
        <f t="shared" si="180"/>
        <v>-4.7395059120269901E-3</v>
      </c>
      <c r="DR183">
        <f t="shared" si="181"/>
        <v>2.5525644844525446E-2</v>
      </c>
      <c r="DS183">
        <f t="shared" si="182"/>
        <v>-0.15905228886360961</v>
      </c>
      <c r="DV183" s="1">
        <v>-0.17375199999999999</v>
      </c>
      <c r="DW183" s="1">
        <v>0.86062899999999998</v>
      </c>
      <c r="DX183" s="1">
        <v>0.37449199999999999</v>
      </c>
      <c r="DY183" s="1">
        <v>6.07517</v>
      </c>
      <c r="DZ183" s="1"/>
      <c r="EA183" s="1">
        <v>8.3852100000000007</v>
      </c>
      <c r="EB183" s="1">
        <v>0.19675500000000001</v>
      </c>
      <c r="EC183" s="1">
        <v>-0.146177</v>
      </c>
      <c r="ED183" s="1">
        <v>0.30757899999999999</v>
      </c>
      <c r="EE183" s="1">
        <v>-1.11009</v>
      </c>
      <c r="EF183" s="1">
        <v>-2.5933999999999999</v>
      </c>
      <c r="EG183" s="1">
        <v>0.101061</v>
      </c>
      <c r="EH183" s="1">
        <v>-4.2912100000000004</v>
      </c>
      <c r="EI183" s="1">
        <v>-2.9508100000000002</v>
      </c>
      <c r="EK183">
        <f t="shared" si="183"/>
        <v>-1.4261254975992121E-3</v>
      </c>
      <c r="EL183">
        <f t="shared" si="184"/>
        <v>2.2714541725940843E-2</v>
      </c>
      <c r="EM183">
        <f t="shared" si="185"/>
        <v>4.9677981637989014E-3</v>
      </c>
      <c r="EN183">
        <f t="shared" si="186"/>
        <v>3.2528592234049386E-2</v>
      </c>
      <c r="EO183">
        <f t="shared" si="187"/>
        <v>0</v>
      </c>
      <c r="EP183">
        <f t="shared" si="188"/>
        <v>0.14052474665120404</v>
      </c>
      <c r="EQ183">
        <f t="shared" si="189"/>
        <v>1.9455266384527153E-3</v>
      </c>
      <c r="ER183">
        <f t="shared" si="190"/>
        <v>-1.4697019815946664E-3</v>
      </c>
      <c r="ES183">
        <f t="shared" si="191"/>
        <v>3.8106417826497411E-3</v>
      </c>
      <c r="ET183">
        <f t="shared" si="192"/>
        <v>-1.5551116297509361E-2</v>
      </c>
      <c r="EU183">
        <f t="shared" si="193"/>
        <v>-1.6669880571303686E-2</v>
      </c>
      <c r="EV183">
        <f t="shared" si="194"/>
        <v>3.0950937155457552E-3</v>
      </c>
      <c r="EW183">
        <f t="shared" si="195"/>
        <v>-4.3489686526761932E-2</v>
      </c>
      <c r="EX183">
        <f t="shared" si="196"/>
        <v>-2.1234654078093294E-2</v>
      </c>
    </row>
    <row r="184" spans="3:154" x14ac:dyDescent="0.3">
      <c r="C184" s="1">
        <v>364</v>
      </c>
      <c r="D184" s="2" t="s">
        <v>1</v>
      </c>
      <c r="E184" s="1">
        <v>8.2127199999999991</v>
      </c>
      <c r="F184" s="1">
        <v>-5.4014800000000003</v>
      </c>
      <c r="G184" s="1">
        <v>-2.7773400000000001</v>
      </c>
      <c r="H184" s="1">
        <v>-6.57829</v>
      </c>
      <c r="I184" s="1"/>
      <c r="J184" t="e">
        <f t="shared" si="134"/>
        <v>#VALUE!</v>
      </c>
      <c r="K184">
        <f t="shared" si="135"/>
        <v>9.4117700988195052E-2</v>
      </c>
      <c r="L184">
        <f t="shared" si="136"/>
        <v>-6.1517470730262862E-2</v>
      </c>
      <c r="M184">
        <f t="shared" si="137"/>
        <v>-1.4777251033536051E-2</v>
      </c>
      <c r="N184">
        <f t="shared" si="138"/>
        <v>-2.9851520418211441E-2</v>
      </c>
      <c r="R184" s="1">
        <v>-1.5676600000000001</v>
      </c>
      <c r="S184" s="1">
        <v>3.4459399999999998</v>
      </c>
      <c r="T184" s="1">
        <v>46.976599999999998</v>
      </c>
      <c r="U184" s="1">
        <v>-11.9123</v>
      </c>
      <c r="V184" s="1">
        <v>3.1777899999999999</v>
      </c>
      <c r="W184" s="1"/>
      <c r="Y184">
        <f t="shared" si="139"/>
        <v>-9.7331495554562174E-3</v>
      </c>
      <c r="Z184">
        <f t="shared" si="140"/>
        <v>2.8745391147666794E-2</v>
      </c>
      <c r="AA184">
        <f t="shared" si="141"/>
        <v>1.0602331869332262</v>
      </c>
      <c r="AB184">
        <f t="shared" si="142"/>
        <v>-9.0086363361364871E-2</v>
      </c>
      <c r="AC184">
        <f t="shared" si="143"/>
        <v>6.7327200461024764E-2</v>
      </c>
      <c r="AG184" s="1">
        <v>-4.73576</v>
      </c>
      <c r="AH184" s="2" t="s">
        <v>30</v>
      </c>
      <c r="AI184" s="1">
        <v>-4.8122600000000002</v>
      </c>
      <c r="AJ184" s="1">
        <v>-8.3830299999999998</v>
      </c>
      <c r="AK184" s="1">
        <v>-21.0535</v>
      </c>
      <c r="AL184" s="1">
        <v>-6.3174999999999999</v>
      </c>
      <c r="AN184">
        <f t="shared" si="144"/>
        <v>-2.3162054562706029E-2</v>
      </c>
      <c r="AO184" t="e">
        <f t="shared" si="145"/>
        <v>#VALUE!</v>
      </c>
      <c r="AP184">
        <f t="shared" si="146"/>
        <v>-2.0823460177067737E-2</v>
      </c>
      <c r="AQ184">
        <f t="shared" si="147"/>
        <v>-0.10404628510292888</v>
      </c>
      <c r="AR184">
        <f t="shared" si="148"/>
        <v>-0.24844907404675731</v>
      </c>
      <c r="AS184">
        <f t="shared" si="149"/>
        <v>-6.3621623799069466E-2</v>
      </c>
      <c r="AV184" s="1">
        <v>-4.2273800000000001</v>
      </c>
      <c r="AW184" s="1">
        <v>-12.398999999999999</v>
      </c>
      <c r="AX184" s="1">
        <v>-6.9973599999999996</v>
      </c>
      <c r="AY184" s="1">
        <v>-29.5624</v>
      </c>
      <c r="AZ184" s="1">
        <v>-7.1592099999999999</v>
      </c>
      <c r="BA184" s="2" t="s">
        <v>103</v>
      </c>
      <c r="BB184" s="1">
        <v>-10.554500000000001</v>
      </c>
      <c r="BD184">
        <f t="shared" si="150"/>
        <v>-1.9782121414900537E-2</v>
      </c>
      <c r="BE184">
        <f t="shared" si="151"/>
        <v>-4.6676128128776265E-2</v>
      </c>
      <c r="BF184">
        <f t="shared" si="152"/>
        <v>-7.1449387090351202E-2</v>
      </c>
      <c r="BG184">
        <f t="shared" si="153"/>
        <v>-0.1640432604003085</v>
      </c>
      <c r="BH184">
        <f t="shared" si="154"/>
        <v>-8.3952020113183562E-2</v>
      </c>
      <c r="BI184" t="e">
        <f t="shared" si="155"/>
        <v>#VALUE!</v>
      </c>
      <c r="BJ184">
        <f t="shared" si="156"/>
        <v>-5.7377004620820883E-2</v>
      </c>
      <c r="BM184" s="1">
        <v>-4.4387499999999998</v>
      </c>
      <c r="BN184" s="1">
        <v>-2.3947799999999999</v>
      </c>
      <c r="BO184" s="1">
        <v>-5.8057100000000004</v>
      </c>
      <c r="BP184" s="1">
        <v>-8.6777499999999996</v>
      </c>
      <c r="BQ184" s="1">
        <v>-13.963800000000001</v>
      </c>
      <c r="BR184" s="1">
        <v>-0.17443700000000001</v>
      </c>
      <c r="BS184" s="2" t="s">
        <v>194</v>
      </c>
      <c r="BU184">
        <f t="shared" si="157"/>
        <v>-7.4455683038110565E-2</v>
      </c>
      <c r="BV184">
        <f t="shared" si="158"/>
        <v>-2.8954320514479093E-2</v>
      </c>
      <c r="BW184">
        <f t="shared" si="159"/>
        <v>-5.5517719509629547E-2</v>
      </c>
      <c r="BX184">
        <f t="shared" si="160"/>
        <v>-4.7951052931132609E-2</v>
      </c>
      <c r="BY184">
        <f t="shared" si="161"/>
        <v>-8.0822591754403234E-2</v>
      </c>
      <c r="BZ184">
        <f t="shared" si="162"/>
        <v>-4.3644602127723459E-4</v>
      </c>
      <c r="CA184" t="e">
        <f t="shared" si="163"/>
        <v>#VALUE!</v>
      </c>
      <c r="CD184" s="1">
        <v>0.66566800000000004</v>
      </c>
      <c r="CE184" s="1">
        <v>-4.9647400000000001E-2</v>
      </c>
      <c r="CF184" s="1">
        <v>-2.5604900000000002</v>
      </c>
      <c r="CG184" s="1">
        <v>-0.50308799999999998</v>
      </c>
      <c r="CH184" s="1">
        <v>-0.13240199999999999</v>
      </c>
      <c r="CI184" s="1">
        <v>-1.16913</v>
      </c>
      <c r="CJ184" s="1">
        <v>-0.64407499999999995</v>
      </c>
      <c r="CK184" s="1">
        <v>-1.95502</v>
      </c>
      <c r="CL184" s="1">
        <v>2.0811999999999999</v>
      </c>
      <c r="CM184" s="1">
        <v>-1.8442799999999999</v>
      </c>
      <c r="CN184" s="1">
        <v>-1.7459</v>
      </c>
      <c r="CO184" s="1">
        <v>-1.68336</v>
      </c>
      <c r="CP184" s="1">
        <v>0.59587900000000005</v>
      </c>
      <c r="CQ184" s="1">
        <v>-0.50868800000000003</v>
      </c>
      <c r="CS184">
        <f t="shared" si="164"/>
        <v>7.037381211392712E-3</v>
      </c>
      <c r="CT184">
        <f t="shared" si="165"/>
        <v>-3.8446717725136099E-4</v>
      </c>
      <c r="CU184">
        <f t="shared" si="166"/>
        <v>-1.8871814148203839E-2</v>
      </c>
      <c r="CV184">
        <f t="shared" si="167"/>
        <v>-3.4876843192579391E-3</v>
      </c>
      <c r="CW184">
        <f t="shared" si="168"/>
        <v>-1.5281132818045313E-3</v>
      </c>
      <c r="CX184">
        <f t="shared" si="169"/>
        <v>-2.1579821695553465E-2</v>
      </c>
      <c r="CY184">
        <f t="shared" si="170"/>
        <v>-6.6449630030084557E-3</v>
      </c>
      <c r="CZ184">
        <f t="shared" si="171"/>
        <v>-4.5621862799776911E-2</v>
      </c>
      <c r="DA184">
        <f t="shared" si="172"/>
        <v>2.6184380209480072E-2</v>
      </c>
      <c r="DB184">
        <f t="shared" si="173"/>
        <v>-5.1906076648344686E-2</v>
      </c>
      <c r="DC184">
        <f t="shared" si="174"/>
        <v>-1.7847449743671001E-2</v>
      </c>
      <c r="DD184">
        <f t="shared" si="175"/>
        <v>-1.736466350394103E-2</v>
      </c>
      <c r="DE184">
        <f t="shared" si="176"/>
        <v>6.114451711675844E-3</v>
      </c>
      <c r="DF184">
        <f t="shared" si="177"/>
        <v>-8.0479184399295019E-3</v>
      </c>
      <c r="DI184" s="1">
        <v>-3.28647</v>
      </c>
      <c r="DJ184" s="1">
        <v>-0.87681299999999995</v>
      </c>
      <c r="DK184" s="1">
        <v>-0.67642999999999998</v>
      </c>
      <c r="DL184" s="1">
        <v>5.5621600000000004</v>
      </c>
      <c r="DM184" s="1">
        <v>-19.864100000000001</v>
      </c>
      <c r="DO184">
        <f t="shared" si="178"/>
        <v>-5.8131291423234685E-2</v>
      </c>
      <c r="DP184">
        <f t="shared" si="179"/>
        <v>-3.3354750356633378E-3</v>
      </c>
      <c r="DQ184">
        <f t="shared" si="180"/>
        <v>-4.3303437105891539E-3</v>
      </c>
      <c r="DR184">
        <f t="shared" si="181"/>
        <v>2.8081647490041453E-2</v>
      </c>
      <c r="DS184">
        <f t="shared" si="182"/>
        <v>-0.15583964225473659</v>
      </c>
      <c r="DV184" s="1">
        <v>-0.20850299999999999</v>
      </c>
      <c r="DW184" s="1">
        <v>0.53125299999999998</v>
      </c>
      <c r="DX184" s="1">
        <v>0.37449199999999999</v>
      </c>
      <c r="DY184" s="1">
        <v>2.0385599999999999</v>
      </c>
      <c r="DZ184" s="1"/>
      <c r="EA184" s="1">
        <v>8.33338</v>
      </c>
      <c r="EB184" s="1">
        <v>1.4600000000000001E-7</v>
      </c>
      <c r="EC184" s="1">
        <v>-5.15918E-2</v>
      </c>
      <c r="ED184" s="1">
        <v>0.28391899999999998</v>
      </c>
      <c r="EE184" s="1">
        <v>-0.76258000000000004</v>
      </c>
      <c r="EF184" s="1">
        <v>-2.5933999999999999</v>
      </c>
      <c r="EG184" s="1">
        <v>-0.257247</v>
      </c>
      <c r="EH184" s="1">
        <v>-4.0456200000000004</v>
      </c>
      <c r="EI184" s="1">
        <v>-2.80803</v>
      </c>
      <c r="EK184">
        <f t="shared" si="183"/>
        <v>-1.7113555218122871E-3</v>
      </c>
      <c r="EL184">
        <f t="shared" si="184"/>
        <v>1.4021336064124321E-2</v>
      </c>
      <c r="EM184">
        <f t="shared" si="185"/>
        <v>4.9677981637989014E-3</v>
      </c>
      <c r="EN184">
        <f t="shared" si="186"/>
        <v>1.0915165663618255E-2</v>
      </c>
      <c r="EO184">
        <f t="shared" si="187"/>
        <v>0</v>
      </c>
      <c r="EP184">
        <f t="shared" si="188"/>
        <v>0.13965614614877989</v>
      </c>
      <c r="EQ184">
        <f t="shared" si="189"/>
        <v>1.4436577937744729E-9</v>
      </c>
      <c r="ER184">
        <f t="shared" si="190"/>
        <v>-5.1871751844705875E-4</v>
      </c>
      <c r="ES184">
        <f t="shared" si="191"/>
        <v>3.5175145386652919E-3</v>
      </c>
      <c r="ET184">
        <f t="shared" si="192"/>
        <v>-1.0682890816199306E-2</v>
      </c>
      <c r="EU184">
        <f t="shared" si="193"/>
        <v>-1.6669880571303686E-2</v>
      </c>
      <c r="EV184">
        <f t="shared" si="194"/>
        <v>-7.8784454244762957E-3</v>
      </c>
      <c r="EW184">
        <f t="shared" si="195"/>
        <v>-4.1000730704486288E-2</v>
      </c>
      <c r="EX184">
        <f t="shared" si="196"/>
        <v>-2.0207178941005457E-2</v>
      </c>
    </row>
    <row r="185" spans="3:154" x14ac:dyDescent="0.3">
      <c r="C185" s="1">
        <v>366</v>
      </c>
      <c r="D185" s="2" t="s">
        <v>2</v>
      </c>
      <c r="E185" s="1">
        <v>10.134600000000001</v>
      </c>
      <c r="F185" s="1">
        <v>-5.4519099999999998</v>
      </c>
      <c r="G185" s="1">
        <v>-2.4935299999999998</v>
      </c>
      <c r="H185" s="1">
        <v>-6.67713</v>
      </c>
      <c r="I185" s="1"/>
      <c r="J185" t="e">
        <f t="shared" si="134"/>
        <v>#VALUE!</v>
      </c>
      <c r="K185">
        <f t="shared" si="135"/>
        <v>0.11614242935774771</v>
      </c>
      <c r="L185">
        <f t="shared" si="136"/>
        <v>-6.2091818140403619E-2</v>
      </c>
      <c r="M185">
        <f t="shared" si="137"/>
        <v>-1.3267197667427517E-2</v>
      </c>
      <c r="N185">
        <f t="shared" si="138"/>
        <v>-3.0300044925056838E-2</v>
      </c>
      <c r="R185" s="1">
        <v>-1.9517899999999999</v>
      </c>
      <c r="S185" s="1">
        <v>3.8942999999999999</v>
      </c>
      <c r="T185" s="1">
        <v>35.735300000000002</v>
      </c>
      <c r="U185" s="1">
        <v>-12.274699999999999</v>
      </c>
      <c r="V185" s="1">
        <v>3.7294</v>
      </c>
      <c r="W185" s="1"/>
      <c r="Y185">
        <f t="shared" si="139"/>
        <v>-1.2118102120896042E-2</v>
      </c>
      <c r="Z185">
        <f t="shared" si="140"/>
        <v>3.248552695240161E-2</v>
      </c>
      <c r="AA185">
        <f t="shared" si="141"/>
        <v>0.80652390775439087</v>
      </c>
      <c r="AB185">
        <f t="shared" si="142"/>
        <v>-9.2827001028495365E-2</v>
      </c>
      <c r="AC185">
        <f t="shared" si="143"/>
        <v>7.9014051085611631E-2</v>
      </c>
      <c r="AG185" s="1">
        <v>-3.9953599999999998</v>
      </c>
      <c r="AH185" s="2" t="s">
        <v>31</v>
      </c>
      <c r="AI185" s="1">
        <v>-4.7338800000000001</v>
      </c>
      <c r="AJ185" s="1">
        <v>-6.9142099999999997</v>
      </c>
      <c r="AK185" s="1">
        <v>-21.355499999999999</v>
      </c>
      <c r="AL185" s="1">
        <v>-6.3599300000000003</v>
      </c>
      <c r="AN185">
        <f t="shared" si="144"/>
        <v>-1.9540843775371464E-2</v>
      </c>
      <c r="AO185" t="e">
        <f t="shared" si="145"/>
        <v>#VALUE!</v>
      </c>
      <c r="AP185">
        <f t="shared" si="146"/>
        <v>-2.0484296705293857E-2</v>
      </c>
      <c r="AQ185">
        <f t="shared" si="147"/>
        <v>-8.581597166197924E-2</v>
      </c>
      <c r="AR185">
        <f t="shared" si="148"/>
        <v>-0.25201292900494099</v>
      </c>
      <c r="AS185">
        <f t="shared" si="149"/>
        <v>-6.4048923442566824E-2</v>
      </c>
      <c r="AV185" s="1">
        <v>-4.1296099999999996</v>
      </c>
      <c r="AW185" s="1">
        <v>-12.6212</v>
      </c>
      <c r="AX185" s="1">
        <v>-6.9805599999999997</v>
      </c>
      <c r="AY185" s="1">
        <v>-29.747</v>
      </c>
      <c r="AZ185" s="1">
        <v>-6.8986000000000001</v>
      </c>
      <c r="BA185" s="2" t="s">
        <v>104</v>
      </c>
      <c r="BB185" s="1">
        <v>-10.64</v>
      </c>
      <c r="BD185">
        <f t="shared" si="150"/>
        <v>-1.9324604463328916E-2</v>
      </c>
      <c r="BE185">
        <f t="shared" si="151"/>
        <v>-4.7512601688758052E-2</v>
      </c>
      <c r="BF185">
        <f t="shared" si="152"/>
        <v>-7.1277843865032234E-2</v>
      </c>
      <c r="BG185">
        <f t="shared" si="153"/>
        <v>-0.1650676151844227</v>
      </c>
      <c r="BH185">
        <f t="shared" si="154"/>
        <v>-8.0895993545769457E-2</v>
      </c>
      <c r="BI185" t="e">
        <f t="shared" si="155"/>
        <v>#VALUE!</v>
      </c>
      <c r="BJ185">
        <f t="shared" si="156"/>
        <v>-5.7841804838271275E-2</v>
      </c>
      <c r="BM185" s="1">
        <v>-4.3923899999999998</v>
      </c>
      <c r="BN185" s="1">
        <v>-1.84761</v>
      </c>
      <c r="BO185" s="1">
        <v>-5.8665099999999999</v>
      </c>
      <c r="BP185" s="1">
        <v>-9.1916399999999996</v>
      </c>
      <c r="BQ185" s="1">
        <v>-15.8634</v>
      </c>
      <c r="BR185" s="1">
        <v>-0.84534900000000002</v>
      </c>
      <c r="BS185" s="2" t="s">
        <v>195</v>
      </c>
      <c r="BU185">
        <f t="shared" si="157"/>
        <v>-7.3678039452495972E-2</v>
      </c>
      <c r="BV185">
        <f t="shared" si="158"/>
        <v>-2.2338708409856738E-2</v>
      </c>
      <c r="BW185">
        <f t="shared" si="159"/>
        <v>-5.6099125977776505E-2</v>
      </c>
      <c r="BX185">
        <f t="shared" si="160"/>
        <v>-5.0790679169590708E-2</v>
      </c>
      <c r="BY185">
        <f t="shared" si="161"/>
        <v>-9.181749251899915E-2</v>
      </c>
      <c r="BZ185">
        <f t="shared" si="162"/>
        <v>-2.1150857194327404E-3</v>
      </c>
      <c r="CA185" t="e">
        <f t="shared" si="163"/>
        <v>#VALUE!</v>
      </c>
      <c r="CD185" s="1">
        <v>1.4404600000000001</v>
      </c>
      <c r="CE185" s="1">
        <v>-0.191497</v>
      </c>
      <c r="CF185" s="1">
        <v>-2.00712</v>
      </c>
      <c r="CG185" s="1">
        <v>-0.38165300000000002</v>
      </c>
      <c r="CH185" s="1">
        <v>-7.9441399999999995E-2</v>
      </c>
      <c r="CI185" s="1">
        <v>-1.2031799999999999</v>
      </c>
      <c r="CJ185" s="1">
        <v>-0.59149799999999997</v>
      </c>
      <c r="CK185" s="1">
        <v>-2.0099</v>
      </c>
      <c r="CL185" s="1">
        <v>5.3672899999999997</v>
      </c>
      <c r="CM185" s="1">
        <v>-1.8234399999999999</v>
      </c>
      <c r="CN185" s="1">
        <v>-1.6665399999999999</v>
      </c>
      <c r="CO185" s="1">
        <v>-1.51007</v>
      </c>
      <c r="CP185" s="1">
        <v>2.0669599999999999</v>
      </c>
      <c r="CQ185" s="1">
        <v>-0.47319800000000001</v>
      </c>
      <c r="CS185">
        <f t="shared" si="164"/>
        <v>1.5228411369876193E-2</v>
      </c>
      <c r="CT185">
        <f t="shared" si="165"/>
        <v>-1.4829439415176601E-3</v>
      </c>
      <c r="CU185">
        <f t="shared" si="166"/>
        <v>-1.4793260513863708E-2</v>
      </c>
      <c r="CV185">
        <f t="shared" si="167"/>
        <v>-2.6458297226285466E-3</v>
      </c>
      <c r="CW185">
        <f t="shared" si="168"/>
        <v>-9.1687027737607065E-4</v>
      </c>
      <c r="CX185">
        <f t="shared" si="169"/>
        <v>-2.2208317182568247E-2</v>
      </c>
      <c r="CY185">
        <f t="shared" si="170"/>
        <v>-6.1025227284920167E-3</v>
      </c>
      <c r="CZ185">
        <f t="shared" si="171"/>
        <v>-4.6902528895495503E-2</v>
      </c>
      <c r="DA185">
        <f t="shared" si="172"/>
        <v>6.7527946403296318E-2</v>
      </c>
      <c r="DB185">
        <f t="shared" si="173"/>
        <v>-5.1319548226764718E-2</v>
      </c>
      <c r="DC185">
        <f t="shared" si="174"/>
        <v>-1.7036192734874545E-2</v>
      </c>
      <c r="DD185">
        <f t="shared" si="175"/>
        <v>-1.5577094274187476E-2</v>
      </c>
      <c r="DE185">
        <f t="shared" si="176"/>
        <v>2.1209552795056548E-2</v>
      </c>
      <c r="DF185">
        <f t="shared" si="177"/>
        <v>-7.486433550501998E-3</v>
      </c>
      <c r="DI185" s="1">
        <v>-1.2504599999999999</v>
      </c>
      <c r="DJ185" s="1">
        <v>-0.88805400000000001</v>
      </c>
      <c r="DK185" s="1">
        <v>-0.490012</v>
      </c>
      <c r="DL185" s="1">
        <v>6.4801900000000003</v>
      </c>
      <c r="DM185" s="1">
        <v>-20.173500000000001</v>
      </c>
      <c r="DO185">
        <f t="shared" si="178"/>
        <v>-2.2118216406386806E-2</v>
      </c>
      <c r="DP185">
        <f t="shared" si="179"/>
        <v>-3.3782368045649075E-3</v>
      </c>
      <c r="DQ185">
        <f t="shared" si="180"/>
        <v>-3.1369400859116432E-3</v>
      </c>
      <c r="DR185">
        <f t="shared" si="181"/>
        <v>3.2716500648757266E-2</v>
      </c>
      <c r="DS185">
        <f t="shared" si="182"/>
        <v>-0.15826697524810732</v>
      </c>
      <c r="DV185" s="1">
        <v>-0.150586</v>
      </c>
      <c r="DW185" s="1">
        <v>0.74375400000000003</v>
      </c>
      <c r="DX185" s="1">
        <v>0.540933</v>
      </c>
      <c r="DY185" s="1">
        <v>-1.2960400000000001</v>
      </c>
      <c r="DZ185" s="1"/>
      <c r="EA185" s="1">
        <v>7.6181999999999999</v>
      </c>
      <c r="EB185" s="1">
        <v>-0.249223</v>
      </c>
      <c r="EC185" s="1">
        <v>-0.37833899999999998</v>
      </c>
      <c r="ED185" s="1">
        <v>0.30757899999999999</v>
      </c>
      <c r="EE185" s="1">
        <v>-0.86876200000000003</v>
      </c>
      <c r="EF185" s="1">
        <v>-2.6438600000000001</v>
      </c>
      <c r="EG185" s="1">
        <v>-0.202122</v>
      </c>
      <c r="EH185" s="1">
        <v>-4.3041299999999998</v>
      </c>
      <c r="EI185" s="1">
        <v>-2.7604299999999999</v>
      </c>
      <c r="EK185">
        <f t="shared" si="183"/>
        <v>-1.235983091886568E-3</v>
      </c>
      <c r="EL185">
        <f t="shared" si="184"/>
        <v>1.9629865211183224E-2</v>
      </c>
      <c r="EM185">
        <f t="shared" si="185"/>
        <v>7.1757099327575255E-3</v>
      </c>
      <c r="EN185">
        <f t="shared" si="186"/>
        <v>-6.9394529995074001E-3</v>
      </c>
      <c r="EO185">
        <f t="shared" si="187"/>
        <v>0</v>
      </c>
      <c r="EP185">
        <f t="shared" si="188"/>
        <v>0.12767069935495981</v>
      </c>
      <c r="EQ185">
        <f t="shared" si="189"/>
        <v>-2.464333742040106E-3</v>
      </c>
      <c r="ER185">
        <f t="shared" si="190"/>
        <v>-3.8039197549172882E-3</v>
      </c>
      <c r="ES185">
        <f t="shared" si="191"/>
        <v>3.8106417826497411E-3</v>
      </c>
      <c r="ET185">
        <f t="shared" si="192"/>
        <v>-1.2170381587850379E-2</v>
      </c>
      <c r="EU185">
        <f t="shared" si="193"/>
        <v>-1.6994227827271908E-2</v>
      </c>
      <c r="EV185">
        <f t="shared" si="194"/>
        <v>-6.1901874310915104E-3</v>
      </c>
      <c r="EW185">
        <f t="shared" si="195"/>
        <v>-4.3620625527632489E-2</v>
      </c>
      <c r="EX185">
        <f t="shared" si="196"/>
        <v>-1.9864639253896751E-2</v>
      </c>
    </row>
    <row r="186" spans="3:154" x14ac:dyDescent="0.3">
      <c r="C186" s="1">
        <v>368</v>
      </c>
      <c r="D186" s="2" t="s">
        <v>3</v>
      </c>
      <c r="E186" s="1">
        <v>9.0124999999999993</v>
      </c>
      <c r="F186" s="1">
        <v>-5.2061000000000002</v>
      </c>
      <c r="G186" s="1">
        <v>-2.3212100000000002</v>
      </c>
      <c r="H186" s="1">
        <v>-6.1280200000000002</v>
      </c>
      <c r="I186" s="1"/>
      <c r="J186" t="e">
        <f t="shared" si="134"/>
        <v>#VALUE!</v>
      </c>
      <c r="K186">
        <f t="shared" si="135"/>
        <v>0.10328317295075298</v>
      </c>
      <c r="L186">
        <f t="shared" si="136"/>
        <v>-5.9292287367318119E-2</v>
      </c>
      <c r="M186">
        <f t="shared" si="137"/>
        <v>-1.2350343447886906E-2</v>
      </c>
      <c r="N186">
        <f t="shared" si="138"/>
        <v>-2.7808247151342988E-2</v>
      </c>
      <c r="R186" s="1">
        <v>-2.03484</v>
      </c>
      <c r="S186" s="1">
        <v>4.2401799999999996</v>
      </c>
      <c r="T186" s="1">
        <v>25.302800000000001</v>
      </c>
      <c r="U186" s="1">
        <v>-12.211600000000001</v>
      </c>
      <c r="V186" s="1">
        <v>3.1058400000000002</v>
      </c>
      <c r="W186" s="1"/>
      <c r="Y186">
        <f t="shared" si="139"/>
        <v>-1.2633735657875131E-2</v>
      </c>
      <c r="Z186">
        <f t="shared" si="140"/>
        <v>3.5370793640200869E-2</v>
      </c>
      <c r="AA186">
        <f t="shared" si="141"/>
        <v>0.57106875087456388</v>
      </c>
      <c r="AB186">
        <f t="shared" si="142"/>
        <v>-9.234980942585759E-2</v>
      </c>
      <c r="AC186">
        <f t="shared" si="143"/>
        <v>6.5802810217122337E-2</v>
      </c>
      <c r="AG186" s="1">
        <v>-2.9895399999999999</v>
      </c>
      <c r="AH186" s="2" t="s">
        <v>32</v>
      </c>
      <c r="AI186" s="1">
        <v>-4.8122600000000002</v>
      </c>
      <c r="AJ186" s="1">
        <v>-8.3651099999999996</v>
      </c>
      <c r="AK186" s="1">
        <v>-20.1921</v>
      </c>
      <c r="AL186" s="1">
        <v>-6.4193300000000004</v>
      </c>
      <c r="AN186">
        <f t="shared" si="144"/>
        <v>-1.4621494458628009E-2</v>
      </c>
      <c r="AO186" t="e">
        <f t="shared" si="145"/>
        <v>#VALUE!</v>
      </c>
      <c r="AP186">
        <f t="shared" si="146"/>
        <v>-2.0823460177067737E-2</v>
      </c>
      <c r="AQ186">
        <f t="shared" si="147"/>
        <v>-0.10382387036398072</v>
      </c>
      <c r="AR186">
        <f t="shared" si="148"/>
        <v>-0.23828382682497107</v>
      </c>
      <c r="AS186">
        <f t="shared" si="149"/>
        <v>-6.4647122802070536E-2</v>
      </c>
      <c r="AV186" s="1">
        <v>-4.1451200000000004</v>
      </c>
      <c r="AW186" s="1">
        <v>-12.6784</v>
      </c>
      <c r="AX186" s="1">
        <v>-6.8478399999999997</v>
      </c>
      <c r="AY186" s="1">
        <v>-29.352799999999998</v>
      </c>
      <c r="AZ186" s="1">
        <v>-7.0227599999999999</v>
      </c>
      <c r="BA186" s="2" t="s">
        <v>105</v>
      </c>
      <c r="BB186" s="1">
        <v>-10.4796</v>
      </c>
      <c r="BD186">
        <f t="shared" si="150"/>
        <v>-1.9397183863133317E-2</v>
      </c>
      <c r="BE186">
        <f t="shared" si="151"/>
        <v>-4.772793151608009E-2</v>
      </c>
      <c r="BF186">
        <f t="shared" si="152"/>
        <v>-6.9922652385012427E-2</v>
      </c>
      <c r="BG186">
        <f t="shared" si="153"/>
        <v>-0.16288017934532295</v>
      </c>
      <c r="BH186">
        <f t="shared" si="154"/>
        <v>-8.2351947878335871E-2</v>
      </c>
      <c r="BI186" t="e">
        <f t="shared" si="155"/>
        <v>#VALUE!</v>
      </c>
      <c r="BJ186">
        <f t="shared" si="156"/>
        <v>-5.6969828757814624E-2</v>
      </c>
      <c r="BM186" s="1">
        <v>-4.3054699999999997</v>
      </c>
      <c r="BN186" s="1">
        <v>-2.1673900000000001</v>
      </c>
      <c r="BO186" s="1">
        <v>-6.1502100000000004</v>
      </c>
      <c r="BP186" s="1">
        <v>-4.9753999999999996</v>
      </c>
      <c r="BQ186" s="1">
        <v>-16.055099999999999</v>
      </c>
      <c r="BR186" s="1">
        <v>-1.0600400000000001</v>
      </c>
      <c r="BS186" s="2" t="s">
        <v>196</v>
      </c>
      <c r="BU186">
        <f t="shared" si="157"/>
        <v>-7.2220041599570586E-2</v>
      </c>
      <c r="BV186">
        <f t="shared" si="158"/>
        <v>-2.6205039602751338E-2</v>
      </c>
      <c r="BW186">
        <f t="shared" si="159"/>
        <v>-5.8812037408916176E-2</v>
      </c>
      <c r="BX186">
        <f t="shared" si="160"/>
        <v>-2.749280271424703E-2</v>
      </c>
      <c r="BY186">
        <f t="shared" si="161"/>
        <v>-9.2927053730082018E-2</v>
      </c>
      <c r="BZ186">
        <f t="shared" si="162"/>
        <v>-2.6522483211401239E-3</v>
      </c>
      <c r="CA186" t="e">
        <f t="shared" si="163"/>
        <v>#VALUE!</v>
      </c>
      <c r="CD186" s="1">
        <v>0.709318</v>
      </c>
      <c r="CE186" s="1">
        <v>-0.41845700000000002</v>
      </c>
      <c r="CF186" s="1">
        <v>-2.9356499999999999</v>
      </c>
      <c r="CG186" s="1">
        <v>-0.39900099999999999</v>
      </c>
      <c r="CH186" s="1">
        <v>-0.56933</v>
      </c>
      <c r="CI186" s="1">
        <v>-1.0896699999999999</v>
      </c>
      <c r="CJ186" s="1">
        <v>-0.73608600000000002</v>
      </c>
      <c r="CK186" s="1">
        <v>-1.9481599999999999</v>
      </c>
      <c r="CL186" s="1">
        <v>2.4235000000000002</v>
      </c>
      <c r="CM186" s="1">
        <v>-1.72967</v>
      </c>
      <c r="CN186" s="1">
        <v>-1.5475099999999999</v>
      </c>
      <c r="CO186" s="1">
        <v>-1.5967199999999999</v>
      </c>
      <c r="CP186" s="1">
        <v>3.2400899999999999</v>
      </c>
      <c r="CQ186" s="1">
        <v>-0.44953799999999999</v>
      </c>
      <c r="CS186">
        <f t="shared" si="164"/>
        <v>7.498845018992434E-3</v>
      </c>
      <c r="CT186">
        <f t="shared" si="165"/>
        <v>-3.2405117204742395E-3</v>
      </c>
      <c r="CU186">
        <f t="shared" si="166"/>
        <v>-2.1636890284349709E-2</v>
      </c>
      <c r="CV186">
        <f t="shared" si="167"/>
        <v>-2.7660956553689155E-3</v>
      </c>
      <c r="CW186">
        <f t="shared" si="168"/>
        <v>-6.5709032698129475E-3</v>
      </c>
      <c r="CX186">
        <f t="shared" si="169"/>
        <v>-2.01131476456799E-2</v>
      </c>
      <c r="CY186">
        <f t="shared" si="170"/>
        <v>-7.5942463797422383E-3</v>
      </c>
      <c r="CZ186">
        <f t="shared" si="171"/>
        <v>-4.5461779537812087E-2</v>
      </c>
      <c r="DA186">
        <f t="shared" si="172"/>
        <v>3.0490988582392353E-2</v>
      </c>
      <c r="DB186">
        <f t="shared" si="173"/>
        <v>-4.8680451773235274E-2</v>
      </c>
      <c r="DC186">
        <f t="shared" si="174"/>
        <v>-1.5819409446605367E-2</v>
      </c>
      <c r="DD186">
        <f t="shared" si="175"/>
        <v>-1.6470930466455612E-2</v>
      </c>
      <c r="DE186">
        <f t="shared" si="176"/>
        <v>3.3247310018449688E-2</v>
      </c>
      <c r="DF186">
        <f t="shared" si="177"/>
        <v>-7.1121102908836623E-3</v>
      </c>
      <c r="DI186" s="1">
        <v>-3.02996</v>
      </c>
      <c r="DJ186" s="1">
        <v>-1.5287999999999999</v>
      </c>
      <c r="DK186" s="1">
        <v>-0.55392699999999995</v>
      </c>
      <c r="DL186" s="1">
        <v>7.9112299999999998</v>
      </c>
      <c r="DM186" s="1">
        <v>-20.219000000000001</v>
      </c>
      <c r="DO186">
        <f t="shared" si="178"/>
        <v>-5.3594126147734247E-2</v>
      </c>
      <c r="DP186">
        <f t="shared" si="179"/>
        <v>-5.8156918687589159E-3</v>
      </c>
      <c r="DQ186">
        <f t="shared" si="180"/>
        <v>-3.5461086891112434E-3</v>
      </c>
      <c r="DR186">
        <f t="shared" si="181"/>
        <v>3.9941384654997449E-2</v>
      </c>
      <c r="DS186">
        <f t="shared" si="182"/>
        <v>-0.15862393598242655</v>
      </c>
      <c r="DV186" s="1">
        <v>-0.23166999999999999</v>
      </c>
      <c r="DW186" s="1">
        <v>0.68000300000000002</v>
      </c>
      <c r="DX186" s="1">
        <v>0.48545300000000002</v>
      </c>
      <c r="DY186" s="1">
        <v>-1.40404</v>
      </c>
      <c r="DZ186" s="1"/>
      <c r="EA186" s="1">
        <v>4.4258100000000002</v>
      </c>
      <c r="EB186" s="1">
        <v>0.249223</v>
      </c>
      <c r="EC186" s="1">
        <v>-0.45572699999999999</v>
      </c>
      <c r="ED186" s="1">
        <v>0.42587799999999998</v>
      </c>
      <c r="EE186" s="1">
        <v>-0.75292700000000001</v>
      </c>
      <c r="EF186" s="1">
        <v>-2.5227599999999999</v>
      </c>
      <c r="EG186" s="1">
        <v>-0.12862299999999999</v>
      </c>
      <c r="EH186" s="1">
        <v>-4.4592400000000003</v>
      </c>
      <c r="EI186" s="1">
        <v>-2.8199200000000002</v>
      </c>
      <c r="EK186">
        <f t="shared" si="183"/>
        <v>-1.9015061353469856E-3</v>
      </c>
      <c r="EL186">
        <f t="shared" si="184"/>
        <v>1.7947287991997657E-2</v>
      </c>
      <c r="EM186">
        <f t="shared" si="185"/>
        <v>6.4397437649153207E-3</v>
      </c>
      <c r="EN186">
        <f t="shared" si="186"/>
        <v>-7.5177229016298638E-3</v>
      </c>
      <c r="EO186">
        <f t="shared" si="187"/>
        <v>0</v>
      </c>
      <c r="EP186">
        <f t="shared" si="188"/>
        <v>7.4170572827199951E-2</v>
      </c>
      <c r="EQ186">
        <f t="shared" si="189"/>
        <v>2.464333742040106E-3</v>
      </c>
      <c r="ER186">
        <f t="shared" si="190"/>
        <v>-4.5819990488667334E-3</v>
      </c>
      <c r="ES186">
        <f t="shared" si="191"/>
        <v>5.2762656134238894E-3</v>
      </c>
      <c r="ET186">
        <f t="shared" si="192"/>
        <v>-1.0547663108878407E-2</v>
      </c>
      <c r="EU186">
        <f t="shared" si="193"/>
        <v>-1.6215820124185272E-2</v>
      </c>
      <c r="EV186">
        <f t="shared" si="194"/>
        <v>-3.939207399240475E-3</v>
      </c>
      <c r="EW186">
        <f t="shared" si="195"/>
        <v>-4.519260295991058E-2</v>
      </c>
      <c r="EX186">
        <f t="shared" si="196"/>
        <v>-2.0292741900663495E-2</v>
      </c>
    </row>
    <row r="187" spans="3:154" x14ac:dyDescent="0.3">
      <c r="C187" s="1">
        <v>370</v>
      </c>
      <c r="D187" s="2" t="s">
        <v>4</v>
      </c>
      <c r="E187" s="1">
        <v>8.7379499999999997</v>
      </c>
      <c r="F187" s="1">
        <v>-5.8111600000000001</v>
      </c>
      <c r="G187" s="1">
        <v>-3.26389</v>
      </c>
      <c r="H187" s="1">
        <v>-5.5679299999999996</v>
      </c>
      <c r="I187" s="1"/>
      <c r="J187" t="e">
        <f t="shared" si="134"/>
        <v>#VALUE!</v>
      </c>
      <c r="K187">
        <f t="shared" si="135"/>
        <v>0.10013683229792311</v>
      </c>
      <c r="L187">
        <f t="shared" si="136"/>
        <v>-6.6183317388729443E-2</v>
      </c>
      <c r="M187">
        <f t="shared" si="137"/>
        <v>-1.7366012758916076E-2</v>
      </c>
      <c r="N187">
        <f t="shared" si="138"/>
        <v>-2.5266623405500822E-2</v>
      </c>
      <c r="R187" s="1">
        <v>-2.0867499999999999</v>
      </c>
      <c r="S187" s="1">
        <v>3.8942999999999999</v>
      </c>
      <c r="T187" s="1">
        <v>17.1752</v>
      </c>
      <c r="U187" s="1">
        <v>-10.588699999999999</v>
      </c>
      <c r="V187" s="1">
        <v>1.4749699999999999</v>
      </c>
      <c r="W187" s="1"/>
      <c r="Y187">
        <f t="shared" si="139"/>
        <v>-1.2956029901157304E-2</v>
      </c>
      <c r="Z187">
        <f t="shared" si="140"/>
        <v>3.248552695240161E-2</v>
      </c>
      <c r="AA187">
        <f t="shared" si="141"/>
        <v>0.38763378005678456</v>
      </c>
      <c r="AB187">
        <f t="shared" si="142"/>
        <v>-8.0076683404924673E-2</v>
      </c>
      <c r="AC187">
        <f t="shared" si="143"/>
        <v>3.1249894066001118E-2</v>
      </c>
      <c r="AG187" s="1">
        <v>-4.2887300000000002</v>
      </c>
      <c r="AH187" s="2" t="s">
        <v>33</v>
      </c>
      <c r="AI187" s="1">
        <v>-4.8906299999999998</v>
      </c>
      <c r="AJ187" s="1">
        <v>-8.8308400000000002</v>
      </c>
      <c r="AK187" s="1">
        <v>-21.265999999999998</v>
      </c>
      <c r="AL187" s="1">
        <v>-6.5084299999999997</v>
      </c>
      <c r="AN187">
        <f t="shared" si="144"/>
        <v>-2.0975682522913795E-2</v>
      </c>
      <c r="AO187" t="e">
        <f t="shared" si="145"/>
        <v>#VALUE!</v>
      </c>
      <c r="AP187">
        <f t="shared" si="146"/>
        <v>-2.1162580377156008E-2</v>
      </c>
      <c r="AQ187">
        <f t="shared" si="147"/>
        <v>-0.10960429538464594</v>
      </c>
      <c r="AR187">
        <f t="shared" si="148"/>
        <v>-0.25095675344614155</v>
      </c>
      <c r="AS187">
        <f t="shared" si="149"/>
        <v>-6.5544421841326111E-2</v>
      </c>
      <c r="AV187" s="1">
        <v>-4.2335799999999999</v>
      </c>
      <c r="AW187" s="1">
        <v>-12.7195</v>
      </c>
      <c r="AX187" s="1">
        <v>-7.53329</v>
      </c>
      <c r="AY187" s="1">
        <v>-29.759499999999999</v>
      </c>
      <c r="AZ187" s="1">
        <v>-6.95181</v>
      </c>
      <c r="BA187" s="2" t="s">
        <v>106</v>
      </c>
      <c r="BB187" s="1">
        <v>-9.9342699999999997</v>
      </c>
      <c r="BD187">
        <f t="shared" si="150"/>
        <v>-1.981113445673079E-2</v>
      </c>
      <c r="BE187">
        <f t="shared" si="151"/>
        <v>-4.7882652773124423E-2</v>
      </c>
      <c r="BF187">
        <f t="shared" si="152"/>
        <v>-7.6921718087088822E-2</v>
      </c>
      <c r="BG187">
        <f t="shared" si="153"/>
        <v>-0.16513697831985838</v>
      </c>
      <c r="BH187">
        <f t="shared" si="154"/>
        <v>-8.1519957221960329E-2</v>
      </c>
      <c r="BI187" t="e">
        <f t="shared" si="155"/>
        <v>#VALUE!</v>
      </c>
      <c r="BJ187">
        <f t="shared" si="156"/>
        <v>-5.4005273172057625E-2</v>
      </c>
      <c r="BM187" s="1">
        <v>-4.1026499999999997</v>
      </c>
      <c r="BN187" s="1">
        <v>-2.2313399999999999</v>
      </c>
      <c r="BO187" s="1">
        <v>-6.0691499999999996</v>
      </c>
      <c r="BP187" s="1">
        <v>-8.6543899999999994</v>
      </c>
      <c r="BQ187" s="1">
        <v>-15.6259</v>
      </c>
      <c r="BR187" s="1">
        <v>-0.44280199999999997</v>
      </c>
      <c r="BS187" s="2" t="s">
        <v>197</v>
      </c>
      <c r="BU187">
        <f t="shared" si="157"/>
        <v>-6.8817934782608697E-2</v>
      </c>
      <c r="BV187">
        <f t="shared" si="158"/>
        <v>-2.6978233297746675E-2</v>
      </c>
      <c r="BW187">
        <f t="shared" si="159"/>
        <v>-5.8036892535429457E-2</v>
      </c>
      <c r="BX187">
        <f t="shared" si="160"/>
        <v>-4.782197147609285E-2</v>
      </c>
      <c r="BY187">
        <f t="shared" si="161"/>
        <v>-9.0442840523004442E-2</v>
      </c>
      <c r="BZ187">
        <f t="shared" si="162"/>
        <v>-1.1079024009447653E-3</v>
      </c>
      <c r="CA187" t="e">
        <f t="shared" si="163"/>
        <v>#VALUE!</v>
      </c>
      <c r="CD187" s="1">
        <v>1.0803499999999999</v>
      </c>
      <c r="CE187" s="1">
        <v>0.38299499999999997</v>
      </c>
      <c r="CF187" s="1">
        <v>-2.94503</v>
      </c>
      <c r="CG187" s="1">
        <v>-6.9391499999999995E-2</v>
      </c>
      <c r="CH187" s="1">
        <v>-0.63553099999999996</v>
      </c>
      <c r="CI187" s="1">
        <v>-1.0896699999999999</v>
      </c>
      <c r="CJ187" s="1">
        <v>-0.72294199999999997</v>
      </c>
      <c r="CK187" s="1">
        <v>-1.8521300000000001</v>
      </c>
      <c r="CL187" s="1"/>
      <c r="CM187" s="1">
        <v>-1.89638</v>
      </c>
      <c r="CN187" s="1">
        <v>-1.4681500000000001</v>
      </c>
      <c r="CO187" s="1">
        <v>-1.77</v>
      </c>
      <c r="CP187" s="1">
        <v>1.02417</v>
      </c>
      <c r="CQ187" s="1">
        <v>-0.1183</v>
      </c>
      <c r="CS187">
        <f t="shared" si="164"/>
        <v>1.1421361386949824E-2</v>
      </c>
      <c r="CT187">
        <f t="shared" si="165"/>
        <v>2.9658956269892275E-3</v>
      </c>
      <c r="CU187">
        <f t="shared" si="166"/>
        <v>-2.1706024558145021E-2</v>
      </c>
      <c r="CV187">
        <f t="shared" si="167"/>
        <v>-4.8106026468488074E-4</v>
      </c>
      <c r="CW187">
        <f t="shared" si="168"/>
        <v>-7.3349599107152127E-3</v>
      </c>
      <c r="CX187">
        <f t="shared" si="169"/>
        <v>-2.01131476456799E-2</v>
      </c>
      <c r="CY187">
        <f t="shared" si="170"/>
        <v>-7.4586388903791316E-3</v>
      </c>
      <c r="CZ187">
        <f t="shared" si="171"/>
        <v>-4.322084722782929E-2</v>
      </c>
      <c r="DA187">
        <f t="shared" si="172"/>
        <v>0</v>
      </c>
      <c r="DB187">
        <f t="shared" si="173"/>
        <v>-5.3372397702294606E-2</v>
      </c>
      <c r="DC187">
        <f t="shared" si="174"/>
        <v>-1.5008152437808913E-2</v>
      </c>
      <c r="DD187">
        <f t="shared" si="175"/>
        <v>-1.8258396541426445E-2</v>
      </c>
      <c r="DE187">
        <f t="shared" si="176"/>
        <v>1.0509244342470617E-2</v>
      </c>
      <c r="DF187">
        <f t="shared" si="177"/>
        <v>-1.8716162980916792E-3</v>
      </c>
      <c r="DI187" s="1">
        <v>-2.48489</v>
      </c>
      <c r="DJ187" s="1">
        <v>-0.88805400000000001</v>
      </c>
      <c r="DK187" s="1">
        <v>-0.628494</v>
      </c>
      <c r="DL187" s="1">
        <v>7.7964700000000002</v>
      </c>
      <c r="DM187" s="1">
        <v>-19.8095</v>
      </c>
      <c r="DO187">
        <f t="shared" si="178"/>
        <v>-4.3952893148174681E-2</v>
      </c>
      <c r="DP187">
        <f t="shared" si="179"/>
        <v>-3.3782368045649075E-3</v>
      </c>
      <c r="DQ187">
        <f t="shared" si="180"/>
        <v>-4.0234688586298951E-3</v>
      </c>
      <c r="DR187">
        <f t="shared" si="181"/>
        <v>3.9361996455816353E-2</v>
      </c>
      <c r="DS187">
        <f t="shared" si="182"/>
        <v>-0.15541128937355353</v>
      </c>
      <c r="DV187" s="1">
        <v>-0.20850299999999999</v>
      </c>
      <c r="DW187" s="1">
        <v>1.12626</v>
      </c>
      <c r="DX187" s="1">
        <v>0.42997200000000002</v>
      </c>
      <c r="DY187" s="1">
        <v>-1.4310400000000001</v>
      </c>
      <c r="DZ187" s="1"/>
      <c r="EA187" s="1">
        <v>2.7674300000000001</v>
      </c>
      <c r="EB187" s="1">
        <v>-0.31480799999999998</v>
      </c>
      <c r="EC187" s="1">
        <v>-0.43852999999999998</v>
      </c>
      <c r="ED187" s="1">
        <v>0.24842900000000001</v>
      </c>
      <c r="EE187" s="1">
        <v>-0.68535699999999999</v>
      </c>
      <c r="EF187" s="1">
        <v>-2.65395</v>
      </c>
      <c r="EG187" s="1">
        <v>-0.14699799999999999</v>
      </c>
      <c r="EH187" s="1">
        <v>-4.4721599999999997</v>
      </c>
      <c r="EI187" s="1">
        <v>-2.7961299999999998</v>
      </c>
      <c r="EK187">
        <f t="shared" si="183"/>
        <v>-1.7113555218122871E-3</v>
      </c>
      <c r="EL187">
        <f t="shared" si="184"/>
        <v>2.972532852629662E-2</v>
      </c>
      <c r="EM187">
        <f t="shared" si="185"/>
        <v>5.703764331641107E-3</v>
      </c>
      <c r="EN187">
        <f t="shared" si="186"/>
        <v>-7.6622903771604804E-3</v>
      </c>
      <c r="EO187">
        <f t="shared" si="187"/>
        <v>0</v>
      </c>
      <c r="EP187">
        <f t="shared" si="188"/>
        <v>4.6378373305491646E-2</v>
      </c>
      <c r="EQ187">
        <f t="shared" si="189"/>
        <v>-3.1128426215243439E-3</v>
      </c>
      <c r="ER187">
        <f t="shared" si="190"/>
        <v>-4.4090958905211421E-3</v>
      </c>
      <c r="ES187">
        <f t="shared" si="191"/>
        <v>3.0778236726886187E-3</v>
      </c>
      <c r="ET187">
        <f t="shared" si="192"/>
        <v>-9.6010831665109334E-3</v>
      </c>
      <c r="EU187">
        <f t="shared" si="193"/>
        <v>-1.7059084422847003E-2</v>
      </c>
      <c r="EV187">
        <f t="shared" si="194"/>
        <v>-4.5019600637020698E-3</v>
      </c>
      <c r="EW187">
        <f t="shared" si="195"/>
        <v>-4.5323541960781137E-2</v>
      </c>
      <c r="EX187">
        <f t="shared" si="196"/>
        <v>-2.0121544019228277E-2</v>
      </c>
    </row>
    <row r="188" spans="3:154" x14ac:dyDescent="0.3">
      <c r="C188" s="1">
        <v>372</v>
      </c>
      <c r="D188" s="2" t="s">
        <v>5</v>
      </c>
      <c r="E188" s="1">
        <v>8.5708300000000008</v>
      </c>
      <c r="F188" s="1">
        <v>-5.6851099999999999</v>
      </c>
      <c r="G188" s="1">
        <v>-2.4022999999999999</v>
      </c>
      <c r="H188" s="1">
        <v>-5.1176700000000004</v>
      </c>
      <c r="I188" s="1"/>
      <c r="J188" t="e">
        <f t="shared" si="134"/>
        <v>#VALUE!</v>
      </c>
      <c r="K188">
        <f t="shared" si="135"/>
        <v>9.8221638526657676E-2</v>
      </c>
      <c r="L188">
        <f t="shared" si="136"/>
        <v>-6.4747733588446987E-2</v>
      </c>
      <c r="M188">
        <f t="shared" si="137"/>
        <v>-1.2781794867702064E-2</v>
      </c>
      <c r="N188">
        <f t="shared" si="138"/>
        <v>-2.3223395517477666E-2</v>
      </c>
      <c r="R188" s="1">
        <v>-1.4015500000000001</v>
      </c>
      <c r="S188" s="1">
        <v>3.9711599999999998</v>
      </c>
      <c r="T188" s="1">
        <v>10.7661</v>
      </c>
      <c r="U188" s="1">
        <v>-12.369199999999999</v>
      </c>
      <c r="V188" s="1">
        <v>2.5542199999999999</v>
      </c>
      <c r="W188" s="1"/>
      <c r="Y188">
        <f t="shared" si="139"/>
        <v>-8.7018203943773909E-3</v>
      </c>
      <c r="Z188">
        <f t="shared" si="140"/>
        <v>3.3126678790103267E-2</v>
      </c>
      <c r="AA188">
        <f t="shared" si="141"/>
        <v>0.24298430524648029</v>
      </c>
      <c r="AB188">
        <f t="shared" si="142"/>
        <v>-9.3541654062556712E-2</v>
      </c>
      <c r="AC188">
        <f t="shared" si="143"/>
        <v>5.4115747724537706E-2</v>
      </c>
      <c r="AG188" s="1">
        <v>-2.19326</v>
      </c>
      <c r="AH188" s="2" t="s">
        <v>34</v>
      </c>
      <c r="AI188" s="1">
        <v>-5.0003599999999997</v>
      </c>
      <c r="AJ188" s="1">
        <v>-9.2607400000000002</v>
      </c>
      <c r="AK188" s="1">
        <v>-20.125</v>
      </c>
      <c r="AL188" s="1">
        <v>-6.32599</v>
      </c>
      <c r="AN188">
        <f t="shared" si="144"/>
        <v>-1.0726981052713953E-2</v>
      </c>
      <c r="AO188" t="e">
        <f t="shared" si="145"/>
        <v>#VALUE!</v>
      </c>
      <c r="AP188">
        <f t="shared" si="146"/>
        <v>-2.1637400583302321E-2</v>
      </c>
      <c r="AQ188">
        <f t="shared" si="147"/>
        <v>-0.11494001504278258</v>
      </c>
      <c r="AR188">
        <f t="shared" si="148"/>
        <v>-0.23749199017697725</v>
      </c>
      <c r="AS188">
        <f t="shared" si="149"/>
        <v>-6.3707124010554089E-2</v>
      </c>
      <c r="AV188" s="1">
        <v>-3.5383300000000002</v>
      </c>
      <c r="AW188" s="1">
        <v>-12.611700000000001</v>
      </c>
      <c r="AX188" s="1">
        <v>-7.3148900000000001</v>
      </c>
      <c r="AY188" s="1">
        <v>-29.798400000000001</v>
      </c>
      <c r="AZ188" s="1">
        <v>-7.2670000000000003</v>
      </c>
      <c r="BA188" s="2" t="s">
        <v>107</v>
      </c>
      <c r="BB188" s="1">
        <v>-9.6455500000000001</v>
      </c>
      <c r="BD188">
        <f t="shared" si="150"/>
        <v>-1.6557696177297763E-2</v>
      </c>
      <c r="BE188">
        <f t="shared" si="151"/>
        <v>-4.7476838867786732E-2</v>
      </c>
      <c r="BF188">
        <f t="shared" si="152"/>
        <v>-7.4691656157942293E-2</v>
      </c>
      <c r="BG188">
        <f t="shared" si="153"/>
        <v>-0.16535283639733422</v>
      </c>
      <c r="BH188">
        <f t="shared" si="154"/>
        <v>-8.5216012683313525E-2</v>
      </c>
      <c r="BI188" t="e">
        <f t="shared" si="155"/>
        <v>#VALUE!</v>
      </c>
      <c r="BJ188">
        <f t="shared" si="156"/>
        <v>-5.2435716227235668E-2</v>
      </c>
      <c r="BM188" s="1">
        <v>-3.726</v>
      </c>
      <c r="BN188" s="1">
        <v>-2.5511200000000001</v>
      </c>
      <c r="BO188" s="1">
        <v>-6.4642999999999997</v>
      </c>
      <c r="BP188" s="1">
        <v>-9.2850800000000007</v>
      </c>
      <c r="BQ188" s="1">
        <v>-15.7446</v>
      </c>
      <c r="BR188" s="1">
        <v>-0.26836500000000002</v>
      </c>
      <c r="BS188" s="2" t="s">
        <v>198</v>
      </c>
      <c r="BU188">
        <f t="shared" si="157"/>
        <v>-6.25E-2</v>
      </c>
      <c r="BV188">
        <f t="shared" si="158"/>
        <v>-3.0844564490641276E-2</v>
      </c>
      <c r="BW188">
        <f t="shared" si="159"/>
        <v>-6.1815556448065481E-2</v>
      </c>
      <c r="BX188">
        <f t="shared" si="160"/>
        <v>-5.1307004989749744E-2</v>
      </c>
      <c r="BY188">
        <f t="shared" si="161"/>
        <v>-9.1129877120581584E-2</v>
      </c>
      <c r="BZ188">
        <f t="shared" si="162"/>
        <v>-6.7145637966753078E-4</v>
      </c>
      <c r="CA188" t="e">
        <f t="shared" si="163"/>
        <v>#VALUE!</v>
      </c>
      <c r="CD188" s="1">
        <v>0.44741599999999998</v>
      </c>
      <c r="CE188" s="1">
        <v>-0.177312</v>
      </c>
      <c r="CF188" s="1">
        <v>-1.94147</v>
      </c>
      <c r="CG188" s="1">
        <v>-0.83269700000000002</v>
      </c>
      <c r="CH188" s="1">
        <v>-0.41044700000000001</v>
      </c>
      <c r="CI188" s="1">
        <v>-1.2258800000000001</v>
      </c>
      <c r="CJ188" s="1">
        <v>-0.56520899999999996</v>
      </c>
      <c r="CK188" s="1">
        <v>-1.8178300000000001</v>
      </c>
      <c r="CL188" s="1"/>
      <c r="CM188" s="1">
        <v>-1.83386</v>
      </c>
      <c r="CN188" s="1">
        <v>-1.6004100000000001</v>
      </c>
      <c r="CO188" s="1">
        <v>-1.69574</v>
      </c>
      <c r="CP188" s="1">
        <v>0.18621199999999999</v>
      </c>
      <c r="CQ188" s="1">
        <v>-0.638818</v>
      </c>
      <c r="CS188">
        <f t="shared" si="164"/>
        <v>4.7300410295770283E-3</v>
      </c>
      <c r="CT188">
        <f t="shared" si="165"/>
        <v>-1.3730959553328737E-3</v>
      </c>
      <c r="CU188">
        <f t="shared" si="166"/>
        <v>-1.4309394301213167E-2</v>
      </c>
      <c r="CV188">
        <f t="shared" si="167"/>
        <v>-5.7727162436653793E-3</v>
      </c>
      <c r="CW188">
        <f t="shared" si="168"/>
        <v>-4.7371604067674546E-3</v>
      </c>
      <c r="CX188">
        <f t="shared" si="169"/>
        <v>-2.262731417391144E-2</v>
      </c>
      <c r="CY188">
        <f t="shared" si="170"/>
        <v>-5.8312974327017911E-3</v>
      </c>
      <c r="CZ188">
        <f t="shared" si="171"/>
        <v>-4.2420430918005167E-2</v>
      </c>
      <c r="DA188">
        <f t="shared" si="172"/>
        <v>0</v>
      </c>
      <c r="DB188">
        <f t="shared" si="173"/>
        <v>-5.1612812437554702E-2</v>
      </c>
      <c r="DC188">
        <f t="shared" si="174"/>
        <v>-1.6360179302519335E-2</v>
      </c>
      <c r="DD188">
        <f t="shared" si="175"/>
        <v>-1.7492369124948295E-2</v>
      </c>
      <c r="DE188">
        <f t="shared" si="176"/>
        <v>1.9107642359180003E-3</v>
      </c>
      <c r="DF188">
        <f t="shared" si="177"/>
        <v>-1.010669636783035E-2</v>
      </c>
      <c r="DI188" s="1">
        <v>-1.8115699999999999</v>
      </c>
      <c r="DJ188" s="1">
        <v>-1.2815000000000001</v>
      </c>
      <c r="DK188" s="1">
        <v>-0.72969200000000001</v>
      </c>
      <c r="DL188" s="1">
        <v>9.1330100000000005</v>
      </c>
      <c r="DM188" s="1">
        <v>-20.000599999999999</v>
      </c>
      <c r="DO188">
        <f t="shared" si="178"/>
        <v>-3.2043165951184477E-2</v>
      </c>
      <c r="DP188">
        <f t="shared" si="179"/>
        <v>-4.874940561103186E-3</v>
      </c>
      <c r="DQ188">
        <f t="shared" si="180"/>
        <v>-4.671314345707939E-3</v>
      </c>
      <c r="DR188">
        <f t="shared" si="181"/>
        <v>4.6109778816686951E-2</v>
      </c>
      <c r="DS188">
        <f t="shared" si="182"/>
        <v>-0.15691052445769427</v>
      </c>
      <c r="DV188" s="1">
        <v>-0.11583499999999999</v>
      </c>
      <c r="DW188" s="1">
        <v>0.95625499999999997</v>
      </c>
      <c r="DX188" s="1">
        <v>0.27740100000000001</v>
      </c>
      <c r="DY188" s="1">
        <v>0.18900500000000001</v>
      </c>
      <c r="DZ188" s="1"/>
      <c r="EA188" s="1">
        <v>0.47678500000000001</v>
      </c>
      <c r="EB188" s="1">
        <v>-2.6233800000000002E-2</v>
      </c>
      <c r="EC188" s="1">
        <v>-0.24936</v>
      </c>
      <c r="ED188" s="1">
        <v>0.53234800000000004</v>
      </c>
      <c r="EE188" s="1">
        <v>-0.68535699999999999</v>
      </c>
      <c r="EF188" s="1">
        <v>-2.44204</v>
      </c>
      <c r="EG188" s="1">
        <v>-0.110249</v>
      </c>
      <c r="EH188" s="1">
        <v>-4.5367899999999999</v>
      </c>
      <c r="EI188" s="1">
        <v>-2.9864999999999999</v>
      </c>
      <c r="EK188">
        <f t="shared" si="183"/>
        <v>-9.5075306767349282E-4</v>
      </c>
      <c r="EL188">
        <f t="shared" si="184"/>
        <v>2.5238394358242124E-2</v>
      </c>
      <c r="EM188">
        <f t="shared" si="185"/>
        <v>3.6798441046430341E-3</v>
      </c>
      <c r="EN188">
        <f t="shared" si="186"/>
        <v>1.011999100469041E-3</v>
      </c>
      <c r="EO188">
        <f t="shared" si="187"/>
        <v>0</v>
      </c>
      <c r="EP188">
        <f t="shared" si="188"/>
        <v>7.9902699314739062E-3</v>
      </c>
      <c r="EQ188">
        <f t="shared" si="189"/>
        <v>-2.5940157418027926E-4</v>
      </c>
      <c r="ER188">
        <f t="shared" si="190"/>
        <v>-2.5071309859310701E-3</v>
      </c>
      <c r="ES188">
        <f t="shared" si="191"/>
        <v>6.595338211353911E-3</v>
      </c>
      <c r="ET188">
        <f t="shared" si="192"/>
        <v>-9.6010831665109334E-3</v>
      </c>
      <c r="EU188">
        <f t="shared" si="193"/>
        <v>-1.5696967359584504E-2</v>
      </c>
      <c r="EV188">
        <f t="shared" si="194"/>
        <v>-3.376485360774225E-3</v>
      </c>
      <c r="EW188">
        <f t="shared" si="195"/>
        <v>-4.5978541003061667E-2</v>
      </c>
      <c r="EX188">
        <f t="shared" si="196"/>
        <v>-2.1491486881305682E-2</v>
      </c>
    </row>
    <row r="189" spans="3:154" x14ac:dyDescent="0.3">
      <c r="C189" s="1">
        <v>374</v>
      </c>
      <c r="D189" s="2" t="s">
        <v>6</v>
      </c>
      <c r="E189" s="1">
        <v>10.4091</v>
      </c>
      <c r="F189" s="1">
        <v>-5.1052499999999998</v>
      </c>
      <c r="G189" s="1">
        <v>-1.9157599999999999</v>
      </c>
      <c r="H189" s="1">
        <v>-4.3708799999999997</v>
      </c>
      <c r="I189" s="1"/>
      <c r="J189" t="e">
        <f t="shared" si="134"/>
        <v>#VALUE!</v>
      </c>
      <c r="K189">
        <f t="shared" si="135"/>
        <v>0.11928819701100504</v>
      </c>
      <c r="L189">
        <f t="shared" si="136"/>
        <v>-5.8143706437064367E-2</v>
      </c>
      <c r="M189">
        <f t="shared" si="137"/>
        <v>-1.01930863488111E-2</v>
      </c>
      <c r="N189">
        <f t="shared" si="138"/>
        <v>-1.9834548730073013E-2</v>
      </c>
      <c r="R189" s="1">
        <v>-1.5676600000000001</v>
      </c>
      <c r="S189" s="1">
        <v>3.5740500000000002</v>
      </c>
      <c r="T189" s="1">
        <v>7.0156499999999999</v>
      </c>
      <c r="U189" s="1">
        <v>-12.227399999999999</v>
      </c>
      <c r="V189" s="1">
        <v>2.17049</v>
      </c>
      <c r="W189" s="1"/>
      <c r="Y189">
        <f t="shared" si="139"/>
        <v>-9.7331495554562174E-3</v>
      </c>
      <c r="Z189">
        <f t="shared" si="140"/>
        <v>2.9814060961978011E-2</v>
      </c>
      <c r="AA189">
        <f t="shared" si="141"/>
        <v>0.15833893806508109</v>
      </c>
      <c r="AB189">
        <f t="shared" si="142"/>
        <v>-9.2469296388166256E-2</v>
      </c>
      <c r="AC189">
        <f t="shared" si="143"/>
        <v>4.5985737046390619E-2</v>
      </c>
      <c r="AG189" s="1">
        <v>-2.4866199999999998</v>
      </c>
      <c r="AH189" s="2" t="s">
        <v>35</v>
      </c>
      <c r="AI189" s="1">
        <v>-4.9063100000000004</v>
      </c>
      <c r="AJ189" s="1">
        <v>-9.5115099999999995</v>
      </c>
      <c r="AK189" s="1">
        <v>-21.087</v>
      </c>
      <c r="AL189" s="1">
        <v>-6.2071899999999998</v>
      </c>
      <c r="AN189">
        <f t="shared" si="144"/>
        <v>-1.2161770891412585E-2</v>
      </c>
      <c r="AO189" t="e">
        <f t="shared" si="145"/>
        <v>#VALUE!</v>
      </c>
      <c r="AP189">
        <f t="shared" si="146"/>
        <v>-2.1230430380185031E-2</v>
      </c>
      <c r="AQ189">
        <f t="shared" si="147"/>
        <v>-0.11805245611901173</v>
      </c>
      <c r="AR189">
        <f t="shared" si="148"/>
        <v>-0.24884440232854257</v>
      </c>
      <c r="AS189">
        <f t="shared" si="149"/>
        <v>-6.2510725291546651E-2</v>
      </c>
      <c r="AV189" s="1">
        <v>-4.3685999999999998</v>
      </c>
      <c r="AW189" s="1">
        <v>-12.728999999999999</v>
      </c>
      <c r="AX189" s="1">
        <v>-7.4980099999999998</v>
      </c>
      <c r="AY189" s="1">
        <v>-29.884499999999999</v>
      </c>
      <c r="AZ189" s="1">
        <v>-7.5248799999999996</v>
      </c>
      <c r="BA189" s="2" t="s">
        <v>108</v>
      </c>
      <c r="BB189" s="1">
        <v>-9.8487200000000001</v>
      </c>
      <c r="BD189">
        <f t="shared" si="150"/>
        <v>-2.0442963635427729E-2</v>
      </c>
      <c r="BE189">
        <f t="shared" si="151"/>
        <v>-4.7918415594095744E-2</v>
      </c>
      <c r="BF189">
        <f t="shared" si="152"/>
        <v>-7.6561477313918991E-2</v>
      </c>
      <c r="BG189">
        <f t="shared" si="153"/>
        <v>-0.1658306096742152</v>
      </c>
      <c r="BH189">
        <f t="shared" si="154"/>
        <v>-8.8240026079594358E-2</v>
      </c>
      <c r="BI189" t="e">
        <f t="shared" si="155"/>
        <v>#VALUE!</v>
      </c>
      <c r="BJ189">
        <f t="shared" si="156"/>
        <v>-5.354020114161457E-2</v>
      </c>
      <c r="BM189" s="1">
        <v>-3.9519899999999999</v>
      </c>
      <c r="BN189" s="1">
        <v>-2.3024</v>
      </c>
      <c r="BO189" s="1">
        <v>-6.1400699999999997</v>
      </c>
      <c r="BP189" s="1">
        <v>-9.0281300000000009</v>
      </c>
      <c r="BQ189" s="1">
        <v>-15.6442</v>
      </c>
      <c r="BR189" s="1">
        <v>-0.50989300000000004</v>
      </c>
      <c r="BS189" s="2" t="s">
        <v>199</v>
      </c>
      <c r="BU189">
        <f t="shared" si="157"/>
        <v>-6.6290760869565216E-2</v>
      </c>
      <c r="BV189">
        <f t="shared" si="158"/>
        <v>-2.7837391139284889E-2</v>
      </c>
      <c r="BW189">
        <f t="shared" si="159"/>
        <v>-5.8715072580182451E-2</v>
      </c>
      <c r="BX189">
        <f t="shared" si="160"/>
        <v>-4.9887164241784597E-2</v>
      </c>
      <c r="BY189">
        <f t="shared" si="161"/>
        <v>-9.0548761076801085E-2</v>
      </c>
      <c r="BZ189">
        <f t="shared" si="162"/>
        <v>-1.2757658703549876E-3</v>
      </c>
      <c r="CA189" t="e">
        <f t="shared" si="163"/>
        <v>#VALUE!</v>
      </c>
      <c r="CD189" s="1">
        <v>0.29464000000000001</v>
      </c>
      <c r="CE189" s="1">
        <v>-0.40427200000000002</v>
      </c>
      <c r="CF189" s="1">
        <v>-3.0950899999999999</v>
      </c>
      <c r="CG189" s="1">
        <v>0.74595800000000001</v>
      </c>
      <c r="CH189" s="1">
        <v>-0.30452499999999999</v>
      </c>
      <c r="CI189" s="1">
        <v>-0.99886399999999997</v>
      </c>
      <c r="CJ189" s="1">
        <v>-0.73608600000000002</v>
      </c>
      <c r="CK189" s="1">
        <v>-1.7903899999999999</v>
      </c>
      <c r="CL189" s="1"/>
      <c r="CM189" s="1">
        <v>-1.8442799999999999</v>
      </c>
      <c r="CN189" s="1">
        <v>-1.2565200000000001</v>
      </c>
      <c r="CO189" s="1">
        <v>-1.36154</v>
      </c>
      <c r="CP189" s="1">
        <v>0.11172700000000001</v>
      </c>
      <c r="CQ189" s="1">
        <v>-0.53234800000000004</v>
      </c>
      <c r="CS189">
        <f t="shared" si="164"/>
        <v>3.1149071310694648E-3</v>
      </c>
      <c r="CT189">
        <f t="shared" si="165"/>
        <v>-3.1306637342894536E-3</v>
      </c>
      <c r="CU189">
        <f t="shared" si="166"/>
        <v>-2.2812025531036718E-2</v>
      </c>
      <c r="CV189">
        <f t="shared" si="167"/>
        <v>5.1713935125167242E-3</v>
      </c>
      <c r="CW189">
        <f t="shared" si="168"/>
        <v>-3.514665164737126E-3</v>
      </c>
      <c r="CX189">
        <f t="shared" si="169"/>
        <v>-1.8437048932203701E-2</v>
      </c>
      <c r="CY189">
        <f t="shared" si="170"/>
        <v>-7.5942463797422383E-3</v>
      </c>
      <c r="CZ189">
        <f t="shared" si="171"/>
        <v>-4.1780097870145874E-2</v>
      </c>
      <c r="DA189">
        <f t="shared" si="172"/>
        <v>0</v>
      </c>
      <c r="DB189">
        <f t="shared" si="173"/>
        <v>-5.1906076648344686E-2</v>
      </c>
      <c r="DC189">
        <f t="shared" si="174"/>
        <v>-1.2844766339376531E-2</v>
      </c>
      <c r="DD189">
        <f t="shared" si="175"/>
        <v>-1.4044936286448453E-2</v>
      </c>
      <c r="DE189">
        <f t="shared" si="176"/>
        <v>1.1464564893047197E-3</v>
      </c>
      <c r="DF189">
        <f t="shared" si="177"/>
        <v>-8.4222416995478385E-3</v>
      </c>
      <c r="DI189" s="1">
        <v>-0.961893</v>
      </c>
      <c r="DJ189" s="1">
        <v>-0.79812499999999997</v>
      </c>
      <c r="DK189" s="1">
        <v>-0.77230200000000004</v>
      </c>
      <c r="DL189" s="1">
        <v>7.2227100000000002</v>
      </c>
      <c r="DM189" s="1">
        <v>-19.936900000000001</v>
      </c>
      <c r="DO189">
        <f t="shared" si="178"/>
        <v>-1.7014024865880256E-2</v>
      </c>
      <c r="DP189">
        <f t="shared" si="179"/>
        <v>-3.0361388492629576E-3</v>
      </c>
      <c r="DQ189">
        <f t="shared" si="180"/>
        <v>-4.9440934145076731E-3</v>
      </c>
      <c r="DR189">
        <f t="shared" si="181"/>
        <v>3.6465257407697238E-2</v>
      </c>
      <c r="DS189">
        <f t="shared" si="182"/>
        <v>-0.15641077942964737</v>
      </c>
      <c r="DV189" s="1">
        <v>-0.428589</v>
      </c>
      <c r="DW189" s="1">
        <v>0.58437799999999995</v>
      </c>
      <c r="DX189" s="1">
        <v>0.30514200000000002</v>
      </c>
      <c r="DY189" s="1">
        <v>-1.1745300000000001</v>
      </c>
      <c r="DZ189" s="1"/>
      <c r="EA189" s="1">
        <v>-0.34204200000000001</v>
      </c>
      <c r="EB189" s="1">
        <v>-0.85260499999999995</v>
      </c>
      <c r="EC189" s="1">
        <v>-0.42993100000000001</v>
      </c>
      <c r="ED189" s="1">
        <v>0.21293899999999999</v>
      </c>
      <c r="EE189" s="1">
        <v>-0.77223299999999995</v>
      </c>
      <c r="EF189" s="1">
        <v>-2.5429499999999998</v>
      </c>
      <c r="EG189" s="1">
        <v>-6.4311699999999999E-2</v>
      </c>
      <c r="EH189" s="1">
        <v>-4.4980099999999998</v>
      </c>
      <c r="EI189" s="1">
        <v>-2.9151099999999999</v>
      </c>
      <c r="EK189">
        <f t="shared" si="183"/>
        <v>-3.5177822464808966E-3</v>
      </c>
      <c r="EL189">
        <f t="shared" si="184"/>
        <v>1.5423461752650511E-2</v>
      </c>
      <c r="EM189">
        <f t="shared" si="185"/>
        <v>4.0478404539961458E-3</v>
      </c>
      <c r="EN189">
        <f t="shared" si="186"/>
        <v>-6.2888458161101711E-3</v>
      </c>
      <c r="EO189">
        <f t="shared" si="187"/>
        <v>0</v>
      </c>
      <c r="EP189">
        <f t="shared" si="188"/>
        <v>-5.7321600048264899E-3</v>
      </c>
      <c r="EQ189">
        <f t="shared" si="189"/>
        <v>-8.4306154332950984E-3</v>
      </c>
      <c r="ER189">
        <f t="shared" si="190"/>
        <v>-4.3226392842169187E-3</v>
      </c>
      <c r="ES189">
        <f t="shared" si="191"/>
        <v>2.6381328067119447E-3</v>
      </c>
      <c r="ET189">
        <f t="shared" si="192"/>
        <v>-1.0818118523520206E-2</v>
      </c>
      <c r="EU189">
        <f t="shared" si="193"/>
        <v>-1.6345597593428206E-2</v>
      </c>
      <c r="EV189">
        <f t="shared" si="194"/>
        <v>-1.9696098248193064E-3</v>
      </c>
      <c r="EW189">
        <f t="shared" si="195"/>
        <v>-4.5585521308498168E-2</v>
      </c>
      <c r="EX189">
        <f t="shared" si="196"/>
        <v>-2.0977749312761761E-2</v>
      </c>
    </row>
    <row r="190" spans="3:154" x14ac:dyDescent="0.3">
      <c r="C190" s="1">
        <v>376</v>
      </c>
      <c r="D190" s="2" t="s">
        <v>7</v>
      </c>
      <c r="E190" s="1">
        <v>7.8187899999999999</v>
      </c>
      <c r="F190" s="1">
        <v>-5.7481400000000002</v>
      </c>
      <c r="G190" s="1">
        <v>-3.0915699999999999</v>
      </c>
      <c r="H190" s="1">
        <v>-5.9742699999999997</v>
      </c>
      <c r="I190" s="1"/>
      <c r="J190" t="e">
        <f t="shared" si="134"/>
        <v>#VALUE!</v>
      </c>
      <c r="K190">
        <f t="shared" si="135"/>
        <v>8.9603266555963151E-2</v>
      </c>
      <c r="L190">
        <f t="shared" si="136"/>
        <v>-6.5465582433602121E-2</v>
      </c>
      <c r="M190">
        <f t="shared" si="137"/>
        <v>-1.6449158539375463E-2</v>
      </c>
      <c r="N190">
        <f t="shared" si="138"/>
        <v>-2.7110547405010732E-2</v>
      </c>
      <c r="R190" s="1">
        <v>-1.62995</v>
      </c>
      <c r="S190" s="1">
        <v>3.72777</v>
      </c>
      <c r="T190" s="1">
        <v>-0.14152500000000001</v>
      </c>
      <c r="U190" s="1">
        <v>-11.218999999999999</v>
      </c>
      <c r="V190" s="1">
        <v>1.91866</v>
      </c>
      <c r="W190" s="1"/>
      <c r="Y190">
        <f t="shared" si="139"/>
        <v>-1.0119890229970695E-2</v>
      </c>
      <c r="Z190">
        <f t="shared" si="140"/>
        <v>3.1096364637381337E-2</v>
      </c>
      <c r="AA190">
        <f t="shared" si="141"/>
        <v>-3.1941328614826284E-3</v>
      </c>
      <c r="AB190">
        <f t="shared" si="142"/>
        <v>-8.4843305705124328E-2</v>
      </c>
      <c r="AC190">
        <f t="shared" si="143"/>
        <v>4.0650265258733199E-2</v>
      </c>
      <c r="AG190" s="1">
        <v>-4.2188800000000004</v>
      </c>
      <c r="AH190" s="2" t="s">
        <v>36</v>
      </c>
      <c r="AI190" s="1">
        <v>-5.0160299999999998</v>
      </c>
      <c r="AJ190" s="1">
        <v>-9.2965599999999995</v>
      </c>
      <c r="AK190" s="1">
        <v>-20.5501</v>
      </c>
      <c r="AL190" s="1">
        <v>-6.0502099999999999</v>
      </c>
      <c r="AN190">
        <f t="shared" si="144"/>
        <v>-2.0634054249689431E-2</v>
      </c>
      <c r="AO190" t="e">
        <f t="shared" si="145"/>
        <v>#VALUE!</v>
      </c>
      <c r="AP190">
        <f t="shared" si="146"/>
        <v>-2.1705207314645734E-2</v>
      </c>
      <c r="AQ190">
        <f t="shared" si="147"/>
        <v>-0.11538459628994342</v>
      </c>
      <c r="AR190">
        <f t="shared" si="148"/>
        <v>-0.24250852906016898</v>
      </c>
      <c r="AS190">
        <f t="shared" si="149"/>
        <v>-6.092982738826562E-2</v>
      </c>
      <c r="AV190" s="1">
        <v>-4.5843100000000003</v>
      </c>
      <c r="AW190" s="1">
        <v>-12.592599999999999</v>
      </c>
      <c r="AX190" s="1">
        <v>-7.9583399999999997</v>
      </c>
      <c r="AY190" s="1">
        <v>-30.085799999999999</v>
      </c>
      <c r="AZ190" s="1">
        <v>-7.0800700000000001</v>
      </c>
      <c r="BA190" s="2" t="s">
        <v>109</v>
      </c>
      <c r="BB190" s="1">
        <v>-9.0787899999999997</v>
      </c>
      <c r="BD190">
        <f t="shared" si="150"/>
        <v>-2.1452383514976813E-2</v>
      </c>
      <c r="BE190">
        <f t="shared" si="151"/>
        <v>-4.7404936775097023E-2</v>
      </c>
      <c r="BF190">
        <f t="shared" si="152"/>
        <v>-8.1261863796721276E-2</v>
      </c>
      <c r="BG190">
        <f t="shared" si="153"/>
        <v>-0.16694763360727147</v>
      </c>
      <c r="BH190">
        <f t="shared" si="154"/>
        <v>-8.3023989943408219E-2</v>
      </c>
      <c r="BI190" t="e">
        <f t="shared" si="155"/>
        <v>#VALUE!</v>
      </c>
      <c r="BJ190">
        <f t="shared" si="156"/>
        <v>-4.9354661592824138E-2</v>
      </c>
      <c r="BM190" s="1">
        <v>-4.3807999999999998</v>
      </c>
      <c r="BN190" s="1">
        <v>-2.85669</v>
      </c>
      <c r="BO190" s="1">
        <v>-6.26166</v>
      </c>
      <c r="BP190" s="1">
        <v>-8.6894299999999998</v>
      </c>
      <c r="BQ190" s="1">
        <v>-15.6076</v>
      </c>
      <c r="BR190" s="1">
        <v>-0.25494699999999998</v>
      </c>
      <c r="BS190" s="2" t="s">
        <v>200</v>
      </c>
      <c r="BU190">
        <f t="shared" si="157"/>
        <v>-7.348362855609232E-2</v>
      </c>
      <c r="BV190">
        <f t="shared" si="158"/>
        <v>-3.4539088296422757E-2</v>
      </c>
      <c r="BW190">
        <f t="shared" si="159"/>
        <v>-5.9877789890412529E-2</v>
      </c>
      <c r="BX190">
        <f t="shared" si="160"/>
        <v>-4.8015593658652489E-2</v>
      </c>
      <c r="BY190">
        <f t="shared" si="161"/>
        <v>-9.0336919969207799E-2</v>
      </c>
      <c r="BZ190">
        <f t="shared" si="162"/>
        <v>-6.3788418619081452E-4</v>
      </c>
      <c r="CA190" t="e">
        <f t="shared" si="163"/>
        <v>#VALUE!</v>
      </c>
      <c r="CD190" s="1">
        <v>1.87696</v>
      </c>
      <c r="CE190" s="1">
        <v>0.205682</v>
      </c>
      <c r="CF190" s="1">
        <v>-2.2416</v>
      </c>
      <c r="CG190" s="1">
        <v>-0.52043600000000001</v>
      </c>
      <c r="CH190" s="1">
        <v>-0.42368800000000001</v>
      </c>
      <c r="CI190" s="1">
        <v>-1.1010200000000001</v>
      </c>
      <c r="CJ190" s="1">
        <v>-0.48634300000000003</v>
      </c>
      <c r="CK190" s="1">
        <v>-1.8932899999999999</v>
      </c>
      <c r="CL190" s="1"/>
      <c r="CM190" s="1">
        <v>-1.8859600000000001</v>
      </c>
      <c r="CN190" s="1">
        <v>-1.2962</v>
      </c>
      <c r="CO190" s="1">
        <v>-1.62147</v>
      </c>
      <c r="CP190" s="1">
        <v>-0.45622000000000001</v>
      </c>
      <c r="CQ190" s="1">
        <v>-0.39038800000000001</v>
      </c>
      <c r="CS190">
        <f t="shared" si="164"/>
        <v>1.9843049445873413E-2</v>
      </c>
      <c r="CT190">
        <f t="shared" si="165"/>
        <v>1.5927919277024462E-3</v>
      </c>
      <c r="CU190">
        <f t="shared" si="166"/>
        <v>-1.6521469950913192E-2</v>
      </c>
      <c r="CV190">
        <f t="shared" si="167"/>
        <v>-3.607950251998308E-3</v>
      </c>
      <c r="CW190">
        <f t="shared" si="168"/>
        <v>-4.8899809681213153E-3</v>
      </c>
      <c r="CX190">
        <f t="shared" si="169"/>
        <v>-2.03226461413515E-2</v>
      </c>
      <c r="CY190">
        <f t="shared" si="170"/>
        <v>-5.0176318623951274E-3</v>
      </c>
      <c r="CZ190">
        <f t="shared" si="171"/>
        <v>-4.4181346799618229E-2</v>
      </c>
      <c r="DA190">
        <f t="shared" si="172"/>
        <v>0</v>
      </c>
      <c r="DB190">
        <f t="shared" si="173"/>
        <v>-5.3079133491504622E-2</v>
      </c>
      <c r="DC190">
        <f t="shared" si="174"/>
        <v>-1.3250394843774759E-2</v>
      </c>
      <c r="DD190">
        <f t="shared" si="175"/>
        <v>-1.6726238553687423E-2</v>
      </c>
      <c r="DE190">
        <f t="shared" si="176"/>
        <v>-4.6813785347373437E-3</v>
      </c>
      <c r="DF190">
        <f t="shared" si="177"/>
        <v>-6.1763021418378234E-3</v>
      </c>
      <c r="DI190" s="1">
        <v>0.21642600000000001</v>
      </c>
      <c r="DJ190" s="1">
        <v>-0.91053700000000004</v>
      </c>
      <c r="DK190" s="1">
        <v>-0.78827999999999998</v>
      </c>
      <c r="DL190" s="1">
        <v>7.7964700000000002</v>
      </c>
      <c r="DM190" s="1">
        <v>-19.7913</v>
      </c>
      <c r="DO190">
        <f t="shared" si="178"/>
        <v>3.8281569214278516E-3</v>
      </c>
      <c r="DP190">
        <f t="shared" si="179"/>
        <v>-3.4637641464574419E-3</v>
      </c>
      <c r="DQ190">
        <f t="shared" si="180"/>
        <v>-5.0463807639862489E-3</v>
      </c>
      <c r="DR190">
        <f t="shared" si="181"/>
        <v>3.9361996455816353E-2</v>
      </c>
      <c r="DS190">
        <f t="shared" si="182"/>
        <v>-0.15526850507982584</v>
      </c>
      <c r="DV190" s="1">
        <v>-0.44017299999999998</v>
      </c>
      <c r="DW190" s="1">
        <v>0.66937800000000003</v>
      </c>
      <c r="DX190" s="1">
        <v>0.27740100000000001</v>
      </c>
      <c r="DY190" s="1">
        <v>-1.41754</v>
      </c>
      <c r="DZ190" s="1"/>
      <c r="EA190" s="1">
        <v>-0.27985199999999999</v>
      </c>
      <c r="EB190" s="1">
        <v>-0.52468000000000004</v>
      </c>
      <c r="EC190" s="1">
        <v>-0.24936</v>
      </c>
      <c r="ED190" s="1">
        <v>0.28391899999999998</v>
      </c>
      <c r="EE190" s="1">
        <v>-0.83980399999999999</v>
      </c>
      <c r="EF190" s="1">
        <v>-2.5631300000000001</v>
      </c>
      <c r="EG190" s="1">
        <v>-0.192935</v>
      </c>
      <c r="EH190" s="1">
        <v>-4.5884900000000002</v>
      </c>
      <c r="EI190" s="1">
        <v>-2.85562</v>
      </c>
      <c r="EK190">
        <f t="shared" si="183"/>
        <v>-3.6128616571592729E-3</v>
      </c>
      <c r="EL190">
        <f t="shared" si="184"/>
        <v>1.766686285429242E-2</v>
      </c>
      <c r="EM190">
        <f t="shared" si="185"/>
        <v>3.6798441046430341E-3</v>
      </c>
      <c r="EN190">
        <f t="shared" si="186"/>
        <v>-7.5900066393951721E-3</v>
      </c>
      <c r="EO190">
        <f t="shared" si="187"/>
        <v>0</v>
      </c>
      <c r="EP190">
        <f t="shared" si="188"/>
        <v>-4.6899399537796609E-3</v>
      </c>
      <c r="EQ190">
        <f t="shared" si="189"/>
        <v>-5.1880710358739078E-3</v>
      </c>
      <c r="ER190">
        <f t="shared" si="190"/>
        <v>-2.5071309859310701E-3</v>
      </c>
      <c r="ES190">
        <f t="shared" si="191"/>
        <v>3.5175145386652919E-3</v>
      </c>
      <c r="ET190">
        <f t="shared" si="192"/>
        <v>-1.1764712474766506E-2</v>
      </c>
      <c r="EU190">
        <f t="shared" si="193"/>
        <v>-1.6475310784578399E-2</v>
      </c>
      <c r="EV190">
        <f t="shared" si="194"/>
        <v>-5.9088264118583849E-3</v>
      </c>
      <c r="EW190">
        <f t="shared" si="195"/>
        <v>-4.6502499698495729E-2</v>
      </c>
      <c r="EX190">
        <f t="shared" si="196"/>
        <v>-2.0549646665995021E-2</v>
      </c>
    </row>
    <row r="191" spans="3:154" x14ac:dyDescent="0.3">
      <c r="C191" s="1">
        <v>378</v>
      </c>
      <c r="D191" s="2" t="s">
        <v>6</v>
      </c>
      <c r="E191" s="1">
        <v>9.5019200000000001</v>
      </c>
      <c r="F191" s="1">
        <v>-5.5086300000000001</v>
      </c>
      <c r="G191" s="1">
        <v>-1.9562999999999999</v>
      </c>
      <c r="H191" s="1">
        <v>-5.26044</v>
      </c>
      <c r="I191" s="1"/>
      <c r="J191" t="e">
        <f t="shared" si="134"/>
        <v>#VALUE!</v>
      </c>
      <c r="K191">
        <f t="shared" si="135"/>
        <v>0.10889192196662623</v>
      </c>
      <c r="L191">
        <f t="shared" si="136"/>
        <v>-6.2737802378023774E-2</v>
      </c>
      <c r="M191">
        <f t="shared" si="137"/>
        <v>-1.0408785455474148E-2</v>
      </c>
      <c r="N191">
        <f t="shared" si="138"/>
        <v>-2.3871269291681606E-2</v>
      </c>
      <c r="R191" s="1">
        <v>-0.89283900000000005</v>
      </c>
      <c r="S191" s="1">
        <v>3.9967800000000002</v>
      </c>
      <c r="T191" s="1">
        <v>-2.0015800000000001</v>
      </c>
      <c r="U191" s="1">
        <v>-12.9207</v>
      </c>
      <c r="V191" s="1">
        <v>2.3983300000000001</v>
      </c>
      <c r="W191" s="1"/>
      <c r="Y191">
        <f t="shared" si="139"/>
        <v>-5.5433802711965432E-3</v>
      </c>
      <c r="Z191">
        <f t="shared" si="140"/>
        <v>3.3340396069337162E-2</v>
      </c>
      <c r="AA191">
        <f t="shared" si="141"/>
        <v>-4.517443881212789E-2</v>
      </c>
      <c r="AB191">
        <f t="shared" si="142"/>
        <v>-9.7712354044406799E-2</v>
      </c>
      <c r="AC191">
        <f t="shared" si="143"/>
        <v>5.0812937507415383E-2</v>
      </c>
      <c r="AG191" s="1">
        <v>-2.3189899999999999</v>
      </c>
      <c r="AH191" s="2" t="s">
        <v>37</v>
      </c>
      <c r="AI191" s="1">
        <v>-4.98468</v>
      </c>
      <c r="AJ191" s="1">
        <v>-9.4219500000000007</v>
      </c>
      <c r="AK191" s="1">
        <v>-21.265999999999998</v>
      </c>
      <c r="AL191" s="1">
        <v>-6.2877999999999998</v>
      </c>
      <c r="AN191">
        <f t="shared" si="144"/>
        <v>-1.1341911944517807E-2</v>
      </c>
      <c r="AO191" t="e">
        <f t="shared" si="145"/>
        <v>#VALUE!</v>
      </c>
      <c r="AP191">
        <f t="shared" si="146"/>
        <v>-2.1569550580273301E-2</v>
      </c>
      <c r="AQ191">
        <f t="shared" si="147"/>
        <v>-0.11694087888574188</v>
      </c>
      <c r="AR191">
        <f t="shared" si="148"/>
        <v>-0.25095675344614155</v>
      </c>
      <c r="AS191">
        <f t="shared" si="149"/>
        <v>-6.3322524119317602E-2</v>
      </c>
      <c r="AV191" s="1">
        <v>-3.9868299999999999</v>
      </c>
      <c r="AW191" s="1">
        <v>-12.3484</v>
      </c>
      <c r="AX191" s="1">
        <v>-7.6912200000000004</v>
      </c>
      <c r="AY191" s="1">
        <v>-29.7318</v>
      </c>
      <c r="AZ191" s="1">
        <v>-7.3843399999999999</v>
      </c>
      <c r="BA191" s="2" t="s">
        <v>110</v>
      </c>
      <c r="BB191" s="1">
        <v>-9.0787899999999997</v>
      </c>
      <c r="BD191">
        <f t="shared" si="150"/>
        <v>-1.8656462187115402E-2</v>
      </c>
      <c r="BE191">
        <f t="shared" si="151"/>
        <v>-4.6485644050760618E-2</v>
      </c>
      <c r="BF191">
        <f t="shared" si="152"/>
        <v>-7.8534326514149766E-2</v>
      </c>
      <c r="BG191">
        <f t="shared" si="153"/>
        <v>-0.1649832696117329</v>
      </c>
      <c r="BH191">
        <f t="shared" si="154"/>
        <v>-8.6591992720228342E-2</v>
      </c>
      <c r="BI191" t="e">
        <f t="shared" si="155"/>
        <v>#VALUE!</v>
      </c>
      <c r="BJ191">
        <f t="shared" si="156"/>
        <v>-4.9354661592824138E-2</v>
      </c>
      <c r="BM191" s="1">
        <v>-4.3344399999999998</v>
      </c>
      <c r="BN191" s="1">
        <v>-2.6577099999999998</v>
      </c>
      <c r="BO191" s="1">
        <v>-6.0286200000000001</v>
      </c>
      <c r="BP191" s="1">
        <v>-8.9930900000000005</v>
      </c>
      <c r="BQ191" s="1">
        <v>-15.6624</v>
      </c>
      <c r="BR191" s="1">
        <v>-0.362292</v>
      </c>
      <c r="BS191" s="2" t="s">
        <v>201</v>
      </c>
      <c r="BU191">
        <f t="shared" si="157"/>
        <v>-7.2705984970477727E-2</v>
      </c>
      <c r="BV191">
        <f t="shared" si="158"/>
        <v>-3.2133301252948589E-2</v>
      </c>
      <c r="BW191">
        <f t="shared" si="159"/>
        <v>-5.7649320098686098E-2</v>
      </c>
      <c r="BX191">
        <f t="shared" si="160"/>
        <v>-4.9693542059224959E-2</v>
      </c>
      <c r="BY191">
        <f t="shared" si="161"/>
        <v>-9.0654102829757319E-2</v>
      </c>
      <c r="BZ191">
        <f t="shared" si="162"/>
        <v>-9.0646423603118532E-4</v>
      </c>
      <c r="CA191" t="e">
        <f t="shared" si="163"/>
        <v>#VALUE!</v>
      </c>
      <c r="CD191" s="1">
        <v>-0.13095100000000001</v>
      </c>
      <c r="CE191" s="1">
        <v>-0.560307</v>
      </c>
      <c r="CF191" s="1">
        <v>-2.65428</v>
      </c>
      <c r="CG191" s="1">
        <v>-0.659219</v>
      </c>
      <c r="CH191" s="1">
        <v>-0.14564299999999999</v>
      </c>
      <c r="CI191" s="1">
        <v>-1.2258800000000001</v>
      </c>
      <c r="CJ191" s="1">
        <v>-0.53891999999999995</v>
      </c>
      <c r="CK191" s="1">
        <v>-1.6051800000000001</v>
      </c>
      <c r="CL191" s="1"/>
      <c r="CM191" s="1">
        <v>-1.69841</v>
      </c>
      <c r="CN191" s="1">
        <v>-1.23007</v>
      </c>
      <c r="CO191" s="1">
        <v>-1.62147</v>
      </c>
      <c r="CP191" s="1">
        <v>-0.29793999999999998</v>
      </c>
      <c r="CQ191" s="1">
        <v>-0.36672900000000003</v>
      </c>
      <c r="CS191">
        <f t="shared" si="164"/>
        <v>-1.3844019947077027E-3</v>
      </c>
      <c r="CT191">
        <f t="shared" si="165"/>
        <v>-4.3389915823221015E-3</v>
      </c>
      <c r="CU191">
        <f t="shared" si="166"/>
        <v>-1.9563083182240305E-2</v>
      </c>
      <c r="CV191">
        <f t="shared" si="167"/>
        <v>-4.5700707813680699E-3</v>
      </c>
      <c r="CW191">
        <f t="shared" si="168"/>
        <v>-1.6809338431583918E-3</v>
      </c>
      <c r="CX191">
        <f t="shared" si="169"/>
        <v>-2.262731417391144E-2</v>
      </c>
      <c r="CY191">
        <f t="shared" si="170"/>
        <v>-5.5600721369115655E-3</v>
      </c>
      <c r="CZ191">
        <f t="shared" si="171"/>
        <v>-3.7458083154620361E-2</v>
      </c>
      <c r="DA191">
        <f t="shared" si="172"/>
        <v>0</v>
      </c>
      <c r="DB191">
        <f t="shared" si="173"/>
        <v>-4.7800659140865322E-2</v>
      </c>
      <c r="DC191">
        <f t="shared" si="174"/>
        <v>-1.2574381411419547E-2</v>
      </c>
      <c r="DD191">
        <f t="shared" si="175"/>
        <v>-1.6726238553687423E-2</v>
      </c>
      <c r="DE191">
        <f t="shared" si="176"/>
        <v>-3.0572309864531234E-3</v>
      </c>
      <c r="DF191">
        <f t="shared" si="177"/>
        <v>-5.8019947031518462E-3</v>
      </c>
      <c r="DI191" s="1">
        <v>-1.51498</v>
      </c>
      <c r="DJ191" s="1">
        <v>-0.62950700000000004</v>
      </c>
      <c r="DK191" s="1">
        <v>-0.71371300000000004</v>
      </c>
      <c r="DL191" s="1">
        <v>10.321</v>
      </c>
      <c r="DM191" s="1">
        <v>-19.982399999999998</v>
      </c>
      <c r="DO191">
        <f t="shared" si="178"/>
        <v>-2.6797063073867124E-2</v>
      </c>
      <c r="DP191">
        <f t="shared" si="179"/>
        <v>-2.3947009034712319E-3</v>
      </c>
      <c r="DQ191">
        <f t="shared" si="180"/>
        <v>-4.5690205944675976E-3</v>
      </c>
      <c r="DR191">
        <f t="shared" si="181"/>
        <v>5.2107577585815183E-2</v>
      </c>
      <c r="DS191">
        <f t="shared" si="182"/>
        <v>-0.15676774016396655</v>
      </c>
      <c r="DV191" s="1">
        <v>-0.59075800000000001</v>
      </c>
      <c r="DW191" s="1">
        <v>1.16876</v>
      </c>
      <c r="DX191" s="1">
        <v>0.30514200000000002</v>
      </c>
      <c r="DY191" s="1">
        <v>-1.1475299999999999</v>
      </c>
      <c r="DZ191" s="1"/>
      <c r="EA191" s="1">
        <v>6.2189399999999999E-2</v>
      </c>
      <c r="EB191" s="1">
        <v>-0.80013699999999999</v>
      </c>
      <c r="EC191" s="1">
        <v>-0.23216300000000001</v>
      </c>
      <c r="ED191" s="1">
        <v>0.39038800000000001</v>
      </c>
      <c r="EE191" s="1">
        <v>-0.84945599999999999</v>
      </c>
      <c r="EF191" s="1">
        <v>-2.8658600000000001</v>
      </c>
      <c r="EG191" s="1">
        <v>-0.12862299999999999</v>
      </c>
      <c r="EH191" s="1">
        <v>-4.2394999999999996</v>
      </c>
      <c r="EI191" s="1">
        <v>-2.5462600000000002</v>
      </c>
      <c r="EK191">
        <f t="shared" si="183"/>
        <v>-4.8488365412237867E-3</v>
      </c>
      <c r="EL191">
        <f t="shared" si="184"/>
        <v>3.0847029077117574E-2</v>
      </c>
      <c r="EM191">
        <f t="shared" si="185"/>
        <v>4.0478404539961458E-3</v>
      </c>
      <c r="EN191">
        <f t="shared" si="186"/>
        <v>-6.1442783405795546E-3</v>
      </c>
      <c r="EO191">
        <f t="shared" si="187"/>
        <v>0</v>
      </c>
      <c r="EP191">
        <f t="shared" si="188"/>
        <v>1.042209995860615E-3</v>
      </c>
      <c r="EQ191">
        <f t="shared" si="189"/>
        <v>-7.9118083297077084E-3</v>
      </c>
      <c r="ER191">
        <f t="shared" si="190"/>
        <v>-2.3342278275854788E-3</v>
      </c>
      <c r="ES191">
        <f t="shared" si="191"/>
        <v>4.8365747474472158E-3</v>
      </c>
      <c r="ET191">
        <f t="shared" si="192"/>
        <v>-1.1899926173208579E-2</v>
      </c>
      <c r="EU191">
        <f t="shared" si="193"/>
        <v>-1.8421201486109502E-2</v>
      </c>
      <c r="EV191">
        <f t="shared" si="194"/>
        <v>-3.939207399240475E-3</v>
      </c>
      <c r="EW191">
        <f t="shared" si="195"/>
        <v>-4.296562648535196E-2</v>
      </c>
      <c r="EX191">
        <f t="shared" si="196"/>
        <v>-1.8323426548264996E-2</v>
      </c>
    </row>
    <row r="192" spans="3:154" x14ac:dyDescent="0.3">
      <c r="C192" s="1">
        <v>380</v>
      </c>
      <c r="D192" s="2" t="s">
        <v>8</v>
      </c>
      <c r="E192" s="1">
        <v>7.47262</v>
      </c>
      <c r="F192" s="1">
        <v>-4.9602899999999996</v>
      </c>
      <c r="G192" s="1">
        <v>-2.2097099999999998</v>
      </c>
      <c r="H192" s="1">
        <v>-4.09633</v>
      </c>
      <c r="I192" s="1"/>
      <c r="J192" t="e">
        <f t="shared" si="134"/>
        <v>#VALUE!</v>
      </c>
      <c r="K192">
        <f t="shared" si="135"/>
        <v>8.5636161315423662E-2</v>
      </c>
      <c r="L192">
        <f t="shared" si="136"/>
        <v>-5.6492756594232606E-2</v>
      </c>
      <c r="M192">
        <f t="shared" si="137"/>
        <v>-1.1757091094829924E-2</v>
      </c>
      <c r="N192">
        <f t="shared" si="138"/>
        <v>-1.8588672532638736E-2</v>
      </c>
      <c r="R192" s="1">
        <v>-0.134964</v>
      </c>
      <c r="S192" s="1">
        <v>3.8430599999999999</v>
      </c>
      <c r="T192" s="1">
        <v>-0.454905</v>
      </c>
      <c r="U192" s="1">
        <v>-11.392300000000001</v>
      </c>
      <c r="V192" s="1">
        <v>3.26173</v>
      </c>
      <c r="W192" s="1"/>
      <c r="Y192">
        <f t="shared" si="139"/>
        <v>-8.3795261510952168E-4</v>
      </c>
      <c r="Z192">
        <f t="shared" si="140"/>
        <v>3.2058092393933833E-2</v>
      </c>
      <c r="AA192">
        <f t="shared" si="141"/>
        <v>-1.0266928170660695E-2</v>
      </c>
      <c r="AB192">
        <f t="shared" si="142"/>
        <v>-8.6153881057535242E-2</v>
      </c>
      <c r="AC192">
        <f t="shared" si="143"/>
        <v>6.9105620434244647E-2</v>
      </c>
      <c r="AG192" s="1">
        <v>-4.4004899999999996</v>
      </c>
      <c r="AH192" s="2" t="s">
        <v>38</v>
      </c>
      <c r="AI192" s="1">
        <v>-5.4235800000000003</v>
      </c>
      <c r="AJ192" s="1">
        <v>-8.7950099999999996</v>
      </c>
      <c r="AK192" s="1">
        <v>-20.348700000000001</v>
      </c>
      <c r="AL192" s="1">
        <v>-6.1265799999999997</v>
      </c>
      <c r="AN192">
        <f t="shared" si="144"/>
        <v>-2.1522287760072777E-2</v>
      </c>
      <c r="AO192" t="e">
        <f t="shared" si="145"/>
        <v>#VALUE!</v>
      </c>
      <c r="AP192">
        <f t="shared" si="146"/>
        <v>-2.3468744861487333E-2</v>
      </c>
      <c r="AQ192">
        <f t="shared" si="147"/>
        <v>-0.10915959002211735</v>
      </c>
      <c r="AR192">
        <f t="shared" si="148"/>
        <v>-0.24013183903176435</v>
      </c>
      <c r="AS192">
        <f t="shared" si="149"/>
        <v>-6.16989264637757E-2</v>
      </c>
      <c r="AV192" s="1">
        <v>-3.8285399999999998</v>
      </c>
      <c r="AW192" s="1">
        <v>-12.3917</v>
      </c>
      <c r="AX192" s="1">
        <v>-7.7567399999999997</v>
      </c>
      <c r="AY192" s="1">
        <v>-29.755400000000002</v>
      </c>
      <c r="AZ192" s="1">
        <v>-7.4239100000000002</v>
      </c>
      <c r="BA192" s="2" t="s">
        <v>111</v>
      </c>
      <c r="BB192" s="1">
        <v>-9.1429500000000008</v>
      </c>
      <c r="BD192">
        <f t="shared" si="150"/>
        <v>-1.7915740511097487E-2</v>
      </c>
      <c r="BE192">
        <f t="shared" si="151"/>
        <v>-4.6648647224240412E-2</v>
      </c>
      <c r="BF192">
        <f t="shared" si="152"/>
        <v>-7.9203345092893715E-2</v>
      </c>
      <c r="BG192">
        <f t="shared" si="153"/>
        <v>-0.16511422721143548</v>
      </c>
      <c r="BH192">
        <f t="shared" si="154"/>
        <v>-8.7056007805116006E-2</v>
      </c>
      <c r="BI192" t="e">
        <f t="shared" si="155"/>
        <v>#VALUE!</v>
      </c>
      <c r="BJ192">
        <f t="shared" si="156"/>
        <v>-4.9703452025006804E-2</v>
      </c>
      <c r="BM192" s="1">
        <v>-3.8013300000000001</v>
      </c>
      <c r="BN192" s="1">
        <v>-2.5724399999999998</v>
      </c>
      <c r="BO192" s="1">
        <v>-6.0387500000000003</v>
      </c>
      <c r="BP192" s="1">
        <v>-8.7011099999999999</v>
      </c>
      <c r="BQ192" s="1">
        <v>-15.3611</v>
      </c>
      <c r="BR192" s="1">
        <v>8.0509399999999995E-2</v>
      </c>
      <c r="BS192" s="2" t="s">
        <v>202</v>
      </c>
      <c r="BU192">
        <f t="shared" si="157"/>
        <v>-6.3763586956521748E-2</v>
      </c>
      <c r="BV192">
        <f t="shared" si="158"/>
        <v>-3.1102336024297263E-2</v>
      </c>
      <c r="BW192">
        <f t="shared" si="159"/>
        <v>-5.7746189301355978E-2</v>
      </c>
      <c r="BX192">
        <f t="shared" si="160"/>
        <v>-4.8080134386172368E-2</v>
      </c>
      <c r="BY192">
        <f t="shared" si="161"/>
        <v>-8.8910175897575411E-2</v>
      </c>
      <c r="BZ192">
        <f t="shared" si="162"/>
        <v>2.0143666369759505E-4</v>
      </c>
      <c r="CA192" t="e">
        <f t="shared" si="163"/>
        <v>#VALUE!</v>
      </c>
      <c r="CD192" s="1">
        <v>0.38194</v>
      </c>
      <c r="CE192" s="1">
        <v>-0.58158500000000002</v>
      </c>
      <c r="CF192" s="1">
        <v>-3.2451599999999998</v>
      </c>
      <c r="CG192" s="1">
        <v>6.9391400000000006E-2</v>
      </c>
      <c r="CH192" s="1">
        <v>-0.43692799999999998</v>
      </c>
      <c r="CI192" s="1">
        <v>-1.1123700000000001</v>
      </c>
      <c r="CJ192" s="1">
        <v>-0.72294199999999997</v>
      </c>
      <c r="CK192" s="1">
        <v>-1.70807</v>
      </c>
      <c r="CL192" s="1"/>
      <c r="CM192" s="1">
        <v>-1.6879900000000001</v>
      </c>
      <c r="CN192" s="1">
        <v>-0.60842099999999999</v>
      </c>
      <c r="CO192" s="1">
        <v>-1.5967199999999999</v>
      </c>
      <c r="CP192" s="1">
        <v>-0.90312899999999996</v>
      </c>
      <c r="CQ192" s="1">
        <v>-0.66247699999999998</v>
      </c>
      <c r="CS192">
        <f t="shared" si="164"/>
        <v>4.0378347462689092E-3</v>
      </c>
      <c r="CT192">
        <f t="shared" si="165"/>
        <v>-4.5037674335762353E-3</v>
      </c>
      <c r="CU192">
        <f t="shared" si="166"/>
        <v>-2.3918100207845044E-2</v>
      </c>
      <c r="CV192">
        <f t="shared" si="167"/>
        <v>4.8105957142956181E-4</v>
      </c>
      <c r="CW192">
        <f t="shared" si="168"/>
        <v>-5.0427899880084162E-3</v>
      </c>
      <c r="CX192">
        <f t="shared" si="169"/>
        <v>-2.0532144637023093E-2</v>
      </c>
      <c r="CY192">
        <f t="shared" si="170"/>
        <v>-7.4586388903791316E-3</v>
      </c>
      <c r="CZ192">
        <f t="shared" si="171"/>
        <v>-3.9859098726567989E-2</v>
      </c>
      <c r="DA192">
        <f t="shared" si="172"/>
        <v>0</v>
      </c>
      <c r="DB192">
        <f t="shared" si="173"/>
        <v>-4.7507394930075345E-2</v>
      </c>
      <c r="DC192">
        <f t="shared" si="174"/>
        <v>-6.2195791399817018E-3</v>
      </c>
      <c r="DD192">
        <f t="shared" si="175"/>
        <v>-1.6470930466455612E-2</v>
      </c>
      <c r="DE192">
        <f t="shared" si="176"/>
        <v>-9.2672147531866252E-3</v>
      </c>
      <c r="DF192">
        <f t="shared" si="177"/>
        <v>-1.0481003806516325E-2</v>
      </c>
      <c r="DI192" s="1">
        <v>-1.0741099999999999</v>
      </c>
      <c r="DJ192" s="1">
        <v>-0.77564200000000005</v>
      </c>
      <c r="DK192" s="1">
        <v>-0.96404500000000004</v>
      </c>
      <c r="DL192" s="1">
        <v>12.3529</v>
      </c>
      <c r="DM192" s="1">
        <v>-19.654900000000001</v>
      </c>
      <c r="DO192">
        <f t="shared" si="178"/>
        <v>-1.8998926334520203E-2</v>
      </c>
      <c r="DP192">
        <f t="shared" si="179"/>
        <v>-2.9506115073704236E-3</v>
      </c>
      <c r="DQ192">
        <f t="shared" si="180"/>
        <v>-6.1715864205829449E-3</v>
      </c>
      <c r="DR192">
        <f t="shared" si="181"/>
        <v>6.2366020265460363E-2</v>
      </c>
      <c r="DS192">
        <f t="shared" si="182"/>
        <v>-0.15419840740595459</v>
      </c>
      <c r="DV192" s="1">
        <v>-0.69501000000000002</v>
      </c>
      <c r="DW192" s="1">
        <v>0.403752</v>
      </c>
      <c r="DX192" s="1">
        <v>0.124831</v>
      </c>
      <c r="DY192" s="1">
        <v>-1.28254</v>
      </c>
      <c r="DZ192" s="1"/>
      <c r="EA192" s="1">
        <v>-0.24875800000000001</v>
      </c>
      <c r="EB192" s="1">
        <v>-0.98377599999999998</v>
      </c>
      <c r="EC192" s="1">
        <v>-0.103183</v>
      </c>
      <c r="ED192" s="1">
        <v>0.55600799999999995</v>
      </c>
      <c r="EE192" s="1">
        <v>-0.579175</v>
      </c>
      <c r="EF192" s="1">
        <v>-2.7649499999999998</v>
      </c>
      <c r="EG192" s="1">
        <v>-0.38586999999999999</v>
      </c>
      <c r="EH192" s="1">
        <v>-4.1102499999999997</v>
      </c>
      <c r="EI192" s="1">
        <v>-2.9151099999999999</v>
      </c>
      <c r="EK192">
        <f t="shared" si="183"/>
        <v>-5.7045184060409574E-3</v>
      </c>
      <c r="EL192">
        <f t="shared" si="184"/>
        <v>1.0656208018707326E-2</v>
      </c>
      <c r="EM192">
        <f t="shared" si="185"/>
        <v>1.6559371430769701E-3</v>
      </c>
      <c r="EN192">
        <f t="shared" si="186"/>
        <v>-6.8671692617420909E-3</v>
      </c>
      <c r="EO192">
        <f t="shared" si="187"/>
        <v>0</v>
      </c>
      <c r="EP192">
        <f t="shared" si="188"/>
        <v>-4.1688466868999366E-3</v>
      </c>
      <c r="EQ192">
        <f t="shared" si="189"/>
        <v>-9.7276430803306564E-3</v>
      </c>
      <c r="ER192">
        <f t="shared" si="190"/>
        <v>-1.0374290043364035E-3</v>
      </c>
      <c r="ES192">
        <f t="shared" si="191"/>
        <v>6.8884654553383589E-3</v>
      </c>
      <c r="ET192">
        <f t="shared" si="192"/>
        <v>-8.1135923948598612E-3</v>
      </c>
      <c r="EU192">
        <f t="shared" si="193"/>
        <v>-1.7772571252265799E-2</v>
      </c>
      <c r="EV192">
        <f t="shared" si="194"/>
        <v>-1.181765282371677E-2</v>
      </c>
      <c r="EW192">
        <f t="shared" si="195"/>
        <v>-4.1655729746766811E-2</v>
      </c>
      <c r="EX192">
        <f t="shared" si="196"/>
        <v>-2.0977749312761761E-2</v>
      </c>
    </row>
    <row r="193" spans="3:154" x14ac:dyDescent="0.3">
      <c r="C193" s="1">
        <v>382</v>
      </c>
      <c r="D193" s="2" t="s">
        <v>9</v>
      </c>
      <c r="E193" s="1">
        <v>6.8638199999999996</v>
      </c>
      <c r="F193" s="1">
        <v>-4.9917999999999996</v>
      </c>
      <c r="G193" s="1">
        <v>-2.0475300000000001</v>
      </c>
      <c r="H193" s="1">
        <v>-5.1945399999999999</v>
      </c>
      <c r="I193" s="1"/>
      <c r="J193" t="e">
        <f t="shared" si="134"/>
        <v>#VALUE!</v>
      </c>
      <c r="K193">
        <f t="shared" si="135"/>
        <v>7.8659318520148389E-2</v>
      </c>
      <c r="L193">
        <f t="shared" si="136"/>
        <v>-5.6851624071796267E-2</v>
      </c>
      <c r="M193">
        <f t="shared" si="137"/>
        <v>-1.0894188255199604E-2</v>
      </c>
      <c r="N193">
        <f t="shared" si="138"/>
        <v>-2.3572222701221144E-2</v>
      </c>
      <c r="R193" s="1">
        <v>-0.76825699999999997</v>
      </c>
      <c r="S193" s="1">
        <v>4.0864500000000001</v>
      </c>
      <c r="T193" s="1">
        <v>-0.161743</v>
      </c>
      <c r="U193" s="1">
        <v>-11.8177</v>
      </c>
      <c r="V193" s="1">
        <v>2.78206</v>
      </c>
      <c r="W193" s="1"/>
      <c r="Y193">
        <f t="shared" si="139"/>
        <v>-4.7698865047434563E-3</v>
      </c>
      <c r="Z193">
        <f t="shared" si="140"/>
        <v>3.4088406546655771E-2</v>
      </c>
      <c r="AA193">
        <f t="shared" si="141"/>
        <v>-3.6504407801786591E-3</v>
      </c>
      <c r="AB193">
        <f t="shared" si="142"/>
        <v>-8.9370954080706638E-2</v>
      </c>
      <c r="AC193">
        <f t="shared" si="143"/>
        <v>5.894294818556247E-2</v>
      </c>
      <c r="AG193" s="1">
        <v>-3.6461199999999998</v>
      </c>
      <c r="AH193" s="2" t="s">
        <v>39</v>
      </c>
      <c r="AI193" s="1">
        <v>-5.31386</v>
      </c>
      <c r="AJ193" s="1">
        <v>-8.6517099999999996</v>
      </c>
      <c r="AK193" s="1">
        <v>-21.534500000000001</v>
      </c>
      <c r="AL193" s="1">
        <v>-6.26234</v>
      </c>
      <c r="AN193">
        <f t="shared" si="144"/>
        <v>-1.7832751318093337E-2</v>
      </c>
      <c r="AO193" t="e">
        <f t="shared" si="145"/>
        <v>#VALUE!</v>
      </c>
      <c r="AP193">
        <f t="shared" si="146"/>
        <v>-2.299396792702663E-2</v>
      </c>
      <c r="AQ193">
        <f t="shared" si="147"/>
        <v>-0.10738101680273848</v>
      </c>
      <c r="AR193">
        <f t="shared" si="148"/>
        <v>-0.25412528012253999</v>
      </c>
      <c r="AS193">
        <f t="shared" si="149"/>
        <v>-6.3066124191826625E-2</v>
      </c>
      <c r="AV193" s="1">
        <v>-3.9201000000000001</v>
      </c>
      <c r="AW193" s="1">
        <v>-12.3697</v>
      </c>
      <c r="AX193" s="1">
        <v>-7.2913699999999997</v>
      </c>
      <c r="AY193" s="1">
        <v>-29.663699999999999</v>
      </c>
      <c r="AZ193" s="1">
        <v>-7.3829700000000003</v>
      </c>
      <c r="BA193" s="2" t="s">
        <v>112</v>
      </c>
      <c r="BB193" s="1">
        <v>-7.7420999999999998</v>
      </c>
      <c r="BD193">
        <f t="shared" si="150"/>
        <v>-1.8344197625610095E-2</v>
      </c>
      <c r="BE193">
        <f t="shared" si="151"/>
        <v>-4.656582805988578E-2</v>
      </c>
      <c r="BF193">
        <f t="shared" si="152"/>
        <v>-7.4451495642495744E-2</v>
      </c>
      <c r="BG193">
        <f t="shared" si="153"/>
        <v>-0.16460537924987928</v>
      </c>
      <c r="BH193">
        <f t="shared" si="154"/>
        <v>-8.6575927502480138E-2</v>
      </c>
      <c r="BI193" t="e">
        <f t="shared" si="155"/>
        <v>#VALUE!</v>
      </c>
      <c r="BJ193">
        <f t="shared" si="156"/>
        <v>-4.2088067409622183E-2</v>
      </c>
      <c r="BM193" s="1">
        <v>-4.3344399999999998</v>
      </c>
      <c r="BN193" s="1">
        <v>-3.0059200000000001</v>
      </c>
      <c r="BO193" s="1">
        <v>-5.8665099999999999</v>
      </c>
      <c r="BP193" s="1">
        <v>-9.1916399999999996</v>
      </c>
      <c r="BQ193" s="1">
        <v>-15.2149</v>
      </c>
      <c r="BR193" s="1">
        <v>-0.161019</v>
      </c>
      <c r="BS193" s="2" t="s">
        <v>203</v>
      </c>
      <c r="BU193">
        <f t="shared" si="157"/>
        <v>-7.2705984970477727E-2</v>
      </c>
      <c r="BV193">
        <f t="shared" si="158"/>
        <v>-3.634336812604206E-2</v>
      </c>
      <c r="BW193">
        <f t="shared" si="159"/>
        <v>-5.6099125977776505E-2</v>
      </c>
      <c r="BX193">
        <f t="shared" si="160"/>
        <v>-5.0790679169590708E-2</v>
      </c>
      <c r="BY193">
        <f t="shared" si="161"/>
        <v>-8.80639690688831E-2</v>
      </c>
      <c r="BZ193">
        <f t="shared" si="162"/>
        <v>-4.0287382780051844E-4</v>
      </c>
      <c r="CA193" t="e">
        <f t="shared" si="163"/>
        <v>#VALUE!</v>
      </c>
      <c r="CD193" s="1">
        <v>6.5475500000000006E-2</v>
      </c>
      <c r="CE193" s="1">
        <v>-0.59577000000000002</v>
      </c>
      <c r="CF193" s="1">
        <v>-3.15137</v>
      </c>
      <c r="CG193" s="1">
        <v>-1.14496</v>
      </c>
      <c r="CH193" s="1">
        <v>-0.105922</v>
      </c>
      <c r="CI193" s="1">
        <v>-1.1237200000000001</v>
      </c>
      <c r="CJ193" s="1">
        <v>-0.70979700000000001</v>
      </c>
      <c r="CK193" s="1">
        <v>-1.69435</v>
      </c>
      <c r="CL193" s="1"/>
      <c r="CM193" s="1">
        <v>-1.6879900000000001</v>
      </c>
      <c r="CN193" s="1">
        <v>-0.83327200000000001</v>
      </c>
      <c r="CO193" s="1">
        <v>-1.4605600000000001</v>
      </c>
      <c r="CP193" s="1">
        <v>-0.74484899999999998</v>
      </c>
      <c r="CQ193" s="1">
        <v>-0.48502800000000001</v>
      </c>
      <c r="CS193">
        <f t="shared" si="164"/>
        <v>6.9220099735385133E-4</v>
      </c>
      <c r="CT193">
        <f t="shared" si="165"/>
        <v>-4.6136154197610217E-3</v>
      </c>
      <c r="CU193">
        <f t="shared" si="166"/>
        <v>-2.3226831173808575E-2</v>
      </c>
      <c r="CV193">
        <f t="shared" si="167"/>
        <v>-7.9374961004388296E-3</v>
      </c>
      <c r="CW193">
        <f t="shared" si="168"/>
        <v>-1.2224952420303288E-3</v>
      </c>
      <c r="CX193">
        <f t="shared" si="169"/>
        <v>-2.0741643132694686E-2</v>
      </c>
      <c r="CY193">
        <f t="shared" si="170"/>
        <v>-7.3230210839520136E-3</v>
      </c>
      <c r="CZ193">
        <f t="shared" si="171"/>
        <v>-3.9538932202638342E-2</v>
      </c>
      <c r="DA193">
        <f t="shared" si="172"/>
        <v>0</v>
      </c>
      <c r="DB193">
        <f t="shared" si="173"/>
        <v>-4.7507394930075345E-2</v>
      </c>
      <c r="DC193">
        <f t="shared" si="174"/>
        <v>-8.5181168124223734E-3</v>
      </c>
      <c r="DD193">
        <f t="shared" si="175"/>
        <v>-1.5066374944941136E-2</v>
      </c>
      <c r="DE193">
        <f t="shared" si="176"/>
        <v>-7.6430672049024049E-3</v>
      </c>
      <c r="DF193">
        <f t="shared" si="177"/>
        <v>-7.6735951803111662E-3</v>
      </c>
      <c r="DI193" s="1">
        <v>-1.9398200000000001</v>
      </c>
      <c r="DJ193" s="1">
        <v>-0.94425999999999999</v>
      </c>
      <c r="DK193" s="1">
        <v>-0.90545699999999996</v>
      </c>
      <c r="DL193" s="1">
        <v>12.3056</v>
      </c>
      <c r="DM193" s="1">
        <v>-19.2272</v>
      </c>
      <c r="DO193">
        <f t="shared" si="178"/>
        <v>-3.4311660148615114E-2</v>
      </c>
      <c r="DP193">
        <f t="shared" si="179"/>
        <v>-3.5920494531621492E-3</v>
      </c>
      <c r="DQ193">
        <f t="shared" si="180"/>
        <v>-5.7965200023046342E-3</v>
      </c>
      <c r="DR193">
        <f t="shared" si="181"/>
        <v>6.2127217008042572E-2</v>
      </c>
      <c r="DS193">
        <f t="shared" si="182"/>
        <v>-0.15084297650335385</v>
      </c>
      <c r="DV193" s="1">
        <v>-0.35908800000000002</v>
      </c>
      <c r="DW193" s="1">
        <v>0.42500199999999999</v>
      </c>
      <c r="DX193" s="1">
        <v>0.20805100000000001</v>
      </c>
      <c r="DY193" s="1">
        <v>-1.1340300000000001</v>
      </c>
      <c r="DZ193" s="1"/>
      <c r="EA193" s="1">
        <v>-0.27985199999999999</v>
      </c>
      <c r="EB193" s="1">
        <v>-1.0624800000000001</v>
      </c>
      <c r="EC193" s="1">
        <v>-0.23216300000000001</v>
      </c>
      <c r="ED193" s="1">
        <v>0.36672900000000003</v>
      </c>
      <c r="EE193" s="1">
        <v>-0.59848100000000004</v>
      </c>
      <c r="EF193" s="1">
        <v>-2.5933999999999999</v>
      </c>
      <c r="EG193" s="1">
        <v>-0.40424500000000002</v>
      </c>
      <c r="EH193" s="1">
        <v>-4.2524300000000004</v>
      </c>
      <c r="EI193" s="1">
        <v>-2.5938500000000002</v>
      </c>
      <c r="EK193">
        <f t="shared" si="183"/>
        <v>-2.9473304058768011E-3</v>
      </c>
      <c r="EL193">
        <f t="shared" si="184"/>
        <v>1.1217058294117802E-2</v>
      </c>
      <c r="EM193">
        <f t="shared" si="185"/>
        <v>2.7598863948402777E-3</v>
      </c>
      <c r="EN193">
        <f t="shared" si="186"/>
        <v>-6.0719946028142471E-3</v>
      </c>
      <c r="EO193">
        <f t="shared" si="187"/>
        <v>0</v>
      </c>
      <c r="EP193">
        <f t="shared" si="188"/>
        <v>-4.6899399537796609E-3</v>
      </c>
      <c r="EQ193">
        <f t="shared" si="189"/>
        <v>-1.0505873511845905E-2</v>
      </c>
      <c r="ER193">
        <f t="shared" si="190"/>
        <v>-2.3342278275854788E-3</v>
      </c>
      <c r="ES193">
        <f t="shared" si="191"/>
        <v>4.5434598926108643E-3</v>
      </c>
      <c r="ET193">
        <f t="shared" si="192"/>
        <v>-8.3840478095016623E-3</v>
      </c>
      <c r="EU193">
        <f t="shared" si="193"/>
        <v>-1.6669880571303686E-2</v>
      </c>
      <c r="EV193">
        <f t="shared" si="194"/>
        <v>-1.2380405488178366E-2</v>
      </c>
      <c r="EW193">
        <f t="shared" si="195"/>
        <v>-4.3096666832198434E-2</v>
      </c>
      <c r="EX193">
        <f t="shared" si="196"/>
        <v>-1.866589427325456E-2</v>
      </c>
    </row>
    <row r="194" spans="3:154" x14ac:dyDescent="0.3">
      <c r="C194" s="1">
        <v>384</v>
      </c>
      <c r="D194" s="2" t="s">
        <v>10</v>
      </c>
      <c r="E194" s="1">
        <v>5.3836300000000001</v>
      </c>
      <c r="F194" s="1">
        <v>-4.8972600000000002</v>
      </c>
      <c r="G194" s="1">
        <v>-1.7434400000000001</v>
      </c>
      <c r="H194" s="1">
        <v>-4.6893599999999998</v>
      </c>
      <c r="I194" s="1"/>
      <c r="J194" t="e">
        <f t="shared" si="134"/>
        <v>#VALUE!</v>
      </c>
      <c r="K194">
        <f t="shared" si="135"/>
        <v>6.1696353774520089E-2</v>
      </c>
      <c r="L194">
        <f t="shared" si="136"/>
        <v>-5.5774907749077493E-2</v>
      </c>
      <c r="M194">
        <f t="shared" si="137"/>
        <v>-9.2762321292704855E-3</v>
      </c>
      <c r="N194">
        <f t="shared" si="138"/>
        <v>-2.1279774194865837E-2</v>
      </c>
      <c r="R194" s="1">
        <v>3.1146E-2</v>
      </c>
      <c r="S194" s="1">
        <v>4.0224000000000002</v>
      </c>
      <c r="T194" s="1">
        <v>3.5785900000000002</v>
      </c>
      <c r="U194" s="1">
        <v>-13.0783</v>
      </c>
      <c r="V194" s="1">
        <v>3.2857099999999999</v>
      </c>
      <c r="W194" s="1"/>
      <c r="Y194">
        <f t="shared" si="139"/>
        <v>1.9337654596930415E-4</v>
      </c>
      <c r="Z194">
        <f t="shared" si="140"/>
        <v>3.355411334857105E-2</v>
      </c>
      <c r="AA194">
        <f t="shared" si="141"/>
        <v>8.0766591886755834E-2</v>
      </c>
      <c r="AB194">
        <f t="shared" si="142"/>
        <v>-9.8904198681105934E-2</v>
      </c>
      <c r="AC194">
        <f t="shared" si="143"/>
        <v>6.9613679892879546E-2</v>
      </c>
      <c r="AG194" s="1">
        <v>-3.4924499999999998</v>
      </c>
      <c r="AH194" s="2" t="s">
        <v>40</v>
      </c>
      <c r="AI194" s="1">
        <v>-5.1414299999999997</v>
      </c>
      <c r="AJ194" s="1">
        <v>-8.9562200000000001</v>
      </c>
      <c r="AK194" s="1">
        <v>-21.232500000000002</v>
      </c>
      <c r="AL194" s="1">
        <v>-6.2241600000000004</v>
      </c>
      <c r="AN194">
        <f t="shared" si="144"/>
        <v>-1.7081169116999737E-2</v>
      </c>
      <c r="AO194" t="e">
        <f t="shared" si="145"/>
        <v>#VALUE!</v>
      </c>
      <c r="AP194">
        <f t="shared" si="146"/>
        <v>-2.2247834252135456E-2</v>
      </c>
      <c r="AQ194">
        <f t="shared" si="147"/>
        <v>-0.11116045386507667</v>
      </c>
      <c r="AR194">
        <f t="shared" si="148"/>
        <v>-0.25056142516435626</v>
      </c>
      <c r="AS194">
        <f t="shared" si="149"/>
        <v>-6.2681625007553018E-2</v>
      </c>
      <c r="AV194" s="1">
        <v>-3.7850799999999998</v>
      </c>
      <c r="AW194" s="1">
        <v>-12.423999999999999</v>
      </c>
      <c r="AX194" s="1">
        <v>-7.3434499999999998</v>
      </c>
      <c r="AY194" s="1">
        <v>-29.745699999999999</v>
      </c>
      <c r="AZ194" s="1">
        <v>-7.0445900000000004</v>
      </c>
      <c r="BA194" s="2" t="s">
        <v>113</v>
      </c>
      <c r="BB194" s="1">
        <v>-8.6296599999999994</v>
      </c>
      <c r="BD194">
        <f t="shared" si="150"/>
        <v>-1.7712368446913151E-2</v>
      </c>
      <c r="BE194">
        <f t="shared" si="151"/>
        <v>-4.6770240815542895E-2</v>
      </c>
      <c r="BF194">
        <f t="shared" si="152"/>
        <v>-7.4983279640984529E-2</v>
      </c>
      <c r="BG194">
        <f t="shared" si="153"/>
        <v>-0.16506040141833739</v>
      </c>
      <c r="BH194">
        <f t="shared" si="154"/>
        <v>-8.260793598303888E-2</v>
      </c>
      <c r="BI194" t="e">
        <f t="shared" si="155"/>
        <v>#VALUE!</v>
      </c>
      <c r="BJ194">
        <f t="shared" si="156"/>
        <v>-4.6913074204946996E-2</v>
      </c>
      <c r="BM194" s="1">
        <v>-3.7839499999999999</v>
      </c>
      <c r="BN194" s="1">
        <v>-2.5724399999999998</v>
      </c>
      <c r="BO194" s="1">
        <v>-6.1400699999999997</v>
      </c>
      <c r="BP194" s="1">
        <v>-9.5887399999999996</v>
      </c>
      <c r="BQ194" s="1">
        <v>-15.2789</v>
      </c>
      <c r="BR194" s="1">
        <v>-0.496475</v>
      </c>
      <c r="BS194" s="2" t="s">
        <v>204</v>
      </c>
      <c r="BU194">
        <f t="shared" si="157"/>
        <v>-6.3472054482018245E-2</v>
      </c>
      <c r="BV194">
        <f t="shared" si="158"/>
        <v>-3.1102336024297263E-2</v>
      </c>
      <c r="BW194">
        <f t="shared" si="159"/>
        <v>-5.8715072580182451E-2</v>
      </c>
      <c r="BX194">
        <f t="shared" si="160"/>
        <v>-5.2984953390322206E-2</v>
      </c>
      <c r="BY194">
        <f t="shared" si="161"/>
        <v>-8.8434401606751145E-2</v>
      </c>
      <c r="BZ194">
        <f t="shared" si="162"/>
        <v>-1.2421936768782715E-3</v>
      </c>
      <c r="CA194" t="e">
        <f t="shared" si="163"/>
        <v>#VALUE!</v>
      </c>
      <c r="CD194" s="1">
        <v>-0.25098999999999999</v>
      </c>
      <c r="CE194" s="1">
        <v>0.32625500000000002</v>
      </c>
      <c r="CF194" s="1">
        <v>-3.4327399999999999</v>
      </c>
      <c r="CG194" s="1">
        <v>-0.81535000000000002</v>
      </c>
      <c r="CH194" s="1">
        <v>-0.383967</v>
      </c>
      <c r="CI194" s="1">
        <v>-1.2258800000000001</v>
      </c>
      <c r="CJ194" s="1">
        <v>-0.63093100000000002</v>
      </c>
      <c r="CK194" s="1">
        <v>-1.5503</v>
      </c>
      <c r="CL194" s="1"/>
      <c r="CM194" s="1">
        <v>-1.51085</v>
      </c>
      <c r="CN194" s="1">
        <v>-0.96553800000000001</v>
      </c>
      <c r="CO194" s="1">
        <v>-1.6090899999999999</v>
      </c>
      <c r="CP194" s="1">
        <v>-0.80071300000000001</v>
      </c>
      <c r="CQ194" s="1">
        <v>-0.24842900000000001</v>
      </c>
      <c r="CS194">
        <f t="shared" si="164"/>
        <v>-2.6534433234697424E-3</v>
      </c>
      <c r="CT194">
        <f t="shared" si="165"/>
        <v>2.5265036822500831E-3</v>
      </c>
      <c r="CU194">
        <f t="shared" si="166"/>
        <v>-2.5300638275917983E-2</v>
      </c>
      <c r="CV194">
        <f t="shared" si="167"/>
        <v>-5.6524572434781999E-3</v>
      </c>
      <c r="CW194">
        <f t="shared" si="168"/>
        <v>-4.4315423669932519E-3</v>
      </c>
      <c r="CX194">
        <f t="shared" si="169"/>
        <v>-2.262731417391144E-2</v>
      </c>
      <c r="CY194">
        <f t="shared" si="170"/>
        <v>-6.509355513645349E-3</v>
      </c>
      <c r="CZ194">
        <f t="shared" si="171"/>
        <v>-3.6177417058901776E-2</v>
      </c>
      <c r="DA194">
        <f t="shared" si="172"/>
        <v>0</v>
      </c>
      <c r="DB194">
        <f t="shared" si="173"/>
        <v>-4.2521903346645615E-2</v>
      </c>
      <c r="DC194">
        <f t="shared" si="174"/>
        <v>-9.8702050120880978E-3</v>
      </c>
      <c r="DD194">
        <f t="shared" si="175"/>
        <v>-1.6598532932680158E-2</v>
      </c>
      <c r="DE194">
        <f t="shared" si="176"/>
        <v>-8.2163005801699669E-3</v>
      </c>
      <c r="DF194">
        <f t="shared" si="177"/>
        <v>-3.9303784050601668E-3</v>
      </c>
      <c r="DI194" s="1">
        <v>-1.4107799999999999</v>
      </c>
      <c r="DJ194" s="1">
        <v>-1.1466000000000001</v>
      </c>
      <c r="DK194" s="1">
        <v>-0.56990499999999999</v>
      </c>
      <c r="DL194" s="1">
        <v>10.9961</v>
      </c>
      <c r="DM194" s="1">
        <v>-19.5457</v>
      </c>
      <c r="DO194">
        <f t="shared" si="178"/>
        <v>-2.4953966813654478E-2</v>
      </c>
      <c r="DP194">
        <f t="shared" si="179"/>
        <v>-4.3617689015691867E-3</v>
      </c>
      <c r="DQ194">
        <f t="shared" si="180"/>
        <v>-3.6483960385898201E-3</v>
      </c>
      <c r="DR194">
        <f t="shared" si="181"/>
        <v>5.5515951350778255E-2</v>
      </c>
      <c r="DS194">
        <f t="shared" si="182"/>
        <v>-0.15334170164358843</v>
      </c>
      <c r="DV194" s="1">
        <v>-0.63709199999999999</v>
      </c>
      <c r="DW194" s="1">
        <v>0.42500199999999999</v>
      </c>
      <c r="DX194" s="1">
        <v>9.7090499999999996E-2</v>
      </c>
      <c r="DY194" s="1">
        <v>-1.2690399999999999</v>
      </c>
      <c r="DZ194" s="1"/>
      <c r="EA194" s="1">
        <v>-0.14510899999999999</v>
      </c>
      <c r="EB194" s="1">
        <v>-1.0887100000000001</v>
      </c>
      <c r="EC194" s="1">
        <v>-6.8789000000000003E-2</v>
      </c>
      <c r="ED194" s="1">
        <v>0.236599</v>
      </c>
      <c r="EE194" s="1">
        <v>-0.67570399999999997</v>
      </c>
      <c r="EF194" s="1">
        <v>-2.50258</v>
      </c>
      <c r="EG194" s="1">
        <v>-0.39505699999999999</v>
      </c>
      <c r="EH194" s="1">
        <v>-3.8388200000000001</v>
      </c>
      <c r="EI194" s="1">
        <v>-2.8437199999999998</v>
      </c>
      <c r="EK194">
        <f t="shared" si="183"/>
        <v>-5.2291377682931834E-3</v>
      </c>
      <c r="EL194">
        <f t="shared" si="184"/>
        <v>1.1217058294117802E-2</v>
      </c>
      <c r="EM194">
        <f t="shared" si="185"/>
        <v>1.2879474264398632E-3</v>
      </c>
      <c r="EN194">
        <f t="shared" si="186"/>
        <v>-6.7948855239767826E-3</v>
      </c>
      <c r="EO194">
        <f t="shared" si="187"/>
        <v>0</v>
      </c>
      <c r="EP194">
        <f t="shared" si="188"/>
        <v>-2.4318300271322442E-3</v>
      </c>
      <c r="EQ194">
        <f t="shared" si="189"/>
        <v>-1.0765237511371277E-2</v>
      </c>
      <c r="ER194">
        <f t="shared" si="190"/>
        <v>-6.9162268764522128E-4</v>
      </c>
      <c r="ES194">
        <f t="shared" si="191"/>
        <v>2.9312600506963939E-3</v>
      </c>
      <c r="ET194">
        <f t="shared" si="192"/>
        <v>-9.4658554591900337E-3</v>
      </c>
      <c r="EU194">
        <f t="shared" si="193"/>
        <v>-1.6086106933035083E-2</v>
      </c>
      <c r="EV194">
        <f t="shared" si="194"/>
        <v>-1.2099013842949894E-2</v>
      </c>
      <c r="EW194">
        <f t="shared" si="195"/>
        <v>-3.8904895922750045E-2</v>
      </c>
      <c r="EX194">
        <f t="shared" si="196"/>
        <v>-2.0464011744217844E-2</v>
      </c>
    </row>
    <row r="195" spans="3:154" x14ac:dyDescent="0.3">
      <c r="C195" s="1">
        <v>386</v>
      </c>
      <c r="D195" s="2" t="s">
        <v>11</v>
      </c>
      <c r="E195" s="1">
        <v>5.0255099999999997</v>
      </c>
      <c r="F195" s="1">
        <v>-5.4708100000000002</v>
      </c>
      <c r="G195" s="1">
        <v>-1.82453</v>
      </c>
      <c r="H195" s="1">
        <v>-5.2165100000000004</v>
      </c>
      <c r="I195" s="1"/>
      <c r="J195" t="e">
        <f t="shared" ref="J195:J252" si="197">D195/D$95</f>
        <v>#VALUE!</v>
      </c>
      <c r="K195">
        <f t="shared" ref="K195:K252" si="198">E195/E$95</f>
        <v>5.7592301636142977E-2</v>
      </c>
      <c r="L195">
        <f t="shared" ref="L195:L252" si="199">F195/F$95</f>
        <v>-6.2307070292925149E-2</v>
      </c>
      <c r="M195">
        <f t="shared" ref="M195:M252" si="200">G195/G$95</f>
        <v>-9.7076835490856467E-3</v>
      </c>
      <c r="N195">
        <f t="shared" ref="N195:N252" si="201">H195/H$95</f>
        <v>-2.3671920024323063E-2</v>
      </c>
      <c r="R195" s="1">
        <v>0.83054799999999995</v>
      </c>
      <c r="S195" s="1">
        <v>3.3434599999999999</v>
      </c>
      <c r="T195" s="1">
        <v>0.444797</v>
      </c>
      <c r="U195" s="1">
        <v>-11.802</v>
      </c>
      <c r="V195" s="1">
        <v>3.0698599999999998</v>
      </c>
      <c r="W195" s="1"/>
      <c r="Y195">
        <f t="shared" ref="Y195:Y251" si="202">R195/R$93</f>
        <v>5.1566333879699998E-3</v>
      </c>
      <c r="Z195">
        <f t="shared" ref="Z195:Z251" si="203">S195/S$93</f>
        <v>2.7890522030731241E-2</v>
      </c>
      <c r="AA195">
        <f t="shared" ref="AA195:AA251" si="204">T195/T$93</f>
        <v>1.0038796780702269E-2</v>
      </c>
      <c r="AB195">
        <f t="shared" ref="AB195:AB251" si="205">U195/U$93</f>
        <v>-8.9252223364994859E-2</v>
      </c>
      <c r="AC195">
        <f t="shared" ref="AC195:AC251" si="206">V195/V$93</f>
        <v>6.5040509161172225E-2</v>
      </c>
      <c r="AG195" s="1">
        <v>-3.8416999999999999</v>
      </c>
      <c r="AH195" s="2" t="s">
        <v>41</v>
      </c>
      <c r="AI195" s="1">
        <v>-5.2041300000000001</v>
      </c>
      <c r="AJ195" s="1">
        <v>-8.8129299999999997</v>
      </c>
      <c r="AK195" s="1">
        <v>-21.870100000000001</v>
      </c>
      <c r="AL195" s="1">
        <v>-6.2580999999999998</v>
      </c>
      <c r="AN195">
        <f t="shared" ref="AN195:AN251" si="207">AG195/AG$95</f>
        <v>-1.878931048312156E-2</v>
      </c>
      <c r="AO195" t="e">
        <f t="shared" ref="AO195:AO251" si="208">AH195/AH$95</f>
        <v>#VALUE!</v>
      </c>
      <c r="AP195">
        <f t="shared" ref="AP195:AP251" si="209">AI195/AI$95</f>
        <v>-2.2519147720880317E-2</v>
      </c>
      <c r="AQ195">
        <f t="shared" ref="AQ195:AQ251" si="210">AJ195/AJ$95</f>
        <v>-0.10938200476106551</v>
      </c>
      <c r="AR195">
        <f t="shared" ref="AR195:AR251" si="211">AK195/AK$95</f>
        <v>-0.25808564344693219</v>
      </c>
      <c r="AS195">
        <f t="shared" ref="AS195:AS251" si="212">AL195/AL$95</f>
        <v>-6.3023424439565753E-2</v>
      </c>
      <c r="AV195" s="1">
        <v>-3.7199</v>
      </c>
      <c r="AW195" s="1">
        <v>-12.609500000000001</v>
      </c>
      <c r="AX195" s="1">
        <v>-7.4593699999999998</v>
      </c>
      <c r="AY195" s="1">
        <v>-29.862300000000001</v>
      </c>
      <c r="AZ195" s="1">
        <v>-7.1496599999999999</v>
      </c>
      <c r="BA195" s="2" t="s">
        <v>114</v>
      </c>
      <c r="BB195" s="1">
        <v>-8.2553900000000002</v>
      </c>
      <c r="BD195">
        <f t="shared" ref="BD195:BD251" si="213">AV195/AV$96</f>
        <v>-1.7407357145865408E-2</v>
      </c>
      <c r="BE195">
        <f t="shared" ref="BE195:BE251" si="214">AW195/AW$96</f>
        <v>-4.7468556951351271E-2</v>
      </c>
      <c r="BF195">
        <f t="shared" ref="BF195:BF251" si="215">AX195/AX$96</f>
        <v>-7.6166927895685382E-2</v>
      </c>
      <c r="BG195">
        <f t="shared" ref="BG195:BG251" si="216">AY195/AY$96</f>
        <v>-0.16570742074568146</v>
      </c>
      <c r="BH195">
        <f t="shared" ref="BH195:BH251" si="217">AZ195/AZ$96</f>
        <v>-8.3840032646398693E-2</v>
      </c>
      <c r="BI195" t="e">
        <f t="shared" ref="BI195:BI251" si="218">BA195/BA$96</f>
        <v>#VALUE!</v>
      </c>
      <c r="BJ195">
        <f t="shared" ref="BJ195:BJ251" si="219">BB195/BB$96</f>
        <v>-4.4878445229681985E-2</v>
      </c>
      <c r="BM195" s="1">
        <v>-4.5952000000000002</v>
      </c>
      <c r="BN195" s="1">
        <v>-3.0485500000000001</v>
      </c>
      <c r="BO195" s="1">
        <v>-5.6740000000000004</v>
      </c>
      <c r="BP195" s="1">
        <v>-9.3901900000000005</v>
      </c>
      <c r="BQ195" s="1">
        <v>-15.2606</v>
      </c>
      <c r="BR195" s="1">
        <v>-0.18785499999999999</v>
      </c>
      <c r="BS195" s="2" t="s">
        <v>205</v>
      </c>
      <c r="BU195">
        <f t="shared" ref="BU195:BU251" si="220">BM195/BM$95</f>
        <v>-7.7079978529253898E-2</v>
      </c>
      <c r="BV195">
        <f t="shared" ref="BV195:BV251" si="221">BN195/BN$95</f>
        <v>-3.6858790287381406E-2</v>
      </c>
      <c r="BW195">
        <f t="shared" ref="BW195:BW251" si="222">BO195/BO$95</f>
        <v>-5.4258228622793434E-2</v>
      </c>
      <c r="BX195">
        <f t="shared" ref="BX195:BX251" si="223">BP195/BP$95</f>
        <v>-5.1887816279956457E-2</v>
      </c>
      <c r="BY195">
        <f t="shared" ref="BY195:BY251" si="224">BQ195/BQ$95</f>
        <v>-8.8328481052954502E-2</v>
      </c>
      <c r="BZ195">
        <f t="shared" ref="BZ195:BZ251" si="225">BR195/BR$95</f>
        <v>-4.7001821475395068E-4</v>
      </c>
      <c r="CA195" t="e">
        <f t="shared" ref="CA195:CA251" si="226">BS195/BS$95</f>
        <v>#VALUE!</v>
      </c>
      <c r="CD195" s="1">
        <v>-0.44741599999999998</v>
      </c>
      <c r="CE195" s="1">
        <v>-7.0924899999999999E-2</v>
      </c>
      <c r="CF195" s="1">
        <v>-3.0482</v>
      </c>
      <c r="CG195" s="1">
        <v>-0.91943699999999995</v>
      </c>
      <c r="CH195" s="1">
        <v>-0.105922</v>
      </c>
      <c r="CI195" s="1">
        <v>-1.14642</v>
      </c>
      <c r="CJ195" s="1">
        <v>-0.74923099999999998</v>
      </c>
      <c r="CK195" s="1">
        <v>-1.67377</v>
      </c>
      <c r="CL195" s="1"/>
      <c r="CM195" s="1">
        <v>-1.5733699999999999</v>
      </c>
      <c r="CN195" s="1">
        <v>-0.780366</v>
      </c>
      <c r="CO195" s="1">
        <v>-1.5967199999999999</v>
      </c>
      <c r="CP195" s="1">
        <v>-0.94968200000000003</v>
      </c>
      <c r="CQ195" s="1">
        <v>-0.65064699999999998</v>
      </c>
      <c r="CS195">
        <f t="shared" ref="CS195:CS232" si="227">CD195/CD$95</f>
        <v>-4.7300410295770283E-3</v>
      </c>
      <c r="CT195">
        <f t="shared" ref="CT195:CT232" si="228">CE195/CE$95</f>
        <v>-5.4923915652854032E-4</v>
      </c>
      <c r="CU195">
        <f t="shared" ref="CU195:CU232" si="229">CF195/CF$95</f>
        <v>-2.2466427865976798E-2</v>
      </c>
      <c r="CV195">
        <f t="shared" ref="CV195:CV232" si="230">CG195/CG$95</f>
        <v>-6.3740459073672231E-3</v>
      </c>
      <c r="CW195">
        <f t="shared" ref="CW195:CW232" si="231">CH195/CH$95</f>
        <v>-1.2224952420303288E-3</v>
      </c>
      <c r="CX195">
        <f t="shared" ref="CX195:CX232" si="232">CI195/CI$95</f>
        <v>-2.1160640124037875E-2</v>
      </c>
      <c r="CY195">
        <f t="shared" ref="CY195:CY232" si="233">CJ195/CJ$95</f>
        <v>-7.7298641861693563E-3</v>
      </c>
      <c r="CZ195">
        <f t="shared" ref="CZ195:CZ232" si="234">CK195/CK$95</f>
        <v>-3.9058682416743873E-2</v>
      </c>
      <c r="DA195">
        <f t="shared" ref="DA195:DA232" si="235">CL195/CL$95</f>
        <v>0</v>
      </c>
      <c r="DB195">
        <f t="shared" ref="DB195:DB232" si="236">CM195/CM$95</f>
        <v>-4.4281488611385512E-2</v>
      </c>
      <c r="DC195">
        <f t="shared" ref="DC195:DC232" si="237">CN195/CN$95</f>
        <v>-7.977285621553103E-3</v>
      </c>
      <c r="DD195">
        <f t="shared" ref="DD195:DD232" si="238">CO195/CO$95</f>
        <v>-1.6470930466455612E-2</v>
      </c>
      <c r="DE195">
        <f t="shared" ref="DE195:DE232" si="239">CP195/CP$95</f>
        <v>-9.7449058121661259E-3</v>
      </c>
      <c r="DF195">
        <f t="shared" ref="DF195:DF232" si="240">CQ195/CQ$95</f>
        <v>-1.0293842176707157E-2</v>
      </c>
      <c r="DI195" s="1">
        <v>-2.2283900000000001</v>
      </c>
      <c r="DJ195" s="1">
        <v>-0.89929599999999998</v>
      </c>
      <c r="DK195" s="1">
        <v>-0.74567000000000005</v>
      </c>
      <c r="DL195" s="1">
        <v>12.049099999999999</v>
      </c>
      <c r="DM195" s="1">
        <v>-19.773099999999999</v>
      </c>
      <c r="DO195">
        <f t="shared" ref="DO195:DO251" si="241">DI195/DI$95</f>
        <v>-3.941590475331342E-2</v>
      </c>
      <c r="DP195">
        <f t="shared" ref="DP195:DP251" si="242">DJ195/DJ$95</f>
        <v>-3.4210023775558727E-3</v>
      </c>
      <c r="DQ195">
        <f t="shared" ref="DQ195:DQ251" si="243">DK195/DK$95</f>
        <v>-4.7736016951865157E-3</v>
      </c>
      <c r="DR195">
        <f t="shared" ref="DR195:DR251" si="244">DL195/DL$95</f>
        <v>6.0832226827753681E-2</v>
      </c>
      <c r="DS195">
        <f t="shared" ref="DS195:DS251" si="245">DM195/DM$95</f>
        <v>-0.15512572078609813</v>
      </c>
      <c r="DV195" s="1">
        <v>-0.56759099999999996</v>
      </c>
      <c r="DW195" s="1">
        <v>0.82875399999999999</v>
      </c>
      <c r="DX195" s="1">
        <v>0.16644100000000001</v>
      </c>
      <c r="DY195" s="1">
        <v>-1.2690399999999999</v>
      </c>
      <c r="DZ195" s="1"/>
      <c r="EA195" s="1">
        <v>-0.22802800000000001</v>
      </c>
      <c r="EB195" s="1">
        <v>-0.89195599999999997</v>
      </c>
      <c r="EC195" s="1">
        <v>-0.103183</v>
      </c>
      <c r="ED195" s="1">
        <v>0.28391899999999998</v>
      </c>
      <c r="EE195" s="1">
        <v>-0.68535699999999999</v>
      </c>
      <c r="EF195" s="1">
        <v>-2.6438600000000001</v>
      </c>
      <c r="EG195" s="1">
        <v>-0.192935</v>
      </c>
      <c r="EH195" s="1">
        <v>-4.0456200000000004</v>
      </c>
      <c r="EI195" s="1">
        <v>-2.78423</v>
      </c>
      <c r="EK195">
        <f t="shared" ref="EK195:EK235" si="246">DV195/DV$95</f>
        <v>-4.658685927689088E-3</v>
      </c>
      <c r="EL195">
        <f t="shared" ref="EL195:EL235" si="247">DW195/DW$95</f>
        <v>2.1873266312825129E-2</v>
      </c>
      <c r="EM195">
        <f t="shared" ref="EM195:EM235" si="248">DX195/DX$95</f>
        <v>2.2079117689586241E-3</v>
      </c>
      <c r="EN195">
        <f t="shared" ref="EN195:EN235" si="249">DY195/DY$95</f>
        <v>-6.7948855239767826E-3</v>
      </c>
      <c r="EO195">
        <f t="shared" ref="EO195:EO235" si="250">DZ195/DZ$95</f>
        <v>0</v>
      </c>
      <c r="EP195">
        <f t="shared" ref="EP195:EP235" si="251">EA195/EA$95</f>
        <v>-3.8214400032176598E-3</v>
      </c>
      <c r="EQ195">
        <f t="shared" ref="EQ195:EQ235" si="252">EB195/EB$95</f>
        <v>-8.8197207609856422E-3</v>
      </c>
      <c r="ER195">
        <f t="shared" ref="ER195:ER235" si="253">EC195/EC$95</f>
        <v>-1.0374290043364035E-3</v>
      </c>
      <c r="ES195">
        <f t="shared" ref="ES195:ES235" si="254">ED195/ED$95</f>
        <v>3.5175145386652919E-3</v>
      </c>
      <c r="ET195">
        <f t="shared" ref="ET195:ET235" si="255">EE195/EE$95</f>
        <v>-9.6010831665109334E-3</v>
      </c>
      <c r="EU195">
        <f t="shared" ref="EU195:EU235" si="256">EF195/EF$95</f>
        <v>-1.6994227827271908E-2</v>
      </c>
      <c r="EV195">
        <f t="shared" ref="EV195:EV235" si="257">EG195/EG$95</f>
        <v>-5.9088264118583849E-3</v>
      </c>
      <c r="EW195">
        <f t="shared" ref="EW195:EW235" si="258">EH195/EH$95</f>
        <v>-4.1000730704486288E-2</v>
      </c>
      <c r="EX195">
        <f t="shared" ref="EX195:EX235" si="259">EI195/EI$95</f>
        <v>-2.0035909097451104E-2</v>
      </c>
    </row>
    <row r="196" spans="3:154" x14ac:dyDescent="0.3">
      <c r="C196" s="1">
        <v>388</v>
      </c>
      <c r="D196" s="2" t="s">
        <v>12</v>
      </c>
      <c r="E196" s="1">
        <v>8.4633900000000004</v>
      </c>
      <c r="F196" s="1">
        <v>-5.0611300000000004</v>
      </c>
      <c r="G196" s="1">
        <v>-1.0440400000000001</v>
      </c>
      <c r="H196" s="1">
        <v>-4.5905300000000002</v>
      </c>
      <c r="I196" s="1"/>
      <c r="J196" t="e">
        <f t="shared" si="197"/>
        <v>#VALUE!</v>
      </c>
      <c r="K196">
        <f t="shared" si="198"/>
        <v>9.6990377045178738E-2</v>
      </c>
      <c r="L196">
        <f t="shared" si="199"/>
        <v>-5.7641223634458567E-2</v>
      </c>
      <c r="M196">
        <f t="shared" si="200"/>
        <v>-5.5549702841758584E-3</v>
      </c>
      <c r="N196">
        <f t="shared" si="201"/>
        <v>-2.0831295066865731E-2</v>
      </c>
      <c r="R196" s="1">
        <v>0.49832900000000002</v>
      </c>
      <c r="S196" s="1">
        <v>3.5612400000000002</v>
      </c>
      <c r="T196" s="1">
        <v>0.40436100000000003</v>
      </c>
      <c r="U196" s="1">
        <v>-12.400700000000001</v>
      </c>
      <c r="V196" s="1">
        <v>3.3336800000000002</v>
      </c>
      <c r="W196" s="1"/>
      <c r="Y196">
        <f t="shared" si="202"/>
        <v>3.0939812745244127E-3</v>
      </c>
      <c r="Z196">
        <f t="shared" si="203"/>
        <v>2.9707202322361067E-2</v>
      </c>
      <c r="AA196">
        <f t="shared" si="204"/>
        <v>9.1261809433102071E-3</v>
      </c>
      <c r="AB196">
        <f t="shared" si="205"/>
        <v>-9.377987174057717E-2</v>
      </c>
      <c r="AC196">
        <f t="shared" si="206"/>
        <v>7.0630010678147101E-2</v>
      </c>
      <c r="AG196" s="1">
        <v>-3.6740599999999999</v>
      </c>
      <c r="AH196" s="2" t="s">
        <v>42</v>
      </c>
      <c r="AI196" s="1">
        <v>-5.31386</v>
      </c>
      <c r="AJ196" s="1">
        <v>-8.8487500000000008</v>
      </c>
      <c r="AK196" s="1">
        <v>-19.867699999999999</v>
      </c>
      <c r="AL196" s="1">
        <v>-6.0120199999999997</v>
      </c>
      <c r="AN196">
        <f t="shared" si="207"/>
        <v>-1.7969402627383085E-2</v>
      </c>
      <c r="AO196" t="e">
        <f t="shared" si="208"/>
        <v>#VALUE!</v>
      </c>
      <c r="AP196">
        <f t="shared" si="209"/>
        <v>-2.299396792702663E-2</v>
      </c>
      <c r="AQ196">
        <f t="shared" si="210"/>
        <v>-0.10982658600822638</v>
      </c>
      <c r="AR196">
        <f t="shared" si="211"/>
        <v>-0.23445563295598165</v>
      </c>
      <c r="AS196">
        <f t="shared" si="212"/>
        <v>-6.054522749702914E-2</v>
      </c>
      <c r="AV196" s="1">
        <v>-3.3629699999999998</v>
      </c>
      <c r="AW196" s="1">
        <v>-12.619</v>
      </c>
      <c r="AX196" s="1">
        <v>-7.0847199999999999</v>
      </c>
      <c r="AY196" s="1">
        <v>-29.848400000000002</v>
      </c>
      <c r="AZ196" s="1">
        <v>-6.9054200000000003</v>
      </c>
      <c r="BA196" s="2" t="s">
        <v>115</v>
      </c>
      <c r="BB196" s="1">
        <v>-9.4209800000000001</v>
      </c>
      <c r="BD196">
        <f t="shared" si="213"/>
        <v>-1.5737095045789129E-2</v>
      </c>
      <c r="BE196">
        <f t="shared" si="214"/>
        <v>-4.7504319772322584E-2</v>
      </c>
      <c r="BF196">
        <f t="shared" si="215"/>
        <v>-7.2341411862009805E-2</v>
      </c>
      <c r="BG196">
        <f t="shared" si="216"/>
        <v>-0.16563028893907697</v>
      </c>
      <c r="BH196">
        <f t="shared" si="217"/>
        <v>-8.0975967841421054E-2</v>
      </c>
      <c r="BI196" t="e">
        <f t="shared" si="218"/>
        <v>#VALUE!</v>
      </c>
      <c r="BJ196">
        <f t="shared" si="219"/>
        <v>-5.121489535199783E-2</v>
      </c>
      <c r="BM196" s="1">
        <v>-4.3750099999999996</v>
      </c>
      <c r="BN196" s="1">
        <v>-2.5226999999999999</v>
      </c>
      <c r="BO196" s="1">
        <v>-5.9171699999999996</v>
      </c>
      <c r="BP196" s="1">
        <v>-8.8062199999999997</v>
      </c>
      <c r="BQ196" s="1">
        <v>-15.3063</v>
      </c>
      <c r="BR196" s="1">
        <v>-0.79167600000000005</v>
      </c>
      <c r="BS196" s="2" t="s">
        <v>206</v>
      </c>
      <c r="BU196">
        <f t="shared" si="220"/>
        <v>-7.3386506977992483E-2</v>
      </c>
      <c r="BV196">
        <f t="shared" si="221"/>
        <v>-3.0500949716415041E-2</v>
      </c>
      <c r="BW196">
        <f t="shared" si="222"/>
        <v>-5.6583567617189738E-2</v>
      </c>
      <c r="BX196">
        <f t="shared" si="223"/>
        <v>-4.8660945676379089E-2</v>
      </c>
      <c r="BY196">
        <f t="shared" si="224"/>
        <v>-8.8592993037025891E-2</v>
      </c>
      <c r="BZ196">
        <f t="shared" si="225"/>
        <v>-1.9807944434992344E-3</v>
      </c>
      <c r="CA196" t="e">
        <f t="shared" si="226"/>
        <v>#VALUE!</v>
      </c>
      <c r="CD196" s="1">
        <v>-3.27379E-2</v>
      </c>
      <c r="CE196" s="1">
        <v>-0.58867700000000001</v>
      </c>
      <c r="CF196" s="1">
        <v>-2.9919199999999999</v>
      </c>
      <c r="CG196" s="1">
        <v>-1.02352</v>
      </c>
      <c r="CH196" s="1">
        <v>2.6480400000000001E-2</v>
      </c>
      <c r="CI196" s="1">
        <v>-1.0215700000000001</v>
      </c>
      <c r="CJ196" s="1">
        <v>-0.77551899999999996</v>
      </c>
      <c r="CK196" s="1">
        <v>-1.46112</v>
      </c>
      <c r="CL196" s="1"/>
      <c r="CM196" s="1">
        <v>-1.4170700000000001</v>
      </c>
      <c r="CN196" s="1">
        <v>-0.89940500000000001</v>
      </c>
      <c r="CO196" s="1">
        <v>-1.3986700000000001</v>
      </c>
      <c r="CP196" s="1">
        <v>-0.875197</v>
      </c>
      <c r="CQ196" s="1">
        <v>-0.28391899999999998</v>
      </c>
      <c r="CS196">
        <f t="shared" si="227"/>
        <v>-3.4610208446320606E-4</v>
      </c>
      <c r="CT196">
        <f t="shared" si="228"/>
        <v>-4.5586875546916742E-3</v>
      </c>
      <c r="CU196">
        <f t="shared" si="229"/>
        <v>-2.2051622223204941E-2</v>
      </c>
      <c r="CV196">
        <f t="shared" si="230"/>
        <v>-7.0956068410434874E-3</v>
      </c>
      <c r="CW196">
        <f t="shared" si="231"/>
        <v>3.056226563609063E-4</v>
      </c>
      <c r="CX196">
        <f t="shared" si="232"/>
        <v>-1.8856156671650331E-2</v>
      </c>
      <c r="CY196">
        <f t="shared" si="233"/>
        <v>-8.0010791648955706E-3</v>
      </c>
      <c r="CZ196">
        <f t="shared" si="234"/>
        <v>-3.4096334653359067E-2</v>
      </c>
      <c r="DA196">
        <f t="shared" si="235"/>
        <v>0</v>
      </c>
      <c r="DB196">
        <f t="shared" si="236"/>
        <v>-3.9882525449535758E-2</v>
      </c>
      <c r="DC196">
        <f t="shared" si="237"/>
        <v>-9.1941609122552365E-3</v>
      </c>
      <c r="DD196">
        <f t="shared" si="238"/>
        <v>-1.4427949994687529E-2</v>
      </c>
      <c r="DE196">
        <f t="shared" si="239"/>
        <v>-8.9805980655528438E-3</v>
      </c>
      <c r="DF196">
        <f t="shared" si="240"/>
        <v>-4.4918632944876708E-3</v>
      </c>
      <c r="DI196" s="1">
        <v>-0.61721499999999996</v>
      </c>
      <c r="DJ196" s="1">
        <v>-0.95550100000000004</v>
      </c>
      <c r="DK196" s="1">
        <v>-0.97469799999999995</v>
      </c>
      <c r="DL196" s="1">
        <v>12.177300000000001</v>
      </c>
      <c r="DM196" s="1">
        <v>-19.5548</v>
      </c>
      <c r="DO196">
        <f t="shared" si="241"/>
        <v>-1.0917338370893936E-2</v>
      </c>
      <c r="DP196">
        <f t="shared" si="242"/>
        <v>-3.6348112220637185E-3</v>
      </c>
      <c r="DQ196">
        <f t="shared" si="243"/>
        <v>-6.23978438866376E-3</v>
      </c>
      <c r="DR196">
        <f t="shared" si="244"/>
        <v>6.1479469483165135E-2</v>
      </c>
      <c r="DS196">
        <f t="shared" si="245"/>
        <v>-0.15341309379045229</v>
      </c>
      <c r="DV196" s="1">
        <v>-0.53284100000000001</v>
      </c>
      <c r="DW196" s="1">
        <v>0.74375400000000003</v>
      </c>
      <c r="DX196" s="1">
        <v>0.180311</v>
      </c>
      <c r="DY196" s="1">
        <v>-1.28254</v>
      </c>
      <c r="DZ196" s="1"/>
      <c r="EA196" s="1">
        <v>-0.36277199999999998</v>
      </c>
      <c r="EB196" s="1">
        <v>-0.89195599999999997</v>
      </c>
      <c r="EC196" s="1">
        <v>0.26655699999999999</v>
      </c>
      <c r="ED196" s="1">
        <v>0.24842900000000001</v>
      </c>
      <c r="EE196" s="1">
        <v>-0.72396899999999997</v>
      </c>
      <c r="EF196" s="1">
        <v>-2.58331</v>
      </c>
      <c r="EG196" s="1">
        <v>-0.32155800000000001</v>
      </c>
      <c r="EH196" s="1">
        <v>-3.7224900000000001</v>
      </c>
      <c r="EI196" s="1">
        <v>-2.6890399999999999</v>
      </c>
      <c r="EK196">
        <f t="shared" si="246"/>
        <v>-4.3734641112980676E-3</v>
      </c>
      <c r="EL196">
        <f t="shared" si="247"/>
        <v>1.9629865211183224E-2</v>
      </c>
      <c r="EM196">
        <f t="shared" si="248"/>
        <v>2.3919033109191753E-3</v>
      </c>
      <c r="EN196">
        <f t="shared" si="249"/>
        <v>-6.8671692617420909E-3</v>
      </c>
      <c r="EO196">
        <f t="shared" si="250"/>
        <v>0</v>
      </c>
      <c r="EP196">
        <f t="shared" si="251"/>
        <v>-6.0795666885087654E-3</v>
      </c>
      <c r="EQ196">
        <f t="shared" si="252"/>
        <v>-8.8197207609856422E-3</v>
      </c>
      <c r="ER196">
        <f t="shared" si="253"/>
        <v>2.6800341442766609E-3</v>
      </c>
      <c r="ES196">
        <f t="shared" si="254"/>
        <v>3.0778236726886187E-3</v>
      </c>
      <c r="ET196">
        <f t="shared" si="255"/>
        <v>-1.0141993995794534E-2</v>
      </c>
      <c r="EU196">
        <f t="shared" si="256"/>
        <v>-1.6605023975728592E-2</v>
      </c>
      <c r="EV196">
        <f t="shared" si="257"/>
        <v>-9.8480338110988608E-3</v>
      </c>
      <c r="EW196">
        <f t="shared" si="258"/>
        <v>-3.772593818503546E-2</v>
      </c>
      <c r="EX196">
        <f t="shared" si="259"/>
        <v>-1.935090168535283E-2</v>
      </c>
    </row>
    <row r="197" spans="3:154" x14ac:dyDescent="0.3">
      <c r="C197" s="1">
        <v>390</v>
      </c>
      <c r="D197" s="2" t="s">
        <v>13</v>
      </c>
      <c r="E197" s="1">
        <v>7.1264399999999997</v>
      </c>
      <c r="F197" s="1">
        <v>-5.3825799999999999</v>
      </c>
      <c r="G197" s="1">
        <v>-1.2467600000000001</v>
      </c>
      <c r="H197" s="1">
        <v>-4.9858799999999999</v>
      </c>
      <c r="I197" s="1"/>
      <c r="J197" t="e">
        <f t="shared" si="197"/>
        <v>#VALUE!</v>
      </c>
      <c r="K197">
        <f t="shared" si="198"/>
        <v>8.1668941474969656E-2</v>
      </c>
      <c r="L197">
        <f t="shared" si="199"/>
        <v>-6.1302218577741333E-2</v>
      </c>
      <c r="M197">
        <f t="shared" si="200"/>
        <v>-6.6335722304692287E-3</v>
      </c>
      <c r="N197">
        <f t="shared" si="201"/>
        <v>-2.2625347715402033E-2</v>
      </c>
      <c r="R197" s="1">
        <v>0.59176600000000001</v>
      </c>
      <c r="S197" s="1">
        <v>3.75339</v>
      </c>
      <c r="T197" s="1">
        <v>1.03112</v>
      </c>
      <c r="U197" s="1">
        <v>-10.714700000000001</v>
      </c>
      <c r="V197" s="1">
        <v>3.6094900000000001</v>
      </c>
      <c r="W197" s="1"/>
      <c r="Y197">
        <f t="shared" si="202"/>
        <v>3.6741047037202605E-3</v>
      </c>
      <c r="Z197">
        <f t="shared" si="203"/>
        <v>3.1310081916615225E-2</v>
      </c>
      <c r="AA197">
        <f t="shared" si="204"/>
        <v>2.3271748992276756E-2</v>
      </c>
      <c r="AB197">
        <f t="shared" si="205"/>
        <v>-8.1029554117006478E-2</v>
      </c>
      <c r="AC197">
        <f t="shared" si="206"/>
        <v>7.6473541924439406E-2</v>
      </c>
      <c r="AG197" s="1">
        <v>-3.8137599999999998</v>
      </c>
      <c r="AH197" s="2" t="s">
        <v>43</v>
      </c>
      <c r="AI197" s="1">
        <v>-5.3295300000000001</v>
      </c>
      <c r="AJ197" s="1">
        <v>-8.4188500000000008</v>
      </c>
      <c r="AK197" s="1">
        <v>-21.500900000000001</v>
      </c>
      <c r="AL197" s="1">
        <v>-5.8635200000000003</v>
      </c>
      <c r="AN197">
        <f t="shared" si="207"/>
        <v>-1.8652659173831812E-2</v>
      </c>
      <c r="AO197" t="e">
        <f t="shared" si="208"/>
        <v>#VALUE!</v>
      </c>
      <c r="AP197">
        <f t="shared" si="209"/>
        <v>-2.3061774658370043E-2</v>
      </c>
      <c r="AQ197">
        <f t="shared" si="210"/>
        <v>-0.10449086635008975</v>
      </c>
      <c r="AR197">
        <f t="shared" si="211"/>
        <v>-0.25372877175633146</v>
      </c>
      <c r="AS197">
        <f t="shared" si="212"/>
        <v>-5.9049729098269853E-2</v>
      </c>
      <c r="AV197" s="1">
        <v>-3.00448</v>
      </c>
      <c r="AW197" s="1">
        <v>-12.9072</v>
      </c>
      <c r="AX197" s="1">
        <v>-6.1186999999999996</v>
      </c>
      <c r="AY197" s="1">
        <v>-30.0122</v>
      </c>
      <c r="AZ197" s="1">
        <v>-7.0159399999999996</v>
      </c>
      <c r="BA197" s="2" t="s">
        <v>116</v>
      </c>
      <c r="BB197" s="1">
        <v>-8.6724399999999999</v>
      </c>
      <c r="BD197">
        <f t="shared" si="213"/>
        <v>-1.4059532890026533E-2</v>
      </c>
      <c r="BE197">
        <f t="shared" si="214"/>
        <v>-4.858925082536826E-2</v>
      </c>
      <c r="BF197">
        <f t="shared" si="215"/>
        <v>-6.2477472188044045E-2</v>
      </c>
      <c r="BG197">
        <f t="shared" si="216"/>
        <v>-0.16653922346582617</v>
      </c>
      <c r="BH197">
        <f t="shared" si="217"/>
        <v>-8.2271973582684274E-2</v>
      </c>
      <c r="BI197" t="e">
        <f t="shared" si="218"/>
        <v>#VALUE!</v>
      </c>
      <c r="BJ197">
        <f t="shared" si="219"/>
        <v>-4.7145637401467794E-2</v>
      </c>
      <c r="BM197" s="1">
        <v>-4.3228499999999999</v>
      </c>
      <c r="BN197" s="1">
        <v>-2.50848</v>
      </c>
      <c r="BO197" s="1">
        <v>-5.6233399999999998</v>
      </c>
      <c r="BP197" s="1">
        <v>-9.4836200000000002</v>
      </c>
      <c r="BQ197" s="1">
        <v>-14.941000000000001</v>
      </c>
      <c r="BR197" s="1">
        <v>-0.59040300000000001</v>
      </c>
      <c r="BS197" s="2" t="s">
        <v>207</v>
      </c>
      <c r="BU197">
        <f t="shared" si="220"/>
        <v>-7.2511574074074076E-2</v>
      </c>
      <c r="BV197">
        <f t="shared" si="221"/>
        <v>-3.0329021423329293E-2</v>
      </c>
      <c r="BW197">
        <f t="shared" si="222"/>
        <v>-5.3773786983380187E-2</v>
      </c>
      <c r="BX197">
        <f t="shared" si="223"/>
        <v>-5.2404086842643298E-2</v>
      </c>
      <c r="BY197">
        <f t="shared" si="224"/>
        <v>-8.6478633566975951E-2</v>
      </c>
      <c r="BZ197">
        <f t="shared" si="225"/>
        <v>-1.4772040352685676E-3</v>
      </c>
      <c r="CA197" t="e">
        <f t="shared" si="226"/>
        <v>#VALUE!</v>
      </c>
      <c r="CD197" s="1">
        <v>0.61110500000000001</v>
      </c>
      <c r="CE197" s="1">
        <v>-0.52484500000000001</v>
      </c>
      <c r="CF197" s="1">
        <v>-3.3389500000000001</v>
      </c>
      <c r="CG197" s="1">
        <v>-0.76330600000000004</v>
      </c>
      <c r="CH197" s="1">
        <v>-0.52961000000000003</v>
      </c>
      <c r="CI197" s="1">
        <v>-1.0102199999999999</v>
      </c>
      <c r="CJ197" s="1">
        <v>-0.67036399999999996</v>
      </c>
      <c r="CK197" s="1">
        <v>-1.24847</v>
      </c>
      <c r="CL197" s="1"/>
      <c r="CM197" s="1">
        <v>-1.4900100000000001</v>
      </c>
      <c r="CN197" s="1">
        <v>-0.63487400000000005</v>
      </c>
      <c r="CO197" s="1">
        <v>-1.3367800000000001</v>
      </c>
      <c r="CP197" s="1">
        <v>-0.90312899999999996</v>
      </c>
      <c r="CQ197" s="1">
        <v>-0.50868800000000003</v>
      </c>
      <c r="CS197">
        <f t="shared" si="227"/>
        <v>6.4605461659387907E-3</v>
      </c>
      <c r="CT197">
        <f t="shared" si="228"/>
        <v>-4.06437548883709E-3</v>
      </c>
      <c r="CU197">
        <f t="shared" si="229"/>
        <v>-2.4609369241881514E-2</v>
      </c>
      <c r="CV197">
        <f t="shared" si="230"/>
        <v>-5.2916594452570931E-3</v>
      </c>
      <c r="CW197">
        <f t="shared" si="231"/>
        <v>-6.1124762101516439E-3</v>
      </c>
      <c r="CX197">
        <f t="shared" si="232"/>
        <v>-1.8646658175978735E-2</v>
      </c>
      <c r="CY197">
        <f t="shared" si="233"/>
        <v>-6.9161882987986804E-3</v>
      </c>
      <c r="CZ197">
        <f t="shared" si="234"/>
        <v>-2.9133986889974262E-2</v>
      </c>
      <c r="DA197">
        <f t="shared" si="235"/>
        <v>0</v>
      </c>
      <c r="DB197">
        <f t="shared" si="236"/>
        <v>-4.1935374925065647E-2</v>
      </c>
      <c r="DC197">
        <f t="shared" si="237"/>
        <v>-6.489994735416337E-3</v>
      </c>
      <c r="DD197">
        <f t="shared" si="238"/>
        <v>-1.3789525044433924E-2</v>
      </c>
      <c r="DE197">
        <f t="shared" si="239"/>
        <v>-9.2672147531866252E-3</v>
      </c>
      <c r="DF197">
        <f t="shared" si="240"/>
        <v>-8.0479184399295019E-3</v>
      </c>
      <c r="DI197" s="1">
        <v>-1.0580799999999999</v>
      </c>
      <c r="DJ197" s="1">
        <v>-0.86557200000000001</v>
      </c>
      <c r="DK197" s="1">
        <v>-0.72436599999999995</v>
      </c>
      <c r="DL197" s="1">
        <v>11.4011</v>
      </c>
      <c r="DM197" s="1">
        <v>-20.237200000000001</v>
      </c>
      <c r="DO197">
        <f t="shared" si="241"/>
        <v>-1.8715386669921268E-2</v>
      </c>
      <c r="DP197">
        <f t="shared" si="242"/>
        <v>-3.292713266761769E-3</v>
      </c>
      <c r="DQ197">
        <f t="shared" si="243"/>
        <v>-4.6372185625484135E-3</v>
      </c>
      <c r="DR197">
        <f t="shared" si="244"/>
        <v>5.7560672688076499E-2</v>
      </c>
      <c r="DS197">
        <f t="shared" si="245"/>
        <v>-0.15876672027615424</v>
      </c>
      <c r="DV197" s="1">
        <v>-0.61392500000000005</v>
      </c>
      <c r="DW197" s="1">
        <v>0.44625199999999998</v>
      </c>
      <c r="DX197" s="1">
        <v>0.22192100000000001</v>
      </c>
      <c r="DY197" s="1">
        <v>-1.5255399999999999</v>
      </c>
      <c r="DZ197" s="1"/>
      <c r="EA197" s="1">
        <v>-7.2554300000000002E-2</v>
      </c>
      <c r="EB197" s="1">
        <v>-0.93130800000000002</v>
      </c>
      <c r="EC197" s="1">
        <v>-6.8789000000000003E-2</v>
      </c>
      <c r="ED197" s="1">
        <v>0.37855899999999998</v>
      </c>
      <c r="EE197" s="1">
        <v>-0.55021600000000004</v>
      </c>
      <c r="EF197" s="1">
        <v>-2.4622199999999999</v>
      </c>
      <c r="EG197" s="1">
        <v>-0.431807</v>
      </c>
      <c r="EH197" s="1">
        <v>-3.7871199999999998</v>
      </c>
      <c r="EI197" s="1">
        <v>-2.6176499999999998</v>
      </c>
      <c r="EK197">
        <f t="shared" si="246"/>
        <v>-5.0389871547584855E-3</v>
      </c>
      <c r="EL197">
        <f t="shared" si="247"/>
        <v>1.1777908569528279E-2</v>
      </c>
      <c r="EM197">
        <f t="shared" si="248"/>
        <v>2.9438779368008289E-3</v>
      </c>
      <c r="EN197">
        <f t="shared" si="249"/>
        <v>-8.1682765415176366E-3</v>
      </c>
      <c r="EO197">
        <f t="shared" si="250"/>
        <v>0</v>
      </c>
      <c r="EP197">
        <f t="shared" si="251"/>
        <v>-1.2159116618373842E-3</v>
      </c>
      <c r="EQ197">
        <f t="shared" si="252"/>
        <v>-9.2088359767432664E-3</v>
      </c>
      <c r="ER197">
        <f t="shared" si="253"/>
        <v>-6.9162268764522128E-4</v>
      </c>
      <c r="ES197">
        <f t="shared" si="254"/>
        <v>4.6900235146030882E-3</v>
      </c>
      <c r="ET197">
        <f t="shared" si="255"/>
        <v>-7.7079092728971621E-3</v>
      </c>
      <c r="EU197">
        <f t="shared" si="256"/>
        <v>-1.5826680550734697E-2</v>
      </c>
      <c r="EV197">
        <f t="shared" si="257"/>
        <v>-1.3224519171873086E-2</v>
      </c>
      <c r="EW197">
        <f t="shared" si="258"/>
        <v>-3.8380937227315982E-2</v>
      </c>
      <c r="EX197">
        <f t="shared" si="259"/>
        <v>-1.8837164116808913E-2</v>
      </c>
    </row>
    <row r="198" spans="3:154" x14ac:dyDescent="0.3">
      <c r="C198" s="1">
        <v>392</v>
      </c>
      <c r="D198" s="2" t="s">
        <v>14</v>
      </c>
      <c r="E198" s="1">
        <v>7.9023500000000002</v>
      </c>
      <c r="F198" s="1">
        <v>-5.4771200000000002</v>
      </c>
      <c r="G198" s="1">
        <v>-0.80076700000000001</v>
      </c>
      <c r="H198" s="1">
        <v>-4.5685599999999997</v>
      </c>
      <c r="I198" s="1"/>
      <c r="J198" t="e">
        <f t="shared" si="197"/>
        <v>#VALUE!</v>
      </c>
      <c r="K198">
        <f t="shared" si="198"/>
        <v>9.0560863441595876E-2</v>
      </c>
      <c r="L198">
        <f t="shared" si="199"/>
        <v>-6.237893490046012E-2</v>
      </c>
      <c r="M198">
        <f t="shared" si="200"/>
        <v>-4.2606000627836574E-3</v>
      </c>
      <c r="N198">
        <f t="shared" si="201"/>
        <v>-2.0731597743763812E-2</v>
      </c>
      <c r="R198" s="1">
        <v>0.664439</v>
      </c>
      <c r="S198" s="1">
        <v>3.9327299999999998</v>
      </c>
      <c r="T198" s="1">
        <v>-0.95024600000000004</v>
      </c>
      <c r="U198" s="1">
        <v>-11.360799999999999</v>
      </c>
      <c r="V198" s="1">
        <v>3.15381</v>
      </c>
      <c r="W198" s="1"/>
      <c r="Y198">
        <f t="shared" si="202"/>
        <v>4.1253104356032385E-3</v>
      </c>
      <c r="Z198">
        <f t="shared" si="203"/>
        <v>3.2806102871252442E-2</v>
      </c>
      <c r="AA198">
        <f t="shared" si="204"/>
        <v>-2.1446472178713455E-2</v>
      </c>
      <c r="AB198">
        <f t="shared" si="205"/>
        <v>-8.5915663379514784E-2</v>
      </c>
      <c r="AC198">
        <f t="shared" si="206"/>
        <v>6.6819141002389879E-2</v>
      </c>
      <c r="AG198" s="1">
        <v>-3.8277299999999999</v>
      </c>
      <c r="AH198" s="2" t="s">
        <v>44</v>
      </c>
      <c r="AI198" s="1">
        <v>-4.84361</v>
      </c>
      <c r="AJ198" s="1">
        <v>-7.6127900000000004</v>
      </c>
      <c r="AK198" s="1">
        <v>-20.661899999999999</v>
      </c>
      <c r="AL198" s="1">
        <v>-6.2156700000000003</v>
      </c>
      <c r="AN198">
        <f t="shared" si="207"/>
        <v>-1.8720984828476686E-2</v>
      </c>
      <c r="AO198" t="e">
        <f t="shared" si="208"/>
        <v>#VALUE!</v>
      </c>
      <c r="AP198">
        <f t="shared" si="209"/>
        <v>-2.0959116911440166E-2</v>
      </c>
      <c r="AQ198">
        <f t="shared" si="210"/>
        <v>-9.4486423019925492E-2</v>
      </c>
      <c r="AR198">
        <f t="shared" si="211"/>
        <v>-0.24382786344535087</v>
      </c>
      <c r="AS198">
        <f t="shared" si="212"/>
        <v>-6.2596124796068395E-2</v>
      </c>
      <c r="AV198" s="1">
        <v>-2.88964</v>
      </c>
      <c r="AW198" s="1">
        <v>-12.916700000000001</v>
      </c>
      <c r="AX198" s="1">
        <v>-6.6008699999999996</v>
      </c>
      <c r="AY198" s="1">
        <v>-29.942799999999998</v>
      </c>
      <c r="AZ198" s="1">
        <v>-7.2478999999999996</v>
      </c>
      <c r="BA198" s="2" t="s">
        <v>117</v>
      </c>
      <c r="BB198" s="1">
        <v>-7.7100200000000001</v>
      </c>
      <c r="BD198">
        <f t="shared" si="213"/>
        <v>-1.3522136482964197E-2</v>
      </c>
      <c r="BE198">
        <f t="shared" si="214"/>
        <v>-4.8625013646339581E-2</v>
      </c>
      <c r="BF198">
        <f t="shared" si="215"/>
        <v>-6.7400864863760984E-2</v>
      </c>
      <c r="BG198">
        <f t="shared" si="216"/>
        <v>-0.16615411933788723</v>
      </c>
      <c r="BH198">
        <f t="shared" si="217"/>
        <v>-8.4992037749743773E-2</v>
      </c>
      <c r="BI198" t="e">
        <f t="shared" si="218"/>
        <v>#VALUE!</v>
      </c>
      <c r="BJ198">
        <f t="shared" si="219"/>
        <v>-4.1913672193530857E-2</v>
      </c>
      <c r="BM198" s="1">
        <v>-4.3112599999999999</v>
      </c>
      <c r="BN198" s="1">
        <v>-2.35215</v>
      </c>
      <c r="BO198" s="1">
        <v>-5.7550499999999998</v>
      </c>
      <c r="BP198" s="1">
        <v>-9.9274400000000007</v>
      </c>
      <c r="BQ198" s="1">
        <v>-15.0779</v>
      </c>
      <c r="BR198" s="1">
        <v>1.3418100000000001E-2</v>
      </c>
      <c r="BS198" s="2" t="s">
        <v>208</v>
      </c>
      <c r="BU198">
        <f t="shared" si="220"/>
        <v>-7.2317163177670424E-2</v>
      </c>
      <c r="BV198">
        <f t="shared" si="221"/>
        <v>-2.8438898353139747E-2</v>
      </c>
      <c r="BW198">
        <f t="shared" si="222"/>
        <v>-5.5033277870216307E-2</v>
      </c>
      <c r="BX198">
        <f t="shared" si="223"/>
        <v>-5.4856523973454314E-2</v>
      </c>
      <c r="BY198">
        <f t="shared" si="224"/>
        <v>-8.7271011917509314E-2</v>
      </c>
      <c r="BZ198">
        <f t="shared" si="225"/>
        <v>3.35724436793803E-5</v>
      </c>
      <c r="CA198" t="e">
        <f t="shared" si="226"/>
        <v>#VALUE!</v>
      </c>
      <c r="CD198" s="1">
        <v>-0.65475499999999998</v>
      </c>
      <c r="CE198" s="1">
        <v>3.9400000000000002E-8</v>
      </c>
      <c r="CF198" s="1">
        <v>-2.1947000000000001</v>
      </c>
      <c r="CG198" s="1">
        <v>-0.60717500000000002</v>
      </c>
      <c r="CH198" s="1">
        <v>0.119162</v>
      </c>
      <c r="CI198" s="1">
        <v>-1.0215700000000001</v>
      </c>
      <c r="CJ198" s="1">
        <v>-0.67036399999999996</v>
      </c>
      <c r="CK198" s="1">
        <v>-1.6531899999999999</v>
      </c>
      <c r="CL198" s="1"/>
      <c r="CM198" s="1">
        <v>-1.60463</v>
      </c>
      <c r="CN198" s="1">
        <v>-0.63487400000000005</v>
      </c>
      <c r="CO198" s="1">
        <v>-1.4110499999999999</v>
      </c>
      <c r="CP198" s="1">
        <v>-1.08934</v>
      </c>
      <c r="CQ198" s="1">
        <v>-0.57966799999999996</v>
      </c>
      <c r="CS198">
        <f t="shared" si="227"/>
        <v>-6.9220099735385126E-3</v>
      </c>
      <c r="CT198">
        <f t="shared" si="228"/>
        <v>3.0511178397466179E-10</v>
      </c>
      <c r="CU198">
        <f t="shared" si="229"/>
        <v>-1.6175798581936646E-2</v>
      </c>
      <c r="CV198">
        <f t="shared" si="230"/>
        <v>-4.2092729831469632E-3</v>
      </c>
      <c r="CW198">
        <f t="shared" si="231"/>
        <v>1.3753042619174302E-3</v>
      </c>
      <c r="CX198">
        <f t="shared" si="232"/>
        <v>-1.8856156671650331E-2</v>
      </c>
      <c r="CY198">
        <f t="shared" si="233"/>
        <v>-6.9161882987986804E-3</v>
      </c>
      <c r="CZ198">
        <f t="shared" si="234"/>
        <v>-3.8578432630849396E-2</v>
      </c>
      <c r="DA198">
        <f t="shared" si="235"/>
        <v>0</v>
      </c>
      <c r="DB198">
        <f t="shared" si="236"/>
        <v>-4.5161281243755465E-2</v>
      </c>
      <c r="DC198">
        <f t="shared" si="237"/>
        <v>-6.489994735416337E-3</v>
      </c>
      <c r="DD198">
        <f t="shared" si="238"/>
        <v>-1.4555655615694793E-2</v>
      </c>
      <c r="DE198">
        <f t="shared" si="239"/>
        <v>-1.1177968727874221E-2</v>
      </c>
      <c r="DF198">
        <f t="shared" si="240"/>
        <v>-9.1708882187845082E-3</v>
      </c>
      <c r="DI198" s="1">
        <v>-2.4688599999999998</v>
      </c>
      <c r="DJ198" s="1">
        <v>0.123653</v>
      </c>
      <c r="DK198" s="1">
        <v>-0.75099700000000003</v>
      </c>
      <c r="DL198" s="1">
        <v>10.5708</v>
      </c>
      <c r="DM198" s="1">
        <v>-19.481999999999999</v>
      </c>
      <c r="DO198">
        <f t="shared" si="241"/>
        <v>-4.3669353483575743E-2</v>
      </c>
      <c r="DP198">
        <f t="shared" si="242"/>
        <v>4.7038706609605328E-4</v>
      </c>
      <c r="DQ198">
        <f t="shared" si="243"/>
        <v>-4.8077038801078061E-3</v>
      </c>
      <c r="DR198">
        <f t="shared" si="244"/>
        <v>5.3368741511882103E-2</v>
      </c>
      <c r="DS198">
        <f t="shared" si="245"/>
        <v>-0.15284195661554151</v>
      </c>
      <c r="DV198" s="1">
        <v>-0.66025900000000004</v>
      </c>
      <c r="DW198" s="1">
        <v>0.91375399999999996</v>
      </c>
      <c r="DX198" s="1">
        <v>0.235791</v>
      </c>
      <c r="DY198" s="1">
        <v>-1.3365400000000001</v>
      </c>
      <c r="DZ198" s="1"/>
      <c r="EA198" s="1">
        <v>-0.16583800000000001</v>
      </c>
      <c r="EB198" s="1">
        <v>-1.1018300000000001</v>
      </c>
      <c r="EC198" s="1">
        <v>-6.0190399999999998E-2</v>
      </c>
      <c r="ED198" s="1">
        <v>0.26025900000000002</v>
      </c>
      <c r="EE198" s="1">
        <v>-0.71431599999999995</v>
      </c>
      <c r="EF198" s="1">
        <v>-2.50258</v>
      </c>
      <c r="EG198" s="1">
        <v>-0.35830800000000002</v>
      </c>
      <c r="EH198" s="1">
        <v>-3.96807</v>
      </c>
      <c r="EI198" s="1">
        <v>-2.6771400000000001</v>
      </c>
      <c r="EK198">
        <f t="shared" si="246"/>
        <v>-5.4192883818278822E-3</v>
      </c>
      <c r="EL198">
        <f t="shared" si="247"/>
        <v>2.4116667414467031E-2</v>
      </c>
      <c r="EM198">
        <f t="shared" si="248"/>
        <v>3.1278694787613801E-3</v>
      </c>
      <c r="EN198">
        <f t="shared" si="249"/>
        <v>-7.1563042128033241E-3</v>
      </c>
      <c r="EO198">
        <f t="shared" si="250"/>
        <v>0</v>
      </c>
      <c r="EP198">
        <f t="shared" si="251"/>
        <v>-2.7792199521708312E-3</v>
      </c>
      <c r="EQ198">
        <f t="shared" si="252"/>
        <v>-1.0894968951469367E-2</v>
      </c>
      <c r="ER198">
        <f t="shared" si="253"/>
        <v>-6.0517010304614002E-4</v>
      </c>
      <c r="ES198">
        <f t="shared" si="254"/>
        <v>3.2243872946808435E-3</v>
      </c>
      <c r="ET198">
        <f t="shared" si="255"/>
        <v>-1.0006766288473632E-2</v>
      </c>
      <c r="EU198">
        <f t="shared" si="256"/>
        <v>-1.6086106933035083E-2</v>
      </c>
      <c r="EV198">
        <f t="shared" si="257"/>
        <v>-1.097353914002205E-2</v>
      </c>
      <c r="EW198">
        <f t="shared" si="258"/>
        <v>-4.0214792661335194E-2</v>
      </c>
      <c r="EX198">
        <f t="shared" si="259"/>
        <v>-1.9265266763575657E-2</v>
      </c>
    </row>
    <row r="199" spans="3:154" x14ac:dyDescent="0.3">
      <c r="C199" s="1">
        <v>394</v>
      </c>
      <c r="D199" s="2" t="s">
        <v>15</v>
      </c>
      <c r="E199" s="1">
        <v>7.5561800000000003</v>
      </c>
      <c r="F199" s="1">
        <v>-5.4203900000000003</v>
      </c>
      <c r="G199" s="1">
        <v>-0.608178</v>
      </c>
      <c r="H199" s="1">
        <v>-4.4038300000000001</v>
      </c>
      <c r="I199" s="1"/>
      <c r="J199" t="e">
        <f t="shared" si="197"/>
        <v>#VALUE!</v>
      </c>
      <c r="K199">
        <f t="shared" si="198"/>
        <v>8.6593758201056387E-2</v>
      </c>
      <c r="L199">
        <f t="shared" si="199"/>
        <v>-6.1732836772812175E-2</v>
      </c>
      <c r="M199">
        <f t="shared" si="200"/>
        <v>-3.2359016105604241E-3</v>
      </c>
      <c r="N199">
        <f t="shared" si="201"/>
        <v>-1.9984072025303244E-2</v>
      </c>
      <c r="R199" s="1">
        <v>1.9414100000000001</v>
      </c>
      <c r="S199" s="1">
        <v>3.6124800000000001</v>
      </c>
      <c r="T199" s="1">
        <v>-1.8802700000000001</v>
      </c>
      <c r="U199" s="1">
        <v>-8.9026800000000001</v>
      </c>
      <c r="V199" s="1">
        <v>2.8660100000000002</v>
      </c>
      <c r="W199" s="1"/>
      <c r="Y199">
        <f t="shared" si="202"/>
        <v>1.2053655689663738E-2</v>
      </c>
      <c r="Z199">
        <f t="shared" si="203"/>
        <v>3.0134636880828843E-2</v>
      </c>
      <c r="AA199">
        <f t="shared" si="204"/>
        <v>-4.2436546161172525E-2</v>
      </c>
      <c r="AB199">
        <f t="shared" si="205"/>
        <v>-6.7326214532034606E-2</v>
      </c>
      <c r="AC199">
        <f t="shared" si="206"/>
        <v>6.0721580026780124E-2</v>
      </c>
      <c r="AG199" s="1">
        <v>-3.2829000000000002</v>
      </c>
      <c r="AH199" s="2" t="s">
        <v>45</v>
      </c>
      <c r="AI199" s="1">
        <v>-5.0787300000000002</v>
      </c>
      <c r="AJ199" s="1">
        <v>-8.3113799999999998</v>
      </c>
      <c r="AK199" s="1">
        <v>-20.449400000000001</v>
      </c>
      <c r="AL199" s="1">
        <v>-6.1308199999999999</v>
      </c>
      <c r="AN199">
        <f t="shared" si="207"/>
        <v>-1.6056284297326643E-2</v>
      </c>
      <c r="AO199" t="e">
        <f t="shared" si="208"/>
        <v>#VALUE!</v>
      </c>
      <c r="AP199">
        <f t="shared" si="209"/>
        <v>-2.1976520783390595E-2</v>
      </c>
      <c r="AQ199">
        <f t="shared" si="210"/>
        <v>-0.10315699849323944</v>
      </c>
      <c r="AR199">
        <f t="shared" si="211"/>
        <v>-0.24132018404596667</v>
      </c>
      <c r="AS199">
        <f t="shared" si="212"/>
        <v>-6.1741626216036578E-2</v>
      </c>
      <c r="AV199" s="1">
        <v>-3.9883799999999998</v>
      </c>
      <c r="AW199" s="1">
        <v>-13.015000000000001</v>
      </c>
      <c r="AX199" s="1">
        <v>-6.9116799999999996</v>
      </c>
      <c r="AY199" s="1">
        <v>-29.991399999999999</v>
      </c>
      <c r="AZ199" s="1">
        <v>-7.1360099999999997</v>
      </c>
      <c r="BA199" s="2" t="s">
        <v>118</v>
      </c>
      <c r="BB199" s="1">
        <v>-8.3516300000000001</v>
      </c>
      <c r="BD199">
        <f t="shared" si="213"/>
        <v>-1.8663715447572966E-2</v>
      </c>
      <c r="BE199">
        <f t="shared" si="214"/>
        <v>-4.8995064730705959E-2</v>
      </c>
      <c r="BF199">
        <f t="shared" si="215"/>
        <v>-7.0574516641224494E-2</v>
      </c>
      <c r="BG199">
        <f t="shared" si="216"/>
        <v>-0.16642380320846117</v>
      </c>
      <c r="BH199">
        <f t="shared" si="217"/>
        <v>-8.3679966790732363E-2</v>
      </c>
      <c r="BI199" t="e">
        <f t="shared" si="218"/>
        <v>#VALUE!</v>
      </c>
      <c r="BJ199">
        <f t="shared" si="219"/>
        <v>-4.540163087795597E-2</v>
      </c>
      <c r="BM199" s="1">
        <v>-4.2706999999999997</v>
      </c>
      <c r="BN199" s="1">
        <v>-1.9328799999999999</v>
      </c>
      <c r="BO199" s="1">
        <v>-6.0387500000000003</v>
      </c>
      <c r="BP199" s="1">
        <v>-9.7288899999999998</v>
      </c>
      <c r="BQ199" s="1">
        <v>-14.995799999999999</v>
      </c>
      <c r="BR199" s="1">
        <v>-0.120764</v>
      </c>
      <c r="BS199" s="2" t="s">
        <v>209</v>
      </c>
      <c r="BU199">
        <f t="shared" si="220"/>
        <v>-7.1636808910359631E-2</v>
      </c>
      <c r="BV199">
        <f t="shared" si="221"/>
        <v>-2.3369673638508066E-2</v>
      </c>
      <c r="BW199">
        <f t="shared" si="222"/>
        <v>-5.7746189301355978E-2</v>
      </c>
      <c r="BX199">
        <f t="shared" si="223"/>
        <v>-5.3759386863088558E-2</v>
      </c>
      <c r="BY199">
        <f t="shared" si="224"/>
        <v>-8.6795816427525457E-2</v>
      </c>
      <c r="BZ199">
        <f t="shared" si="225"/>
        <v>-3.0215474534372842E-4</v>
      </c>
      <c r="CA199" t="e">
        <f t="shared" si="226"/>
        <v>#VALUE!</v>
      </c>
      <c r="CD199" s="1">
        <v>0.52380400000000005</v>
      </c>
      <c r="CE199" s="1">
        <v>-0.43973499999999999</v>
      </c>
      <c r="CF199" s="1">
        <v>-3.3670900000000001</v>
      </c>
      <c r="CG199" s="1">
        <v>-0.83269700000000002</v>
      </c>
      <c r="CH199" s="1">
        <v>-0.46340799999999999</v>
      </c>
      <c r="CI199" s="1">
        <v>-0.964812</v>
      </c>
      <c r="CJ199" s="1">
        <v>7.8866400000000003E-2</v>
      </c>
      <c r="CK199" s="1">
        <v>-1.4474</v>
      </c>
      <c r="CL199" s="1"/>
      <c r="CM199" s="1">
        <v>-1.6879900000000001</v>
      </c>
      <c r="CN199" s="1">
        <v>-0.76714000000000004</v>
      </c>
      <c r="CO199" s="1">
        <v>-1.3863000000000001</v>
      </c>
      <c r="CP199" s="1">
        <v>-0.84726599999999996</v>
      </c>
      <c r="CQ199" s="1">
        <v>-0.35489900000000002</v>
      </c>
      <c r="CS199">
        <f t="shared" si="227"/>
        <v>5.5376079788308106E-3</v>
      </c>
      <c r="CT199">
        <f t="shared" si="228"/>
        <v>-3.4052875717283729E-3</v>
      </c>
      <c r="CU199">
        <f t="shared" si="229"/>
        <v>-2.4816772063267444E-2</v>
      </c>
      <c r="CV199">
        <f t="shared" si="230"/>
        <v>-5.7727162436653793E-3</v>
      </c>
      <c r="CW199">
        <f t="shared" si="231"/>
        <v>-5.3484080277826189E-3</v>
      </c>
      <c r="CX199">
        <f t="shared" si="232"/>
        <v>-1.7808516529154439E-2</v>
      </c>
      <c r="CY199">
        <f t="shared" si="233"/>
        <v>8.1366969713226895E-4</v>
      </c>
      <c r="CZ199">
        <f t="shared" si="234"/>
        <v>-3.3776168129429421E-2</v>
      </c>
      <c r="DA199">
        <f t="shared" si="235"/>
        <v>0</v>
      </c>
      <c r="DB199">
        <f t="shared" si="236"/>
        <v>-4.7507394930075345E-2</v>
      </c>
      <c r="DC199">
        <f t="shared" si="237"/>
        <v>-7.8420829350820623E-3</v>
      </c>
      <c r="DD199">
        <f t="shared" si="238"/>
        <v>-1.4300347528462985E-2</v>
      </c>
      <c r="DE199">
        <f t="shared" si="239"/>
        <v>-8.6939916391494676E-3</v>
      </c>
      <c r="DF199">
        <f t="shared" si="240"/>
        <v>-5.6148330733426788E-3</v>
      </c>
      <c r="DI199" s="1">
        <v>-1.3626799999999999</v>
      </c>
      <c r="DJ199" s="1">
        <v>-0.78688400000000003</v>
      </c>
      <c r="DK199" s="1">
        <v>-0.74567000000000005</v>
      </c>
      <c r="DL199" s="1">
        <v>11.0501</v>
      </c>
      <c r="DM199" s="1">
        <v>-18.9633</v>
      </c>
      <c r="DO199">
        <f t="shared" si="241"/>
        <v>-2.4103170939218505E-2</v>
      </c>
      <c r="DP199">
        <f t="shared" si="242"/>
        <v>-2.9933770803613887E-3</v>
      </c>
      <c r="DQ199">
        <f t="shared" si="243"/>
        <v>-4.7736016951865157E-3</v>
      </c>
      <c r="DR199">
        <f t="shared" si="244"/>
        <v>5.5788580862418023E-2</v>
      </c>
      <c r="DS199">
        <f t="shared" si="245"/>
        <v>-0.14877260424430236</v>
      </c>
      <c r="DV199" s="1">
        <v>-0.39383899999999999</v>
      </c>
      <c r="DW199" s="1">
        <v>1.0943799999999999</v>
      </c>
      <c r="DX199" s="1">
        <v>0.180311</v>
      </c>
      <c r="DY199" s="1">
        <v>-1.6065499999999999</v>
      </c>
      <c r="DZ199" s="1"/>
      <c r="EA199" s="1">
        <v>2.0729899999999999E-2</v>
      </c>
      <c r="EB199" s="1">
        <v>-1.1543000000000001</v>
      </c>
      <c r="EC199" s="1">
        <v>-8.5987000000000008E-3</v>
      </c>
      <c r="ED199" s="1">
        <v>0.35489900000000002</v>
      </c>
      <c r="EE199" s="1">
        <v>-0.75292700000000001</v>
      </c>
      <c r="EF199" s="1">
        <v>-2.3310300000000002</v>
      </c>
      <c r="EG199" s="1">
        <v>-0.37668299999999999</v>
      </c>
      <c r="EH199" s="1">
        <v>-3.9551500000000002</v>
      </c>
      <c r="EI199" s="1">
        <v>-2.85562</v>
      </c>
      <c r="EK199">
        <f t="shared" si="246"/>
        <v>-3.2325604300898758E-3</v>
      </c>
      <c r="EL199">
        <f t="shared" si="247"/>
        <v>2.8883921148410218E-2</v>
      </c>
      <c r="EM199">
        <f t="shared" si="248"/>
        <v>2.3919033109191753E-3</v>
      </c>
      <c r="EN199">
        <f t="shared" si="249"/>
        <v>-8.6020325116189407E-3</v>
      </c>
      <c r="EO199">
        <f t="shared" si="250"/>
        <v>0</v>
      </c>
      <c r="EP199">
        <f t="shared" si="251"/>
        <v>3.474050078179073E-4</v>
      </c>
      <c r="EQ199">
        <f t="shared" si="252"/>
        <v>-1.1413795831190919E-2</v>
      </c>
      <c r="ER199">
        <f t="shared" si="253"/>
        <v>-8.645359002536691E-5</v>
      </c>
      <c r="ES199">
        <f t="shared" si="254"/>
        <v>4.3968962706186403E-3</v>
      </c>
      <c r="ET199">
        <f t="shared" si="255"/>
        <v>-1.0547663108878407E-2</v>
      </c>
      <c r="EU199">
        <f t="shared" si="256"/>
        <v>-1.4983416252072968E-2</v>
      </c>
      <c r="EV199">
        <f t="shared" si="257"/>
        <v>-1.1536291804483645E-2</v>
      </c>
      <c r="EW199">
        <f t="shared" si="258"/>
        <v>-4.0083853660464637E-2</v>
      </c>
      <c r="EX199">
        <f t="shared" si="259"/>
        <v>-2.0549646665995021E-2</v>
      </c>
    </row>
    <row r="200" spans="3:154" x14ac:dyDescent="0.3">
      <c r="C200" s="1">
        <v>396</v>
      </c>
      <c r="D200" s="2" t="s">
        <v>16</v>
      </c>
      <c r="E200" s="1">
        <v>8.6305099999999992</v>
      </c>
      <c r="F200" s="1">
        <v>-5.4014800000000003</v>
      </c>
      <c r="G200" s="1">
        <v>0.131772</v>
      </c>
      <c r="H200" s="1">
        <v>-4.8540999999999999</v>
      </c>
      <c r="I200" s="1"/>
      <c r="J200" t="e">
        <f t="shared" si="197"/>
        <v>#VALUE!</v>
      </c>
      <c r="K200">
        <f t="shared" si="198"/>
        <v>9.8905570816444174E-2</v>
      </c>
      <c r="L200">
        <f t="shared" si="199"/>
        <v>-6.1517470730262862E-2</v>
      </c>
      <c r="M200">
        <f t="shared" si="200"/>
        <v>7.0111254768631583E-4</v>
      </c>
      <c r="N200">
        <f t="shared" si="201"/>
        <v>-2.2027345292171697E-2</v>
      </c>
      <c r="R200" s="1">
        <v>1.2354400000000001</v>
      </c>
      <c r="S200" s="1">
        <v>3.3434599999999999</v>
      </c>
      <c r="T200" s="1">
        <v>-2.8001900000000002</v>
      </c>
      <c r="U200" s="1">
        <v>-11.691700000000001</v>
      </c>
      <c r="V200" s="1">
        <v>2.8420200000000002</v>
      </c>
      <c r="W200" s="1"/>
      <c r="Y200">
        <f t="shared" si="202"/>
        <v>7.6704912332985651E-3</v>
      </c>
      <c r="Z200">
        <f t="shared" si="203"/>
        <v>2.7890522030731241E-2</v>
      </c>
      <c r="AA200">
        <f t="shared" si="204"/>
        <v>-6.3198579031231522E-2</v>
      </c>
      <c r="AB200">
        <f t="shared" si="205"/>
        <v>-8.8418083368624847E-2</v>
      </c>
      <c r="AC200">
        <f t="shared" si="206"/>
        <v>6.0213308700147468E-2</v>
      </c>
      <c r="AG200" s="1">
        <v>-4.5262200000000004</v>
      </c>
      <c r="AH200" s="2" t="s">
        <v>46</v>
      </c>
      <c r="AI200" s="1">
        <v>-4.5614499999999998</v>
      </c>
      <c r="AJ200" s="1">
        <v>-8.4188500000000008</v>
      </c>
      <c r="AK200" s="1">
        <v>-20.729099999999999</v>
      </c>
      <c r="AL200" s="1">
        <v>-6.2411300000000001</v>
      </c>
      <c r="AN200">
        <f t="shared" si="207"/>
        <v>-2.2137218651876636E-2</v>
      </c>
      <c r="AO200" t="e">
        <f t="shared" si="208"/>
        <v>#VALUE!</v>
      </c>
      <c r="AP200">
        <f t="shared" si="209"/>
        <v>-1.9738163030402683E-2</v>
      </c>
      <c r="AQ200">
        <f t="shared" si="210"/>
        <v>-0.10449086635008975</v>
      </c>
      <c r="AR200">
        <f t="shared" si="211"/>
        <v>-0.2446208801777679</v>
      </c>
      <c r="AS200">
        <f t="shared" si="212"/>
        <v>-6.2852524723559386E-2</v>
      </c>
      <c r="AV200" s="1">
        <v>-3.8844099999999999</v>
      </c>
      <c r="AW200" s="1">
        <v>-13.0458</v>
      </c>
      <c r="AX200" s="1">
        <v>-7.7332200000000002</v>
      </c>
      <c r="AY200" s="1">
        <v>-29.942799999999998</v>
      </c>
      <c r="AZ200" s="1">
        <v>-6.9586300000000003</v>
      </c>
      <c r="BA200" s="2" t="s">
        <v>119</v>
      </c>
      <c r="BB200" s="1">
        <v>-7.6886299999999999</v>
      </c>
      <c r="BD200">
        <f t="shared" si="213"/>
        <v>-1.8177185454171092E-2</v>
      </c>
      <c r="BE200">
        <f t="shared" si="214"/>
        <v>-4.9111011560802442E-2</v>
      </c>
      <c r="BF200">
        <f t="shared" si="215"/>
        <v>-7.8963184577447179E-2</v>
      </c>
      <c r="BG200">
        <f t="shared" si="216"/>
        <v>-0.16615411933788723</v>
      </c>
      <c r="BH200">
        <f t="shared" si="217"/>
        <v>-8.159993151761194E-2</v>
      </c>
      <c r="BI200" t="e">
        <f t="shared" si="218"/>
        <v>#VALUE!</v>
      </c>
      <c r="BJ200">
        <f t="shared" si="219"/>
        <v>-4.1797390595270455E-2</v>
      </c>
      <c r="BM200" s="1">
        <v>-4.4793099999999999</v>
      </c>
      <c r="BN200" s="1">
        <v>-1.9755199999999999</v>
      </c>
      <c r="BO200" s="1">
        <v>-6.3224499999999999</v>
      </c>
      <c r="BP200" s="1">
        <v>-9.7055299999999995</v>
      </c>
      <c r="BQ200" s="1">
        <v>-15.1967</v>
      </c>
      <c r="BR200" s="1">
        <v>-0.469638</v>
      </c>
      <c r="BS200" s="2" t="s">
        <v>210</v>
      </c>
      <c r="BU200">
        <f t="shared" si="220"/>
        <v>-7.5136037305421358E-2</v>
      </c>
      <c r="BV200">
        <f t="shared" si="221"/>
        <v>-2.3885216705820049E-2</v>
      </c>
      <c r="BW200">
        <f t="shared" si="222"/>
        <v>-6.0459100732495649E-2</v>
      </c>
      <c r="BX200">
        <f t="shared" si="223"/>
        <v>-5.3630305408048799E-2</v>
      </c>
      <c r="BY200">
        <f t="shared" si="224"/>
        <v>-8.7958627315926866E-2</v>
      </c>
      <c r="BZ200">
        <f t="shared" si="225"/>
        <v>-1.1750467878981975E-3</v>
      </c>
      <c r="CA200" t="e">
        <f t="shared" si="226"/>
        <v>#VALUE!</v>
      </c>
      <c r="CD200" s="1">
        <v>0.63292999999999999</v>
      </c>
      <c r="CE200" s="1">
        <v>-0.37590200000000001</v>
      </c>
      <c r="CF200" s="1">
        <v>-3.12323</v>
      </c>
      <c r="CG200" s="1">
        <v>-0.95413199999999998</v>
      </c>
      <c r="CH200" s="1">
        <v>-0.158883</v>
      </c>
      <c r="CI200" s="1">
        <v>-0.35187299999999999</v>
      </c>
      <c r="CJ200" s="1">
        <v>-0.407476</v>
      </c>
      <c r="CK200" s="1">
        <v>-1.24847</v>
      </c>
      <c r="CL200" s="1"/>
      <c r="CM200" s="1">
        <v>-1.55253</v>
      </c>
      <c r="CN200" s="1">
        <v>-0.62164799999999998</v>
      </c>
      <c r="CO200" s="1">
        <v>-1.23776</v>
      </c>
      <c r="CP200" s="1">
        <v>-0.94968200000000003</v>
      </c>
      <c r="CQ200" s="1">
        <v>-0.62698799999999999</v>
      </c>
      <c r="CS200">
        <f t="shared" si="227"/>
        <v>6.6912780697386516E-3</v>
      </c>
      <c r="CT200">
        <f t="shared" si="228"/>
        <v>-2.9109677619198809E-3</v>
      </c>
      <c r="CU200">
        <f t="shared" si="229"/>
        <v>-2.3019428352422648E-2</v>
      </c>
      <c r="CV200">
        <f t="shared" si="230"/>
        <v>-6.6145708402947714E-3</v>
      </c>
      <c r="CW200">
        <f t="shared" si="231"/>
        <v>-1.8337428630454931E-3</v>
      </c>
      <c r="CX200">
        <f t="shared" si="232"/>
        <v>-6.4948779002159587E-3</v>
      </c>
      <c r="CY200">
        <f t="shared" si="233"/>
        <v>-4.2039559750244515E-3</v>
      </c>
      <c r="CZ200">
        <f t="shared" si="234"/>
        <v>-2.9133986889974262E-2</v>
      </c>
      <c r="DA200">
        <f t="shared" si="235"/>
        <v>0</v>
      </c>
      <c r="DB200">
        <f t="shared" si="236"/>
        <v>-4.3694960189805544E-2</v>
      </c>
      <c r="DC200">
        <f t="shared" si="237"/>
        <v>-6.3547920489452946E-3</v>
      </c>
      <c r="DD200">
        <f t="shared" si="238"/>
        <v>-1.276808638594124E-2</v>
      </c>
      <c r="DE200">
        <f t="shared" si="239"/>
        <v>-9.7449058121661259E-3</v>
      </c>
      <c r="DF200">
        <f t="shared" si="240"/>
        <v>-9.9195347380211813E-3</v>
      </c>
      <c r="DI200" s="1">
        <v>-1.22641</v>
      </c>
      <c r="DJ200" s="1">
        <v>-1.02295</v>
      </c>
      <c r="DK200" s="1">
        <v>-0.57523100000000005</v>
      </c>
      <c r="DL200" s="1">
        <v>10.8003</v>
      </c>
      <c r="DM200" s="1">
        <v>-18.8996</v>
      </c>
      <c r="DO200">
        <f t="shared" si="241"/>
        <v>-2.1692818469168821E-2</v>
      </c>
      <c r="DP200">
        <f t="shared" si="242"/>
        <v>-3.8913932477413222E-3</v>
      </c>
      <c r="DQ200">
        <f t="shared" si="243"/>
        <v>-3.6824918217493461E-3</v>
      </c>
      <c r="DR200">
        <f t="shared" si="244"/>
        <v>5.452741693635111E-2</v>
      </c>
      <c r="DS200">
        <f t="shared" si="245"/>
        <v>-0.14827285921625544</v>
      </c>
      <c r="DV200" s="1">
        <v>-0.66025900000000004</v>
      </c>
      <c r="DW200" s="1">
        <v>0.90312899999999996</v>
      </c>
      <c r="DX200" s="1">
        <v>8.32204E-2</v>
      </c>
      <c r="DY200" s="1">
        <v>-1.4715400000000001</v>
      </c>
      <c r="DZ200" s="1"/>
      <c r="EA200" s="1">
        <v>-0.38350099999999998</v>
      </c>
      <c r="EB200" s="1">
        <v>-1.07559</v>
      </c>
      <c r="EC200" s="1">
        <v>-7.7387600000000001E-2</v>
      </c>
      <c r="ED200" s="1">
        <v>0.319409</v>
      </c>
      <c r="EE200" s="1">
        <v>-0.55986899999999995</v>
      </c>
      <c r="EF200" s="1">
        <v>-2.3108499999999998</v>
      </c>
      <c r="EG200" s="1">
        <v>-0.30318400000000001</v>
      </c>
      <c r="EH200" s="1">
        <v>-3.3088799999999998</v>
      </c>
      <c r="EI200" s="1">
        <v>-2.8675199999999998</v>
      </c>
      <c r="EK200">
        <f t="shared" si="246"/>
        <v>-5.4192883818278822E-3</v>
      </c>
      <c r="EL200">
        <f t="shared" si="247"/>
        <v>2.3836242276761795E-2</v>
      </c>
      <c r="EM200">
        <f t="shared" si="248"/>
        <v>1.103954557936111E-3</v>
      </c>
      <c r="EN200">
        <f t="shared" si="249"/>
        <v>-7.8791415904564052E-3</v>
      </c>
      <c r="EO200">
        <f t="shared" si="250"/>
        <v>0</v>
      </c>
      <c r="EP200">
        <f t="shared" si="251"/>
        <v>-6.4269566135473528E-3</v>
      </c>
      <c r="EQ200">
        <f t="shared" si="252"/>
        <v>-1.0635506071273188E-2</v>
      </c>
      <c r="ER200">
        <f t="shared" si="253"/>
        <v>-7.7807527224430244E-4</v>
      </c>
      <c r="ES200">
        <f t="shared" si="254"/>
        <v>3.9572054046419659E-3</v>
      </c>
      <c r="ET200">
        <f t="shared" si="255"/>
        <v>-7.8431369802180601E-3</v>
      </c>
      <c r="EU200">
        <f t="shared" si="256"/>
        <v>-1.4853703060922775E-2</v>
      </c>
      <c r="EV200">
        <f t="shared" si="257"/>
        <v>-9.2853117726326099E-3</v>
      </c>
      <c r="EW200">
        <f t="shared" si="258"/>
        <v>-3.3534167275587071E-2</v>
      </c>
      <c r="EX200">
        <f t="shared" si="259"/>
        <v>-2.0635281587772197E-2</v>
      </c>
    </row>
    <row r="201" spans="3:154" x14ac:dyDescent="0.3">
      <c r="C201" s="1">
        <v>398</v>
      </c>
      <c r="D201" s="2" t="s">
        <v>17</v>
      </c>
      <c r="E201" s="1">
        <v>7.7352299999999996</v>
      </c>
      <c r="F201" s="1">
        <v>-5.1493700000000002</v>
      </c>
      <c r="G201" s="1">
        <v>0.27367999999999998</v>
      </c>
      <c r="H201" s="1">
        <v>-4.3269500000000001</v>
      </c>
      <c r="I201" s="1"/>
      <c r="J201" t="e">
        <f t="shared" si="197"/>
        <v>#VALUE!</v>
      </c>
      <c r="K201">
        <f t="shared" si="198"/>
        <v>8.8645669670330426E-2</v>
      </c>
      <c r="L201">
        <f t="shared" si="199"/>
        <v>-5.8646189239670174E-2</v>
      </c>
      <c r="M201">
        <f t="shared" si="200"/>
        <v>1.4561551926872999E-3</v>
      </c>
      <c r="N201">
        <f t="shared" si="201"/>
        <v>-1.9635199462714473E-2</v>
      </c>
      <c r="R201" s="1">
        <v>1.36002</v>
      </c>
      <c r="S201" s="1">
        <v>3.80463</v>
      </c>
      <c r="T201" s="1">
        <v>0.21229000000000001</v>
      </c>
      <c r="U201" s="1">
        <v>-10.7462</v>
      </c>
      <c r="V201" s="1">
        <v>4.1251300000000004</v>
      </c>
      <c r="W201" s="1"/>
      <c r="Y201">
        <f t="shared" si="202"/>
        <v>8.4439725823275222E-3</v>
      </c>
      <c r="Z201">
        <f t="shared" si="203"/>
        <v>3.1737516475083001E-2</v>
      </c>
      <c r="AA201">
        <f t="shared" si="204"/>
        <v>4.7912557156979136E-3</v>
      </c>
      <c r="AB201">
        <f t="shared" si="205"/>
        <v>-8.1267771795026922E-2</v>
      </c>
      <c r="AC201">
        <f t="shared" si="206"/>
        <v>8.7398303361073931E-2</v>
      </c>
      <c r="AG201" s="1">
        <v>-4.1490299999999998</v>
      </c>
      <c r="AH201" s="2" t="s">
        <v>47</v>
      </c>
      <c r="AI201" s="1">
        <v>-4.6084800000000001</v>
      </c>
      <c r="AJ201" s="1">
        <v>-8.6875400000000003</v>
      </c>
      <c r="AK201" s="1">
        <v>-21.333100000000002</v>
      </c>
      <c r="AL201" s="1">
        <v>-5.7574500000000004</v>
      </c>
      <c r="AN201">
        <f t="shared" si="207"/>
        <v>-2.0292425976465064E-2</v>
      </c>
      <c r="AO201" t="e">
        <f t="shared" si="208"/>
        <v>#VALUE!</v>
      </c>
      <c r="AP201">
        <f t="shared" si="209"/>
        <v>-1.9941669767804135E-2</v>
      </c>
      <c r="AQ201">
        <f t="shared" si="210"/>
        <v>-0.10782572216526706</v>
      </c>
      <c r="AR201">
        <f t="shared" si="211"/>
        <v>-0.25174859009413536</v>
      </c>
      <c r="AS201">
        <f t="shared" si="212"/>
        <v>-5.7981530343007917E-2</v>
      </c>
      <c r="AV201" s="1">
        <v>-3.9759699999999998</v>
      </c>
      <c r="AW201" s="1">
        <v>-13.0436</v>
      </c>
      <c r="AX201" s="1">
        <v>-7.82226</v>
      </c>
      <c r="AY201" s="1">
        <v>-29.965</v>
      </c>
      <c r="AZ201" s="1">
        <v>-6.95181</v>
      </c>
      <c r="BA201" s="2" t="s">
        <v>120</v>
      </c>
      <c r="BB201" s="1">
        <v>-7.4319899999999999</v>
      </c>
      <c r="BD201">
        <f t="shared" si="213"/>
        <v>-1.8605642568683696E-2</v>
      </c>
      <c r="BE201">
        <f t="shared" si="214"/>
        <v>-4.9102729644366974E-2</v>
      </c>
      <c r="BF201">
        <f t="shared" si="215"/>
        <v>-7.9872363671637678E-2</v>
      </c>
      <c r="BG201">
        <f t="shared" si="216"/>
        <v>-0.16627730826642101</v>
      </c>
      <c r="BH201">
        <f t="shared" si="217"/>
        <v>-8.1519957221960329E-2</v>
      </c>
      <c r="BI201" t="e">
        <f t="shared" si="218"/>
        <v>#VALUE!</v>
      </c>
      <c r="BJ201">
        <f t="shared" si="219"/>
        <v>-4.0402228866539824E-2</v>
      </c>
      <c r="BM201" s="1">
        <v>-4.39818</v>
      </c>
      <c r="BN201" s="1">
        <v>-2.5226999999999999</v>
      </c>
      <c r="BO201" s="1">
        <v>-6.0691499999999996</v>
      </c>
      <c r="BP201" s="1">
        <v>-9.7756100000000004</v>
      </c>
      <c r="BQ201" s="1">
        <v>-15.3245</v>
      </c>
      <c r="BR201" s="1">
        <v>-0.22811000000000001</v>
      </c>
      <c r="BS201" s="2" t="s">
        <v>211</v>
      </c>
      <c r="BU201">
        <f t="shared" si="220"/>
        <v>-7.3775161030595809E-2</v>
      </c>
      <c r="BV201">
        <f t="shared" si="221"/>
        <v>-3.0500949716415041E-2</v>
      </c>
      <c r="BW201">
        <f t="shared" si="222"/>
        <v>-5.8036892535429457E-2</v>
      </c>
      <c r="BX201">
        <f t="shared" si="223"/>
        <v>-5.4017549773168076E-2</v>
      </c>
      <c r="BY201">
        <f t="shared" si="224"/>
        <v>-8.8698334789982125E-2</v>
      </c>
      <c r="BZ201">
        <f t="shared" si="225"/>
        <v>-5.707372972107407E-4</v>
      </c>
      <c r="CA201" t="e">
        <f t="shared" si="226"/>
        <v>#VALUE!</v>
      </c>
      <c r="CD201" s="1">
        <v>-0.709318</v>
      </c>
      <c r="CE201" s="1">
        <v>-0.47519699999999998</v>
      </c>
      <c r="CF201" s="1">
        <v>-3.31081</v>
      </c>
      <c r="CG201" s="1">
        <v>-1.3184400000000001</v>
      </c>
      <c r="CH201" s="1">
        <v>0.158883</v>
      </c>
      <c r="CI201" s="1">
        <v>-0.78320000000000001</v>
      </c>
      <c r="CJ201" s="1">
        <v>-0.65722000000000003</v>
      </c>
      <c r="CK201" s="1">
        <v>-1.21417</v>
      </c>
      <c r="CL201" s="1"/>
      <c r="CM201" s="1">
        <v>-1.40666</v>
      </c>
      <c r="CN201" s="1">
        <v>-0.58196800000000004</v>
      </c>
      <c r="CO201" s="1">
        <v>-1.36154</v>
      </c>
      <c r="CP201" s="1">
        <v>-1.0707199999999999</v>
      </c>
      <c r="CQ201" s="1">
        <v>-0.638818</v>
      </c>
      <c r="CS201">
        <f t="shared" si="227"/>
        <v>-7.498845018992434E-3</v>
      </c>
      <c r="CT201">
        <f t="shared" si="228"/>
        <v>-3.6799036652133844E-3</v>
      </c>
      <c r="CU201">
        <f t="shared" si="229"/>
        <v>-2.4401966420495587E-2</v>
      </c>
      <c r="CV201">
        <f t="shared" si="230"/>
        <v>-9.1401554278425189E-3</v>
      </c>
      <c r="CW201">
        <f t="shared" si="231"/>
        <v>1.8337428630454931E-3</v>
      </c>
      <c r="CX201">
        <f t="shared" si="232"/>
        <v>-1.4456319102202042E-2</v>
      </c>
      <c r="CY201">
        <f t="shared" si="233"/>
        <v>-6.7805808094355746E-3</v>
      </c>
      <c r="CZ201">
        <f t="shared" si="234"/>
        <v>-2.8333570580150142E-2</v>
      </c>
      <c r="DA201">
        <f t="shared" si="235"/>
        <v>0</v>
      </c>
      <c r="DB201">
        <f t="shared" si="236"/>
        <v>-3.9589542682326187E-2</v>
      </c>
      <c r="DC201">
        <f t="shared" si="237"/>
        <v>-5.9491635445470675E-3</v>
      </c>
      <c r="DD201">
        <f t="shared" si="238"/>
        <v>-1.4044936286448453E-2</v>
      </c>
      <c r="DE201">
        <f t="shared" si="239"/>
        <v>-1.0986904617758905E-2</v>
      </c>
      <c r="DF201">
        <f t="shared" si="240"/>
        <v>-1.010669636783035E-2</v>
      </c>
      <c r="DI201" s="1">
        <v>-2.0360100000000001</v>
      </c>
      <c r="DJ201" s="1">
        <v>-0.50585400000000003</v>
      </c>
      <c r="DK201" s="1">
        <v>-0.798933</v>
      </c>
      <c r="DL201" s="1">
        <v>11.2121</v>
      </c>
      <c r="DM201" s="1">
        <v>-18.999700000000001</v>
      </c>
      <c r="DO201">
        <f t="shared" si="241"/>
        <v>-3.6013075016847883E-2</v>
      </c>
      <c r="DP201">
        <f t="shared" si="242"/>
        <v>-1.9243138373751785E-3</v>
      </c>
      <c r="DQ201">
        <f t="shared" si="243"/>
        <v>-5.1145787320670648E-3</v>
      </c>
      <c r="DR201">
        <f t="shared" si="244"/>
        <v>5.6606469397337315E-2</v>
      </c>
      <c r="DS201">
        <f t="shared" si="245"/>
        <v>-0.14905817283175773</v>
      </c>
      <c r="DV201" s="1">
        <v>-0.71817699999999995</v>
      </c>
      <c r="DW201" s="1">
        <v>1.1581300000000001</v>
      </c>
      <c r="DX201" s="1">
        <v>2.77401E-2</v>
      </c>
      <c r="DY201" s="1">
        <v>-1.57955</v>
      </c>
      <c r="DZ201" s="1"/>
      <c r="EA201" s="1">
        <v>-0.71517799999999998</v>
      </c>
      <c r="EB201" s="1">
        <v>-1.0887100000000001</v>
      </c>
      <c r="EC201" s="1">
        <v>0.103183</v>
      </c>
      <c r="ED201" s="1">
        <v>0.30757899999999999</v>
      </c>
      <c r="EE201" s="1">
        <v>-0.50195199999999995</v>
      </c>
      <c r="EF201" s="1">
        <v>-2.3915799999999998</v>
      </c>
      <c r="EG201" s="1">
        <v>-0.31237100000000001</v>
      </c>
      <c r="EH201" s="1">
        <v>-4.0973300000000004</v>
      </c>
      <c r="EI201" s="1">
        <v>-2.8675199999999998</v>
      </c>
      <c r="EK201">
        <f t="shared" si="246"/>
        <v>-5.8946690195756553E-3</v>
      </c>
      <c r="EL201">
        <f t="shared" si="247"/>
        <v>3.0566471974641653E-2</v>
      </c>
      <c r="EM201">
        <f t="shared" si="248"/>
        <v>3.6798441046430341E-4</v>
      </c>
      <c r="EN201">
        <f t="shared" si="249"/>
        <v>-8.4574650360883241E-3</v>
      </c>
      <c r="EO201">
        <f t="shared" si="250"/>
        <v>0</v>
      </c>
      <c r="EP201">
        <f t="shared" si="251"/>
        <v>-1.1985413276532703E-2</v>
      </c>
      <c r="EQ201">
        <f t="shared" si="252"/>
        <v>-1.0765237511371277E-2</v>
      </c>
      <c r="ER201">
        <f t="shared" si="253"/>
        <v>1.0374290043364035E-3</v>
      </c>
      <c r="ES201">
        <f t="shared" si="254"/>
        <v>3.8106417826497411E-3</v>
      </c>
      <c r="ET201">
        <f t="shared" si="255"/>
        <v>-7.0317847451714889E-3</v>
      </c>
      <c r="EU201">
        <f t="shared" si="256"/>
        <v>-1.5372620103616282E-2</v>
      </c>
      <c r="EV201">
        <f t="shared" si="257"/>
        <v>-9.5666727918657362E-3</v>
      </c>
      <c r="EW201">
        <f t="shared" si="258"/>
        <v>-4.1524790745896253E-2</v>
      </c>
      <c r="EX201">
        <f t="shared" si="259"/>
        <v>-2.0635281587772197E-2</v>
      </c>
    </row>
    <row r="202" spans="3:154" x14ac:dyDescent="0.3">
      <c r="C202" s="1">
        <v>400</v>
      </c>
      <c r="D202" s="2" t="s">
        <v>14</v>
      </c>
      <c r="E202" s="1">
        <v>8.0933399999999995</v>
      </c>
      <c r="F202" s="1">
        <v>-5.59687</v>
      </c>
      <c r="G202" s="1">
        <v>0.304089</v>
      </c>
      <c r="H202" s="1">
        <v>-4.5905300000000002</v>
      </c>
      <c r="I202" s="1"/>
      <c r="J202" t="e">
        <f t="shared" si="197"/>
        <v>#VALUE!</v>
      </c>
      <c r="K202">
        <f t="shared" si="198"/>
        <v>9.2749607208793022E-2</v>
      </c>
      <c r="L202">
        <f t="shared" si="199"/>
        <v>-6.3742767983235388E-2</v>
      </c>
      <c r="M202">
        <f t="shared" si="200"/>
        <v>1.617950805280212E-3</v>
      </c>
      <c r="N202">
        <f t="shared" si="201"/>
        <v>-2.0831295066865731E-2</v>
      </c>
      <c r="R202" s="1">
        <v>0.70596599999999998</v>
      </c>
      <c r="S202" s="1">
        <v>4.0352100000000002</v>
      </c>
      <c r="T202" s="1">
        <v>0.17185400000000001</v>
      </c>
      <c r="U202" s="1">
        <v>-10.824999999999999</v>
      </c>
      <c r="V202" s="1">
        <v>4.2330500000000004</v>
      </c>
      <c r="W202" s="1"/>
      <c r="Y202">
        <f t="shared" si="202"/>
        <v>4.3831396215169129E-3</v>
      </c>
      <c r="Z202">
        <f t="shared" si="203"/>
        <v>3.3660971988187995E-2</v>
      </c>
      <c r="AA202">
        <f t="shared" si="204"/>
        <v>3.8786398783058514E-3</v>
      </c>
      <c r="AB202">
        <f t="shared" si="205"/>
        <v>-8.1863694113376489E-2</v>
      </c>
      <c r="AC202">
        <f t="shared" si="206"/>
        <v>8.9684782792928713E-2</v>
      </c>
      <c r="AG202" s="1">
        <v>-4.4563699999999997</v>
      </c>
      <c r="AH202" s="2" t="s">
        <v>48</v>
      </c>
      <c r="AI202" s="1">
        <v>-4.6555099999999996</v>
      </c>
      <c r="AJ202" s="1">
        <v>-7.8993900000000004</v>
      </c>
      <c r="AK202" s="1">
        <v>-19.554400000000001</v>
      </c>
      <c r="AL202" s="1">
        <v>-5.6513799999999996</v>
      </c>
      <c r="AN202">
        <f t="shared" si="207"/>
        <v>-2.1795590378652269E-2</v>
      </c>
      <c r="AO202" t="e">
        <f t="shared" si="208"/>
        <v>#VALUE!</v>
      </c>
      <c r="AP202">
        <f t="shared" si="209"/>
        <v>-2.014517650520558E-2</v>
      </c>
      <c r="AQ202">
        <f t="shared" si="210"/>
        <v>-9.8043569458683241E-2</v>
      </c>
      <c r="AR202">
        <f t="shared" si="211"/>
        <v>-0.2307584284579719</v>
      </c>
      <c r="AS202">
        <f t="shared" si="212"/>
        <v>-5.6913331587745974E-2</v>
      </c>
      <c r="AV202" s="1">
        <v>-3.6795599999999999</v>
      </c>
      <c r="AW202" s="1">
        <v>-12.8764</v>
      </c>
      <c r="AX202" s="1">
        <v>-8.0457000000000001</v>
      </c>
      <c r="AY202" s="1">
        <v>-29.9192</v>
      </c>
      <c r="AZ202" s="1">
        <v>-6.7853500000000002</v>
      </c>
      <c r="BA202" s="2" t="s">
        <v>121</v>
      </c>
      <c r="BB202" s="1">
        <v>-8.1698400000000007</v>
      </c>
      <c r="BD202">
        <f t="shared" si="213"/>
        <v>-1.7218585193053717E-2</v>
      </c>
      <c r="BE202">
        <f t="shared" si="214"/>
        <v>-4.8473303995271777E-2</v>
      </c>
      <c r="BF202">
        <f t="shared" si="215"/>
        <v>-8.2153888568379893E-2</v>
      </c>
      <c r="BG202">
        <f t="shared" si="216"/>
        <v>-0.16602316173818468</v>
      </c>
      <c r="BH202">
        <f t="shared" si="217"/>
        <v>-7.9567974633372965E-2</v>
      </c>
      <c r="BI202" t="e">
        <f t="shared" si="218"/>
        <v>#VALUE!</v>
      </c>
      <c r="BJ202">
        <f t="shared" si="219"/>
        <v>-4.441337319923893E-2</v>
      </c>
      <c r="BM202" s="1">
        <v>-4.4619299999999997</v>
      </c>
      <c r="BN202" s="1">
        <v>-2.4445299999999999</v>
      </c>
      <c r="BO202" s="1">
        <v>-6.0488900000000001</v>
      </c>
      <c r="BP202" s="1">
        <v>-9.6354600000000001</v>
      </c>
      <c r="BQ202" s="1">
        <v>-15.0779</v>
      </c>
      <c r="BR202" s="1">
        <v>0.87218499999999999</v>
      </c>
      <c r="BS202" s="2" t="s">
        <v>212</v>
      </c>
      <c r="BU202">
        <f t="shared" si="220"/>
        <v>-7.4844504830917868E-2</v>
      </c>
      <c r="BV202">
        <f t="shared" si="221"/>
        <v>-2.9555827728333952E-2</v>
      </c>
      <c r="BW202">
        <f t="shared" si="222"/>
        <v>-5.7843154130089697E-2</v>
      </c>
      <c r="BX202">
        <f t="shared" si="223"/>
        <v>-5.3243116300401724E-2</v>
      </c>
      <c r="BY202">
        <f t="shared" si="224"/>
        <v>-8.7271011917509314E-2</v>
      </c>
      <c r="BZ202">
        <f t="shared" si="225"/>
        <v>2.1822301063861727E-3</v>
      </c>
      <c r="CA202" t="e">
        <f t="shared" si="226"/>
        <v>#VALUE!</v>
      </c>
      <c r="CD202" s="1">
        <v>0.36011500000000002</v>
      </c>
      <c r="CE202" s="1">
        <v>-0.31207000000000001</v>
      </c>
      <c r="CF202" s="1">
        <v>-3.3483299999999998</v>
      </c>
      <c r="CG202" s="1">
        <v>-1.0929199999999999</v>
      </c>
      <c r="CH202" s="1">
        <v>-0.75469399999999998</v>
      </c>
      <c r="CI202" s="1">
        <v>-0.77185000000000004</v>
      </c>
      <c r="CJ202" s="1">
        <v>-0.46005400000000002</v>
      </c>
      <c r="CK202" s="1">
        <v>-1.0495399999999999</v>
      </c>
      <c r="CL202" s="1"/>
      <c r="CM202" s="1">
        <v>-1.51085</v>
      </c>
      <c r="CN202" s="1">
        <v>-0.31743700000000002</v>
      </c>
      <c r="CO202" s="1">
        <v>-1.25014</v>
      </c>
      <c r="CP202" s="1">
        <v>-0.80071300000000001</v>
      </c>
      <c r="CQ202" s="1">
        <v>-0.638818</v>
      </c>
      <c r="CS202">
        <f t="shared" si="227"/>
        <v>3.8071028424690482E-3</v>
      </c>
      <c r="CT202">
        <f t="shared" si="228"/>
        <v>-2.4166556960652967E-3</v>
      </c>
      <c r="CU202">
        <f t="shared" si="229"/>
        <v>-2.4678503515676822E-2</v>
      </c>
      <c r="CV202">
        <f t="shared" si="230"/>
        <v>-7.5767260324304826E-3</v>
      </c>
      <c r="CW202">
        <f t="shared" si="231"/>
        <v>-8.7102757140994028E-3</v>
      </c>
      <c r="CX202">
        <f t="shared" si="232"/>
        <v>-1.4246820606530448E-2</v>
      </c>
      <c r="CY202">
        <f t="shared" si="233"/>
        <v>-4.7464065666049018E-3</v>
      </c>
      <c r="CZ202">
        <f t="shared" si="234"/>
        <v>-2.4491805650519102E-2</v>
      </c>
      <c r="DA202">
        <f t="shared" si="235"/>
        <v>0</v>
      </c>
      <c r="DB202">
        <f t="shared" si="236"/>
        <v>-4.2521903346645615E-2</v>
      </c>
      <c r="DC202">
        <f t="shared" si="237"/>
        <v>-3.2449973677081685E-3</v>
      </c>
      <c r="DD202">
        <f t="shared" si="238"/>
        <v>-1.2895792006948507E-2</v>
      </c>
      <c r="DE202">
        <f t="shared" si="239"/>
        <v>-8.2163005801699669E-3</v>
      </c>
      <c r="DF202">
        <f t="shared" si="240"/>
        <v>-1.010669636783035E-2</v>
      </c>
      <c r="DI202" s="1">
        <v>-2.1081500000000002</v>
      </c>
      <c r="DJ202" s="1">
        <v>-0.67447199999999996</v>
      </c>
      <c r="DK202" s="1">
        <v>-0.490012</v>
      </c>
      <c r="DL202" s="1">
        <v>10.6248</v>
      </c>
      <c r="DM202" s="1">
        <v>-18.9815</v>
      </c>
      <c r="DO202">
        <f t="shared" si="241"/>
        <v>-3.7289091947862667E-2</v>
      </c>
      <c r="DP202">
        <f t="shared" si="242"/>
        <v>-2.5657517831669044E-3</v>
      </c>
      <c r="DQ202">
        <f t="shared" si="243"/>
        <v>-3.1369400859116432E-3</v>
      </c>
      <c r="DR202">
        <f t="shared" si="244"/>
        <v>5.3641371023521872E-2</v>
      </c>
      <c r="DS202">
        <f t="shared" si="245"/>
        <v>-0.14891538853803005</v>
      </c>
      <c r="DV202" s="1">
        <v>-0.63709199999999999</v>
      </c>
      <c r="DW202" s="1">
        <v>0.72250400000000004</v>
      </c>
      <c r="DX202" s="1">
        <v>-0.19418099999999999</v>
      </c>
      <c r="DY202" s="1">
        <v>-1.4310400000000001</v>
      </c>
      <c r="DZ202" s="1"/>
      <c r="EA202" s="1">
        <v>-0.445691</v>
      </c>
      <c r="EB202" s="1">
        <v>-1.2985800000000001</v>
      </c>
      <c r="EC202" s="1">
        <v>0</v>
      </c>
      <c r="ED202" s="1">
        <v>0.27208900000000003</v>
      </c>
      <c r="EE202" s="1">
        <v>-0.579175</v>
      </c>
      <c r="EF202" s="1">
        <v>-2.20994</v>
      </c>
      <c r="EG202" s="1">
        <v>-0.33993299999999999</v>
      </c>
      <c r="EH202" s="1">
        <v>-3.96807</v>
      </c>
      <c r="EI202" s="1">
        <v>-2.6771400000000001</v>
      </c>
      <c r="EK202">
        <f t="shared" si="246"/>
        <v>-5.2291377682931834E-3</v>
      </c>
      <c r="EL202">
        <f t="shared" si="247"/>
        <v>1.9069014935772746E-2</v>
      </c>
      <c r="EM202">
        <f t="shared" si="248"/>
        <v>-2.5758948528797265E-3</v>
      </c>
      <c r="EN202">
        <f t="shared" si="249"/>
        <v>-7.6622903771604804E-3</v>
      </c>
      <c r="EO202">
        <f t="shared" si="250"/>
        <v>0</v>
      </c>
      <c r="EP202">
        <f t="shared" si="251"/>
        <v>-7.4691766645941819E-3</v>
      </c>
      <c r="EQ202">
        <f t="shared" si="252"/>
        <v>-1.2840446149586678E-2</v>
      </c>
      <c r="ER202">
        <f t="shared" si="253"/>
        <v>0</v>
      </c>
      <c r="ES202">
        <f t="shared" si="254"/>
        <v>3.3709509166730679E-3</v>
      </c>
      <c r="ET202">
        <f t="shared" si="255"/>
        <v>-8.1135923948598612E-3</v>
      </c>
      <c r="EU202">
        <f t="shared" si="256"/>
        <v>-1.4205072827079075E-2</v>
      </c>
      <c r="EV202">
        <f t="shared" si="257"/>
        <v>-1.0410786475560456E-2</v>
      </c>
      <c r="EW202">
        <f t="shared" si="258"/>
        <v>-4.0214792661335194E-2</v>
      </c>
      <c r="EX202">
        <f t="shared" si="259"/>
        <v>-1.9265266763575657E-2</v>
      </c>
    </row>
    <row r="203" spans="3:154" x14ac:dyDescent="0.3">
      <c r="C203" s="1">
        <v>402</v>
      </c>
      <c r="D203" s="1"/>
      <c r="E203" s="1">
        <v>7.1980599999999999</v>
      </c>
      <c r="F203" s="1">
        <v>-5.2817299999999996</v>
      </c>
      <c r="G203" s="1">
        <v>-0.33449800000000002</v>
      </c>
      <c r="H203" s="1">
        <v>-4.9858799999999999</v>
      </c>
      <c r="I203" s="1"/>
      <c r="J203">
        <f t="shared" si="197"/>
        <v>0</v>
      </c>
      <c r="K203">
        <f t="shared" si="198"/>
        <v>8.2489706062679288E-2</v>
      </c>
      <c r="L203">
        <f t="shared" si="199"/>
        <v>-6.015363764748758E-2</v>
      </c>
      <c r="M203">
        <f t="shared" si="200"/>
        <v>-1.7797464178731239E-3</v>
      </c>
      <c r="N203">
        <f t="shared" si="201"/>
        <v>-2.2625347715402033E-2</v>
      </c>
      <c r="R203" s="1">
        <v>1.69224</v>
      </c>
      <c r="S203" s="1">
        <v>3.77901</v>
      </c>
      <c r="T203" s="1">
        <v>-2.5879099999999999</v>
      </c>
      <c r="U203" s="1">
        <v>-10.9984</v>
      </c>
      <c r="V203" s="1">
        <v>4.0531800000000002</v>
      </c>
      <c r="W203" s="1"/>
      <c r="Y203">
        <f t="shared" si="202"/>
        <v>1.0506630904485174E-2</v>
      </c>
      <c r="Z203">
        <f t="shared" si="203"/>
        <v>3.1523799195849113E-2</v>
      </c>
      <c r="AA203">
        <f t="shared" si="204"/>
        <v>-5.8407549009429488E-2</v>
      </c>
      <c r="AB203">
        <f t="shared" si="205"/>
        <v>-8.317502571238429E-2</v>
      </c>
      <c r="AC203">
        <f t="shared" si="206"/>
        <v>8.5873913117171491E-2</v>
      </c>
      <c r="AG203" s="1">
        <v>-2.87778</v>
      </c>
      <c r="AH203" s="2" t="s">
        <v>49</v>
      </c>
      <c r="AI203" s="1">
        <v>-5.0003599999999997</v>
      </c>
      <c r="AJ203" s="1">
        <v>-8.2397299999999998</v>
      </c>
      <c r="AK203" s="1">
        <v>-20.7179</v>
      </c>
      <c r="AL203" s="1">
        <v>-6.1986999999999997</v>
      </c>
      <c r="AN203">
        <f t="shared" si="207"/>
        <v>-1.4074889221469027E-2</v>
      </c>
      <c r="AO203" t="e">
        <f t="shared" si="208"/>
        <v>#VALUE!</v>
      </c>
      <c r="AP203">
        <f t="shared" si="209"/>
        <v>-2.1637400583302321E-2</v>
      </c>
      <c r="AQ203">
        <f t="shared" si="210"/>
        <v>-0.10226771188354999</v>
      </c>
      <c r="AR203">
        <f t="shared" si="211"/>
        <v>-0.24448871072236508</v>
      </c>
      <c r="AS203">
        <f t="shared" si="212"/>
        <v>-6.2425225080062034E-2</v>
      </c>
      <c r="AV203" s="1">
        <v>-3.4095200000000001</v>
      </c>
      <c r="AW203" s="1">
        <v>-13.1609</v>
      </c>
      <c r="AX203" s="1">
        <v>-8.2019500000000001</v>
      </c>
      <c r="AY203" s="1">
        <v>-29.8886</v>
      </c>
      <c r="AZ203" s="1">
        <v>-6.9381700000000004</v>
      </c>
      <c r="BA203" s="2" t="s">
        <v>122</v>
      </c>
      <c r="BB203" s="1">
        <v>-8.2019199999999994</v>
      </c>
      <c r="BD203">
        <f t="shared" si="213"/>
        <v>-1.5954926835659838E-2</v>
      </c>
      <c r="BE203">
        <f t="shared" si="214"/>
        <v>-4.9544306370675993E-2</v>
      </c>
      <c r="BF203">
        <f t="shared" si="215"/>
        <v>-8.3749342672908941E-2</v>
      </c>
      <c r="BG203">
        <f t="shared" si="216"/>
        <v>-0.16585336078263813</v>
      </c>
      <c r="BH203">
        <f t="shared" si="217"/>
        <v>-8.1360008630657135E-2</v>
      </c>
      <c r="BI203" t="e">
        <f t="shared" si="218"/>
        <v>#VALUE!</v>
      </c>
      <c r="BJ203">
        <f t="shared" si="219"/>
        <v>-4.4587768415330249E-2</v>
      </c>
      <c r="BM203" s="1">
        <v>-4.2475199999999997</v>
      </c>
      <c r="BN203" s="1">
        <v>-2.3947799999999999</v>
      </c>
      <c r="BO203" s="1">
        <v>-6.1907399999999999</v>
      </c>
      <c r="BP203" s="1">
        <v>-9.6471300000000006</v>
      </c>
      <c r="BQ203" s="1">
        <v>-14.904400000000001</v>
      </c>
      <c r="BR203" s="1">
        <v>-0.50989300000000004</v>
      </c>
      <c r="BS203" s="2" t="s">
        <v>213</v>
      </c>
      <c r="BU203">
        <f t="shared" si="220"/>
        <v>-7.1247987117552328E-2</v>
      </c>
      <c r="BV203">
        <f t="shared" si="221"/>
        <v>-2.8954320514479093E-2</v>
      </c>
      <c r="BW203">
        <f t="shared" si="222"/>
        <v>-5.9199609845659536E-2</v>
      </c>
      <c r="BX203">
        <f t="shared" si="223"/>
        <v>-5.3307601770449409E-2</v>
      </c>
      <c r="BY203">
        <f t="shared" si="224"/>
        <v>-8.6266792459382666E-2</v>
      </c>
      <c r="BZ203">
        <f t="shared" si="225"/>
        <v>-1.2757658703549876E-3</v>
      </c>
      <c r="CA203" t="e">
        <f t="shared" si="226"/>
        <v>#VALUE!</v>
      </c>
      <c r="CD203" s="1">
        <v>0.22916400000000001</v>
      </c>
      <c r="CE203" s="1">
        <v>-0.32625500000000002</v>
      </c>
      <c r="CF203" s="1">
        <v>-2.9075099999999998</v>
      </c>
      <c r="CG203" s="1">
        <v>-0.64187099999999997</v>
      </c>
      <c r="CH203" s="1">
        <v>-0.58257000000000003</v>
      </c>
      <c r="CI203" s="1">
        <v>-0.45402900000000002</v>
      </c>
      <c r="CJ203" s="1">
        <v>-0.341754</v>
      </c>
      <c r="CK203" s="1">
        <v>-1.0564</v>
      </c>
      <c r="CL203" s="1"/>
      <c r="CM203" s="1">
        <v>-1.3754</v>
      </c>
      <c r="CN203" s="1">
        <v>-0.17194499999999999</v>
      </c>
      <c r="CO203" s="1">
        <v>-0.94069999999999998</v>
      </c>
      <c r="CP203" s="1">
        <v>-0.86588699999999996</v>
      </c>
      <c r="CQ203" s="1">
        <v>-0.86358699999999999</v>
      </c>
      <c r="CS203">
        <f t="shared" si="227"/>
        <v>2.4227008477613458E-3</v>
      </c>
      <c r="CT203">
        <f t="shared" si="228"/>
        <v>-2.5265036822500831E-3</v>
      </c>
      <c r="CU203">
        <f t="shared" si="229"/>
        <v>-2.1429487462963782E-2</v>
      </c>
      <c r="CV203">
        <f t="shared" si="230"/>
        <v>-4.4498048486277001E-3</v>
      </c>
      <c r="CW203">
        <f t="shared" si="231"/>
        <v>-6.7237122897000493E-3</v>
      </c>
      <c r="CX203">
        <f t="shared" si="232"/>
        <v>-8.3804751093637525E-3</v>
      </c>
      <c r="CY203">
        <f t="shared" si="233"/>
        <v>-3.525897894080894E-3</v>
      </c>
      <c r="CZ203">
        <f t="shared" si="234"/>
        <v>-2.4651888912483929E-2</v>
      </c>
      <c r="DA203">
        <f t="shared" si="235"/>
        <v>0</v>
      </c>
      <c r="DB203">
        <f t="shared" si="236"/>
        <v>-3.8709750049956235E-2</v>
      </c>
      <c r="DC203">
        <f t="shared" si="237"/>
        <v>-1.7577064815714014E-3</v>
      </c>
      <c r="DD203">
        <f t="shared" si="238"/>
        <v>-9.7037704104631951E-3</v>
      </c>
      <c r="DE203">
        <f t="shared" si="239"/>
        <v>-8.8850660104951868E-3</v>
      </c>
      <c r="DF203">
        <f t="shared" si="240"/>
        <v>-1.3662751513272181E-2</v>
      </c>
      <c r="DI203" s="1">
        <v>-2.9177399999999998</v>
      </c>
      <c r="DJ203" s="1">
        <v>-0.78688400000000003</v>
      </c>
      <c r="DK203" s="1">
        <v>-0.64979900000000002</v>
      </c>
      <c r="DL203" s="1">
        <v>11.3066</v>
      </c>
      <c r="DM203" s="1">
        <v>-18.207999999999998</v>
      </c>
      <c r="DO203">
        <f t="shared" si="241"/>
        <v>-5.1609171614902541E-2</v>
      </c>
      <c r="DP203">
        <f t="shared" si="242"/>
        <v>-2.9933770803613887E-3</v>
      </c>
      <c r="DQ203">
        <f t="shared" si="243"/>
        <v>-4.1598583930297622E-3</v>
      </c>
      <c r="DR203">
        <f t="shared" si="244"/>
        <v>5.7083571042706907E-2</v>
      </c>
      <c r="DS203">
        <f t="shared" si="245"/>
        <v>-0.14284705605460321</v>
      </c>
      <c r="DV203" s="1">
        <v>-0.64867600000000003</v>
      </c>
      <c r="DW203" s="1">
        <v>0.807504</v>
      </c>
      <c r="DX203" s="1">
        <v>0.360622</v>
      </c>
      <c r="DY203" s="1">
        <v>-1.32304</v>
      </c>
      <c r="DZ203" s="1"/>
      <c r="EA203" s="1">
        <v>-0.290217</v>
      </c>
      <c r="EB203" s="1">
        <v>-0.957542</v>
      </c>
      <c r="EC203" s="1">
        <v>-5.15918E-2</v>
      </c>
      <c r="ED203" s="1">
        <v>0.177449</v>
      </c>
      <c r="EE203" s="1">
        <v>-0.55021600000000004</v>
      </c>
      <c r="EF203" s="1">
        <v>-1.99803</v>
      </c>
      <c r="EG203" s="1">
        <v>-0.41343200000000002</v>
      </c>
      <c r="EH203" s="1">
        <v>-3.89052</v>
      </c>
      <c r="EI203" s="1">
        <v>-2.78423</v>
      </c>
      <c r="EK203">
        <f t="shared" si="246"/>
        <v>-5.3242171789715607E-3</v>
      </c>
      <c r="EL203">
        <f t="shared" si="247"/>
        <v>2.1312416037414652E-2</v>
      </c>
      <c r="EM203">
        <f t="shared" si="248"/>
        <v>4.7838066218383506E-3</v>
      </c>
      <c r="EN203">
        <f t="shared" si="249"/>
        <v>-7.0840204750380158E-3</v>
      </c>
      <c r="EO203">
        <f t="shared" si="250"/>
        <v>0</v>
      </c>
      <c r="EP203">
        <f t="shared" si="251"/>
        <v>-4.8636432956207995E-3</v>
      </c>
      <c r="EQ203">
        <f t="shared" si="252"/>
        <v>-9.4682395285369605E-3</v>
      </c>
      <c r="ER203">
        <f t="shared" si="253"/>
        <v>-5.1871751844705875E-4</v>
      </c>
      <c r="ES203">
        <f t="shared" si="254"/>
        <v>2.1984419407352711E-3</v>
      </c>
      <c r="ET203">
        <f t="shared" si="255"/>
        <v>-7.7079092728971621E-3</v>
      </c>
      <c r="EU203">
        <f t="shared" si="256"/>
        <v>-1.2842955763816576E-2</v>
      </c>
      <c r="EV203">
        <f t="shared" si="257"/>
        <v>-1.2661766507411491E-2</v>
      </c>
      <c r="EW203">
        <f t="shared" si="258"/>
        <v>-3.9428854618184107E-2</v>
      </c>
      <c r="EX203">
        <f t="shared" si="259"/>
        <v>-2.0035909097451104E-2</v>
      </c>
    </row>
    <row r="204" spans="3:154" x14ac:dyDescent="0.3">
      <c r="C204" s="1">
        <v>404</v>
      </c>
      <c r="D204" s="1"/>
      <c r="E204" s="1">
        <v>7.8665399999999996</v>
      </c>
      <c r="F204" s="1">
        <v>-5.1871900000000002</v>
      </c>
      <c r="G204" s="1">
        <v>-0.69940400000000003</v>
      </c>
      <c r="H204" s="1">
        <v>-4.7881999999999998</v>
      </c>
      <c r="I204" s="1"/>
      <c r="J204">
        <f t="shared" si="197"/>
        <v>0</v>
      </c>
      <c r="K204">
        <f t="shared" si="198"/>
        <v>9.015048114774106E-2</v>
      </c>
      <c r="L204">
        <f t="shared" si="199"/>
        <v>-5.9076921324768807E-2</v>
      </c>
      <c r="M204">
        <f t="shared" si="200"/>
        <v>-3.721283127690253E-3</v>
      </c>
      <c r="N204">
        <f t="shared" si="201"/>
        <v>-2.1728298701711238E-2</v>
      </c>
      <c r="R204" s="1">
        <v>2.0659900000000002</v>
      </c>
      <c r="S204" s="1">
        <v>4.2657999999999996</v>
      </c>
      <c r="T204" s="1">
        <v>-1.97126</v>
      </c>
      <c r="U204" s="1">
        <v>-10.714700000000001</v>
      </c>
      <c r="V204" s="1">
        <v>4.0771600000000001</v>
      </c>
      <c r="W204" s="1"/>
      <c r="Y204">
        <f t="shared" si="202"/>
        <v>1.2827137038692695E-2</v>
      </c>
      <c r="Z204">
        <f t="shared" si="203"/>
        <v>3.5584510919434757E-2</v>
      </c>
      <c r="AA204">
        <f t="shared" si="204"/>
        <v>-4.4490134919810957E-2</v>
      </c>
      <c r="AB204">
        <f t="shared" si="205"/>
        <v>-8.1029554117006478E-2</v>
      </c>
      <c r="AC204">
        <f t="shared" si="206"/>
        <v>8.6381972575806376E-2</v>
      </c>
      <c r="AG204" s="1">
        <v>-3.1013000000000002</v>
      </c>
      <c r="AH204" s="2" t="s">
        <v>50</v>
      </c>
      <c r="AI204" s="1">
        <v>-4.9690099999999999</v>
      </c>
      <c r="AJ204" s="1">
        <v>-7.7560900000000004</v>
      </c>
      <c r="AK204" s="1">
        <v>-20.248000000000001</v>
      </c>
      <c r="AL204" s="1">
        <v>-6.1223299999999998</v>
      </c>
      <c r="AN204">
        <f t="shared" si="207"/>
        <v>-1.5168099695786993E-2</v>
      </c>
      <c r="AO204" t="e">
        <f t="shared" si="208"/>
        <v>#VALUE!</v>
      </c>
      <c r="AP204">
        <f t="shared" si="209"/>
        <v>-2.1501743848929888E-2</v>
      </c>
      <c r="AQ204">
        <f t="shared" si="210"/>
        <v>-9.626499623930436E-2</v>
      </c>
      <c r="AR204">
        <f t="shared" si="211"/>
        <v>-0.23894349401756204</v>
      </c>
      <c r="AS204">
        <f t="shared" si="212"/>
        <v>-6.1656126004551955E-2</v>
      </c>
      <c r="AV204" s="1">
        <v>-4.3639400000000004</v>
      </c>
      <c r="AW204" s="1">
        <v>-13.0458</v>
      </c>
      <c r="AX204" s="1">
        <v>-7.2779299999999996</v>
      </c>
      <c r="AY204" s="1">
        <v>-29.9025</v>
      </c>
      <c r="AZ204" s="1">
        <v>-7.3556900000000001</v>
      </c>
      <c r="BA204" s="2" t="s">
        <v>123</v>
      </c>
      <c r="BB204" s="1">
        <v>-8.5441199999999995</v>
      </c>
      <c r="BD204">
        <f t="shared" si="213"/>
        <v>-2.0421157058826283E-2</v>
      </c>
      <c r="BE204">
        <f t="shared" si="214"/>
        <v>-4.9111011560802442E-2</v>
      </c>
      <c r="BF204">
        <f t="shared" si="215"/>
        <v>-7.431426106224058E-2</v>
      </c>
      <c r="BG204">
        <f t="shared" si="216"/>
        <v>-0.16593049258924258</v>
      </c>
      <c r="BH204">
        <f t="shared" si="217"/>
        <v>-8.6256030319873736E-2</v>
      </c>
      <c r="BI204" t="e">
        <f t="shared" si="218"/>
        <v>#VALUE!</v>
      </c>
      <c r="BJ204">
        <f t="shared" si="219"/>
        <v>-4.6448056537102475E-2</v>
      </c>
      <c r="BM204" s="1">
        <v>-4.4619299999999997</v>
      </c>
      <c r="BN204" s="1">
        <v>-2.3947799999999999</v>
      </c>
      <c r="BO204" s="1">
        <v>-6.2413999999999996</v>
      </c>
      <c r="BP204" s="1">
        <v>-9.1332500000000003</v>
      </c>
      <c r="BQ204" s="1">
        <v>-15.1236</v>
      </c>
      <c r="BR204" s="1">
        <v>0.14760000000000001</v>
      </c>
      <c r="BS204" s="2" t="s">
        <v>214</v>
      </c>
      <c r="BU204">
        <f t="shared" si="220"/>
        <v>-7.4844504830917868E-2</v>
      </c>
      <c r="BV204">
        <f t="shared" si="221"/>
        <v>-2.8954320514479093E-2</v>
      </c>
      <c r="BW204">
        <f t="shared" si="222"/>
        <v>-5.9684051485072769E-2</v>
      </c>
      <c r="BX204">
        <f t="shared" si="223"/>
        <v>-5.0468030789463506E-2</v>
      </c>
      <c r="BY204">
        <f t="shared" si="224"/>
        <v>-8.7535523901580717E-2</v>
      </c>
      <c r="BZ204">
        <f t="shared" si="225"/>
        <v>3.6929913229716071E-4</v>
      </c>
      <c r="CA204" t="e">
        <f t="shared" si="226"/>
        <v>#VALUE!</v>
      </c>
      <c r="CD204" s="1">
        <v>0.30555199999999999</v>
      </c>
      <c r="CE204" s="1">
        <v>-0.53193699999999999</v>
      </c>
      <c r="CF204" s="1">
        <v>-2.4291800000000001</v>
      </c>
      <c r="CG204" s="1">
        <v>-1.14496</v>
      </c>
      <c r="CH204" s="1">
        <v>-0.58257000000000003</v>
      </c>
      <c r="CI204" s="1">
        <v>-0.29511900000000002</v>
      </c>
      <c r="CJ204" s="1">
        <v>-0.56520899999999996</v>
      </c>
      <c r="CK204" s="1">
        <v>-1.0083800000000001</v>
      </c>
      <c r="CL204" s="1"/>
      <c r="CM204" s="1">
        <v>-1.5942099999999999</v>
      </c>
      <c r="CN204" s="1">
        <v>-0.74068699999999998</v>
      </c>
      <c r="CO204" s="1">
        <v>-1.2872699999999999</v>
      </c>
      <c r="CP204" s="1">
        <v>-0.87519800000000003</v>
      </c>
      <c r="CQ204" s="1">
        <v>-0.65064699999999998</v>
      </c>
      <c r="CS204">
        <f t="shared" si="227"/>
        <v>3.2302677970151273E-3</v>
      </c>
      <c r="CT204">
        <f t="shared" si="228"/>
        <v>-4.1192956099525288E-3</v>
      </c>
      <c r="CU204">
        <f t="shared" si="229"/>
        <v>-1.7904008018986131E-2</v>
      </c>
      <c r="CV204">
        <f t="shared" si="230"/>
        <v>-7.9374961004388296E-3</v>
      </c>
      <c r="CW204">
        <f t="shared" si="231"/>
        <v>-6.7237122897000493E-3</v>
      </c>
      <c r="CX204">
        <f t="shared" si="232"/>
        <v>-5.4473115897890256E-3</v>
      </c>
      <c r="CY204">
        <f t="shared" si="233"/>
        <v>-5.8312974327017911E-3</v>
      </c>
      <c r="CZ204">
        <f t="shared" si="234"/>
        <v>-2.3531306078730163E-2</v>
      </c>
      <c r="DA204">
        <f t="shared" si="235"/>
        <v>0</v>
      </c>
      <c r="DB204">
        <f t="shared" si="236"/>
        <v>-4.4868017032965481E-2</v>
      </c>
      <c r="DC204">
        <f t="shared" si="237"/>
        <v>-7.5716673396474263E-3</v>
      </c>
      <c r="DD204">
        <f t="shared" si="238"/>
        <v>-1.327880571518758E-2</v>
      </c>
      <c r="DE204">
        <f t="shared" si="239"/>
        <v>-8.9806083267832491E-3</v>
      </c>
      <c r="DF204">
        <f t="shared" si="240"/>
        <v>-1.0293842176707157E-2</v>
      </c>
      <c r="DI204" s="1">
        <v>-2.9818699999999998</v>
      </c>
      <c r="DJ204" s="1">
        <v>-1.05667</v>
      </c>
      <c r="DK204" s="1">
        <v>-0.63382000000000005</v>
      </c>
      <c r="DL204" s="1">
        <v>10.786799999999999</v>
      </c>
      <c r="DM204" s="1">
        <v>-18.808599999999998</v>
      </c>
      <c r="DO204">
        <f t="shared" si="241"/>
        <v>-5.2743507153937448E-2</v>
      </c>
      <c r="DP204">
        <f t="shared" si="242"/>
        <v>-4.0196671421778409E-3</v>
      </c>
      <c r="DQ204">
        <f t="shared" si="243"/>
        <v>-4.0575646417894207E-3</v>
      </c>
      <c r="DR204">
        <f t="shared" si="244"/>
        <v>5.4459259558441164E-2</v>
      </c>
      <c r="DS204">
        <f t="shared" si="245"/>
        <v>-0.14755893774761697</v>
      </c>
      <c r="DV204" s="1">
        <v>-0.77609399999999995</v>
      </c>
      <c r="DW204" s="1">
        <v>0.75437900000000002</v>
      </c>
      <c r="DX204" s="1">
        <v>-9.7090599999999999E-2</v>
      </c>
      <c r="DY204" s="1">
        <v>-1.12053</v>
      </c>
      <c r="DZ204" s="1"/>
      <c r="EA204" s="1">
        <v>-0.65298900000000004</v>
      </c>
      <c r="EB204" s="1">
        <v>-1.7970299999999999</v>
      </c>
      <c r="EC204" s="1">
        <v>-6.8789000000000003E-2</v>
      </c>
      <c r="ED204" s="1">
        <v>0.141959</v>
      </c>
      <c r="EE204" s="1">
        <v>-0.75292700000000001</v>
      </c>
      <c r="EF204" s="1">
        <v>-2.20994</v>
      </c>
      <c r="EG204" s="1">
        <v>-0.33074599999999998</v>
      </c>
      <c r="EH204" s="1">
        <v>-4.00685</v>
      </c>
      <c r="EI204" s="1">
        <v>-2.9270100000000001</v>
      </c>
      <c r="EK204">
        <f t="shared" si="246"/>
        <v>-6.3700414495013744E-3</v>
      </c>
      <c r="EL204">
        <f t="shared" si="247"/>
        <v>1.991029034888846E-2</v>
      </c>
      <c r="EM204">
        <f t="shared" si="248"/>
        <v>-1.2879487529830641E-3</v>
      </c>
      <c r="EN204">
        <f t="shared" si="249"/>
        <v>-5.9997108650489388E-3</v>
      </c>
      <c r="EO204">
        <f t="shared" si="250"/>
        <v>0</v>
      </c>
      <c r="EP204">
        <f t="shared" si="251"/>
        <v>-1.0943209984129565E-2</v>
      </c>
      <c r="EQ204">
        <f t="shared" si="252"/>
        <v>-1.7769153185935211E-2</v>
      </c>
      <c r="ER204">
        <f t="shared" si="253"/>
        <v>-6.9162268764522128E-4</v>
      </c>
      <c r="ES204">
        <f t="shared" si="254"/>
        <v>1.7587510747585973E-3</v>
      </c>
      <c r="ET204">
        <f t="shared" si="255"/>
        <v>-1.0547663108878407E-2</v>
      </c>
      <c r="EU204">
        <f t="shared" si="256"/>
        <v>-1.4205072827079075E-2</v>
      </c>
      <c r="EV204">
        <f t="shared" si="257"/>
        <v>-1.0129425456327329E-2</v>
      </c>
      <c r="EW204">
        <f t="shared" si="258"/>
        <v>-4.0607812355898693E-2</v>
      </c>
      <c r="EX204">
        <f t="shared" si="259"/>
        <v>-2.1063384234538941E-2</v>
      </c>
    </row>
    <row r="205" spans="3:154" x14ac:dyDescent="0.3">
      <c r="C205" s="1">
        <v>406</v>
      </c>
      <c r="D205" s="1"/>
      <c r="E205" s="1">
        <v>8.8811900000000001</v>
      </c>
      <c r="F205" s="1">
        <v>-5.4014800000000003</v>
      </c>
      <c r="G205" s="1">
        <v>-1.3684000000000001</v>
      </c>
      <c r="H205" s="1">
        <v>-5.0847199999999999</v>
      </c>
      <c r="I205" s="1"/>
      <c r="J205">
        <f t="shared" si="197"/>
        <v>0</v>
      </c>
      <c r="K205">
        <f t="shared" si="198"/>
        <v>0.10177836147334235</v>
      </c>
      <c r="L205">
        <f t="shared" si="199"/>
        <v>-6.1517470730262862E-2</v>
      </c>
      <c r="M205">
        <f t="shared" si="200"/>
        <v>-7.2807759634365013E-3</v>
      </c>
      <c r="N205">
        <f t="shared" si="201"/>
        <v>-2.3073872222247434E-2</v>
      </c>
      <c r="R205" s="1">
        <v>1.9517899999999999</v>
      </c>
      <c r="S205" s="1">
        <v>4.0224000000000002</v>
      </c>
      <c r="T205" s="1">
        <v>-2.7799800000000001</v>
      </c>
      <c r="U205" s="1">
        <v>-10.9511</v>
      </c>
      <c r="V205" s="1">
        <v>3.75339</v>
      </c>
      <c r="W205" s="1"/>
      <c r="Y205">
        <f t="shared" si="202"/>
        <v>1.2118102120896042E-2</v>
      </c>
      <c r="Z205">
        <f t="shared" si="203"/>
        <v>3.355411334857105E-2</v>
      </c>
      <c r="AA205">
        <f t="shared" si="204"/>
        <v>-6.2742451667652202E-2</v>
      </c>
      <c r="AB205">
        <f t="shared" si="205"/>
        <v>-8.2817321072055181E-2</v>
      </c>
      <c r="AC205">
        <f t="shared" si="206"/>
        <v>7.9522322412244273E-2</v>
      </c>
      <c r="AG205" s="1">
        <v>-3.5064199999999999</v>
      </c>
      <c r="AH205" s="2" t="s">
        <v>51</v>
      </c>
      <c r="AI205" s="1">
        <v>-4.26363</v>
      </c>
      <c r="AJ205" s="1">
        <v>-8.5621500000000008</v>
      </c>
      <c r="AK205" s="1">
        <v>-20.896899999999999</v>
      </c>
      <c r="AL205" s="1">
        <v>-5.59199</v>
      </c>
      <c r="AN205">
        <f t="shared" si="207"/>
        <v>-1.7149494771644611E-2</v>
      </c>
      <c r="AO205" t="e">
        <f t="shared" si="208"/>
        <v>#VALUE!</v>
      </c>
      <c r="AP205">
        <f t="shared" si="209"/>
        <v>-1.8449445689707397E-2</v>
      </c>
      <c r="AQ205">
        <f t="shared" si="210"/>
        <v>-0.10626943956946862</v>
      </c>
      <c r="AR205">
        <f t="shared" si="211"/>
        <v>-0.24660106183996403</v>
      </c>
      <c r="AS205">
        <f t="shared" si="212"/>
        <v>-5.6315232935205142E-2</v>
      </c>
      <c r="AV205" s="1">
        <v>-4.1513299999999997</v>
      </c>
      <c r="AW205" s="1">
        <v>-12.944599999999999</v>
      </c>
      <c r="AX205" s="1">
        <v>-7.4442500000000003</v>
      </c>
      <c r="AY205" s="1">
        <v>-29.9053</v>
      </c>
      <c r="AZ205" s="1">
        <v>-6.8440200000000004</v>
      </c>
      <c r="BA205" s="2" t="s">
        <v>124</v>
      </c>
      <c r="BB205" s="1">
        <v>-8.1056799999999996</v>
      </c>
      <c r="BD205">
        <f t="shared" si="213"/>
        <v>-1.9426243700192327E-2</v>
      </c>
      <c r="BE205">
        <f t="shared" si="214"/>
        <v>-4.8730043404771134E-2</v>
      </c>
      <c r="BF205">
        <f t="shared" si="215"/>
        <v>-7.6012538992898324E-2</v>
      </c>
      <c r="BG205">
        <f t="shared" si="216"/>
        <v>-0.1659460299315802</v>
      </c>
      <c r="BH205">
        <f t="shared" si="217"/>
        <v>-8.025596465183038E-2</v>
      </c>
      <c r="BI205" t="e">
        <f t="shared" si="218"/>
        <v>#VALUE!</v>
      </c>
      <c r="BJ205">
        <f t="shared" si="219"/>
        <v>-4.4064582767056264E-2</v>
      </c>
      <c r="BM205" s="1">
        <v>-4.2591099999999997</v>
      </c>
      <c r="BN205" s="1">
        <v>-2.1105399999999999</v>
      </c>
      <c r="BO205" s="1">
        <v>-6.0286200000000001</v>
      </c>
      <c r="BP205" s="1">
        <v>-9.7172099999999997</v>
      </c>
      <c r="BQ205" s="1">
        <v>-14.6852</v>
      </c>
      <c r="BR205" s="1">
        <v>0.28178300000000001</v>
      </c>
      <c r="BS205" s="2" t="s">
        <v>215</v>
      </c>
      <c r="BU205">
        <f t="shared" si="220"/>
        <v>-7.1442398013955979E-2</v>
      </c>
      <c r="BV205">
        <f t="shared" si="221"/>
        <v>-2.5517689148326236E-2</v>
      </c>
      <c r="BW205">
        <f t="shared" si="222"/>
        <v>-5.7649320098686098E-2</v>
      </c>
      <c r="BX205">
        <f t="shared" si="223"/>
        <v>-5.3694846135568679E-2</v>
      </c>
      <c r="BY205">
        <f t="shared" si="224"/>
        <v>-8.4998061017184601E-2</v>
      </c>
      <c r="BZ205">
        <f t="shared" si="225"/>
        <v>7.0502857314424692E-4</v>
      </c>
      <c r="CA205" t="e">
        <f t="shared" si="226"/>
        <v>#VALUE!</v>
      </c>
      <c r="CD205" s="1">
        <v>-4.3650500000000002E-2</v>
      </c>
      <c r="CE205" s="1">
        <v>-0.60286200000000001</v>
      </c>
      <c r="CF205" s="1">
        <v>-2.7011699999999998</v>
      </c>
      <c r="CG205" s="1">
        <v>-1.3010900000000001</v>
      </c>
      <c r="CH205" s="1">
        <v>-0.67525199999999996</v>
      </c>
      <c r="CI205" s="1">
        <v>5.6753600000000001E-2</v>
      </c>
      <c r="CJ205" s="1">
        <v>-0.57835300000000001</v>
      </c>
      <c r="CK205" s="1">
        <v>-0.90548399999999996</v>
      </c>
      <c r="CL205" s="1"/>
      <c r="CM205" s="1">
        <v>-1.2712000000000001</v>
      </c>
      <c r="CN205" s="1">
        <v>-0.59519500000000003</v>
      </c>
      <c r="CO205" s="1">
        <v>-1.2625200000000001</v>
      </c>
      <c r="CP205" s="1">
        <v>-0.77278100000000005</v>
      </c>
      <c r="CQ205" s="1">
        <v>-0.94639600000000002</v>
      </c>
      <c r="CS205">
        <f t="shared" si="227"/>
        <v>-4.6146909355399023E-4</v>
      </c>
      <c r="CT205">
        <f t="shared" si="228"/>
        <v>-4.6685355408764605E-3</v>
      </c>
      <c r="CU205">
        <f t="shared" si="229"/>
        <v>-1.9908680847300225E-2</v>
      </c>
      <c r="CV205">
        <f t="shared" si="230"/>
        <v>-9.0198756299957709E-3</v>
      </c>
      <c r="CW205">
        <f t="shared" si="231"/>
        <v>-7.7933985118432761E-3</v>
      </c>
      <c r="CX205">
        <f t="shared" si="232"/>
        <v>1.047558927220038E-3</v>
      </c>
      <c r="CY205">
        <f t="shared" si="233"/>
        <v>-5.9669049220648987E-3</v>
      </c>
      <c r="CZ205">
        <f t="shared" si="234"/>
        <v>-2.1130150492267699E-2</v>
      </c>
      <c r="DA205">
        <f t="shared" si="235"/>
        <v>0</v>
      </c>
      <c r="DB205">
        <f t="shared" si="236"/>
        <v>-3.5777107942056394E-2</v>
      </c>
      <c r="DC205">
        <f t="shared" si="237"/>
        <v>-6.0843764535106603E-3</v>
      </c>
      <c r="DD205">
        <f t="shared" si="238"/>
        <v>-1.3023497627955773E-2</v>
      </c>
      <c r="DE205">
        <f t="shared" si="239"/>
        <v>-7.9296838925361872E-3</v>
      </c>
      <c r="DF205">
        <f t="shared" si="240"/>
        <v>-1.4972867101003996E-2</v>
      </c>
      <c r="DI205" s="1">
        <v>-2.6051299999999999</v>
      </c>
      <c r="DJ205" s="1">
        <v>-1.05667</v>
      </c>
      <c r="DK205" s="1">
        <v>-0.81491100000000005</v>
      </c>
      <c r="DL205" s="1">
        <v>9.7202800000000007</v>
      </c>
      <c r="DM205" s="1">
        <v>-18.699400000000001</v>
      </c>
      <c r="DO205">
        <f t="shared" si="241"/>
        <v>-4.6079705953625434E-2</v>
      </c>
      <c r="DP205">
        <f t="shared" si="242"/>
        <v>-4.0196671421778409E-3</v>
      </c>
      <c r="DQ205">
        <f t="shared" si="243"/>
        <v>-5.2168660815456423E-3</v>
      </c>
      <c r="DR205">
        <f t="shared" si="244"/>
        <v>4.9074725729662601E-2</v>
      </c>
      <c r="DS205">
        <f t="shared" si="245"/>
        <v>-0.14670223198525084</v>
      </c>
      <c r="DV205" s="1">
        <v>-0.47492299999999998</v>
      </c>
      <c r="DW205" s="1">
        <v>0.86062899999999998</v>
      </c>
      <c r="DX205" s="1">
        <v>-3.8500000000000001E-8</v>
      </c>
      <c r="DY205" s="1">
        <v>-1.3095399999999999</v>
      </c>
      <c r="DZ205" s="1"/>
      <c r="EA205" s="1">
        <v>-0.72554300000000005</v>
      </c>
      <c r="EB205" s="1">
        <v>-1.1411800000000001</v>
      </c>
      <c r="EC205" s="1">
        <v>0.23216300000000001</v>
      </c>
      <c r="ED205" s="1">
        <v>0.26025900000000002</v>
      </c>
      <c r="EE205" s="1">
        <v>-0.22201699999999999</v>
      </c>
      <c r="EF205" s="1">
        <v>-2.50258</v>
      </c>
      <c r="EG205" s="1">
        <v>-0.40424500000000002</v>
      </c>
      <c r="EH205" s="1">
        <v>-3.7612700000000001</v>
      </c>
      <c r="EI205" s="1">
        <v>-2.6176499999999998</v>
      </c>
      <c r="EK205">
        <f t="shared" si="246"/>
        <v>-3.8980834735502937E-3</v>
      </c>
      <c r="EL205">
        <f t="shared" si="247"/>
        <v>2.2714541725940843E-2</v>
      </c>
      <c r="EM205">
        <f t="shared" si="248"/>
        <v>-5.1071913233462321E-10</v>
      </c>
      <c r="EN205">
        <f t="shared" si="249"/>
        <v>-7.0117367372727066E-3</v>
      </c>
      <c r="EO205">
        <f t="shared" si="250"/>
        <v>0</v>
      </c>
      <c r="EP205">
        <f t="shared" si="251"/>
        <v>-1.2159116618373843E-2</v>
      </c>
      <c r="EQ205">
        <f t="shared" si="252"/>
        <v>-1.128406439109283E-2</v>
      </c>
      <c r="ER205">
        <f t="shared" si="253"/>
        <v>2.3342278275854788E-3</v>
      </c>
      <c r="ES205">
        <f t="shared" si="254"/>
        <v>3.2243872946808435E-3</v>
      </c>
      <c r="ET205">
        <f t="shared" si="255"/>
        <v>-3.1102092506230445E-3</v>
      </c>
      <c r="EU205">
        <f t="shared" si="256"/>
        <v>-1.6086106933035083E-2</v>
      </c>
      <c r="EV205">
        <f t="shared" si="257"/>
        <v>-1.2380405488178366E-2</v>
      </c>
      <c r="EW205">
        <f t="shared" si="258"/>
        <v>-3.8118957879598958E-2</v>
      </c>
      <c r="EX205">
        <f t="shared" si="259"/>
        <v>-1.8837164116808913E-2</v>
      </c>
    </row>
    <row r="206" spans="3:154" x14ac:dyDescent="0.3">
      <c r="C206" s="1">
        <v>408</v>
      </c>
      <c r="D206" s="1"/>
      <c r="E206" s="1">
        <v>8.4275800000000007</v>
      </c>
      <c r="F206" s="1">
        <v>-5.4960300000000002</v>
      </c>
      <c r="G206" s="1">
        <v>-0.608178</v>
      </c>
      <c r="H206" s="1">
        <v>-5.5459699999999996</v>
      </c>
      <c r="I206" s="1"/>
      <c r="J206">
        <f t="shared" si="197"/>
        <v>0</v>
      </c>
      <c r="K206">
        <f t="shared" si="198"/>
        <v>9.6579994751323936E-2</v>
      </c>
      <c r="L206">
        <f t="shared" si="199"/>
        <v>-6.2594300943009426E-2</v>
      </c>
      <c r="M206">
        <f t="shared" si="200"/>
        <v>-3.2359016105604241E-3</v>
      </c>
      <c r="N206">
        <f t="shared" si="201"/>
        <v>-2.5166971461244195E-2</v>
      </c>
      <c r="R206" s="1">
        <v>2.0244599999999999</v>
      </c>
      <c r="S206" s="1">
        <v>3.71496</v>
      </c>
      <c r="T206" s="1">
        <v>-2.5373600000000001</v>
      </c>
      <c r="U206" s="1">
        <v>-10.242000000000001</v>
      </c>
      <c r="V206" s="1">
        <v>4.2210599999999996</v>
      </c>
      <c r="W206" s="1"/>
      <c r="Y206">
        <f t="shared" si="202"/>
        <v>1.2569289226642825E-2</v>
      </c>
      <c r="Z206">
        <f t="shared" si="203"/>
        <v>3.0989505997764392E-2</v>
      </c>
      <c r="AA206">
        <f t="shared" si="204"/>
        <v>-5.7266666365741473E-2</v>
      </c>
      <c r="AB206">
        <f t="shared" si="205"/>
        <v>-7.7454776453505972E-2</v>
      </c>
      <c r="AC206">
        <f t="shared" si="206"/>
        <v>8.9430753063611243E-2</v>
      </c>
      <c r="AG206" s="1">
        <v>-2.6682299999999999</v>
      </c>
      <c r="AH206" s="2" t="s">
        <v>52</v>
      </c>
      <c r="AI206" s="1">
        <v>-4.9690099999999999</v>
      </c>
      <c r="AJ206" s="1">
        <v>-8.2755500000000008</v>
      </c>
      <c r="AK206" s="1">
        <v>-20.180900000000001</v>
      </c>
      <c r="AL206" s="1">
        <v>-6.1096000000000004</v>
      </c>
      <c r="AN206">
        <f t="shared" si="207"/>
        <v>-1.3050004401795932E-2</v>
      </c>
      <c r="AO206" t="e">
        <f t="shared" si="208"/>
        <v>#VALUE!</v>
      </c>
      <c r="AP206">
        <f t="shared" si="209"/>
        <v>-2.1501743848929888E-2</v>
      </c>
      <c r="AQ206">
        <f t="shared" si="210"/>
        <v>-0.10271229313071087</v>
      </c>
      <c r="AR206">
        <f t="shared" si="211"/>
        <v>-0.23815165736956823</v>
      </c>
      <c r="AS206">
        <f t="shared" si="212"/>
        <v>-6.1527926040806466E-2</v>
      </c>
      <c r="AV206" s="1">
        <v>-3.39866</v>
      </c>
      <c r="AW206" s="1">
        <v>-12.8119</v>
      </c>
      <c r="AX206" s="1">
        <v>-7.0561600000000002</v>
      </c>
      <c r="AY206" s="1">
        <v>-29.895600000000002</v>
      </c>
      <c r="AZ206" s="1">
        <v>-7.1660300000000001</v>
      </c>
      <c r="BA206" s="2" t="s">
        <v>125</v>
      </c>
      <c r="BB206" s="1">
        <v>-9.0787899999999997</v>
      </c>
      <c r="BD206">
        <f t="shared" si="213"/>
        <v>-1.5904107217228132E-2</v>
      </c>
      <c r="BE206">
        <f t="shared" si="214"/>
        <v>-4.823049326341388E-2</v>
      </c>
      <c r="BF206">
        <f t="shared" si="215"/>
        <v>-7.2049788378967583E-2</v>
      </c>
      <c r="BG206">
        <f t="shared" si="216"/>
        <v>-0.1658922041384821</v>
      </c>
      <c r="BH206">
        <f t="shared" si="217"/>
        <v>-8.4031994408835173E-2</v>
      </c>
      <c r="BI206" t="e">
        <f t="shared" si="218"/>
        <v>#VALUE!</v>
      </c>
      <c r="BJ206">
        <f t="shared" si="219"/>
        <v>-4.9354661592824138E-2</v>
      </c>
      <c r="BM206" s="1">
        <v>-4.4677199999999999</v>
      </c>
      <c r="BN206" s="1">
        <v>-2.7074600000000002</v>
      </c>
      <c r="BO206" s="1">
        <v>-6.2312599999999998</v>
      </c>
      <c r="BP206" s="1">
        <v>-9.6705000000000005</v>
      </c>
      <c r="BQ206" s="1">
        <v>-14.7857</v>
      </c>
      <c r="BR206" s="1">
        <v>0.60382000000000002</v>
      </c>
      <c r="BS206" s="2" t="s">
        <v>216</v>
      </c>
      <c r="BU206">
        <f t="shared" si="220"/>
        <v>-7.4941626409017706E-2</v>
      </c>
      <c r="BV206">
        <f t="shared" si="221"/>
        <v>-3.2734808466803454E-2</v>
      </c>
      <c r="BW206">
        <f t="shared" si="222"/>
        <v>-5.958708665633905E-2</v>
      </c>
      <c r="BX206">
        <f t="shared" si="223"/>
        <v>-5.3436738482961363E-2</v>
      </c>
      <c r="BY206">
        <f t="shared" si="224"/>
        <v>-8.5579755861805523E-2</v>
      </c>
      <c r="BZ206">
        <f t="shared" si="225"/>
        <v>1.5107737267186423E-3</v>
      </c>
      <c r="CA206" t="e">
        <f t="shared" si="226"/>
        <v>#VALUE!</v>
      </c>
      <c r="CD206" s="1">
        <v>-0.24007700000000001</v>
      </c>
      <c r="CE206" s="1">
        <v>-7.0923999999999996E-3</v>
      </c>
      <c r="CF206" s="1">
        <v>-3.3295699999999999</v>
      </c>
      <c r="CG206" s="1">
        <v>-1.12761</v>
      </c>
      <c r="CH206" s="1">
        <v>-0.67525199999999996</v>
      </c>
      <c r="CI206" s="1">
        <v>0.60158900000000004</v>
      </c>
      <c r="CJ206" s="1">
        <v>-0.24974299999999999</v>
      </c>
      <c r="CK206" s="1">
        <v>-0.974082</v>
      </c>
      <c r="CL206" s="1"/>
      <c r="CM206" s="1">
        <v>-1.2712000000000001</v>
      </c>
      <c r="CN206" s="1">
        <v>-0.59519500000000003</v>
      </c>
      <c r="CO206" s="1">
        <v>-1.2130099999999999</v>
      </c>
      <c r="CP206" s="1">
        <v>-0.49346200000000001</v>
      </c>
      <c r="CQ206" s="1">
        <v>-0.72162700000000002</v>
      </c>
      <c r="CS206">
        <f t="shared" si="227"/>
        <v>-2.5380720856155443E-3</v>
      </c>
      <c r="CT206">
        <f t="shared" si="228"/>
        <v>-5.492321869700231E-5</v>
      </c>
      <c r="CU206">
        <f t="shared" si="229"/>
        <v>-2.4540234968086203E-2</v>
      </c>
      <c r="CV206">
        <f t="shared" si="230"/>
        <v>-7.8172163025920817E-3</v>
      </c>
      <c r="CW206">
        <f t="shared" si="231"/>
        <v>-7.7933985118432761E-3</v>
      </c>
      <c r="CX206">
        <f t="shared" si="232"/>
        <v>1.1104140133266886E-2</v>
      </c>
      <c r="CY206">
        <f t="shared" si="233"/>
        <v>-2.5766145173471114E-3</v>
      </c>
      <c r="CZ206">
        <f t="shared" si="234"/>
        <v>-2.2730936440410989E-2</v>
      </c>
      <c r="DA206">
        <f t="shared" si="235"/>
        <v>0</v>
      </c>
      <c r="DB206">
        <f t="shared" si="236"/>
        <v>-3.5777107942056394E-2</v>
      </c>
      <c r="DC206">
        <f t="shared" si="237"/>
        <v>-6.0843764535106603E-3</v>
      </c>
      <c r="DD206">
        <f t="shared" si="238"/>
        <v>-1.2512778298709431E-2</v>
      </c>
      <c r="DE206">
        <f t="shared" si="239"/>
        <v>-5.0635272774287822E-3</v>
      </c>
      <c r="DF206">
        <f t="shared" si="240"/>
        <v>-1.1416811955562165E-2</v>
      </c>
      <c r="DI206" s="1">
        <v>-2.8456000000000001</v>
      </c>
      <c r="DJ206" s="1">
        <v>-1.0117100000000001</v>
      </c>
      <c r="DK206" s="1">
        <v>-0.740344</v>
      </c>
      <c r="DL206" s="1">
        <v>9.7000299999999999</v>
      </c>
      <c r="DM206" s="1">
        <v>-19.054300000000001</v>
      </c>
      <c r="DO206">
        <f t="shared" si="241"/>
        <v>-5.0333154683887771E-2</v>
      </c>
      <c r="DP206">
        <f t="shared" si="242"/>
        <v>-3.8486352829291493E-3</v>
      </c>
      <c r="DQ206">
        <f t="shared" si="243"/>
        <v>-4.7395059120269901E-3</v>
      </c>
      <c r="DR206">
        <f t="shared" si="244"/>
        <v>4.8972489662797686E-2</v>
      </c>
      <c r="DS206">
        <f t="shared" si="245"/>
        <v>-0.14948652571294083</v>
      </c>
      <c r="DV206" s="1">
        <v>-0.72975999999999996</v>
      </c>
      <c r="DW206" s="1">
        <v>1.6468799999999999</v>
      </c>
      <c r="DX206" s="1">
        <v>1.4008799999999999</v>
      </c>
      <c r="DY206" s="1">
        <v>-1.3095399999999999</v>
      </c>
      <c r="DZ206" s="1"/>
      <c r="EA206" s="1">
        <v>0.114014</v>
      </c>
      <c r="EB206" s="1">
        <v>-1.5609200000000001</v>
      </c>
      <c r="EC206" s="1">
        <v>0.42133300000000001</v>
      </c>
      <c r="ED206" s="1">
        <v>0.28391899999999998</v>
      </c>
      <c r="EE206" s="1">
        <v>-0.59848100000000004</v>
      </c>
      <c r="EF206" s="1">
        <v>-2.3310300000000002</v>
      </c>
      <c r="EG206" s="1">
        <v>-0.33074599999999998</v>
      </c>
      <c r="EH206" s="1">
        <v>-3.9163700000000001</v>
      </c>
      <c r="EI206" s="1">
        <v>-2.2250000000000001</v>
      </c>
      <c r="EK206">
        <f t="shared" si="246"/>
        <v>-5.9897402224319777E-3</v>
      </c>
      <c r="EL206">
        <f t="shared" si="247"/>
        <v>4.3466028309082604E-2</v>
      </c>
      <c r="EM206">
        <f t="shared" si="248"/>
        <v>1.8583278392335763E-2</v>
      </c>
      <c r="EN206">
        <f t="shared" si="249"/>
        <v>-7.0117367372727066E-3</v>
      </c>
      <c r="EO206">
        <f t="shared" si="250"/>
        <v>0</v>
      </c>
      <c r="EP206">
        <f t="shared" si="251"/>
        <v>1.9107200016088299E-3</v>
      </c>
      <c r="EQ206">
        <f t="shared" si="252"/>
        <v>-1.5434481667523632E-2</v>
      </c>
      <c r="ER206">
        <f t="shared" si="253"/>
        <v>4.2361927321755517E-3</v>
      </c>
      <c r="ES206">
        <f t="shared" si="254"/>
        <v>3.5175145386652919E-3</v>
      </c>
      <c r="ET206">
        <f t="shared" si="255"/>
        <v>-8.3840478095016623E-3</v>
      </c>
      <c r="EU206">
        <f t="shared" si="256"/>
        <v>-1.4983416252072968E-2</v>
      </c>
      <c r="EV206">
        <f t="shared" si="257"/>
        <v>-1.0129425456327329E-2</v>
      </c>
      <c r="EW206">
        <f t="shared" si="258"/>
        <v>-3.9690833965901139E-2</v>
      </c>
      <c r="EX206">
        <f t="shared" si="259"/>
        <v>-1.6011571508757792E-2</v>
      </c>
    </row>
    <row r="207" spans="3:154" x14ac:dyDescent="0.3">
      <c r="C207" s="1">
        <v>410</v>
      </c>
      <c r="D207" s="1"/>
      <c r="E207" s="1">
        <v>11.017899999999999</v>
      </c>
      <c r="F207" s="1">
        <v>-5.4266899999999998</v>
      </c>
      <c r="G207" s="1">
        <v>-1.00349</v>
      </c>
      <c r="H207" s="1">
        <v>-5.2165100000000004</v>
      </c>
      <c r="I207" s="1"/>
      <c r="J207">
        <f t="shared" si="197"/>
        <v>0</v>
      </c>
      <c r="K207">
        <f t="shared" si="198"/>
        <v>0.12626503980628032</v>
      </c>
      <c r="L207">
        <f t="shared" si="199"/>
        <v>-6.1804587490319342E-2</v>
      </c>
      <c r="M207">
        <f t="shared" si="200"/>
        <v>-5.3392179710237461E-3</v>
      </c>
      <c r="N207">
        <f t="shared" si="201"/>
        <v>-2.3671920024323063E-2</v>
      </c>
      <c r="R207" s="1">
        <v>1.2665900000000001</v>
      </c>
      <c r="S207" s="1">
        <v>5.7133500000000002</v>
      </c>
      <c r="T207" s="1">
        <v>-0.42457800000000001</v>
      </c>
      <c r="U207" s="1">
        <v>-8.3669399999999996</v>
      </c>
      <c r="V207" s="1">
        <v>5.2403500000000003</v>
      </c>
      <c r="W207" s="1"/>
      <c r="Y207">
        <f t="shared" si="202"/>
        <v>7.8638926141161285E-3</v>
      </c>
      <c r="Z207">
        <f t="shared" si="203"/>
        <v>4.7659704032432977E-2</v>
      </c>
      <c r="AA207">
        <f t="shared" si="204"/>
        <v>-9.5824662926166492E-3</v>
      </c>
      <c r="AB207">
        <f t="shared" si="205"/>
        <v>-6.3274699013854435E-2</v>
      </c>
      <c r="AC207">
        <f t="shared" si="206"/>
        <v>0.11102624620756285</v>
      </c>
      <c r="AG207" s="1">
        <v>-3.3248099999999998</v>
      </c>
      <c r="AH207" s="2" t="s">
        <v>53</v>
      </c>
      <c r="AI207" s="1">
        <v>-5.0160299999999998</v>
      </c>
      <c r="AJ207" s="1">
        <v>-8.4546799999999998</v>
      </c>
      <c r="AK207" s="1">
        <v>-21.456199999999999</v>
      </c>
      <c r="AL207" s="1">
        <v>-6.3811400000000003</v>
      </c>
      <c r="AN207">
        <f t="shared" si="207"/>
        <v>-1.6261261261261262E-2</v>
      </c>
      <c r="AO207" t="e">
        <f t="shared" si="208"/>
        <v>#VALUE!</v>
      </c>
      <c r="AP207">
        <f t="shared" si="209"/>
        <v>-2.1705207314645734E-2</v>
      </c>
      <c r="AQ207">
        <f t="shared" si="210"/>
        <v>-0.10493557171261832</v>
      </c>
      <c r="AR207">
        <f t="shared" si="211"/>
        <v>-0.25320127401914333</v>
      </c>
      <c r="AS207">
        <f t="shared" si="212"/>
        <v>-6.426252291083405E-2</v>
      </c>
      <c r="AV207" s="1">
        <v>-3.9402699999999999</v>
      </c>
      <c r="AW207" s="1">
        <v>-12.6799</v>
      </c>
      <c r="AX207" s="1">
        <v>-7.6072100000000002</v>
      </c>
      <c r="AY207" s="1">
        <v>-29.769300000000001</v>
      </c>
      <c r="AZ207" s="1">
        <v>-6.9709099999999999</v>
      </c>
      <c r="BA207" s="2" t="s">
        <v>126</v>
      </c>
      <c r="BB207" s="1">
        <v>-8.7472899999999996</v>
      </c>
      <c r="BD207">
        <f t="shared" si="213"/>
        <v>-1.8438583602015939E-2</v>
      </c>
      <c r="BE207">
        <f t="shared" si="214"/>
        <v>-4.7733578277286089E-2</v>
      </c>
      <c r="BF207">
        <f t="shared" si="215"/>
        <v>-7.7676508278492262E-2</v>
      </c>
      <c r="BG207">
        <f t="shared" si="216"/>
        <v>-0.16519135901803997</v>
      </c>
      <c r="BH207">
        <f t="shared" si="217"/>
        <v>-8.1743932155530066E-2</v>
      </c>
      <c r="BI207" t="e">
        <f t="shared" si="218"/>
        <v>#VALUE!</v>
      </c>
      <c r="BJ207">
        <f t="shared" si="219"/>
        <v>-4.7552541451481384E-2</v>
      </c>
      <c r="BM207" s="1">
        <v>-3.7897400000000001</v>
      </c>
      <c r="BN207" s="1">
        <v>-2.4161000000000001</v>
      </c>
      <c r="BO207" s="1">
        <v>-6.0792799999999998</v>
      </c>
      <c r="BP207" s="1">
        <v>-9.1565999999999992</v>
      </c>
      <c r="BQ207" s="1">
        <v>-14.8222</v>
      </c>
      <c r="BR207" s="1">
        <v>8.0509499999999998E-2</v>
      </c>
      <c r="BS207" s="2" t="s">
        <v>217</v>
      </c>
      <c r="BU207">
        <f t="shared" si="220"/>
        <v>-6.3569176060118096E-2</v>
      </c>
      <c r="BV207">
        <f t="shared" si="221"/>
        <v>-2.9212092048135088E-2</v>
      </c>
      <c r="BW207">
        <f t="shared" si="222"/>
        <v>-5.8133761738099338E-2</v>
      </c>
      <c r="BX207">
        <f t="shared" si="223"/>
        <v>-5.0597056987031062E-2</v>
      </c>
      <c r="BY207">
        <f t="shared" si="224"/>
        <v>-8.5791018168558386E-2</v>
      </c>
      <c r="BZ207">
        <f t="shared" si="225"/>
        <v>2.0143691390025922E-4</v>
      </c>
      <c r="CA207" t="e">
        <f t="shared" si="226"/>
        <v>#VALUE!</v>
      </c>
      <c r="CD207" s="1">
        <v>8.7300600000000006E-2</v>
      </c>
      <c r="CE207" s="1">
        <v>-0.35462500000000002</v>
      </c>
      <c r="CF207" s="1">
        <v>-2.91689</v>
      </c>
      <c r="CG207" s="1">
        <v>-1.1796500000000001</v>
      </c>
      <c r="CH207" s="1">
        <v>-0.37072699999999997</v>
      </c>
      <c r="CI207" s="1">
        <v>0.43132799999999999</v>
      </c>
      <c r="CJ207" s="1">
        <v>-0.24974399999999999</v>
      </c>
      <c r="CK207" s="1">
        <v>-0.82316800000000001</v>
      </c>
      <c r="CL207" s="1"/>
      <c r="CM207" s="1">
        <v>-1.45875</v>
      </c>
      <c r="CN207" s="1">
        <v>-0.661327</v>
      </c>
      <c r="CO207" s="1">
        <v>-0.95307799999999998</v>
      </c>
      <c r="CP207" s="1">
        <v>-0.30725000000000002</v>
      </c>
      <c r="CQ207" s="1">
        <v>-0.65064699999999998</v>
      </c>
      <c r="CS207">
        <f t="shared" si="227"/>
        <v>9.2293395834456605E-4</v>
      </c>
      <c r="CT207">
        <f t="shared" si="228"/>
        <v>-2.7461996546196557E-3</v>
      </c>
      <c r="CU207">
        <f t="shared" si="229"/>
        <v>-2.149862173675909E-2</v>
      </c>
      <c r="CV207">
        <f t="shared" si="230"/>
        <v>-8.1779863706004288E-3</v>
      </c>
      <c r="CW207">
        <f t="shared" si="231"/>
        <v>-4.2787333471061501E-3</v>
      </c>
      <c r="CX207">
        <f t="shared" si="232"/>
        <v>7.9614596600033217E-3</v>
      </c>
      <c r="CY207">
        <f t="shared" si="233"/>
        <v>-2.5766248344111227E-3</v>
      </c>
      <c r="CZ207">
        <f t="shared" si="234"/>
        <v>-1.9209244691699708E-2</v>
      </c>
      <c r="DA207">
        <f t="shared" si="235"/>
        <v>0</v>
      </c>
      <c r="DB207">
        <f t="shared" si="236"/>
        <v>-4.1055582292695694E-2</v>
      </c>
      <c r="DC207">
        <f t="shared" si="237"/>
        <v>-6.7604103308509713E-3</v>
      </c>
      <c r="DD207">
        <f t="shared" si="238"/>
        <v>-9.8314554005139165E-3</v>
      </c>
      <c r="DE207">
        <f t="shared" si="239"/>
        <v>-3.1527630415107816E-3</v>
      </c>
      <c r="DF207">
        <f t="shared" si="240"/>
        <v>-1.0293842176707157E-2</v>
      </c>
      <c r="DI207" s="1">
        <v>-1.89974</v>
      </c>
      <c r="DJ207" s="1">
        <v>-0.69695399999999996</v>
      </c>
      <c r="DK207" s="1">
        <v>-0.50599099999999997</v>
      </c>
      <c r="DL207" s="1">
        <v>10.1928</v>
      </c>
      <c r="DM207" s="1">
        <v>-18.535599999999999</v>
      </c>
      <c r="DO207">
        <f t="shared" si="241"/>
        <v>-3.3602722546798199E-2</v>
      </c>
      <c r="DP207">
        <f t="shared" si="242"/>
        <v>-2.6512753209700425E-3</v>
      </c>
      <c r="DQ207">
        <f t="shared" si="243"/>
        <v>-3.2392338371519842E-3</v>
      </c>
      <c r="DR207">
        <f t="shared" si="244"/>
        <v>5.1460334930403744E-2</v>
      </c>
      <c r="DS207">
        <f t="shared" si="245"/>
        <v>-0.14541717334170162</v>
      </c>
      <c r="DV207" s="1">
        <v>-0.41700599999999999</v>
      </c>
      <c r="DW207" s="1">
        <v>1.4450099999999999</v>
      </c>
      <c r="DX207" s="1">
        <v>0.94316500000000003</v>
      </c>
      <c r="DY207" s="1">
        <v>-1.5120400000000001</v>
      </c>
      <c r="DZ207" s="1"/>
      <c r="EA207" s="1">
        <v>-0.331677</v>
      </c>
      <c r="EB207" s="1">
        <v>-1.4297500000000001</v>
      </c>
      <c r="EC207" s="1">
        <v>0.17197200000000001</v>
      </c>
      <c r="ED207" s="1">
        <v>0.15378900000000001</v>
      </c>
      <c r="EE207" s="1">
        <v>-0.48264600000000002</v>
      </c>
      <c r="EF207" s="1">
        <v>-2.2704900000000001</v>
      </c>
      <c r="EG207" s="1">
        <v>0.431807</v>
      </c>
      <c r="EH207" s="1">
        <v>-3.0116000000000001</v>
      </c>
      <c r="EI207" s="1">
        <v>-2.4034800000000001</v>
      </c>
      <c r="EK207">
        <f t="shared" si="246"/>
        <v>-3.4227110436245742E-3</v>
      </c>
      <c r="EL207">
        <f t="shared" si="247"/>
        <v>3.8138082657453762E-2</v>
      </c>
      <c r="EM207">
        <f t="shared" si="248"/>
        <v>1.251149118047753E-2</v>
      </c>
      <c r="EN207">
        <f t="shared" si="249"/>
        <v>-8.0959928037523284E-3</v>
      </c>
      <c r="EO207">
        <f t="shared" si="250"/>
        <v>0</v>
      </c>
      <c r="EP207">
        <f t="shared" si="251"/>
        <v>-5.5584566629853513E-3</v>
      </c>
      <c r="EQ207">
        <f t="shared" si="252"/>
        <v>-1.4137463908555156E-2</v>
      </c>
      <c r="ER207">
        <f t="shared" si="253"/>
        <v>1.7290516919816249E-3</v>
      </c>
      <c r="ES207">
        <f t="shared" si="254"/>
        <v>1.9053146967508222E-3</v>
      </c>
      <c r="ET207">
        <f t="shared" si="255"/>
        <v>-6.7613293305296895E-3</v>
      </c>
      <c r="EU207">
        <f t="shared" si="256"/>
        <v>-1.4594276678622391E-2</v>
      </c>
      <c r="EV207">
        <f t="shared" si="257"/>
        <v>1.3224519171873086E-2</v>
      </c>
      <c r="EW207">
        <f t="shared" si="258"/>
        <v>-3.0521354103853277E-2</v>
      </c>
      <c r="EX207">
        <f t="shared" si="259"/>
        <v>-1.7295951411177159E-2</v>
      </c>
    </row>
    <row r="208" spans="3:154" x14ac:dyDescent="0.3">
      <c r="C208" s="1">
        <v>412</v>
      </c>
      <c r="D208" s="1"/>
      <c r="E208" s="1">
        <v>10.946300000000001</v>
      </c>
      <c r="F208" s="1">
        <v>-5.5338399999999996</v>
      </c>
      <c r="G208" s="1">
        <v>-0.54735999999999996</v>
      </c>
      <c r="H208" s="1">
        <v>-5.9852600000000002</v>
      </c>
      <c r="I208" s="1"/>
      <c r="J208">
        <f t="shared" si="197"/>
        <v>0</v>
      </c>
      <c r="K208">
        <f t="shared" si="198"/>
        <v>0.12544450441839972</v>
      </c>
      <c r="L208">
        <f t="shared" si="199"/>
        <v>-6.3024919138080268E-2</v>
      </c>
      <c r="M208">
        <f t="shared" si="200"/>
        <v>-2.9123103853745998E-3</v>
      </c>
      <c r="N208">
        <f t="shared" si="201"/>
        <v>-2.7160418755984336E-2</v>
      </c>
      <c r="R208" s="1">
        <v>2.43974</v>
      </c>
      <c r="S208" s="1">
        <v>32.922199999999997</v>
      </c>
      <c r="T208" s="1">
        <v>-2.5777999999999999</v>
      </c>
      <c r="U208" s="1">
        <v>-7.9414999999999996</v>
      </c>
      <c r="V208" s="1">
        <v>4.8686100000000003</v>
      </c>
      <c r="W208" s="1"/>
      <c r="Y208">
        <f t="shared" si="202"/>
        <v>1.5147643172900214E-2</v>
      </c>
      <c r="Z208">
        <f t="shared" si="203"/>
        <v>0.27463087472263464</v>
      </c>
      <c r="AA208">
        <f t="shared" si="204"/>
        <v>-5.8179372480691882E-2</v>
      </c>
      <c r="AB208">
        <f t="shared" si="205"/>
        <v>-6.0057323492044283E-2</v>
      </c>
      <c r="AC208">
        <f t="shared" si="206"/>
        <v>0.10315026525873321</v>
      </c>
      <c r="AG208" s="1">
        <v>-3.5762700000000001</v>
      </c>
      <c r="AH208" s="2" t="s">
        <v>54</v>
      </c>
      <c r="AI208" s="1">
        <v>-4.85928</v>
      </c>
      <c r="AJ208" s="1">
        <v>-7.3441099999999997</v>
      </c>
      <c r="AK208" s="1">
        <v>-20.1585</v>
      </c>
      <c r="AL208" s="1">
        <v>-6.3853900000000001</v>
      </c>
      <c r="AN208">
        <f t="shared" si="207"/>
        <v>-1.7491123044868974E-2</v>
      </c>
      <c r="AO208" t="e">
        <f t="shared" si="208"/>
        <v>#VALUE!</v>
      </c>
      <c r="AP208">
        <f t="shared" si="209"/>
        <v>-2.1026923642783579E-2</v>
      </c>
      <c r="AQ208">
        <f t="shared" si="210"/>
        <v>-9.1151691320115871E-2</v>
      </c>
      <c r="AR208">
        <f t="shared" si="211"/>
        <v>-0.23788731845876254</v>
      </c>
      <c r="AS208">
        <f t="shared" si="212"/>
        <v>-6.4305323370057801E-2</v>
      </c>
      <c r="AV208" s="1">
        <v>-3.49953</v>
      </c>
      <c r="AW208" s="1">
        <v>-12.5977</v>
      </c>
      <c r="AX208" s="1">
        <v>-7.62066</v>
      </c>
      <c r="AY208" s="1">
        <v>-29.835899999999999</v>
      </c>
      <c r="AZ208" s="1">
        <v>-6.5956900000000003</v>
      </c>
      <c r="BA208" s="2" t="s">
        <v>127</v>
      </c>
      <c r="BB208" s="1">
        <v>-7.2715899999999998</v>
      </c>
      <c r="BD208">
        <f t="shared" si="213"/>
        <v>-1.6376130689714878E-2</v>
      </c>
      <c r="BE208">
        <f t="shared" si="214"/>
        <v>-4.7424135763197421E-2</v>
      </c>
      <c r="BF208">
        <f t="shared" si="215"/>
        <v>-7.7813844967810117E-2</v>
      </c>
      <c r="BG208">
        <f t="shared" si="216"/>
        <v>-0.16556092580364126</v>
      </c>
      <c r="BH208">
        <f t="shared" si="217"/>
        <v>-7.7343938722334402E-2</v>
      </c>
      <c r="BI208" t="e">
        <f t="shared" si="218"/>
        <v>#VALUE!</v>
      </c>
      <c r="BJ208">
        <f t="shared" si="219"/>
        <v>-3.9530252786083173E-2</v>
      </c>
      <c r="BM208" s="1">
        <v>-3.1117599999999999</v>
      </c>
      <c r="BN208" s="1">
        <v>-2.7500900000000001</v>
      </c>
      <c r="BO208" s="1">
        <v>-6.1299400000000004</v>
      </c>
      <c r="BP208" s="1">
        <v>-9.4602699999999995</v>
      </c>
      <c r="BQ208" s="1">
        <v>-15.0688</v>
      </c>
      <c r="BR208" s="1">
        <v>8.0509399999999995E-2</v>
      </c>
      <c r="BS208" s="2" t="s">
        <v>218</v>
      </c>
      <c r="BU208">
        <f t="shared" si="220"/>
        <v>-5.2196725711218465E-2</v>
      </c>
      <c r="BV208">
        <f t="shared" si="221"/>
        <v>-3.32502306281428E-2</v>
      </c>
      <c r="BW208">
        <f t="shared" si="222"/>
        <v>-5.8618203377512577E-2</v>
      </c>
      <c r="BX208">
        <f t="shared" si="223"/>
        <v>-5.2275060645075727E-2</v>
      </c>
      <c r="BY208">
        <f t="shared" si="224"/>
        <v>-8.7218341041031197E-2</v>
      </c>
      <c r="BZ208">
        <f t="shared" si="225"/>
        <v>2.0143666369759505E-4</v>
      </c>
      <c r="CA208" t="e">
        <f t="shared" si="226"/>
        <v>#VALUE!</v>
      </c>
      <c r="CD208" s="1">
        <v>0.12003800000000001</v>
      </c>
      <c r="CE208" s="1">
        <v>-0.43973499999999999</v>
      </c>
      <c r="CF208" s="1">
        <v>-2.57924</v>
      </c>
      <c r="CG208" s="1">
        <v>-1.0755699999999999</v>
      </c>
      <c r="CH208" s="1">
        <v>-0.41044700000000001</v>
      </c>
      <c r="CI208" s="1">
        <v>0.54483499999999996</v>
      </c>
      <c r="CJ208" s="1">
        <v>-0.49948700000000001</v>
      </c>
      <c r="CK208" s="1">
        <v>-0.53505899999999995</v>
      </c>
      <c r="CL208" s="1"/>
      <c r="CM208" s="1">
        <v>-1.5212699999999999</v>
      </c>
      <c r="CN208" s="1">
        <v>-0.46292899999999998</v>
      </c>
      <c r="CO208" s="1">
        <v>-1.0892299999999999</v>
      </c>
      <c r="CP208" s="1">
        <v>-0.49346200000000001</v>
      </c>
      <c r="CQ208" s="1">
        <v>-0.43770799999999999</v>
      </c>
      <c r="CS208">
        <f t="shared" si="227"/>
        <v>1.2690307568535041E-3</v>
      </c>
      <c r="CT208">
        <f t="shared" si="228"/>
        <v>-3.4052875717283729E-3</v>
      </c>
      <c r="CU208">
        <f t="shared" si="229"/>
        <v>-1.9010008991877828E-2</v>
      </c>
      <c r="CV208">
        <f t="shared" si="230"/>
        <v>-7.4564462345837338E-3</v>
      </c>
      <c r="CW208">
        <f t="shared" si="231"/>
        <v>-4.7371604067674546E-3</v>
      </c>
      <c r="CX208">
        <f t="shared" si="232"/>
        <v>1.005657382283995E-2</v>
      </c>
      <c r="CY208">
        <f t="shared" si="233"/>
        <v>-5.1532393517582341E-3</v>
      </c>
      <c r="CZ208">
        <f t="shared" si="234"/>
        <v>-1.2486004382454313E-2</v>
      </c>
      <c r="DA208">
        <f t="shared" si="235"/>
        <v>0</v>
      </c>
      <c r="DB208">
        <f t="shared" si="236"/>
        <v>-4.2815167557435592E-2</v>
      </c>
      <c r="DC208">
        <f t="shared" si="237"/>
        <v>-4.7322882538449349E-3</v>
      </c>
      <c r="DD208">
        <f t="shared" si="238"/>
        <v>-1.1235928398202219E-2</v>
      </c>
      <c r="DE208">
        <f t="shared" si="239"/>
        <v>-5.0635272774287822E-3</v>
      </c>
      <c r="DF208">
        <f t="shared" si="240"/>
        <v>-6.924948661074494E-3</v>
      </c>
      <c r="DI208" s="1">
        <v>-1.7634700000000001</v>
      </c>
      <c r="DJ208" s="1">
        <v>-0.303512</v>
      </c>
      <c r="DK208" s="1">
        <v>-0.62316700000000003</v>
      </c>
      <c r="DL208" s="1">
        <v>10.5708</v>
      </c>
      <c r="DM208" s="1">
        <v>-18.863199999999999</v>
      </c>
      <c r="DO208">
        <f t="shared" si="241"/>
        <v>-3.1192370076748511E-2</v>
      </c>
      <c r="DP208">
        <f t="shared" si="242"/>
        <v>-1.1545867807893485E-3</v>
      </c>
      <c r="DQ208">
        <f t="shared" si="243"/>
        <v>-3.9893666737086048E-3</v>
      </c>
      <c r="DR208">
        <f t="shared" si="244"/>
        <v>5.3368741511882103E-2</v>
      </c>
      <c r="DS208">
        <f t="shared" si="245"/>
        <v>-0.14798729062880006</v>
      </c>
      <c r="DV208" s="1">
        <v>-0.63709199999999999</v>
      </c>
      <c r="DW208" s="1">
        <v>1.43438</v>
      </c>
      <c r="DX208" s="1">
        <v>0.85994499999999996</v>
      </c>
      <c r="DY208" s="1">
        <v>-1.37704</v>
      </c>
      <c r="DZ208" s="1"/>
      <c r="EA208" s="1">
        <v>-0.67371899999999996</v>
      </c>
      <c r="EB208" s="1">
        <v>-1.5609200000000001</v>
      </c>
      <c r="EC208" s="1">
        <v>0.43852999999999998</v>
      </c>
      <c r="ED208" s="1">
        <v>0.30757899999999999</v>
      </c>
      <c r="EE208" s="1">
        <v>-0.73362099999999997</v>
      </c>
      <c r="EF208" s="1">
        <v>-2.4319500000000001</v>
      </c>
      <c r="EG208" s="1">
        <v>0.41343200000000002</v>
      </c>
      <c r="EH208" s="1">
        <v>-3.96807</v>
      </c>
      <c r="EI208" s="1">
        <v>-2.0941200000000002</v>
      </c>
      <c r="EK208">
        <f t="shared" si="246"/>
        <v>-5.2291377682931834E-3</v>
      </c>
      <c r="EL208">
        <f t="shared" si="247"/>
        <v>3.7857525554977844E-2</v>
      </c>
      <c r="EM208">
        <f t="shared" si="248"/>
        <v>1.1407541928714222E-2</v>
      </c>
      <c r="EN208">
        <f t="shared" si="249"/>
        <v>-7.3731554260992481E-3</v>
      </c>
      <c r="EO208">
        <f t="shared" si="250"/>
        <v>0</v>
      </c>
      <c r="EP208">
        <f t="shared" si="251"/>
        <v>-1.129061666781184E-2</v>
      </c>
      <c r="EQ208">
        <f t="shared" si="252"/>
        <v>-1.5434481667523632E-2</v>
      </c>
      <c r="ER208">
        <f t="shared" si="253"/>
        <v>4.4090958905211421E-3</v>
      </c>
      <c r="ES208">
        <f t="shared" si="254"/>
        <v>3.8106417826497411E-3</v>
      </c>
      <c r="ET208">
        <f t="shared" si="255"/>
        <v>-1.0277207694236606E-2</v>
      </c>
      <c r="EU208">
        <f t="shared" si="256"/>
        <v>-1.5632110764009409E-2</v>
      </c>
      <c r="EV208">
        <f t="shared" si="257"/>
        <v>1.2661766507411491E-2</v>
      </c>
      <c r="EW208">
        <f t="shared" si="258"/>
        <v>-4.0214792661335194E-2</v>
      </c>
      <c r="EX208">
        <f t="shared" si="259"/>
        <v>-1.5069731293447132E-2</v>
      </c>
    </row>
    <row r="209" spans="3:154" x14ac:dyDescent="0.3">
      <c r="C209" s="1">
        <v>414</v>
      </c>
      <c r="D209" s="1"/>
      <c r="E209" s="1">
        <v>11.507400000000001</v>
      </c>
      <c r="F209" s="1">
        <v>-5.5527499999999996</v>
      </c>
      <c r="G209" s="1">
        <v>-0.35476999999999997</v>
      </c>
      <c r="H209" s="1">
        <v>-5.5349899999999996</v>
      </c>
      <c r="I209" s="1"/>
      <c r="J209">
        <f t="shared" si="197"/>
        <v>0</v>
      </c>
      <c r="K209">
        <f t="shared" si="198"/>
        <v>0.13187470562146963</v>
      </c>
      <c r="L209">
        <f t="shared" si="199"/>
        <v>-6.3240285180629574E-2</v>
      </c>
      <c r="M209">
        <f t="shared" si="200"/>
        <v>-1.8876066125024606E-3</v>
      </c>
      <c r="N209">
        <f t="shared" si="201"/>
        <v>-2.5117145489115884E-2</v>
      </c>
      <c r="R209" s="1">
        <v>3.4052500000000001</v>
      </c>
      <c r="S209" s="1">
        <v>86.276700000000005</v>
      </c>
      <c r="T209" s="1">
        <v>-3.15401</v>
      </c>
      <c r="U209" s="1">
        <v>-9.3596299999999992</v>
      </c>
      <c r="V209" s="1">
        <v>3.7893599999999998</v>
      </c>
      <c r="W209" s="1"/>
      <c r="Y209">
        <f t="shared" si="202"/>
        <v>2.1142216758555606E-2</v>
      </c>
      <c r="Z209">
        <f t="shared" si="203"/>
        <v>0.71970419926925711</v>
      </c>
      <c r="AA209">
        <f t="shared" si="204"/>
        <v>-7.1184080455359997E-2</v>
      </c>
      <c r="AB209">
        <f t="shared" si="205"/>
        <v>-7.0781883356524897E-2</v>
      </c>
      <c r="AC209">
        <f t="shared" si="206"/>
        <v>8.0284411600196615E-2</v>
      </c>
      <c r="AG209" s="1">
        <v>-4.1909400000000003</v>
      </c>
      <c r="AH209" s="2" t="s">
        <v>55</v>
      </c>
      <c r="AI209" s="1">
        <v>-4.5144299999999999</v>
      </c>
      <c r="AJ209" s="1">
        <v>-7.8635700000000002</v>
      </c>
      <c r="AK209" s="1">
        <v>-20.6843</v>
      </c>
      <c r="AL209" s="1">
        <v>-6.3726599999999998</v>
      </c>
      <c r="AN209">
        <f t="shared" si="207"/>
        <v>-2.0497402940399687E-2</v>
      </c>
      <c r="AO209" t="e">
        <f t="shared" si="208"/>
        <v>#VALUE!</v>
      </c>
      <c r="AP209">
        <f t="shared" si="209"/>
        <v>-1.9534699564686842E-2</v>
      </c>
      <c r="AQ209">
        <f t="shared" si="210"/>
        <v>-9.7598988211522381E-2</v>
      </c>
      <c r="AR209">
        <f t="shared" si="211"/>
        <v>-0.24409220235615656</v>
      </c>
      <c r="AS209">
        <f t="shared" si="212"/>
        <v>-6.4177123406312306E-2</v>
      </c>
      <c r="AV209" s="1">
        <v>-3.7323200000000001</v>
      </c>
      <c r="AW209" s="1">
        <v>-12.8324</v>
      </c>
      <c r="AX209" s="1">
        <v>-7.2510500000000002</v>
      </c>
      <c r="AY209" s="1">
        <v>-29.9678</v>
      </c>
      <c r="AZ209" s="1">
        <v>-6.9790999999999999</v>
      </c>
      <c r="BA209" s="2" t="s">
        <v>128</v>
      </c>
      <c r="BB209" s="1">
        <v>-8.3730200000000004</v>
      </c>
      <c r="BD209">
        <f t="shared" si="213"/>
        <v>-1.7465476819983436E-2</v>
      </c>
      <c r="BE209">
        <f t="shared" si="214"/>
        <v>-4.8307665666562513E-2</v>
      </c>
      <c r="BF209">
        <f t="shared" si="215"/>
        <v>-7.403979190173024E-2</v>
      </c>
      <c r="BG209">
        <f t="shared" si="216"/>
        <v>-0.16629284560875862</v>
      </c>
      <c r="BH209">
        <f t="shared" si="217"/>
        <v>-8.1839971668929867E-2</v>
      </c>
      <c r="BI209" t="e">
        <f t="shared" si="218"/>
        <v>#VALUE!</v>
      </c>
      <c r="BJ209">
        <f t="shared" si="219"/>
        <v>-4.5517912476216366E-2</v>
      </c>
      <c r="BM209" s="1">
        <v>0.35347699999999999</v>
      </c>
      <c r="BN209" s="1">
        <v>-2.93486</v>
      </c>
      <c r="BO209" s="1">
        <v>-5.3497700000000004</v>
      </c>
      <c r="BP209" s="1">
        <v>-8.9580500000000001</v>
      </c>
      <c r="BQ209" s="1">
        <v>-15.059699999999999</v>
      </c>
      <c r="BR209" s="1">
        <v>-0.81851200000000002</v>
      </c>
      <c r="BS209" s="2" t="s">
        <v>219</v>
      </c>
      <c r="BU209">
        <f t="shared" si="220"/>
        <v>5.9292304079441756E-3</v>
      </c>
      <c r="BV209">
        <f t="shared" si="221"/>
        <v>-3.5484210284503846E-2</v>
      </c>
      <c r="BW209">
        <f t="shared" si="222"/>
        <v>-5.1157744754910403E-2</v>
      </c>
      <c r="BX209">
        <f t="shared" si="223"/>
        <v>-4.949991987666532E-2</v>
      </c>
      <c r="BY209">
        <f t="shared" si="224"/>
        <v>-8.716567016455308E-2</v>
      </c>
      <c r="BZ209">
        <f t="shared" si="225"/>
        <v>-2.0479388304526667E-3</v>
      </c>
      <c r="CA209" t="e">
        <f t="shared" si="226"/>
        <v>#VALUE!</v>
      </c>
      <c r="CD209" s="1">
        <v>0.709318</v>
      </c>
      <c r="CE209" s="1">
        <v>-0.241145</v>
      </c>
      <c r="CF209" s="1">
        <v>-2.3822800000000002</v>
      </c>
      <c r="CG209" s="1">
        <v>-1.3010900000000001</v>
      </c>
      <c r="CH209" s="1">
        <v>-0.30452499999999999</v>
      </c>
      <c r="CI209" s="1">
        <v>0.24971599999999999</v>
      </c>
      <c r="CJ209" s="1">
        <v>-0.30232100000000001</v>
      </c>
      <c r="CK209" s="1">
        <v>-0.38414500000000001</v>
      </c>
      <c r="CL209" s="1"/>
      <c r="CM209" s="1">
        <v>-1.33372</v>
      </c>
      <c r="CN209" s="1">
        <v>-0.82004600000000005</v>
      </c>
      <c r="CO209" s="1">
        <v>-0.77979100000000001</v>
      </c>
      <c r="CP209" s="1">
        <v>-0.79140200000000005</v>
      </c>
      <c r="CQ209" s="1">
        <v>5.9149800000000002E-2</v>
      </c>
      <c r="CS209">
        <f t="shared" si="227"/>
        <v>7.498845018992434E-3</v>
      </c>
      <c r="CT209">
        <f t="shared" si="228"/>
        <v>-1.8674157651413657E-3</v>
      </c>
      <c r="CU209">
        <f t="shared" si="229"/>
        <v>-1.7558336650009582E-2</v>
      </c>
      <c r="CV209">
        <f t="shared" si="230"/>
        <v>-9.0198756299957709E-3</v>
      </c>
      <c r="CW209">
        <f t="shared" si="231"/>
        <v>-3.514665164737126E-3</v>
      </c>
      <c r="CX209">
        <f t="shared" si="232"/>
        <v>4.6092622330509252E-3</v>
      </c>
      <c r="CY209">
        <f t="shared" si="233"/>
        <v>-3.1190651089275617E-3</v>
      </c>
      <c r="CZ209">
        <f t="shared" si="234"/>
        <v>-8.9643126337430323E-3</v>
      </c>
      <c r="DA209">
        <f t="shared" si="235"/>
        <v>0</v>
      </c>
      <c r="DB209">
        <f t="shared" si="236"/>
        <v>-3.7536693206796298E-2</v>
      </c>
      <c r="DC209">
        <f t="shared" si="237"/>
        <v>-8.382914125951331E-3</v>
      </c>
      <c r="DD209">
        <f t="shared" si="238"/>
        <v>-8.04391711719518E-3</v>
      </c>
      <c r="DE209">
        <f t="shared" si="239"/>
        <v>-8.1207582638819064E-3</v>
      </c>
      <c r="DF209">
        <f t="shared" si="240"/>
        <v>9.3580498485936782E-4</v>
      </c>
      <c r="DI209" s="1">
        <v>-2.6452100000000001</v>
      </c>
      <c r="DJ209" s="1">
        <v>-0.82060699999999998</v>
      </c>
      <c r="DK209" s="1">
        <v>-0.59653599999999996</v>
      </c>
      <c r="DL209" s="1">
        <v>10.5776</v>
      </c>
      <c r="DM209" s="1">
        <v>-18.735800000000001</v>
      </c>
      <c r="DO209">
        <f t="shared" si="241"/>
        <v>-4.6788643555442357E-2</v>
      </c>
      <c r="DP209">
        <f t="shared" si="242"/>
        <v>-3.1216623870660961E-3</v>
      </c>
      <c r="DQ209">
        <f t="shared" si="243"/>
        <v>-3.8188813561492122E-3</v>
      </c>
      <c r="DR209">
        <f t="shared" si="244"/>
        <v>5.3403072635570079E-2</v>
      </c>
      <c r="DS209">
        <f t="shared" si="245"/>
        <v>-0.14698780057270625</v>
      </c>
      <c r="DV209" s="1">
        <v>-0.53284100000000001</v>
      </c>
      <c r="DW209" s="1">
        <v>0.90312899999999996</v>
      </c>
      <c r="DX209" s="1">
        <v>-0.13870099999999999</v>
      </c>
      <c r="DY209" s="1">
        <v>-1.6065499999999999</v>
      </c>
      <c r="DZ209" s="1"/>
      <c r="EA209" s="1">
        <v>-0.69444799999999995</v>
      </c>
      <c r="EB209" s="1">
        <v>-1.5346900000000001</v>
      </c>
      <c r="EC209" s="1">
        <v>0.22356400000000001</v>
      </c>
      <c r="ED209" s="1">
        <v>0.70979700000000001</v>
      </c>
      <c r="EE209" s="1">
        <v>-0.64674500000000001</v>
      </c>
      <c r="EF209" s="1">
        <v>-2.4319500000000001</v>
      </c>
      <c r="EG209" s="1">
        <v>-0.45018200000000003</v>
      </c>
      <c r="EH209" s="1">
        <v>-3.9293</v>
      </c>
      <c r="EI209" s="1">
        <v>-2.7009400000000001</v>
      </c>
      <c r="EK209">
        <f t="shared" si="246"/>
        <v>-4.3734641112980676E-3</v>
      </c>
      <c r="EL209">
        <f t="shared" si="247"/>
        <v>2.3836242276761795E-2</v>
      </c>
      <c r="EM209">
        <f t="shared" si="248"/>
        <v>-1.8399286850375213E-3</v>
      </c>
      <c r="EN209">
        <f t="shared" si="249"/>
        <v>-8.6020325116189407E-3</v>
      </c>
      <c r="EO209">
        <f t="shared" si="250"/>
        <v>0</v>
      </c>
      <c r="EP209">
        <f t="shared" si="251"/>
        <v>-1.1638006592850428E-2</v>
      </c>
      <c r="EQ209">
        <f t="shared" si="252"/>
        <v>-1.5175117667998259E-2</v>
      </c>
      <c r="ER209">
        <f t="shared" si="253"/>
        <v>2.247771221281255E-3</v>
      </c>
      <c r="ES209">
        <f t="shared" si="254"/>
        <v>8.7937801520891826E-3</v>
      </c>
      <c r="ET209">
        <f t="shared" si="255"/>
        <v>-9.0601723372273346E-3</v>
      </c>
      <c r="EU209">
        <f t="shared" si="256"/>
        <v>-1.5632110764009409E-2</v>
      </c>
      <c r="EV209">
        <f t="shared" si="257"/>
        <v>-1.3787271836334681E-2</v>
      </c>
      <c r="EW209">
        <f t="shared" si="258"/>
        <v>-3.9821874312747606E-2</v>
      </c>
      <c r="EX209">
        <f t="shared" si="259"/>
        <v>-1.943653660713001E-2</v>
      </c>
    </row>
    <row r="210" spans="3:154" x14ac:dyDescent="0.3">
      <c r="C210" s="1">
        <v>416</v>
      </c>
      <c r="D210" s="1"/>
      <c r="E210" s="1">
        <v>8.3559599999999996</v>
      </c>
      <c r="F210" s="1">
        <v>-5.02332</v>
      </c>
      <c r="G210" s="1">
        <v>-0.73994899999999997</v>
      </c>
      <c r="H210" s="1">
        <v>-4.4697199999999997</v>
      </c>
      <c r="I210" s="1"/>
      <c r="J210">
        <f t="shared" si="197"/>
        <v>0</v>
      </c>
      <c r="K210">
        <f t="shared" si="198"/>
        <v>9.5759230163614303E-2</v>
      </c>
      <c r="L210">
        <f t="shared" si="199"/>
        <v>-5.7210605439387725E-2</v>
      </c>
      <c r="M210">
        <f t="shared" si="200"/>
        <v>-3.9370088375978336E-3</v>
      </c>
      <c r="N210">
        <f t="shared" si="201"/>
        <v>-2.0283073236918414E-2</v>
      </c>
      <c r="R210" s="1">
        <v>5.0559599999999998</v>
      </c>
      <c r="S210" s="1">
        <v>120.762</v>
      </c>
      <c r="T210" s="1">
        <v>-2.99227</v>
      </c>
      <c r="U210" s="1">
        <v>-9.1547900000000002</v>
      </c>
      <c r="V210" s="1">
        <v>4.8206499999999997</v>
      </c>
      <c r="W210" s="1"/>
      <c r="Y210">
        <f t="shared" si="202"/>
        <v>3.1390999850990912E-2</v>
      </c>
      <c r="Z210">
        <f t="shared" si="203"/>
        <v>1.0073741637331286</v>
      </c>
      <c r="AA210">
        <f t="shared" si="204"/>
        <v>-6.7533707383350114E-2</v>
      </c>
      <c r="AB210">
        <f t="shared" si="205"/>
        <v>-6.9232787827454775E-2</v>
      </c>
      <c r="AC210">
        <f t="shared" si="206"/>
        <v>0.10213414634146341</v>
      </c>
      <c r="AG210" s="1">
        <v>-3.6181800000000002</v>
      </c>
      <c r="AH210" s="2" t="s">
        <v>56</v>
      </c>
      <c r="AI210" s="1">
        <v>-4.5144299999999999</v>
      </c>
      <c r="AJ210" s="1">
        <v>-8.5979799999999997</v>
      </c>
      <c r="AK210" s="1">
        <v>-19.744599999999998</v>
      </c>
      <c r="AL210" s="1">
        <v>-6.0162599999999999</v>
      </c>
      <c r="AN210">
        <f t="shared" si="207"/>
        <v>-1.7696100008803593E-2</v>
      </c>
      <c r="AO210" t="e">
        <f t="shared" si="208"/>
        <v>#VALUE!</v>
      </c>
      <c r="AP210">
        <f t="shared" si="209"/>
        <v>-1.9534699564686842E-2</v>
      </c>
      <c r="AQ210">
        <f t="shared" si="210"/>
        <v>-0.10671414493199718</v>
      </c>
      <c r="AR210">
        <f t="shared" si="211"/>
        <v>-0.23300294903097366</v>
      </c>
      <c r="AS210">
        <f t="shared" si="212"/>
        <v>-6.0587927249290012E-2</v>
      </c>
      <c r="AV210" s="1">
        <v>-4.3235900000000003</v>
      </c>
      <c r="AW210" s="1">
        <v>-12.4687</v>
      </c>
      <c r="AX210" s="1">
        <v>-7.3199300000000003</v>
      </c>
      <c r="AY210" s="1">
        <v>-30.023299999999999</v>
      </c>
      <c r="AZ210" s="1">
        <v>-6.77034</v>
      </c>
      <c r="BA210" s="2" t="s">
        <v>129</v>
      </c>
      <c r="BB210" s="1">
        <v>-8.44787</v>
      </c>
      <c r="BD210">
        <f t="shared" si="213"/>
        <v>-2.0232338310785834E-2</v>
      </c>
      <c r="BE210">
        <f t="shared" si="214"/>
        <v>-4.6938514299481628E-2</v>
      </c>
      <c r="BF210">
        <f t="shared" si="215"/>
        <v>-7.4743119125537993E-2</v>
      </c>
      <c r="BG210">
        <f t="shared" si="216"/>
        <v>-0.16660081793009304</v>
      </c>
      <c r="BH210">
        <f t="shared" si="217"/>
        <v>-7.9391960824321567E-2</v>
      </c>
      <c r="BI210" t="e">
        <f t="shared" si="218"/>
        <v>#VALUE!</v>
      </c>
      <c r="BJ210">
        <f t="shared" si="219"/>
        <v>-4.5924816526229956E-2</v>
      </c>
      <c r="BM210" s="2" t="s">
        <v>220</v>
      </c>
      <c r="BN210" s="1">
        <v>-2.9561700000000002</v>
      </c>
      <c r="BO210" s="2" t="s">
        <v>221</v>
      </c>
      <c r="BP210" s="1">
        <v>-9.5069800000000004</v>
      </c>
      <c r="BQ210" s="1">
        <v>-15.059699999999999</v>
      </c>
      <c r="BR210" s="1">
        <v>-0.45622000000000001</v>
      </c>
      <c r="BS210" s="2" t="s">
        <v>222</v>
      </c>
      <c r="BU210" t="e">
        <f t="shared" si="220"/>
        <v>#VALUE!</v>
      </c>
      <c r="BV210">
        <f t="shared" si="221"/>
        <v>-3.5741860912187201E-2</v>
      </c>
      <c r="BW210" t="e">
        <f t="shared" si="222"/>
        <v>#VALUE!</v>
      </c>
      <c r="BX210">
        <f t="shared" si="223"/>
        <v>-5.2533168297683057E-2</v>
      </c>
      <c r="BY210">
        <f t="shared" si="224"/>
        <v>-8.716567016455308E-2</v>
      </c>
      <c r="BZ210">
        <f t="shared" si="225"/>
        <v>-1.1414745944214814E-3</v>
      </c>
      <c r="CA210" t="e">
        <f t="shared" si="226"/>
        <v>#VALUE!</v>
      </c>
      <c r="CD210" s="1">
        <v>0.316465</v>
      </c>
      <c r="CE210" s="1">
        <v>-0.241145</v>
      </c>
      <c r="CF210" s="1">
        <v>-2.8512400000000002</v>
      </c>
      <c r="CG210" s="1">
        <v>-1.1970000000000001</v>
      </c>
      <c r="CH210" s="1">
        <v>-0.31776599999999999</v>
      </c>
      <c r="CI210" s="1">
        <v>0.23836499999999999</v>
      </c>
      <c r="CJ210" s="1">
        <v>-0.381187</v>
      </c>
      <c r="CK210" s="1">
        <v>-0.28124900000000003</v>
      </c>
      <c r="CL210" s="1"/>
      <c r="CM210" s="1">
        <v>-1.20868</v>
      </c>
      <c r="CN210" s="1">
        <v>-0.14549200000000001</v>
      </c>
      <c r="CO210" s="1">
        <v>-1.0273399999999999</v>
      </c>
      <c r="CP210" s="1">
        <v>-0.63312199999999996</v>
      </c>
      <c r="CQ210" s="1">
        <v>-0.28391899999999998</v>
      </c>
      <c r="CS210">
        <f t="shared" si="227"/>
        <v>3.3456390348693258E-3</v>
      </c>
      <c r="CT210">
        <f t="shared" si="228"/>
        <v>-1.8674157651413657E-3</v>
      </c>
      <c r="CU210">
        <f t="shared" si="229"/>
        <v>-2.1014755524108555E-2</v>
      </c>
      <c r="CV210">
        <f t="shared" si="230"/>
        <v>-8.2982661684471767E-3</v>
      </c>
      <c r="CW210">
        <f t="shared" si="231"/>
        <v>-3.6674857260909862E-3</v>
      </c>
      <c r="CX210">
        <f t="shared" si="232"/>
        <v>4.3997452793620908E-3</v>
      </c>
      <c r="CY210">
        <f t="shared" si="233"/>
        <v>-3.9327306792342259E-3</v>
      </c>
      <c r="CZ210">
        <f t="shared" si="234"/>
        <v>-6.5631570472805692E-3</v>
      </c>
      <c r="DA210">
        <f t="shared" si="235"/>
        <v>0</v>
      </c>
      <c r="DB210">
        <f t="shared" si="236"/>
        <v>-3.4017522677316489E-2</v>
      </c>
      <c r="DC210">
        <f t="shared" si="237"/>
        <v>-1.4872908861367669E-3</v>
      </c>
      <c r="DD210">
        <f t="shared" si="238"/>
        <v>-1.0597503447948612E-2</v>
      </c>
      <c r="DE210">
        <f t="shared" si="239"/>
        <v>-6.4966107155976852E-3</v>
      </c>
      <c r="DF210">
        <f t="shared" si="240"/>
        <v>-4.4918632944876708E-3</v>
      </c>
      <c r="DI210" s="1">
        <v>-2.38069</v>
      </c>
      <c r="DJ210" s="1">
        <v>-0.94425999999999999</v>
      </c>
      <c r="DK210" s="1">
        <v>-0.63914599999999999</v>
      </c>
      <c r="DL210" s="1">
        <v>9.1397600000000008</v>
      </c>
      <c r="DM210" s="1">
        <v>-19.145299999999999</v>
      </c>
      <c r="DO210">
        <f t="shared" si="241"/>
        <v>-4.2109796887962035E-2</v>
      </c>
      <c r="DP210">
        <f t="shared" si="242"/>
        <v>-3.5920494531621492E-3</v>
      </c>
      <c r="DQ210">
        <f t="shared" si="243"/>
        <v>-4.0916604249489463E-3</v>
      </c>
      <c r="DR210">
        <f t="shared" si="244"/>
        <v>4.6143857505641921E-2</v>
      </c>
      <c r="DS210">
        <f t="shared" si="245"/>
        <v>-0.15020044718157924</v>
      </c>
      <c r="DV210" s="1">
        <v>-0.72975999999999996</v>
      </c>
      <c r="DW210" s="1">
        <v>1.1368799999999999</v>
      </c>
      <c r="DX210" s="1">
        <v>0.83220400000000005</v>
      </c>
      <c r="DY210" s="1">
        <v>-1.5255399999999999</v>
      </c>
      <c r="DZ210" s="1"/>
      <c r="EA210" s="1">
        <v>-0.114014</v>
      </c>
      <c r="EB210" s="1">
        <v>-1.5740400000000001</v>
      </c>
      <c r="EC210" s="1">
        <v>3.4394500000000001E-2</v>
      </c>
      <c r="ED210" s="1">
        <v>0.319409</v>
      </c>
      <c r="EE210" s="1">
        <v>-0.45368700000000001</v>
      </c>
      <c r="EF210" s="1">
        <v>-2.3411300000000002</v>
      </c>
      <c r="EG210" s="1">
        <v>-0.30318400000000001</v>
      </c>
      <c r="EH210" s="1">
        <v>-3.96807</v>
      </c>
      <c r="EI210" s="1">
        <v>-2.6890399999999999</v>
      </c>
      <c r="EK210">
        <f t="shared" si="246"/>
        <v>-5.9897402224319777E-3</v>
      </c>
      <c r="EL210">
        <f t="shared" si="247"/>
        <v>3.0005621699231169E-2</v>
      </c>
      <c r="EM210">
        <f t="shared" si="248"/>
        <v>1.1039545579361111E-2</v>
      </c>
      <c r="EN210">
        <f t="shared" si="249"/>
        <v>-8.1682765415176366E-3</v>
      </c>
      <c r="EO210">
        <f t="shared" si="250"/>
        <v>0</v>
      </c>
      <c r="EP210">
        <f t="shared" si="251"/>
        <v>-1.9107200016088299E-3</v>
      </c>
      <c r="EQ210">
        <f t="shared" si="252"/>
        <v>-1.5564213107621723E-2</v>
      </c>
      <c r="ER210">
        <f t="shared" si="253"/>
        <v>3.4581134382261064E-4</v>
      </c>
      <c r="ES210">
        <f t="shared" si="254"/>
        <v>3.9572054046419659E-3</v>
      </c>
      <c r="ET210">
        <f t="shared" si="255"/>
        <v>-6.3556462085669896E-3</v>
      </c>
      <c r="EU210">
        <f t="shared" si="256"/>
        <v>-1.5048337125740805E-2</v>
      </c>
      <c r="EV210">
        <f t="shared" si="257"/>
        <v>-9.2853117726326099E-3</v>
      </c>
      <c r="EW210">
        <f t="shared" si="258"/>
        <v>-4.0214792661335194E-2</v>
      </c>
      <c r="EX210">
        <f t="shared" si="259"/>
        <v>-1.935090168535283E-2</v>
      </c>
    </row>
    <row r="211" spans="3:154" x14ac:dyDescent="0.3">
      <c r="C211" s="1">
        <v>418</v>
      </c>
      <c r="D211" s="1"/>
      <c r="E211" s="1">
        <v>10.492699999999999</v>
      </c>
      <c r="F211" s="1">
        <v>-5.1367700000000003</v>
      </c>
      <c r="G211" s="1">
        <v>-0.33449800000000002</v>
      </c>
      <c r="H211" s="1">
        <v>-5.39222</v>
      </c>
      <c r="I211" s="1"/>
      <c r="J211">
        <f t="shared" si="197"/>
        <v>0</v>
      </c>
      <c r="K211">
        <f t="shared" si="198"/>
        <v>0.12024625229629579</v>
      </c>
      <c r="L211">
        <f t="shared" si="199"/>
        <v>-5.8502687804655826E-2</v>
      </c>
      <c r="M211">
        <f t="shared" si="200"/>
        <v>-1.7797464178731239E-3</v>
      </c>
      <c r="N211">
        <f t="shared" si="201"/>
        <v>-2.4469271714911943E-2</v>
      </c>
      <c r="R211" s="1">
        <v>4.3084699999999998</v>
      </c>
      <c r="S211" s="1">
        <v>126.25700000000001</v>
      </c>
      <c r="T211" s="1">
        <v>-1.2434099999999999</v>
      </c>
      <c r="U211" s="1">
        <v>-9.6590100000000003</v>
      </c>
      <c r="V211" s="1">
        <v>4.0891500000000001</v>
      </c>
      <c r="W211" s="1"/>
      <c r="Y211">
        <f t="shared" si="202"/>
        <v>2.6750049669696518E-2</v>
      </c>
      <c r="Z211">
        <f t="shared" si="203"/>
        <v>1.0532124326398506</v>
      </c>
      <c r="AA211">
        <f t="shared" si="204"/>
        <v>-2.8063004707974664E-2</v>
      </c>
      <c r="AB211">
        <f t="shared" si="205"/>
        <v>-7.3045934418295114E-2</v>
      </c>
      <c r="AC211">
        <f t="shared" si="206"/>
        <v>8.6636002305123819E-2</v>
      </c>
      <c r="AG211" s="1">
        <v>-2.9057200000000001</v>
      </c>
      <c r="AH211" s="2" t="s">
        <v>57</v>
      </c>
      <c r="AI211" s="1">
        <v>-4.6555</v>
      </c>
      <c r="AJ211" s="1">
        <v>-9.3682099999999995</v>
      </c>
      <c r="AK211" s="1">
        <v>-21.1206</v>
      </c>
      <c r="AL211" s="1">
        <v>-6.1223299999999998</v>
      </c>
      <c r="AN211">
        <f t="shared" si="207"/>
        <v>-1.4211540530758774E-2</v>
      </c>
      <c r="AO211" t="e">
        <f t="shared" si="208"/>
        <v>#VALUE!</v>
      </c>
      <c r="AP211">
        <f t="shared" si="209"/>
        <v>-2.0145133233519977E-2</v>
      </c>
      <c r="AQ211">
        <f t="shared" si="210"/>
        <v>-0.11627388289963286</v>
      </c>
      <c r="AR211">
        <f t="shared" si="211"/>
        <v>-0.2492409106947511</v>
      </c>
      <c r="AS211">
        <f t="shared" si="212"/>
        <v>-6.1656126004551955E-2</v>
      </c>
      <c r="AV211" s="1">
        <v>-3.8130199999999999</v>
      </c>
      <c r="AW211" s="1">
        <v>-12.613899999999999</v>
      </c>
      <c r="AX211" s="1">
        <v>-7.8978599999999997</v>
      </c>
      <c r="AY211" s="1">
        <v>-29.7026</v>
      </c>
      <c r="AZ211" s="1">
        <v>-7.0309499999999998</v>
      </c>
      <c r="BA211" s="2" t="s">
        <v>130</v>
      </c>
      <c r="BB211" s="1">
        <v>-8.8970000000000002</v>
      </c>
      <c r="BD211">
        <f t="shared" si="213"/>
        <v>-1.7843114316064335E-2</v>
      </c>
      <c r="BE211">
        <f t="shared" si="214"/>
        <v>-4.7485120784222193E-2</v>
      </c>
      <c r="BF211">
        <f t="shared" si="215"/>
        <v>-8.0644308185573013E-2</v>
      </c>
      <c r="BG211">
        <f t="shared" si="216"/>
        <v>-0.16482123732735515</v>
      </c>
      <c r="BH211">
        <f t="shared" si="217"/>
        <v>-8.2447987391735672E-2</v>
      </c>
      <c r="BI211" t="e">
        <f t="shared" si="218"/>
        <v>#VALUE!</v>
      </c>
      <c r="BJ211">
        <f t="shared" si="219"/>
        <v>-4.8366403914107098E-2</v>
      </c>
      <c r="BM211" s="2" t="s">
        <v>223</v>
      </c>
      <c r="BN211" s="1">
        <v>-3.0059200000000001</v>
      </c>
      <c r="BO211" s="2" t="s">
        <v>224</v>
      </c>
      <c r="BP211" s="1">
        <v>-10.055899999999999</v>
      </c>
      <c r="BQ211" s="1">
        <v>-14.6578</v>
      </c>
      <c r="BR211" s="1">
        <v>0.22811000000000001</v>
      </c>
      <c r="BS211" s="2" t="s">
        <v>225</v>
      </c>
      <c r="BU211" t="e">
        <f t="shared" si="220"/>
        <v>#VALUE!</v>
      </c>
      <c r="BV211">
        <f t="shared" si="221"/>
        <v>-3.634336812604206E-2</v>
      </c>
      <c r="BW211" t="e">
        <f t="shared" si="222"/>
        <v>#VALUE!</v>
      </c>
      <c r="BX211">
        <f t="shared" si="223"/>
        <v>-5.5566361461228592E-2</v>
      </c>
      <c r="BY211">
        <f t="shared" si="224"/>
        <v>-8.4839469586909841E-2</v>
      </c>
      <c r="BZ211">
        <f t="shared" si="225"/>
        <v>5.707372972107407E-4</v>
      </c>
      <c r="CA211" t="e">
        <f t="shared" si="226"/>
        <v>#VALUE!</v>
      </c>
      <c r="CD211" s="1">
        <v>0.98213200000000001</v>
      </c>
      <c r="CE211" s="1">
        <v>-0.42554999999999998</v>
      </c>
      <c r="CF211" s="1">
        <v>-3.3483299999999998</v>
      </c>
      <c r="CG211" s="1">
        <v>-0.79800199999999999</v>
      </c>
      <c r="CH211" s="1">
        <v>-6.6201200000000002E-2</v>
      </c>
      <c r="CI211" s="1">
        <v>0.56753699999999996</v>
      </c>
      <c r="CJ211" s="1">
        <v>-0.381187</v>
      </c>
      <c r="CK211" s="1">
        <v>-0.59679700000000002</v>
      </c>
      <c r="CL211" s="1"/>
      <c r="CM211" s="1">
        <v>-1.3962399999999999</v>
      </c>
      <c r="CN211" s="1">
        <v>0.13226499999999999</v>
      </c>
      <c r="CO211" s="1">
        <v>-1.2625200000000001</v>
      </c>
      <c r="CP211" s="1">
        <v>-0.70760599999999996</v>
      </c>
      <c r="CQ211" s="1">
        <v>-0.93456600000000001</v>
      </c>
      <c r="CS211">
        <f t="shared" si="227"/>
        <v>1.0383009674353502E-2</v>
      </c>
      <c r="CT211">
        <f t="shared" si="228"/>
        <v>-3.2954395855435865E-3</v>
      </c>
      <c r="CU211">
        <f t="shared" si="229"/>
        <v>-2.4678503515676822E-2</v>
      </c>
      <c r="CV211">
        <f t="shared" si="230"/>
        <v>-5.532191310737831E-3</v>
      </c>
      <c r="CW211">
        <f t="shared" si="231"/>
        <v>-7.6405894919561758E-4</v>
      </c>
      <c r="CX211">
        <f t="shared" si="232"/>
        <v>1.0475607730217619E-2</v>
      </c>
      <c r="CY211">
        <f t="shared" si="233"/>
        <v>-3.9327306792342259E-3</v>
      </c>
      <c r="CZ211">
        <f t="shared" si="234"/>
        <v>-1.3926707068632782E-2</v>
      </c>
      <c r="DA211">
        <f t="shared" si="235"/>
        <v>0</v>
      </c>
      <c r="DB211">
        <f t="shared" si="236"/>
        <v>-3.9296278471536196E-2</v>
      </c>
      <c r="DC211">
        <f t="shared" si="237"/>
        <v>1.3520779771731741E-3</v>
      </c>
      <c r="DD211">
        <f t="shared" si="238"/>
        <v>-1.3023497627955773E-2</v>
      </c>
      <c r="DE211">
        <f t="shared" si="239"/>
        <v>-7.2609082009805629E-3</v>
      </c>
      <c r="DF211">
        <f t="shared" si="240"/>
        <v>-1.4785705471194829E-2</v>
      </c>
      <c r="DI211" s="1">
        <v>-2.12418</v>
      </c>
      <c r="DJ211" s="1">
        <v>-0.56206</v>
      </c>
      <c r="DK211" s="1">
        <v>-0.78295400000000004</v>
      </c>
      <c r="DL211" s="1">
        <v>11.016299999999999</v>
      </c>
      <c r="DM211" s="1">
        <v>-19.2636</v>
      </c>
      <c r="DO211">
        <f t="shared" si="241"/>
        <v>-3.7572631612461597E-2</v>
      </c>
      <c r="DP211">
        <f t="shared" si="242"/>
        <v>-2.1381264859724205E-3</v>
      </c>
      <c r="DQ211">
        <f t="shared" si="243"/>
        <v>-5.0122849808267242E-3</v>
      </c>
      <c r="DR211">
        <f t="shared" si="244"/>
        <v>5.5617934982910164E-2</v>
      </c>
      <c r="DS211">
        <f t="shared" si="245"/>
        <v>-0.15112854509080925</v>
      </c>
      <c r="DV211" s="1">
        <v>-0.72975999999999996</v>
      </c>
      <c r="DW211" s="1">
        <v>0.62687800000000005</v>
      </c>
      <c r="DX211" s="1">
        <v>0.180311</v>
      </c>
      <c r="DY211" s="1">
        <v>-1.4445399999999999</v>
      </c>
      <c r="DZ211" s="1"/>
      <c r="EA211" s="1">
        <v>-0.155474</v>
      </c>
      <c r="EB211" s="1">
        <v>-1.4035200000000001</v>
      </c>
      <c r="EC211" s="1">
        <v>0.21496599999999999</v>
      </c>
      <c r="ED211" s="1">
        <v>0.224769</v>
      </c>
      <c r="EE211" s="1">
        <v>-0.54056300000000002</v>
      </c>
      <c r="EF211" s="1">
        <v>-2.4016700000000002</v>
      </c>
      <c r="EG211" s="1">
        <v>-0.229685</v>
      </c>
      <c r="EH211" s="1">
        <v>-3.8646699999999998</v>
      </c>
      <c r="EI211" s="1">
        <v>-2.55816</v>
      </c>
      <c r="EK211">
        <f t="shared" si="246"/>
        <v>-5.9897402224319777E-3</v>
      </c>
      <c r="EL211">
        <f t="shared" si="247"/>
        <v>1.6545162303471465E-2</v>
      </c>
      <c r="EM211">
        <f t="shared" si="248"/>
        <v>2.3919033109191753E-3</v>
      </c>
      <c r="EN211">
        <f t="shared" si="249"/>
        <v>-7.7345741149257878E-3</v>
      </c>
      <c r="EO211">
        <f t="shared" si="250"/>
        <v>0</v>
      </c>
      <c r="EP211">
        <f t="shared" si="251"/>
        <v>-2.6055333689733824E-3</v>
      </c>
      <c r="EQ211">
        <f t="shared" si="252"/>
        <v>-1.3878099909029783E-2</v>
      </c>
      <c r="ER211">
        <f t="shared" si="253"/>
        <v>2.1613246692398875E-3</v>
      </c>
      <c r="ES211">
        <f t="shared" si="254"/>
        <v>2.7846964287041695E-3</v>
      </c>
      <c r="ET211">
        <f t="shared" si="255"/>
        <v>-7.5726815655762615E-3</v>
      </c>
      <c r="EU211">
        <f t="shared" si="256"/>
        <v>-1.5437476699191382E-2</v>
      </c>
      <c r="EV211">
        <f t="shared" si="257"/>
        <v>-7.0343317407815754E-3</v>
      </c>
      <c r="EW211">
        <f t="shared" si="258"/>
        <v>-3.9166875270467076E-2</v>
      </c>
      <c r="EX211">
        <f t="shared" si="259"/>
        <v>-1.8409061470042173E-2</v>
      </c>
    </row>
    <row r="212" spans="3:154" x14ac:dyDescent="0.3">
      <c r="C212" s="1">
        <v>420</v>
      </c>
      <c r="D212" s="1"/>
      <c r="E212" s="1">
        <v>7.8187899999999999</v>
      </c>
      <c r="F212" s="1">
        <v>-5.0800400000000003</v>
      </c>
      <c r="G212" s="1">
        <v>-0.42572399999999999</v>
      </c>
      <c r="H212" s="1">
        <v>-4.9529399999999999</v>
      </c>
      <c r="I212" s="1"/>
      <c r="J212">
        <f t="shared" si="197"/>
        <v>0</v>
      </c>
      <c r="K212">
        <f t="shared" si="198"/>
        <v>8.9603266555963151E-2</v>
      </c>
      <c r="L212">
        <f t="shared" si="199"/>
        <v>-5.785658967700788E-2</v>
      </c>
      <c r="M212">
        <f t="shared" si="200"/>
        <v>-2.2651279350029527E-3</v>
      </c>
      <c r="N212">
        <f t="shared" si="201"/>
        <v>-2.2475869799017095E-2</v>
      </c>
      <c r="R212" s="1">
        <v>7.2153900000000002</v>
      </c>
      <c r="S212" s="1">
        <v>125.937</v>
      </c>
      <c r="T212" s="1">
        <v>-1.6881999999999999</v>
      </c>
      <c r="U212" s="1">
        <v>-8.5402699999999996</v>
      </c>
      <c r="V212" s="1">
        <v>4.1970799999999997</v>
      </c>
      <c r="W212" s="1"/>
      <c r="Y212">
        <f t="shared" si="202"/>
        <v>4.4798278945015646E-2</v>
      </c>
      <c r="Z212">
        <f t="shared" si="203"/>
        <v>1.0505430521029713</v>
      </c>
      <c r="AA212">
        <f t="shared" si="204"/>
        <v>-3.8101643502949818E-2</v>
      </c>
      <c r="AB212">
        <f t="shared" si="205"/>
        <v>-6.4585501240244411E-2</v>
      </c>
      <c r="AC212">
        <f t="shared" si="206"/>
        <v>8.8922693604976358E-2</v>
      </c>
      <c r="AG212" s="1">
        <v>-3.9813900000000002</v>
      </c>
      <c r="AH212" s="2" t="s">
        <v>46</v>
      </c>
      <c r="AI212" s="1">
        <v>-4.8906299999999998</v>
      </c>
      <c r="AJ212" s="1">
        <v>-8.7591900000000003</v>
      </c>
      <c r="AK212" s="1">
        <v>-20.1585</v>
      </c>
      <c r="AL212" s="1">
        <v>-6.0629299999999997</v>
      </c>
      <c r="AN212">
        <f t="shared" si="207"/>
        <v>-1.9472518120726593E-2</v>
      </c>
      <c r="AO212" t="e">
        <f t="shared" si="208"/>
        <v>#VALUE!</v>
      </c>
      <c r="AP212">
        <f t="shared" si="209"/>
        <v>-2.1162580377156008E-2</v>
      </c>
      <c r="AQ212">
        <f t="shared" si="210"/>
        <v>-0.1087150087749565</v>
      </c>
      <c r="AR212">
        <f t="shared" si="211"/>
        <v>-0.23788731845876254</v>
      </c>
      <c r="AS212">
        <f t="shared" si="212"/>
        <v>-6.1057926645048236E-2</v>
      </c>
      <c r="AV212" s="1">
        <v>-4.0985699999999996</v>
      </c>
      <c r="AW212" s="1">
        <v>-12.588200000000001</v>
      </c>
      <c r="AX212" s="1">
        <v>-8.22715</v>
      </c>
      <c r="AY212" s="1">
        <v>-29.629000000000001</v>
      </c>
      <c r="AZ212" s="1">
        <v>-7.0364100000000001</v>
      </c>
      <c r="BA212" s="2" t="s">
        <v>131</v>
      </c>
      <c r="BB212" s="1">
        <v>-8.7365999999999993</v>
      </c>
      <c r="BD212">
        <f t="shared" si="213"/>
        <v>-1.9179352073262608E-2</v>
      </c>
      <c r="BE212">
        <f t="shared" si="214"/>
        <v>-4.7388372942226101E-2</v>
      </c>
      <c r="BF212">
        <f t="shared" si="215"/>
        <v>-8.4006657510887373E-2</v>
      </c>
      <c r="BG212">
        <f t="shared" si="216"/>
        <v>-0.16441282718590985</v>
      </c>
      <c r="BH212">
        <f t="shared" si="217"/>
        <v>-8.2512013734002215E-2</v>
      </c>
      <c r="BI212" t="e">
        <f t="shared" si="218"/>
        <v>#VALUE!</v>
      </c>
      <c r="BJ212">
        <f t="shared" si="219"/>
        <v>-4.7494427833650446E-2</v>
      </c>
      <c r="BM212" s="2" t="s">
        <v>226</v>
      </c>
      <c r="BN212" s="1">
        <v>-2.7572000000000001</v>
      </c>
      <c r="BO212" s="2" t="s">
        <v>227</v>
      </c>
      <c r="BP212" s="1">
        <v>-9.4602699999999995</v>
      </c>
      <c r="BQ212" s="1">
        <v>-14.53</v>
      </c>
      <c r="BR212" s="1">
        <v>0.40254699999999999</v>
      </c>
      <c r="BS212" s="2" t="s">
        <v>228</v>
      </c>
      <c r="BU212" t="e">
        <f t="shared" si="220"/>
        <v>#VALUE!</v>
      </c>
      <c r="BV212">
        <f t="shared" si="221"/>
        <v>-3.3336194774685676E-2</v>
      </c>
      <c r="BW212" t="e">
        <f t="shared" si="222"/>
        <v>#VALUE!</v>
      </c>
      <c r="BX212">
        <f t="shared" si="223"/>
        <v>-5.2275060645075727E-2</v>
      </c>
      <c r="BY212">
        <f t="shared" si="224"/>
        <v>-8.4099762112854595E-2</v>
      </c>
      <c r="BZ212">
        <f t="shared" si="225"/>
        <v>1.0071833184879752E-3</v>
      </c>
      <c r="CA212" t="e">
        <f t="shared" si="226"/>
        <v>#VALUE!</v>
      </c>
      <c r="CD212" s="1">
        <v>1.2876799999999999</v>
      </c>
      <c r="CE212" s="1">
        <v>-7.0924899999999999E-2</v>
      </c>
      <c r="CF212" s="1">
        <v>-2.31663</v>
      </c>
      <c r="CG212" s="1">
        <v>-0.98882800000000004</v>
      </c>
      <c r="CH212" s="1">
        <v>0.22508400000000001</v>
      </c>
      <c r="CI212" s="1">
        <v>0.66969299999999998</v>
      </c>
      <c r="CJ212" s="1">
        <v>-0.26288800000000001</v>
      </c>
      <c r="CK212" s="1">
        <v>-0.21951100000000001</v>
      </c>
      <c r="CL212" s="1"/>
      <c r="CM212" s="1">
        <v>-0.69811800000000002</v>
      </c>
      <c r="CN212" s="1">
        <v>-3.9679699999999998E-2</v>
      </c>
      <c r="CO212" s="1">
        <v>-1.12636</v>
      </c>
      <c r="CP212" s="1">
        <v>-0.67036399999999996</v>
      </c>
      <c r="CQ212" s="1">
        <v>-0.97005600000000003</v>
      </c>
      <c r="CS212">
        <f t="shared" si="227"/>
        <v>1.3613235183734484E-2</v>
      </c>
      <c r="CT212">
        <f t="shared" si="228"/>
        <v>-5.4923915652854032E-4</v>
      </c>
      <c r="CU212">
        <f t="shared" si="229"/>
        <v>-1.7074470437359043E-2</v>
      </c>
      <c r="CV212">
        <f t="shared" si="230"/>
        <v>-6.8551027057755093E-3</v>
      </c>
      <c r="CW212">
        <f t="shared" si="231"/>
        <v>2.597799503947759E-3</v>
      </c>
      <c r="CX212">
        <f t="shared" si="232"/>
        <v>1.2361204939365412E-2</v>
      </c>
      <c r="CY212">
        <f t="shared" si="233"/>
        <v>-2.7122323237742298E-3</v>
      </c>
      <c r="CZ212">
        <f t="shared" si="234"/>
        <v>-5.1224543611021016E-3</v>
      </c>
      <c r="DA212">
        <f t="shared" si="235"/>
        <v>0</v>
      </c>
      <c r="DB212">
        <f t="shared" si="236"/>
        <v>-1.9648082947052017E-2</v>
      </c>
      <c r="DC212">
        <f t="shared" si="237"/>
        <v>-4.0562543765046232E-4</v>
      </c>
      <c r="DD212">
        <f t="shared" si="238"/>
        <v>-1.1618942106441295E-2</v>
      </c>
      <c r="DE212">
        <f t="shared" si="239"/>
        <v>-6.8787594582891244E-3</v>
      </c>
      <c r="DF212">
        <f t="shared" si="240"/>
        <v>-1.5347190360622332E-2</v>
      </c>
      <c r="DI212" s="1">
        <v>-2.1642600000000001</v>
      </c>
      <c r="DJ212" s="1">
        <v>-0.483371</v>
      </c>
      <c r="DK212" s="1">
        <v>-0.82023699999999999</v>
      </c>
      <c r="DL212" s="1">
        <v>10.503299999999999</v>
      </c>
      <c r="DM212" s="1">
        <v>-18.835899999999999</v>
      </c>
      <c r="DO212">
        <f t="shared" si="241"/>
        <v>-3.8281569214278513E-2</v>
      </c>
      <c r="DP212">
        <f t="shared" si="242"/>
        <v>-1.8387864954826439E-3</v>
      </c>
      <c r="DQ212">
        <f t="shared" si="243"/>
        <v>-5.250961864705167E-3</v>
      </c>
      <c r="DR212">
        <f t="shared" si="244"/>
        <v>5.3027954622332396E-2</v>
      </c>
      <c r="DS212">
        <f t="shared" si="245"/>
        <v>-0.14777311418820852</v>
      </c>
      <c r="DV212" s="1">
        <v>-0.19691900000000001</v>
      </c>
      <c r="DW212" s="1">
        <v>1.0306299999999999</v>
      </c>
      <c r="DX212" s="1">
        <v>4.16102E-2</v>
      </c>
      <c r="DY212" s="1">
        <v>-1.5120400000000001</v>
      </c>
      <c r="DZ212" s="1"/>
      <c r="EA212" s="1">
        <v>-0.51824499999999996</v>
      </c>
      <c r="EB212" s="1">
        <v>-1.4428700000000001</v>
      </c>
      <c r="EC212" s="1">
        <v>0.36974099999999999</v>
      </c>
      <c r="ED212" s="1">
        <v>0.33123900000000001</v>
      </c>
      <c r="EE212" s="1">
        <v>-0.65639800000000004</v>
      </c>
      <c r="EF212" s="1">
        <v>-2.5328599999999999</v>
      </c>
      <c r="EG212" s="1">
        <v>-0.36749500000000002</v>
      </c>
      <c r="EH212" s="1">
        <v>-3.5027599999999999</v>
      </c>
      <c r="EI212" s="1">
        <v>-2.5700599999999998</v>
      </c>
      <c r="EK212">
        <f t="shared" si="246"/>
        <v>-1.6162761111339107E-3</v>
      </c>
      <c r="EL212">
        <f t="shared" si="247"/>
        <v>2.720137032217879E-2</v>
      </c>
      <c r="EM212">
        <f t="shared" si="248"/>
        <v>5.5197727896805552E-4</v>
      </c>
      <c r="EN212">
        <f t="shared" si="249"/>
        <v>-8.0959928037523284E-3</v>
      </c>
      <c r="EO212">
        <f t="shared" si="250"/>
        <v>0</v>
      </c>
      <c r="EP212">
        <f t="shared" si="251"/>
        <v>-8.6850832988384589E-3</v>
      </c>
      <c r="EQ212">
        <f t="shared" si="252"/>
        <v>-1.4267195348653245E-2</v>
      </c>
      <c r="ER212">
        <f t="shared" si="253"/>
        <v>3.7174732028759211E-3</v>
      </c>
      <c r="ES212">
        <f t="shared" si="254"/>
        <v>4.1037690266341907E-3</v>
      </c>
      <c r="ET212">
        <f t="shared" si="255"/>
        <v>-9.1954000445482343E-3</v>
      </c>
      <c r="EU212">
        <f t="shared" si="256"/>
        <v>-1.6280740997853111E-2</v>
      </c>
      <c r="EV212">
        <f t="shared" si="257"/>
        <v>-1.1254900159255177E-2</v>
      </c>
      <c r="EW212">
        <f t="shared" si="258"/>
        <v>-3.549906305645275E-2</v>
      </c>
      <c r="EX212">
        <f t="shared" si="259"/>
        <v>-1.8494696391819346E-2</v>
      </c>
    </row>
    <row r="213" spans="3:154" x14ac:dyDescent="0.3">
      <c r="C213" s="1">
        <v>422</v>
      </c>
      <c r="D213" s="1"/>
      <c r="E213" s="1">
        <v>12.283300000000001</v>
      </c>
      <c r="F213" s="1">
        <v>-4.9539900000000001</v>
      </c>
      <c r="G213" s="1">
        <v>-1.01365E-2</v>
      </c>
      <c r="H213" s="1">
        <v>-4.5465999999999998</v>
      </c>
      <c r="I213" s="1"/>
      <c r="J213">
        <f t="shared" si="197"/>
        <v>0</v>
      </c>
      <c r="K213">
        <f t="shared" si="198"/>
        <v>0.14076651298818132</v>
      </c>
      <c r="L213">
        <f t="shared" si="199"/>
        <v>-5.6421005876725432E-2</v>
      </c>
      <c r="M213">
        <f t="shared" si="200"/>
        <v>-5.3932757639121665E-5</v>
      </c>
      <c r="N213">
        <f t="shared" si="201"/>
        <v>-2.0631945799507185E-2</v>
      </c>
      <c r="R213" s="1">
        <v>5.62697</v>
      </c>
      <c r="S213" s="1">
        <v>129.92099999999999</v>
      </c>
      <c r="T213" s="1">
        <v>-1.4658100000000001</v>
      </c>
      <c r="U213" s="1">
        <v>-8.5402699999999996</v>
      </c>
      <c r="V213" s="1">
        <v>5.0005199999999999</v>
      </c>
      <c r="W213" s="1"/>
      <c r="Y213">
        <f t="shared" si="202"/>
        <v>3.4936236527094822E-2</v>
      </c>
      <c r="Z213">
        <f t="shared" si="203"/>
        <v>1.0837768397871168</v>
      </c>
      <c r="AA213">
        <f t="shared" si="204"/>
        <v>-3.3082436952410185E-2</v>
      </c>
      <c r="AB213">
        <f t="shared" si="205"/>
        <v>-6.4585501240244411E-2</v>
      </c>
      <c r="AC213">
        <f t="shared" si="206"/>
        <v>0.10594501601722063</v>
      </c>
      <c r="AG213" s="1">
        <v>-2.9336600000000002</v>
      </c>
      <c r="AH213" s="2" t="s">
        <v>39</v>
      </c>
      <c r="AI213" s="1">
        <v>-5.4862799999999998</v>
      </c>
      <c r="AJ213" s="1">
        <v>-8.7771000000000008</v>
      </c>
      <c r="AK213" s="1">
        <v>-21.210100000000001</v>
      </c>
      <c r="AL213" s="1">
        <v>-6.2496200000000002</v>
      </c>
      <c r="AN213">
        <f t="shared" si="207"/>
        <v>-1.4348191840048518E-2</v>
      </c>
      <c r="AO213" t="e">
        <f t="shared" si="208"/>
        <v>#VALUE!</v>
      </c>
      <c r="AP213">
        <f t="shared" si="209"/>
        <v>-2.3740058330232194E-2</v>
      </c>
      <c r="AQ213">
        <f t="shared" si="210"/>
        <v>-0.10893729939853694</v>
      </c>
      <c r="AR213">
        <f t="shared" si="211"/>
        <v>-0.25029708625355057</v>
      </c>
      <c r="AS213">
        <f t="shared" si="212"/>
        <v>-6.293802493504401E-2</v>
      </c>
      <c r="AV213" s="1">
        <v>-3.6236899999999999</v>
      </c>
      <c r="AW213" s="1">
        <v>-12.208399999999999</v>
      </c>
      <c r="AX213" s="1">
        <v>-8.0305900000000001</v>
      </c>
      <c r="AY213" s="1">
        <v>-29.7012</v>
      </c>
      <c r="AZ213" s="1">
        <v>-6.67347</v>
      </c>
      <c r="BA213" s="2" t="s">
        <v>132</v>
      </c>
      <c r="BB213" s="1">
        <v>-7.2608899999999998</v>
      </c>
      <c r="BD213">
        <f t="shared" si="213"/>
        <v>-1.6957140249980112E-2</v>
      </c>
      <c r="BE213">
        <f t="shared" si="214"/>
        <v>-4.5958613004867505E-2</v>
      </c>
      <c r="BF213">
        <f t="shared" si="215"/>
        <v>-8.1999601774655512E-2</v>
      </c>
      <c r="BG213">
        <f t="shared" si="216"/>
        <v>-0.16481346865618635</v>
      </c>
      <c r="BH213">
        <f t="shared" si="217"/>
        <v>-7.8256020938724677E-2</v>
      </c>
      <c r="BI213" t="e">
        <f t="shared" si="218"/>
        <v>#VALUE!</v>
      </c>
      <c r="BJ213">
        <f t="shared" si="219"/>
        <v>-3.9472084805653715E-2</v>
      </c>
      <c r="BM213" s="2" t="s">
        <v>226</v>
      </c>
      <c r="BN213" s="1">
        <v>-2.4587400000000001</v>
      </c>
      <c r="BO213" s="2" t="s">
        <v>229</v>
      </c>
      <c r="BP213" s="1">
        <v>-9.7872900000000005</v>
      </c>
      <c r="BQ213" s="1">
        <v>-14.447800000000001</v>
      </c>
      <c r="BR213" s="1">
        <v>-0.21469199999999999</v>
      </c>
      <c r="BS213" s="2" t="s">
        <v>230</v>
      </c>
      <c r="BU213" t="e">
        <f t="shared" si="220"/>
        <v>#VALUE!</v>
      </c>
      <c r="BV213">
        <f t="shared" si="221"/>
        <v>-2.9727635115447071E-2</v>
      </c>
      <c r="BW213" t="e">
        <f t="shared" si="222"/>
        <v>#VALUE!</v>
      </c>
      <c r="BX213">
        <f t="shared" si="223"/>
        <v>-5.4082090500687956E-2</v>
      </c>
      <c r="BY213">
        <f t="shared" si="224"/>
        <v>-8.362398782203033E-2</v>
      </c>
      <c r="BZ213">
        <f t="shared" si="225"/>
        <v>-5.3716510373402456E-4</v>
      </c>
      <c r="CA213" t="e">
        <f t="shared" si="226"/>
        <v>#VALUE!</v>
      </c>
      <c r="CD213" s="1">
        <v>0.57836699999999996</v>
      </c>
      <c r="CE213" s="1">
        <v>0.14894199999999999</v>
      </c>
      <c r="CF213" s="1">
        <v>-2.9637899999999999</v>
      </c>
      <c r="CG213" s="1">
        <v>-1.2663899999999999</v>
      </c>
      <c r="CH213" s="1">
        <v>0.344246</v>
      </c>
      <c r="CI213" s="1">
        <v>0.66969299999999998</v>
      </c>
      <c r="CJ213" s="1">
        <v>-0.24974299999999999</v>
      </c>
      <c r="CK213" s="1">
        <v>-0.74771100000000001</v>
      </c>
      <c r="CL213" s="1"/>
      <c r="CM213" s="1">
        <v>-1.28162</v>
      </c>
      <c r="CN213" s="1">
        <v>-0.661327</v>
      </c>
      <c r="CO213" s="1">
        <v>-1.37392</v>
      </c>
      <c r="CP213" s="1">
        <v>-0.46553099999999997</v>
      </c>
      <c r="CQ213" s="1">
        <v>-0.74528700000000003</v>
      </c>
      <c r="CS213">
        <f t="shared" si="227"/>
        <v>6.1144430242847311E-3</v>
      </c>
      <c r="CT213">
        <f t="shared" si="228"/>
        <v>1.1533999829633013E-3</v>
      </c>
      <c r="CU213">
        <f t="shared" si="229"/>
        <v>-2.184429310573564E-2</v>
      </c>
      <c r="CV213">
        <f t="shared" si="230"/>
        <v>-8.7793160343022716E-3</v>
      </c>
      <c r="CW213">
        <f t="shared" si="231"/>
        <v>3.9731037658651894E-3</v>
      </c>
      <c r="CX213">
        <f t="shared" si="232"/>
        <v>1.2361204939365412E-2</v>
      </c>
      <c r="CY213">
        <f t="shared" si="233"/>
        <v>-2.5766145173471114E-3</v>
      </c>
      <c r="CZ213">
        <f t="shared" si="234"/>
        <v>-1.7448398817344064E-2</v>
      </c>
      <c r="DA213">
        <f t="shared" si="235"/>
        <v>0</v>
      </c>
      <c r="DB213">
        <f t="shared" si="236"/>
        <v>-3.6070372152846378E-2</v>
      </c>
      <c r="DC213">
        <f t="shared" si="237"/>
        <v>-6.7604103308509713E-3</v>
      </c>
      <c r="DD213">
        <f t="shared" si="238"/>
        <v>-1.417264190745572E-2</v>
      </c>
      <c r="DE213">
        <f t="shared" si="239"/>
        <v>-4.7769208510254043E-3</v>
      </c>
      <c r="DF213">
        <f t="shared" si="240"/>
        <v>-1.1791135215180501E-2</v>
      </c>
      <c r="DI213" s="1">
        <v>-3.2383700000000002</v>
      </c>
      <c r="DJ213" s="1">
        <v>-1.15784</v>
      </c>
      <c r="DK213" s="1">
        <v>-0.500664</v>
      </c>
      <c r="DL213" s="1">
        <v>10.2333</v>
      </c>
      <c r="DM213" s="1">
        <v>-18.754000000000001</v>
      </c>
      <c r="DO213">
        <f t="shared" si="241"/>
        <v>-5.7280495548798722E-2</v>
      </c>
      <c r="DP213">
        <f t="shared" si="242"/>
        <v>-4.4045268663813596E-3</v>
      </c>
      <c r="DQ213">
        <f t="shared" si="243"/>
        <v>-3.2051316522306939E-3</v>
      </c>
      <c r="DR213">
        <f t="shared" si="244"/>
        <v>5.1664807064133567E-2</v>
      </c>
      <c r="DS213">
        <f t="shared" si="245"/>
        <v>-0.14713058486643393</v>
      </c>
      <c r="DV213" s="1">
        <v>-0.68342599999999998</v>
      </c>
      <c r="DW213" s="1">
        <v>0.93500499999999998</v>
      </c>
      <c r="DX213" s="1">
        <v>-8.3220500000000003E-2</v>
      </c>
      <c r="DY213" s="1">
        <v>-1.5660400000000001</v>
      </c>
      <c r="DZ213" s="1"/>
      <c r="EA213" s="1">
        <v>-1.03649E-2</v>
      </c>
      <c r="EB213" s="1">
        <v>-1.4166399999999999</v>
      </c>
      <c r="EC213" s="1">
        <v>6.8789000000000003E-2</v>
      </c>
      <c r="ED213" s="1">
        <v>0.27208900000000003</v>
      </c>
      <c r="EE213" s="1">
        <v>-0.65639800000000004</v>
      </c>
      <c r="EF213" s="1">
        <v>-2.5328599999999999</v>
      </c>
      <c r="EG213" s="1">
        <v>-0.18374799999999999</v>
      </c>
      <c r="EH213" s="1">
        <v>-3.45106</v>
      </c>
      <c r="EI213" s="1">
        <v>-2.8199200000000002</v>
      </c>
      <c r="EK213">
        <f t="shared" si="246"/>
        <v>-5.609438995362581E-3</v>
      </c>
      <c r="EL213">
        <f t="shared" si="247"/>
        <v>2.4677544082831647E-2</v>
      </c>
      <c r="EM213">
        <f t="shared" si="248"/>
        <v>-1.1039558844793121E-3</v>
      </c>
      <c r="EN213">
        <f t="shared" si="249"/>
        <v>-8.3851277548135615E-3</v>
      </c>
      <c r="EO213">
        <f t="shared" si="250"/>
        <v>0</v>
      </c>
      <c r="EP213">
        <f t="shared" si="251"/>
        <v>-1.7370166597676918E-4</v>
      </c>
      <c r="EQ213">
        <f t="shared" si="252"/>
        <v>-1.4007831349127871E-2</v>
      </c>
      <c r="ER213">
        <f t="shared" si="253"/>
        <v>6.9162268764522128E-4</v>
      </c>
      <c r="ES213">
        <f t="shared" si="254"/>
        <v>3.3709509166730679E-3</v>
      </c>
      <c r="ET213">
        <f t="shared" si="255"/>
        <v>-9.1954000445482343E-3</v>
      </c>
      <c r="EU213">
        <f t="shared" si="256"/>
        <v>-1.6280740997853111E-2</v>
      </c>
      <c r="EV213">
        <f t="shared" si="257"/>
        <v>-5.6274653926252603E-3</v>
      </c>
      <c r="EW213">
        <f t="shared" si="258"/>
        <v>-3.4975104361018694E-2</v>
      </c>
      <c r="EX213">
        <f t="shared" si="259"/>
        <v>-2.0292741900663495E-2</v>
      </c>
    </row>
    <row r="214" spans="3:154" x14ac:dyDescent="0.3">
      <c r="C214" s="1">
        <v>424</v>
      </c>
      <c r="D214" s="1"/>
      <c r="E214" s="1">
        <v>12.259399999999999</v>
      </c>
      <c r="F214" s="1">
        <v>-5.1682800000000002</v>
      </c>
      <c r="G214" s="1">
        <v>-0.19259000000000001</v>
      </c>
      <c r="H214" s="1">
        <v>-5.0847199999999999</v>
      </c>
      <c r="I214" s="1"/>
      <c r="J214">
        <f t="shared" si="197"/>
        <v>0</v>
      </c>
      <c r="K214">
        <f t="shared" si="198"/>
        <v>0.14049261919250608</v>
      </c>
      <c r="L214">
        <f t="shared" si="199"/>
        <v>-5.8861555282219487E-2</v>
      </c>
      <c r="M214">
        <f t="shared" si="200"/>
        <v>-1.0247037728721396E-3</v>
      </c>
      <c r="N214">
        <f t="shared" si="201"/>
        <v>-2.3073872222247434E-2</v>
      </c>
      <c r="R214" s="1">
        <v>6.5094200000000004</v>
      </c>
      <c r="S214" s="1">
        <v>131.93199999999999</v>
      </c>
      <c r="T214" s="1">
        <v>-2.6687799999999999</v>
      </c>
      <c r="U214" s="1">
        <v>-10.194699999999999</v>
      </c>
      <c r="V214" s="1">
        <v>4.7966600000000001</v>
      </c>
      <c r="W214" s="1"/>
      <c r="Y214">
        <f t="shared" si="202"/>
        <v>4.0415114488650476E-2</v>
      </c>
      <c r="Z214">
        <f t="shared" si="203"/>
        <v>1.1005522280985667</v>
      </c>
      <c r="AA214">
        <f t="shared" si="204"/>
        <v>-6.0232735545434436E-2</v>
      </c>
      <c r="AB214">
        <f t="shared" si="205"/>
        <v>-7.7097071813176835E-2</v>
      </c>
      <c r="AC214">
        <f t="shared" si="206"/>
        <v>0.10162587501483077</v>
      </c>
      <c r="AG214" s="1">
        <v>-3.0035099999999999</v>
      </c>
      <c r="AH214" s="2" t="s">
        <v>58</v>
      </c>
      <c r="AI214" s="1">
        <v>-5.0317100000000003</v>
      </c>
      <c r="AJ214" s="1">
        <v>-8.3292900000000003</v>
      </c>
      <c r="AK214" s="1">
        <v>-20.4941</v>
      </c>
      <c r="AL214" s="1">
        <v>-6.2156700000000003</v>
      </c>
      <c r="AN214">
        <f t="shared" si="207"/>
        <v>-1.4689820113272882E-2</v>
      </c>
      <c r="AO214" t="e">
        <f t="shared" si="208"/>
        <v>#VALUE!</v>
      </c>
      <c r="AP214">
        <f t="shared" si="209"/>
        <v>-2.1773057317674753E-2</v>
      </c>
      <c r="AQ214">
        <f t="shared" si="210"/>
        <v>-0.10337928911681987</v>
      </c>
      <c r="AR214">
        <f t="shared" si="211"/>
        <v>-0.24184768178315477</v>
      </c>
      <c r="AS214">
        <f t="shared" si="212"/>
        <v>-6.2596124796068395E-2</v>
      </c>
      <c r="AV214" s="1">
        <v>-3.8626800000000001</v>
      </c>
      <c r="AW214" s="1">
        <v>-12.440099999999999</v>
      </c>
      <c r="AX214" s="1">
        <v>-6.8629600000000002</v>
      </c>
      <c r="AY214" s="1">
        <v>-29.705400000000001</v>
      </c>
      <c r="AZ214" s="1">
        <v>-7.1373800000000003</v>
      </c>
      <c r="BA214" s="2" t="s">
        <v>133</v>
      </c>
      <c r="BB214" s="1">
        <v>-8.8542299999999994</v>
      </c>
      <c r="BD214">
        <f t="shared" si="213"/>
        <v>-1.8075499422078926E-2</v>
      </c>
      <c r="BE214">
        <f t="shared" si="214"/>
        <v>-4.6830849385820598E-2</v>
      </c>
      <c r="BF214">
        <f t="shared" si="215"/>
        <v>-7.0077041287799499E-2</v>
      </c>
      <c r="BG214">
        <f t="shared" si="216"/>
        <v>-0.16483677466969274</v>
      </c>
      <c r="BH214">
        <f t="shared" si="217"/>
        <v>-8.3696032008480567E-2</v>
      </c>
      <c r="BI214" t="e">
        <f t="shared" si="218"/>
        <v>#VALUE!</v>
      </c>
      <c r="BJ214">
        <f t="shared" si="219"/>
        <v>-4.8133895080184834E-2</v>
      </c>
      <c r="BM214" s="1"/>
      <c r="BN214" s="1">
        <v>-2.68614</v>
      </c>
      <c r="BO214" s="2" t="s">
        <v>231</v>
      </c>
      <c r="BP214" s="1">
        <v>-9.22668</v>
      </c>
      <c r="BQ214" s="1">
        <v>-14.2286</v>
      </c>
      <c r="BR214" s="1">
        <v>6.7090999999999998E-2</v>
      </c>
      <c r="BS214" s="2" t="s">
        <v>232</v>
      </c>
      <c r="BU214">
        <f t="shared" si="220"/>
        <v>0</v>
      </c>
      <c r="BV214">
        <f t="shared" si="221"/>
        <v>-3.2477036933147463E-2</v>
      </c>
      <c r="BW214" t="e">
        <f t="shared" si="222"/>
        <v>#VALUE!</v>
      </c>
      <c r="BX214">
        <f t="shared" si="223"/>
        <v>-5.0984301352150346E-2</v>
      </c>
      <c r="BY214">
        <f t="shared" si="224"/>
        <v>-8.2355256379832265E-2</v>
      </c>
      <c r="BZ214">
        <f t="shared" si="225"/>
        <v>1.6786346941022228E-4</v>
      </c>
      <c r="CA214" t="e">
        <f t="shared" si="226"/>
        <v>#VALUE!</v>
      </c>
      <c r="CD214" s="1">
        <v>0.98213300000000003</v>
      </c>
      <c r="CE214" s="1">
        <v>-0.36171700000000001</v>
      </c>
      <c r="CF214" s="1">
        <v>-2.9262700000000001</v>
      </c>
      <c r="CG214" s="1">
        <v>-1.02352</v>
      </c>
      <c r="CH214" s="1">
        <v>-0.383967</v>
      </c>
      <c r="CI214" s="1">
        <v>1.15777</v>
      </c>
      <c r="CJ214" s="1">
        <v>-0.24974299999999999</v>
      </c>
      <c r="CK214" s="1">
        <v>-0.58307699999999996</v>
      </c>
      <c r="CL214" s="1"/>
      <c r="CM214" s="1">
        <v>-1.06281</v>
      </c>
      <c r="CN214" s="1">
        <v>-0.62164799999999998</v>
      </c>
      <c r="CO214" s="1">
        <v>-1.31203</v>
      </c>
      <c r="CP214" s="1">
        <v>-0.56794699999999998</v>
      </c>
      <c r="CQ214" s="1">
        <v>-0.686137</v>
      </c>
      <c r="CS214">
        <f t="shared" si="227"/>
        <v>1.0383020246262038E-2</v>
      </c>
      <c r="CT214">
        <f t="shared" si="228"/>
        <v>-2.8011197757350946E-3</v>
      </c>
      <c r="CU214">
        <f t="shared" si="229"/>
        <v>-2.1567756010554402E-2</v>
      </c>
      <c r="CV214">
        <f t="shared" si="230"/>
        <v>-7.0956068410434874E-3</v>
      </c>
      <c r="CW214">
        <f t="shared" si="231"/>
        <v>-4.4315423669932519E-3</v>
      </c>
      <c r="CX214">
        <f t="shared" si="232"/>
        <v>2.1370138619709472E-2</v>
      </c>
      <c r="CY214">
        <f t="shared" si="233"/>
        <v>-2.5766145173471114E-3</v>
      </c>
      <c r="CZ214">
        <f t="shared" si="234"/>
        <v>-1.3606540544703134E-2</v>
      </c>
      <c r="DA214">
        <f t="shared" si="235"/>
        <v>0</v>
      </c>
      <c r="DB214">
        <f t="shared" si="236"/>
        <v>-2.9912105169837128E-2</v>
      </c>
      <c r="DC214">
        <f t="shared" si="237"/>
        <v>-6.3547920489452946E-3</v>
      </c>
      <c r="DD214">
        <f t="shared" si="238"/>
        <v>-1.3534216957202113E-2</v>
      </c>
      <c r="DE214">
        <f t="shared" si="239"/>
        <v>-5.8278350240420626E-3</v>
      </c>
      <c r="DF214">
        <f t="shared" si="240"/>
        <v>-1.0855327066134662E-2</v>
      </c>
      <c r="DI214" s="1">
        <v>-3.2303600000000001</v>
      </c>
      <c r="DJ214" s="1">
        <v>-0.97798399999999996</v>
      </c>
      <c r="DK214" s="1">
        <v>-0.65512499999999996</v>
      </c>
      <c r="DL214" s="1">
        <v>10.0375</v>
      </c>
      <c r="DM214" s="1">
        <v>-18.453700000000001</v>
      </c>
      <c r="DO214">
        <f t="shared" si="241"/>
        <v>-5.7138814156818839E-2</v>
      </c>
      <c r="DP214">
        <f t="shared" si="242"/>
        <v>-3.7203385639562529E-3</v>
      </c>
      <c r="DQ214">
        <f t="shared" si="243"/>
        <v>-4.1939541761892869E-3</v>
      </c>
      <c r="DR214">
        <f t="shared" si="244"/>
        <v>5.0676272649706415E-2</v>
      </c>
      <c r="DS214">
        <f t="shared" si="245"/>
        <v>-0.14477464401992704</v>
      </c>
      <c r="DV214" s="1">
        <v>-0.62550899999999998</v>
      </c>
      <c r="DW214" s="1">
        <v>0.92437899999999995</v>
      </c>
      <c r="DX214" s="1">
        <v>-0.13870099999999999</v>
      </c>
      <c r="DY214" s="1">
        <v>-1.55254</v>
      </c>
      <c r="DZ214" s="1"/>
      <c r="EA214" s="1">
        <v>-0.155474</v>
      </c>
      <c r="EB214" s="1">
        <v>-1.1805300000000001</v>
      </c>
      <c r="EC214" s="1">
        <v>0.22356400000000001</v>
      </c>
      <c r="ED214" s="1">
        <v>0.57966799999999996</v>
      </c>
      <c r="EE214" s="1">
        <v>-0.405422</v>
      </c>
      <c r="EF214" s="1">
        <v>-2.36131</v>
      </c>
      <c r="EG214" s="1">
        <v>-2.7562099999999999E-2</v>
      </c>
      <c r="EH214" s="1">
        <v>-3.0374500000000002</v>
      </c>
      <c r="EI214" s="1">
        <v>-2.9151099999999999</v>
      </c>
      <c r="EK214">
        <f t="shared" si="246"/>
        <v>-5.134066565436861E-3</v>
      </c>
      <c r="EL214">
        <f t="shared" si="247"/>
        <v>2.4397092552172272E-2</v>
      </c>
      <c r="EM214">
        <f t="shared" si="248"/>
        <v>-1.8399286850375213E-3</v>
      </c>
      <c r="EN214">
        <f t="shared" si="249"/>
        <v>-8.3128440170482532E-3</v>
      </c>
      <c r="EO214">
        <f t="shared" si="250"/>
        <v>0</v>
      </c>
      <c r="EP214">
        <f t="shared" si="251"/>
        <v>-2.6055333689733824E-3</v>
      </c>
      <c r="EQ214">
        <f t="shared" si="252"/>
        <v>-1.1673159830716292E-2</v>
      </c>
      <c r="ER214">
        <f t="shared" si="253"/>
        <v>2.247771221281255E-3</v>
      </c>
      <c r="ES214">
        <f t="shared" si="254"/>
        <v>7.1815926993228085E-3</v>
      </c>
      <c r="ET214">
        <f t="shared" si="255"/>
        <v>-5.6795076719624894E-3</v>
      </c>
      <c r="EU214">
        <f t="shared" si="256"/>
        <v>-1.5178050316890996E-2</v>
      </c>
      <c r="EV214">
        <f t="shared" si="257"/>
        <v>-8.4411674629425448E-4</v>
      </c>
      <c r="EW214">
        <f t="shared" si="258"/>
        <v>-3.0783333451570308E-2</v>
      </c>
      <c r="EX214">
        <f t="shared" si="259"/>
        <v>-2.0977749312761761E-2</v>
      </c>
    </row>
    <row r="215" spans="3:154" x14ac:dyDescent="0.3">
      <c r="C215" s="1">
        <v>426</v>
      </c>
      <c r="D215" s="1"/>
      <c r="E215" s="1">
        <v>10.588200000000001</v>
      </c>
      <c r="F215" s="1">
        <v>-5.0485300000000004</v>
      </c>
      <c r="G215" s="1">
        <v>0.31422499999999998</v>
      </c>
      <c r="H215" s="1">
        <v>-5.6557899999999997</v>
      </c>
      <c r="I215" s="1"/>
      <c r="J215">
        <f t="shared" si="197"/>
        <v>0</v>
      </c>
      <c r="K215">
        <f t="shared" si="198"/>
        <v>0.12134068147985164</v>
      </c>
      <c r="L215">
        <f t="shared" si="199"/>
        <v>-5.7497722199444219E-2</v>
      </c>
      <c r="M215">
        <f t="shared" si="200"/>
        <v>1.6718809025948803E-3</v>
      </c>
      <c r="N215">
        <f t="shared" si="201"/>
        <v>-2.5665321940217908E-2</v>
      </c>
      <c r="R215" s="1">
        <v>5.0040500000000003</v>
      </c>
      <c r="S215" s="1">
        <v>128.166</v>
      </c>
      <c r="T215" s="1">
        <v>-1.5567899999999999</v>
      </c>
      <c r="U215" s="1">
        <v>-9.9583999999999993</v>
      </c>
      <c r="V215" s="1">
        <v>5.5641299999999996</v>
      </c>
      <c r="W215" s="1"/>
      <c r="Y215">
        <f t="shared" si="202"/>
        <v>3.106870560770874E-2</v>
      </c>
      <c r="Z215">
        <f t="shared" si="203"/>
        <v>1.0691369559051702</v>
      </c>
      <c r="AA215">
        <f t="shared" si="204"/>
        <v>-3.5135800017152732E-2</v>
      </c>
      <c r="AB215">
        <f t="shared" si="205"/>
        <v>-7.5310061104725018E-2</v>
      </c>
      <c r="AC215">
        <f t="shared" si="206"/>
        <v>0.1178861082391227</v>
      </c>
      <c r="AG215" s="1">
        <v>-3.7997899999999998</v>
      </c>
      <c r="AH215" s="2" t="s">
        <v>59</v>
      </c>
      <c r="AI215" s="1">
        <v>-5.1257599999999996</v>
      </c>
      <c r="AJ215" s="1">
        <v>-8.8666599999999995</v>
      </c>
      <c r="AK215" s="1">
        <v>-21.154199999999999</v>
      </c>
      <c r="AL215" s="1">
        <v>-6.1902200000000001</v>
      </c>
      <c r="AN215">
        <f t="shared" si="207"/>
        <v>-1.8584333519186938E-2</v>
      </c>
      <c r="AO215" t="e">
        <f t="shared" si="208"/>
        <v>#VALUE!</v>
      </c>
      <c r="AP215">
        <f t="shared" si="209"/>
        <v>-2.2180027520792043E-2</v>
      </c>
      <c r="AQ215">
        <f t="shared" si="210"/>
        <v>-0.11004887663180679</v>
      </c>
      <c r="AR215">
        <f t="shared" si="211"/>
        <v>-0.24963741906095963</v>
      </c>
      <c r="AS215">
        <f t="shared" si="212"/>
        <v>-6.2339825575540291E-2</v>
      </c>
      <c r="AV215" s="1">
        <v>-3.5616099999999999</v>
      </c>
      <c r="AW215" s="1">
        <v>-12.360900000000001</v>
      </c>
      <c r="AX215" s="1">
        <v>-5.9372600000000002</v>
      </c>
      <c r="AY215" s="1">
        <v>-29.803999999999998</v>
      </c>
      <c r="AZ215" s="1">
        <v>-7.1482900000000003</v>
      </c>
      <c r="BA215" s="2" t="s">
        <v>134</v>
      </c>
      <c r="BB215" s="1">
        <v>-8.8863099999999999</v>
      </c>
      <c r="BD215">
        <f t="shared" si="213"/>
        <v>-1.6666635469847493E-2</v>
      </c>
      <c r="BE215">
        <f t="shared" si="214"/>
        <v>-4.6532700394143936E-2</v>
      </c>
      <c r="BF215">
        <f t="shared" si="215"/>
        <v>-6.062480535459925E-2</v>
      </c>
      <c r="BG215">
        <f t="shared" si="216"/>
        <v>-0.16538391108200939</v>
      </c>
      <c r="BH215">
        <f t="shared" si="217"/>
        <v>-8.3823967428650503E-2</v>
      </c>
      <c r="BI215" t="e">
        <f t="shared" si="218"/>
        <v>#VALUE!</v>
      </c>
      <c r="BJ215">
        <f t="shared" si="219"/>
        <v>-4.8308290296276167E-2</v>
      </c>
      <c r="BM215" s="1"/>
      <c r="BN215" s="1">
        <v>-2.84958</v>
      </c>
      <c r="BO215" s="2" t="s">
        <v>233</v>
      </c>
      <c r="BP215" s="1">
        <v>-9.6821699999999993</v>
      </c>
      <c r="BQ215" s="1">
        <v>-14.7948</v>
      </c>
      <c r="BR215" s="1">
        <v>0.24152799999999999</v>
      </c>
      <c r="BS215" s="2" t="s">
        <v>234</v>
      </c>
      <c r="BU215">
        <f t="shared" si="220"/>
        <v>0</v>
      </c>
      <c r="BV215">
        <f t="shared" si="221"/>
        <v>-3.4453124149879881E-2</v>
      </c>
      <c r="BW215" t="e">
        <f t="shared" si="222"/>
        <v>#VALUE!</v>
      </c>
      <c r="BX215">
        <f t="shared" si="223"/>
        <v>-5.350122395300904E-2</v>
      </c>
      <c r="BY215">
        <f t="shared" si="224"/>
        <v>-8.5632426738283626E-2</v>
      </c>
      <c r="BZ215">
        <f t="shared" si="225"/>
        <v>6.0430949068745684E-4</v>
      </c>
      <c r="CA215" t="e">
        <f t="shared" si="226"/>
        <v>#VALUE!</v>
      </c>
      <c r="CD215" s="1">
        <v>-1.0912699999999999E-2</v>
      </c>
      <c r="CE215" s="1">
        <v>-0.48229</v>
      </c>
      <c r="CF215" s="1">
        <v>-3.0106799999999998</v>
      </c>
      <c r="CG215" s="1">
        <v>-1.0929199999999999</v>
      </c>
      <c r="CH215" s="1">
        <v>3.9720699999999998E-2</v>
      </c>
      <c r="CI215" s="1">
        <v>0.93076000000000003</v>
      </c>
      <c r="CJ215" s="1">
        <v>0.51263099999999995</v>
      </c>
      <c r="CK215" s="1">
        <v>-0.28124900000000003</v>
      </c>
      <c r="CL215" s="1"/>
      <c r="CM215" s="1">
        <v>-1.23994</v>
      </c>
      <c r="CN215" s="1">
        <v>-0.52906200000000003</v>
      </c>
      <c r="CO215" s="1">
        <v>-1.18825</v>
      </c>
      <c r="CP215" s="1">
        <v>-0.55863700000000005</v>
      </c>
      <c r="CQ215" s="1">
        <v>-0.875417</v>
      </c>
      <c r="CS215">
        <f t="shared" si="227"/>
        <v>-1.1536806628163775E-4</v>
      </c>
      <c r="CT215">
        <f t="shared" si="228"/>
        <v>-3.7348315302827314E-3</v>
      </c>
      <c r="CU215">
        <f t="shared" si="229"/>
        <v>-2.218989077079556E-2</v>
      </c>
      <c r="CV215">
        <f t="shared" si="230"/>
        <v>-7.5767260324304826E-3</v>
      </c>
      <c r="CW215">
        <f t="shared" si="231"/>
        <v>4.5843513868803532E-4</v>
      </c>
      <c r="CX215">
        <f t="shared" si="232"/>
        <v>1.7179984126105174E-2</v>
      </c>
      <c r="CY215">
        <f t="shared" si="233"/>
        <v>5.2888468411213408E-3</v>
      </c>
      <c r="CZ215">
        <f t="shared" si="234"/>
        <v>-6.5631570472805692E-3</v>
      </c>
      <c r="DA215">
        <f t="shared" si="235"/>
        <v>0</v>
      </c>
      <c r="DB215">
        <f t="shared" si="236"/>
        <v>-3.4897315309686441E-2</v>
      </c>
      <c r="DC215">
        <f t="shared" si="237"/>
        <v>-5.4083323536777981E-3</v>
      </c>
      <c r="DD215">
        <f t="shared" si="238"/>
        <v>-1.22573670566949E-2</v>
      </c>
      <c r="DE215">
        <f t="shared" si="239"/>
        <v>-5.7323029689844056E-3</v>
      </c>
      <c r="DF215">
        <f t="shared" si="240"/>
        <v>-1.3849913143081347E-2</v>
      </c>
      <c r="DI215" s="1">
        <v>-3.5509900000000001</v>
      </c>
      <c r="DJ215" s="1">
        <v>-0.61826599999999998</v>
      </c>
      <c r="DK215" s="1">
        <v>-0.41011900000000001</v>
      </c>
      <c r="DL215" s="1">
        <v>8.64025</v>
      </c>
      <c r="DM215" s="1">
        <v>-17.370899999999999</v>
      </c>
      <c r="DO215">
        <f t="shared" si="241"/>
        <v>-6.2810138090715006E-2</v>
      </c>
      <c r="DP215">
        <f t="shared" si="242"/>
        <v>-2.3519391345696622E-3</v>
      </c>
      <c r="DQ215">
        <f t="shared" si="243"/>
        <v>-2.6254841332334659E-3</v>
      </c>
      <c r="DR215">
        <f t="shared" si="244"/>
        <v>4.3621984036027482E-2</v>
      </c>
      <c r="DS215">
        <f t="shared" si="245"/>
        <v>-0.1362797630722159</v>
      </c>
      <c r="DV215" s="1">
        <v>-0.45175599999999999</v>
      </c>
      <c r="DW215" s="1">
        <v>1.0093799999999999</v>
      </c>
      <c r="DX215" s="1">
        <v>0.124831</v>
      </c>
      <c r="DY215" s="1">
        <v>-1.6470499999999999</v>
      </c>
      <c r="DZ215" s="1"/>
      <c r="EA215" s="1">
        <v>-8.2919199999999998E-2</v>
      </c>
      <c r="EB215" s="1">
        <v>-1.2854699999999999</v>
      </c>
      <c r="EC215" s="1">
        <v>0.300952</v>
      </c>
      <c r="ED215" s="1">
        <v>0.49685800000000002</v>
      </c>
      <c r="EE215" s="1">
        <v>-0.34750500000000001</v>
      </c>
      <c r="EF215" s="1">
        <v>-2.3007599999999999</v>
      </c>
      <c r="EG215" s="1">
        <v>-0.248059</v>
      </c>
      <c r="EH215" s="1">
        <v>-2.9857499999999999</v>
      </c>
      <c r="EI215" s="1">
        <v>-2.7128399999999999</v>
      </c>
      <c r="EK215">
        <f t="shared" si="246"/>
        <v>-3.7079328600155949E-3</v>
      </c>
      <c r="EL215">
        <f t="shared" si="247"/>
        <v>2.6640520046768312E-2</v>
      </c>
      <c r="EM215">
        <f t="shared" si="248"/>
        <v>1.6559371430769701E-3</v>
      </c>
      <c r="EN215">
        <f t="shared" si="249"/>
        <v>-8.8188837249148656E-3</v>
      </c>
      <c r="EO215">
        <f t="shared" si="250"/>
        <v>0</v>
      </c>
      <c r="EP215">
        <f t="shared" si="251"/>
        <v>-1.3896133278141535E-3</v>
      </c>
      <c r="EQ215">
        <f t="shared" si="252"/>
        <v>-1.2710813590159393E-2</v>
      </c>
      <c r="ER215">
        <f t="shared" si="253"/>
        <v>3.0258505152306998E-3</v>
      </c>
      <c r="ES215">
        <f t="shared" si="254"/>
        <v>6.1556473453772374E-3</v>
      </c>
      <c r="ET215">
        <f t="shared" si="255"/>
        <v>-4.8681554369159174E-3</v>
      </c>
      <c r="EU215">
        <f t="shared" si="256"/>
        <v>-1.4788846465347678E-2</v>
      </c>
      <c r="EV215">
        <f t="shared" si="257"/>
        <v>-7.5970537792478254E-3</v>
      </c>
      <c r="EW215">
        <f t="shared" si="258"/>
        <v>-3.0259374756136246E-2</v>
      </c>
      <c r="EX215">
        <f t="shared" si="259"/>
        <v>-1.9522171528907183E-2</v>
      </c>
    </row>
    <row r="216" spans="3:154" x14ac:dyDescent="0.3">
      <c r="C216" s="1">
        <v>428</v>
      </c>
      <c r="D216" s="1"/>
      <c r="E216" s="1">
        <v>9.3109300000000008</v>
      </c>
      <c r="F216" s="1">
        <v>-5.3888800000000003</v>
      </c>
      <c r="G216" s="1">
        <v>0.73994899999999997</v>
      </c>
      <c r="H216" s="1">
        <v>-6.0291800000000002</v>
      </c>
      <c r="I216" s="1"/>
      <c r="J216">
        <f t="shared" si="197"/>
        <v>0</v>
      </c>
      <c r="K216">
        <f t="shared" si="198"/>
        <v>0.10670317819942908</v>
      </c>
      <c r="L216">
        <f t="shared" si="199"/>
        <v>-6.1373969295248514E-2</v>
      </c>
      <c r="M216">
        <f t="shared" si="200"/>
        <v>3.9370088375978336E-3</v>
      </c>
      <c r="N216">
        <f t="shared" si="201"/>
        <v>-2.735972264449759E-2</v>
      </c>
      <c r="R216" s="1">
        <v>5.3051300000000001</v>
      </c>
      <c r="S216" s="1">
        <v>126.16800000000001</v>
      </c>
      <c r="T216" s="1">
        <v>-1.25352</v>
      </c>
      <c r="U216" s="1">
        <v>-9.1075199999999992</v>
      </c>
      <c r="V216" s="1">
        <v>5.7919700000000001</v>
      </c>
      <c r="W216" s="1"/>
      <c r="Y216">
        <f t="shared" si="202"/>
        <v>3.2938024636169475E-2</v>
      </c>
      <c r="Z216">
        <f t="shared" si="203"/>
        <v>1.052470011178031</v>
      </c>
      <c r="AA216">
        <f t="shared" si="204"/>
        <v>-2.829118123671227E-2</v>
      </c>
      <c r="AB216">
        <f t="shared" si="205"/>
        <v>-6.8875310061104714E-2</v>
      </c>
      <c r="AC216">
        <f t="shared" si="206"/>
        <v>0.12271330870014746</v>
      </c>
      <c r="AG216" s="1">
        <v>-2.8079299999999998</v>
      </c>
      <c r="AH216" s="2" t="s">
        <v>60</v>
      </c>
      <c r="AI216" s="1">
        <v>-4.7809100000000004</v>
      </c>
      <c r="AJ216" s="1">
        <v>-8.0426900000000003</v>
      </c>
      <c r="AK216" s="1">
        <v>-20.068999999999999</v>
      </c>
      <c r="AL216" s="1">
        <v>-6.2411300000000001</v>
      </c>
      <c r="AN216">
        <f t="shared" si="207"/>
        <v>-1.3733260948244662E-2</v>
      </c>
      <c r="AO216" t="e">
        <f t="shared" si="208"/>
        <v>#VALUE!</v>
      </c>
      <c r="AP216">
        <f t="shared" si="209"/>
        <v>-2.0687803442695309E-2</v>
      </c>
      <c r="AQ216">
        <f t="shared" si="210"/>
        <v>-9.9822142678062123E-2</v>
      </c>
      <c r="AR216">
        <f t="shared" si="211"/>
        <v>-0.23683114289996304</v>
      </c>
      <c r="AS216">
        <f t="shared" si="212"/>
        <v>-6.2852524723559386E-2</v>
      </c>
      <c r="AV216" s="1">
        <v>-3.73387</v>
      </c>
      <c r="AW216" s="1">
        <v>-12.5618</v>
      </c>
      <c r="AX216" s="1">
        <v>-6.5101500000000003</v>
      </c>
      <c r="AY216" s="1">
        <v>-29.604099999999999</v>
      </c>
      <c r="AZ216" s="1">
        <v>-6.9763700000000002</v>
      </c>
      <c r="BA216" s="2" t="s">
        <v>135</v>
      </c>
      <c r="BB216" s="1">
        <v>-8.7472899999999996</v>
      </c>
      <c r="BD216">
        <f t="shared" si="213"/>
        <v>-1.7472730080440996E-2</v>
      </c>
      <c r="BE216">
        <f t="shared" si="214"/>
        <v>-4.7288989945000547E-2</v>
      </c>
      <c r="BF216">
        <f t="shared" si="215"/>
        <v>-6.647453144703859E-2</v>
      </c>
      <c r="BG216">
        <f t="shared" si="216"/>
        <v>-0.16427465582012196</v>
      </c>
      <c r="BH216">
        <f t="shared" si="217"/>
        <v>-8.180795849779661E-2</v>
      </c>
      <c r="BI216" t="e">
        <f t="shared" si="218"/>
        <v>#VALUE!</v>
      </c>
      <c r="BJ216">
        <f t="shared" si="219"/>
        <v>-4.7552541451481384E-2</v>
      </c>
      <c r="BM216" s="1"/>
      <c r="BN216" s="1">
        <v>-2.72878</v>
      </c>
      <c r="BO216" s="2" t="s">
        <v>235</v>
      </c>
      <c r="BP216" s="1">
        <v>-9.5303400000000007</v>
      </c>
      <c r="BQ216" s="1">
        <v>-14.520899999999999</v>
      </c>
      <c r="BR216" s="1">
        <v>0.67091199999999995</v>
      </c>
      <c r="BS216" s="2" t="s">
        <v>212</v>
      </c>
      <c r="BU216">
        <f t="shared" si="220"/>
        <v>0</v>
      </c>
      <c r="BV216">
        <f t="shared" si="221"/>
        <v>-3.2992580000459445E-2</v>
      </c>
      <c r="BW216" t="e">
        <f t="shared" si="222"/>
        <v>#VALUE!</v>
      </c>
      <c r="BX216">
        <f t="shared" si="223"/>
        <v>-5.2662249752722816E-2</v>
      </c>
      <c r="BY216">
        <f t="shared" si="224"/>
        <v>-8.4047091236376478E-2</v>
      </c>
      <c r="BZ216">
        <f t="shared" si="225"/>
        <v>1.6786396981555058E-3</v>
      </c>
      <c r="CA216" t="e">
        <f t="shared" si="226"/>
        <v>#VALUE!</v>
      </c>
      <c r="CD216" s="1">
        <v>-0.41467799999999999</v>
      </c>
      <c r="CE216" s="1">
        <v>-0.496475</v>
      </c>
      <c r="CF216" s="1">
        <v>-3.0013000000000001</v>
      </c>
      <c r="CG216" s="1">
        <v>-1.3010900000000001</v>
      </c>
      <c r="CH216" s="1">
        <v>2.6480500000000001E-2</v>
      </c>
      <c r="CI216" s="1">
        <v>0.91940900000000003</v>
      </c>
      <c r="CJ216" s="1">
        <v>0.407476</v>
      </c>
      <c r="CK216" s="1">
        <v>-0.397864</v>
      </c>
      <c r="CL216" s="1"/>
      <c r="CM216" s="1">
        <v>-1.1044799999999999</v>
      </c>
      <c r="CN216" s="1">
        <v>-0.780366</v>
      </c>
      <c r="CO216" s="1">
        <v>-1.1387400000000001</v>
      </c>
      <c r="CP216" s="1">
        <v>-0.76346999999999998</v>
      </c>
      <c r="CQ216" s="1">
        <v>-0.81626699999999996</v>
      </c>
      <c r="CS216">
        <f t="shared" si="227"/>
        <v>-4.3839378879229687E-3</v>
      </c>
      <c r="CT216">
        <f t="shared" si="228"/>
        <v>-3.8446795164675178E-3</v>
      </c>
      <c r="CU216">
        <f t="shared" si="229"/>
        <v>-2.2120756497000252E-2</v>
      </c>
      <c r="CV216">
        <f t="shared" si="230"/>
        <v>-9.0198756299957709E-3</v>
      </c>
      <c r="CW216">
        <f t="shared" si="231"/>
        <v>3.056238105075822E-4</v>
      </c>
      <c r="CX216">
        <f t="shared" si="232"/>
        <v>1.6970467172416341E-2</v>
      </c>
      <c r="CY216">
        <f t="shared" si="233"/>
        <v>4.2039559750244515E-3</v>
      </c>
      <c r="CZ216">
        <f t="shared" si="234"/>
        <v>-9.284455821920206E-3</v>
      </c>
      <c r="DA216">
        <f t="shared" si="235"/>
        <v>0</v>
      </c>
      <c r="DB216">
        <f t="shared" si="236"/>
        <v>-3.1084880569416648E-2</v>
      </c>
      <c r="DC216">
        <f t="shared" si="237"/>
        <v>-7.977285621553103E-3</v>
      </c>
      <c r="DD216">
        <f t="shared" si="238"/>
        <v>-1.174664772744856E-2</v>
      </c>
      <c r="DE216">
        <f t="shared" si="239"/>
        <v>-7.8341415762481249E-3</v>
      </c>
      <c r="DF216">
        <f t="shared" si="240"/>
        <v>-1.2914104994035508E-2</v>
      </c>
      <c r="DI216" s="1">
        <v>-3.7834500000000002</v>
      </c>
      <c r="DJ216" s="1">
        <v>-0.94425999999999999</v>
      </c>
      <c r="DK216" s="1">
        <v>-0.39946599999999999</v>
      </c>
      <c r="DL216" s="1">
        <v>9.9632900000000006</v>
      </c>
      <c r="DM216" s="1">
        <v>-18.872299999999999</v>
      </c>
      <c r="DO216">
        <f t="shared" si="241"/>
        <v>-6.6921905428997466E-2</v>
      </c>
      <c r="DP216">
        <f t="shared" si="242"/>
        <v>-3.5920494531621492E-3</v>
      </c>
      <c r="DQ216">
        <f t="shared" si="243"/>
        <v>-2.55728616515265E-3</v>
      </c>
      <c r="DR216">
        <f t="shared" si="244"/>
        <v>5.0301609018988142E-2</v>
      </c>
      <c r="DS216">
        <f t="shared" si="245"/>
        <v>-0.14805868277566389</v>
      </c>
      <c r="DV216" s="1">
        <v>-0.48650700000000002</v>
      </c>
      <c r="DW216" s="1">
        <v>0.82875399999999999</v>
      </c>
      <c r="DX216" s="1">
        <v>-2.77402E-2</v>
      </c>
      <c r="DY216" s="1">
        <v>-1.49854</v>
      </c>
      <c r="DZ216" s="1"/>
      <c r="EA216" s="1">
        <v>0.134744</v>
      </c>
      <c r="EB216" s="1">
        <v>-1.4035200000000001</v>
      </c>
      <c r="EC216" s="1">
        <v>0.24936</v>
      </c>
      <c r="ED216" s="1">
        <v>0.59149799999999997</v>
      </c>
      <c r="EE216" s="1">
        <v>-0.46333999999999997</v>
      </c>
      <c r="EF216" s="1">
        <v>-2.0989399999999998</v>
      </c>
      <c r="EG216" s="1">
        <v>-9.1873800000000005E-2</v>
      </c>
      <c r="EH216" s="1">
        <v>-2.7918699999999999</v>
      </c>
      <c r="EI216" s="1">
        <v>-2.9032100000000001</v>
      </c>
      <c r="EK216">
        <f t="shared" si="246"/>
        <v>-3.9931628842286701E-3</v>
      </c>
      <c r="EL216">
        <f t="shared" si="247"/>
        <v>2.1873266312825129E-2</v>
      </c>
      <c r="EM216">
        <f t="shared" si="248"/>
        <v>-3.6798573700750427E-4</v>
      </c>
      <c r="EN216">
        <f t="shared" si="249"/>
        <v>-8.0237090659870201E-3</v>
      </c>
      <c r="EO216">
        <f t="shared" si="250"/>
        <v>0</v>
      </c>
      <c r="EP216">
        <f t="shared" si="251"/>
        <v>2.258126685291106E-3</v>
      </c>
      <c r="EQ216">
        <f t="shared" si="252"/>
        <v>-1.3878099909029783E-2</v>
      </c>
      <c r="ER216">
        <f t="shared" si="253"/>
        <v>2.5071309859310701E-3</v>
      </c>
      <c r="ES216">
        <f t="shared" si="254"/>
        <v>7.3281563213150333E-3</v>
      </c>
      <c r="ET216">
        <f t="shared" si="255"/>
        <v>-6.4908739158878893E-3</v>
      </c>
      <c r="EU216">
        <f t="shared" si="256"/>
        <v>-1.3491585997660276E-2</v>
      </c>
      <c r="EV216">
        <f t="shared" si="257"/>
        <v>-2.8137265711135613E-3</v>
      </c>
      <c r="EW216">
        <f t="shared" si="258"/>
        <v>-2.8294478975270567E-2</v>
      </c>
      <c r="EX216">
        <f t="shared" si="259"/>
        <v>-2.0892114390984588E-2</v>
      </c>
    </row>
    <row r="217" spans="3:154" x14ac:dyDescent="0.3">
      <c r="C217" s="1">
        <v>430</v>
      </c>
      <c r="D217" s="1"/>
      <c r="E217" s="1">
        <v>9.2393000000000001</v>
      </c>
      <c r="F217" s="1">
        <v>-5.34476</v>
      </c>
      <c r="G217" s="1">
        <v>1.8448</v>
      </c>
      <c r="H217" s="1">
        <v>-3.5691899999999999</v>
      </c>
      <c r="I217" s="1"/>
      <c r="J217">
        <f t="shared" si="197"/>
        <v>0</v>
      </c>
      <c r="K217">
        <f t="shared" si="198"/>
        <v>0.10588229901180495</v>
      </c>
      <c r="L217">
        <f t="shared" si="199"/>
        <v>-6.08714864926427E-2</v>
      </c>
      <c r="M217">
        <f t="shared" si="200"/>
        <v>9.8155331024171698E-3</v>
      </c>
      <c r="N217">
        <f t="shared" si="201"/>
        <v>-1.6196572082026801E-2</v>
      </c>
      <c r="R217" s="1">
        <v>6.0629999999999997</v>
      </c>
      <c r="S217" s="1">
        <v>127.30800000000001</v>
      </c>
      <c r="T217" s="1">
        <v>-0.86937399999999998</v>
      </c>
      <c r="U217" s="1">
        <v>-9.4384200000000007</v>
      </c>
      <c r="V217" s="1">
        <v>5.2523499999999999</v>
      </c>
      <c r="W217" s="1"/>
      <c r="Y217">
        <f t="shared" si="202"/>
        <v>3.7643421248696171E-2</v>
      </c>
      <c r="Z217">
        <f t="shared" si="203"/>
        <v>1.0619796793406631</v>
      </c>
      <c r="AA217">
        <f t="shared" si="204"/>
        <v>-1.962124050392933E-2</v>
      </c>
      <c r="AB217">
        <f t="shared" si="205"/>
        <v>-7.1377730050214777E-2</v>
      </c>
      <c r="AC217">
        <f t="shared" si="206"/>
        <v>0.11128048780487805</v>
      </c>
      <c r="AG217" s="1">
        <v>-3.04542</v>
      </c>
      <c r="AH217" s="2" t="s">
        <v>61</v>
      </c>
      <c r="AI217" s="1">
        <v>-5.0787300000000002</v>
      </c>
      <c r="AJ217" s="1">
        <v>-8.4905000000000008</v>
      </c>
      <c r="AK217" s="1">
        <v>-21.456199999999999</v>
      </c>
      <c r="AL217" s="1">
        <v>-6.32599</v>
      </c>
      <c r="AN217">
        <f t="shared" si="207"/>
        <v>-1.4894797077207502E-2</v>
      </c>
      <c r="AO217" t="e">
        <f t="shared" si="208"/>
        <v>#VALUE!</v>
      </c>
      <c r="AP217">
        <f t="shared" si="209"/>
        <v>-2.1976520783390595E-2</v>
      </c>
      <c r="AQ217">
        <f t="shared" si="210"/>
        <v>-0.10538015295977918</v>
      </c>
      <c r="AR217">
        <f t="shared" si="211"/>
        <v>-0.25320127401914333</v>
      </c>
      <c r="AS217">
        <f t="shared" si="212"/>
        <v>-6.3707124010554089E-2</v>
      </c>
      <c r="AV217" s="1">
        <v>-3.9201000000000001</v>
      </c>
      <c r="AW217" s="1">
        <v>-12.577199999999999</v>
      </c>
      <c r="AX217" s="1">
        <v>-7.42577</v>
      </c>
      <c r="AY217" s="1">
        <v>-29.909500000000001</v>
      </c>
      <c r="AZ217" s="1">
        <v>-7.0404999999999998</v>
      </c>
      <c r="BA217" s="2" t="s">
        <v>136</v>
      </c>
      <c r="BB217" s="1">
        <v>-8.4050999999999991</v>
      </c>
      <c r="BD217">
        <f t="shared" si="213"/>
        <v>-1.8344197625610095E-2</v>
      </c>
      <c r="BE217">
        <f t="shared" si="214"/>
        <v>-4.7346963360048781E-2</v>
      </c>
      <c r="BF217">
        <f t="shared" si="215"/>
        <v>-7.582384144504746E-2</v>
      </c>
      <c r="BG217">
        <f t="shared" si="216"/>
        <v>-0.16596933594508659</v>
      </c>
      <c r="BH217">
        <f t="shared" si="217"/>
        <v>-8.2559974858520541E-2</v>
      </c>
      <c r="BI217" t="e">
        <f t="shared" si="218"/>
        <v>#VALUE!</v>
      </c>
      <c r="BJ217">
        <f t="shared" si="219"/>
        <v>-4.5692307692307692E-2</v>
      </c>
      <c r="BM217" s="1"/>
      <c r="BN217" s="1">
        <v>-2.7785199999999999</v>
      </c>
      <c r="BO217" s="2" t="s">
        <v>236</v>
      </c>
      <c r="BP217" s="1">
        <v>-10.1143</v>
      </c>
      <c r="BQ217" s="1">
        <v>-14.429500000000001</v>
      </c>
      <c r="BR217" s="1">
        <v>0.32203799999999999</v>
      </c>
      <c r="BS217" s="2" t="s">
        <v>237</v>
      </c>
      <c r="BU217">
        <f t="shared" si="220"/>
        <v>0</v>
      </c>
      <c r="BV217">
        <f t="shared" si="221"/>
        <v>-3.3593966308341668E-2</v>
      </c>
      <c r="BW217" t="e">
        <f t="shared" si="222"/>
        <v>#VALUE!</v>
      </c>
      <c r="BX217">
        <f t="shared" si="223"/>
        <v>-5.5889065098827989E-2</v>
      </c>
      <c r="BY217">
        <f t="shared" si="224"/>
        <v>-8.3518067268233687E-2</v>
      </c>
      <c r="BZ217">
        <f t="shared" si="225"/>
        <v>8.0574765560103689E-4</v>
      </c>
      <c r="CA217" t="e">
        <f t="shared" si="226"/>
        <v>#VALUE!</v>
      </c>
      <c r="CD217" s="1">
        <v>-0.91665700000000006</v>
      </c>
      <c r="CE217" s="1">
        <v>-0.43973499999999999</v>
      </c>
      <c r="CF217" s="1">
        <v>-3.20764</v>
      </c>
      <c r="CG217" s="1">
        <v>-1.24905</v>
      </c>
      <c r="CH217" s="1">
        <v>0.23832400000000001</v>
      </c>
      <c r="CI217" s="1">
        <v>0.76049900000000004</v>
      </c>
      <c r="CJ217" s="1">
        <v>0.67036399999999996</v>
      </c>
      <c r="CK217" s="1">
        <v>-6.1737599999999997E-2</v>
      </c>
      <c r="CL217" s="1"/>
      <c r="CM217" s="1">
        <v>-1.167</v>
      </c>
      <c r="CN217" s="1">
        <v>-0.62164799999999998</v>
      </c>
      <c r="CO217" s="1">
        <v>-1.9061600000000001</v>
      </c>
      <c r="CP217" s="1">
        <v>-0.72622799999999998</v>
      </c>
      <c r="CQ217" s="1">
        <v>-0.461368</v>
      </c>
      <c r="CS217">
        <f t="shared" si="227"/>
        <v>-9.6908139629539192E-3</v>
      </c>
      <c r="CT217">
        <f t="shared" si="228"/>
        <v>-3.4052875717283729E-3</v>
      </c>
      <c r="CU217">
        <f t="shared" si="229"/>
        <v>-2.3641563112663806E-2</v>
      </c>
      <c r="CV217">
        <f t="shared" si="230"/>
        <v>-8.6591055619874239E-3</v>
      </c>
      <c r="CW217">
        <f t="shared" si="231"/>
        <v>2.7506085238348603E-3</v>
      </c>
      <c r="CX217">
        <f t="shared" si="232"/>
        <v>1.4037303652841613E-2</v>
      </c>
      <c r="CY217">
        <f t="shared" si="233"/>
        <v>6.9161882987986804E-3</v>
      </c>
      <c r="CZ217">
        <f t="shared" si="234"/>
        <v>-1.4406933518774779E-3</v>
      </c>
      <c r="DA217">
        <f t="shared" si="235"/>
        <v>0</v>
      </c>
      <c r="DB217">
        <f t="shared" si="236"/>
        <v>-3.2844465834156553E-2</v>
      </c>
      <c r="DC217">
        <f t="shared" si="237"/>
        <v>-6.3547920489452946E-3</v>
      </c>
      <c r="DD217">
        <f t="shared" si="238"/>
        <v>-1.9662952062940924E-2</v>
      </c>
      <c r="DE217">
        <f t="shared" si="239"/>
        <v>-7.4519928335566856E-3</v>
      </c>
      <c r="DF217">
        <f t="shared" si="240"/>
        <v>-7.2992719206928305E-3</v>
      </c>
      <c r="DI217" s="1">
        <v>-3.3586100000000001</v>
      </c>
      <c r="DJ217" s="1">
        <v>-1.1466000000000001</v>
      </c>
      <c r="DK217" s="1">
        <v>-0.40479199999999999</v>
      </c>
      <c r="DL217" s="1">
        <v>9.6122800000000002</v>
      </c>
      <c r="DM217" s="1">
        <v>-19.081600000000002</v>
      </c>
      <c r="DO217">
        <f t="shared" si="241"/>
        <v>-5.9407308354249469E-2</v>
      </c>
      <c r="DP217">
        <f t="shared" si="242"/>
        <v>-4.3617689015691867E-3</v>
      </c>
      <c r="DQ217">
        <f t="shared" si="243"/>
        <v>-2.5913819483121756E-3</v>
      </c>
      <c r="DR217">
        <f t="shared" si="244"/>
        <v>4.8529466706383063E-2</v>
      </c>
      <c r="DS217">
        <f t="shared" si="245"/>
        <v>-0.14970070215353234</v>
      </c>
      <c r="DV217" s="1">
        <v>-0.405422</v>
      </c>
      <c r="DW217" s="1">
        <v>0.71187800000000001</v>
      </c>
      <c r="DX217" s="1">
        <v>-0.110961</v>
      </c>
      <c r="DY217" s="1">
        <v>-1.4850399999999999</v>
      </c>
      <c r="DZ217" s="1"/>
      <c r="EA217" s="1">
        <v>-0.114014</v>
      </c>
      <c r="EB217" s="1">
        <v>-1.1280600000000001</v>
      </c>
      <c r="EC217" s="1">
        <v>0.300952</v>
      </c>
      <c r="ED217" s="1">
        <v>0.29574899999999998</v>
      </c>
      <c r="EE217" s="1">
        <v>-0.52125699999999997</v>
      </c>
      <c r="EF217" s="1">
        <v>-2.4117600000000001</v>
      </c>
      <c r="EG217" s="1">
        <v>0.15618499999999999</v>
      </c>
      <c r="EH217" s="1">
        <v>-2.1585299999999998</v>
      </c>
      <c r="EI217" s="1">
        <v>-2.96271</v>
      </c>
      <c r="EK217">
        <f t="shared" si="246"/>
        <v>-3.3276316329461978E-3</v>
      </c>
      <c r="EL217">
        <f t="shared" si="247"/>
        <v>1.8788563405113371E-2</v>
      </c>
      <c r="EM217">
        <f t="shared" si="248"/>
        <v>-1.4719456011164189E-3</v>
      </c>
      <c r="EN217">
        <f t="shared" si="249"/>
        <v>-7.9514253282217118E-3</v>
      </c>
      <c r="EO217">
        <f t="shared" si="250"/>
        <v>0</v>
      </c>
      <c r="EP217">
        <f t="shared" si="251"/>
        <v>-1.9107200016088299E-3</v>
      </c>
      <c r="EQ217">
        <f t="shared" si="252"/>
        <v>-1.1154332950994739E-2</v>
      </c>
      <c r="ER217">
        <f t="shared" si="253"/>
        <v>3.0258505152306998E-3</v>
      </c>
      <c r="ES217">
        <f t="shared" si="254"/>
        <v>3.6640781606575167E-3</v>
      </c>
      <c r="ET217">
        <f t="shared" si="255"/>
        <v>-7.3022261509344613E-3</v>
      </c>
      <c r="EU217">
        <f t="shared" si="256"/>
        <v>-1.5502333294766477E-2</v>
      </c>
      <c r="EV217">
        <f t="shared" si="257"/>
        <v>4.7833210829351953E-3</v>
      </c>
      <c r="EW217">
        <f t="shared" si="258"/>
        <v>-2.1875832937239478E-2</v>
      </c>
      <c r="EX217">
        <f t="shared" si="259"/>
        <v>-2.1320288999870471E-2</v>
      </c>
    </row>
    <row r="218" spans="3:154" x14ac:dyDescent="0.3">
      <c r="C218" s="1">
        <v>432</v>
      </c>
      <c r="D218" s="1"/>
      <c r="E218" s="1">
        <v>8.6066400000000005</v>
      </c>
      <c r="F218" s="1">
        <v>-5.26912</v>
      </c>
      <c r="G218" s="1">
        <v>0.48654199999999997</v>
      </c>
      <c r="H218" s="1">
        <v>-6.1280200000000002</v>
      </c>
      <c r="I218" s="1"/>
      <c r="J218">
        <f t="shared" si="197"/>
        <v>0</v>
      </c>
      <c r="K218">
        <f t="shared" si="198"/>
        <v>9.8632020820512478E-2</v>
      </c>
      <c r="L218">
        <f t="shared" si="199"/>
        <v>-6.0010022322445448E-2</v>
      </c>
      <c r="M218">
        <f t="shared" si="200"/>
        <v>2.5887191601887765E-3</v>
      </c>
      <c r="N218">
        <f t="shared" si="201"/>
        <v>-2.7808247151342988E-2</v>
      </c>
      <c r="R218" s="1">
        <v>5.34666</v>
      </c>
      <c r="S218" s="1">
        <v>126.47499999999999</v>
      </c>
      <c r="T218" s="1">
        <v>-2.5171399999999999</v>
      </c>
      <c r="U218" s="1">
        <v>-9.1547900000000002</v>
      </c>
      <c r="V218" s="1">
        <v>5.4561999999999999</v>
      </c>
      <c r="W218" s="1"/>
      <c r="Y218">
        <f t="shared" si="202"/>
        <v>3.3195872448219345E-2</v>
      </c>
      <c r="Z218">
        <f t="shared" si="203"/>
        <v>1.0550309481305995</v>
      </c>
      <c r="AA218">
        <f t="shared" si="204"/>
        <v>-5.6810313308266261E-2</v>
      </c>
      <c r="AB218">
        <f t="shared" si="205"/>
        <v>-6.9232787827454775E-2</v>
      </c>
      <c r="AC218">
        <f t="shared" si="206"/>
        <v>0.11559941693927016</v>
      </c>
      <c r="AG218" s="1">
        <v>-3.4924499999999998</v>
      </c>
      <c r="AH218" s="2" t="s">
        <v>62</v>
      </c>
      <c r="AI218" s="1">
        <v>-5.2825100000000003</v>
      </c>
      <c r="AJ218" s="1">
        <v>-8.5263299999999997</v>
      </c>
      <c r="AK218" s="1">
        <v>-20.482900000000001</v>
      </c>
      <c r="AL218" s="1">
        <v>-6.3514400000000002</v>
      </c>
      <c r="AN218">
        <f t="shared" si="207"/>
        <v>-1.7081169116999737E-2</v>
      </c>
      <c r="AO218" t="e">
        <f t="shared" si="208"/>
        <v>#VALUE!</v>
      </c>
      <c r="AP218">
        <f t="shared" si="209"/>
        <v>-2.2858311192654197E-2</v>
      </c>
      <c r="AQ218">
        <f t="shared" si="210"/>
        <v>-0.10582485832230774</v>
      </c>
      <c r="AR218">
        <f t="shared" si="211"/>
        <v>-0.24171551232775193</v>
      </c>
      <c r="AS218">
        <f t="shared" si="212"/>
        <v>-6.39634232310822E-2</v>
      </c>
      <c r="AV218" s="1">
        <v>-2.8772199999999999</v>
      </c>
      <c r="AW218" s="1">
        <v>-12.7987</v>
      </c>
      <c r="AX218" s="1">
        <v>-7.6441800000000004</v>
      </c>
      <c r="AY218" s="1">
        <v>-29.978899999999999</v>
      </c>
      <c r="AZ218" s="1">
        <v>-7.1592099999999999</v>
      </c>
      <c r="BA218" s="2" t="s">
        <v>137</v>
      </c>
      <c r="BB218" s="1">
        <v>-8.7472899999999996</v>
      </c>
      <c r="BD218">
        <f t="shared" si="213"/>
        <v>-1.3464016808846169E-2</v>
      </c>
      <c r="BE218">
        <f t="shared" si="214"/>
        <v>-4.81808017648011E-2</v>
      </c>
      <c r="BF218">
        <f t="shared" si="215"/>
        <v>-7.8054005483256667E-2</v>
      </c>
      <c r="BG218">
        <f t="shared" si="216"/>
        <v>-0.16635444007302549</v>
      </c>
      <c r="BH218">
        <f t="shared" si="217"/>
        <v>-8.3952020113183562E-2</v>
      </c>
      <c r="BI218" t="e">
        <f t="shared" si="218"/>
        <v>#VALUE!</v>
      </c>
      <c r="BJ218">
        <f t="shared" si="219"/>
        <v>-4.7552541451481384E-2</v>
      </c>
      <c r="BM218" s="1"/>
      <c r="BN218" s="1">
        <v>-2.8993199999999999</v>
      </c>
      <c r="BO218" s="2" t="s">
        <v>238</v>
      </c>
      <c r="BP218" s="1">
        <v>-10.488</v>
      </c>
      <c r="BQ218" s="1">
        <v>-14.393000000000001</v>
      </c>
      <c r="BR218" s="1">
        <v>0.24152799999999999</v>
      </c>
      <c r="BS218" s="2" t="s">
        <v>239</v>
      </c>
      <c r="BU218">
        <f t="shared" si="220"/>
        <v>0</v>
      </c>
      <c r="BV218">
        <f t="shared" si="221"/>
        <v>-3.5054510457762103E-2</v>
      </c>
      <c r="BW218" t="e">
        <f t="shared" si="222"/>
        <v>#VALUE!</v>
      </c>
      <c r="BX218">
        <f t="shared" si="223"/>
        <v>-5.7954036834630962E-2</v>
      </c>
      <c r="BY218">
        <f t="shared" si="224"/>
        <v>-8.330680496148081E-2</v>
      </c>
      <c r="BZ218">
        <f t="shared" si="225"/>
        <v>6.0430949068745684E-4</v>
      </c>
      <c r="CA218" t="e">
        <f t="shared" si="226"/>
        <v>#VALUE!</v>
      </c>
      <c r="CD218" s="1">
        <v>-3.27379E-2</v>
      </c>
      <c r="CE218" s="1">
        <v>-0.44682699999999997</v>
      </c>
      <c r="CF218" s="1">
        <v>-3.3483299999999998</v>
      </c>
      <c r="CG218" s="1">
        <v>-1.21435</v>
      </c>
      <c r="CH218" s="1">
        <v>0.58257000000000003</v>
      </c>
      <c r="CI218" s="1">
        <v>-1.1350799999999999E-2</v>
      </c>
      <c r="CJ218" s="1">
        <v>-0.1183</v>
      </c>
      <c r="CK218" s="1">
        <v>7.5457099999999999E-2</v>
      </c>
      <c r="CL218" s="1"/>
      <c r="CM218" s="1">
        <v>-0.82315400000000005</v>
      </c>
      <c r="CN218" s="1">
        <v>-0.224851</v>
      </c>
      <c r="CO218" s="1">
        <v>-0.50748300000000002</v>
      </c>
      <c r="CP218" s="1">
        <v>-0.661053</v>
      </c>
      <c r="CQ218" s="1">
        <v>-0.57966799999999996</v>
      </c>
      <c r="CS218">
        <f t="shared" si="227"/>
        <v>-3.4610208446320606E-4</v>
      </c>
      <c r="CT218">
        <f t="shared" si="228"/>
        <v>-3.4602076928438117E-3</v>
      </c>
      <c r="CU218">
        <f t="shared" si="229"/>
        <v>-2.4678503515676822E-2</v>
      </c>
      <c r="CV218">
        <f t="shared" si="230"/>
        <v>-8.4185459662939263E-3</v>
      </c>
      <c r="CW218">
        <f t="shared" si="231"/>
        <v>6.7237122897000493E-3</v>
      </c>
      <c r="CX218">
        <f t="shared" si="232"/>
        <v>-2.0951326208538677E-4</v>
      </c>
      <c r="CY218">
        <f t="shared" si="233"/>
        <v>-1.2205086725240078E-3</v>
      </c>
      <c r="CZ218">
        <f t="shared" si="234"/>
        <v>1.7608482079308888E-3</v>
      </c>
      <c r="DA218">
        <f t="shared" si="235"/>
        <v>0</v>
      </c>
      <c r="DB218">
        <f t="shared" si="236"/>
        <v>-2.3167140899099662E-2</v>
      </c>
      <c r="DC218">
        <f t="shared" si="237"/>
        <v>-2.2985376724406711E-3</v>
      </c>
      <c r="DD218">
        <f t="shared" si="238"/>
        <v>-5.2349298599054898E-3</v>
      </c>
      <c r="DE218">
        <f t="shared" si="239"/>
        <v>-6.7832171420010631E-3</v>
      </c>
      <c r="DF218">
        <f t="shared" si="240"/>
        <v>-9.1708882187845082E-3</v>
      </c>
      <c r="DI218" s="1">
        <v>-3.2784499999999999</v>
      </c>
      <c r="DJ218" s="1">
        <v>-0.68571300000000002</v>
      </c>
      <c r="DK218" s="1">
        <v>-0.53262200000000004</v>
      </c>
      <c r="DL218" s="1">
        <v>10.0848</v>
      </c>
      <c r="DM218" s="1">
        <v>-18.726700000000001</v>
      </c>
      <c r="DO218">
        <f t="shared" si="241"/>
        <v>-5.7989433150615631E-2</v>
      </c>
      <c r="DP218">
        <f t="shared" si="242"/>
        <v>-2.6085135520684736E-3</v>
      </c>
      <c r="DQ218">
        <f t="shared" si="243"/>
        <v>-3.4097191547113768E-3</v>
      </c>
      <c r="DR218">
        <f t="shared" si="244"/>
        <v>5.0915075907124213E-2</v>
      </c>
      <c r="DS218">
        <f t="shared" si="245"/>
        <v>-0.14691640842584239</v>
      </c>
      <c r="DV218" s="1">
        <v>-0.32433800000000002</v>
      </c>
      <c r="DW218" s="1">
        <v>1.2643800000000001</v>
      </c>
      <c r="DX218" s="1">
        <v>-5.5480300000000003E-2</v>
      </c>
      <c r="DY218" s="1">
        <v>-1.49854</v>
      </c>
      <c r="DZ218" s="1"/>
      <c r="EA218" s="1">
        <v>0.14510899999999999</v>
      </c>
      <c r="EB218" s="1">
        <v>-0.47221200000000002</v>
      </c>
      <c r="EC218" s="1">
        <v>0.52451599999999998</v>
      </c>
      <c r="ED218" s="1">
        <v>0.36672900000000003</v>
      </c>
      <c r="EE218" s="1">
        <v>-0.53090999999999999</v>
      </c>
      <c r="EF218" s="1">
        <v>-2.12921</v>
      </c>
      <c r="EG218" s="1">
        <v>-1.83748E-2</v>
      </c>
      <c r="EH218" s="1">
        <v>-2.9599000000000002</v>
      </c>
      <c r="EI218" s="1">
        <v>-2.7485300000000001</v>
      </c>
      <c r="EK218">
        <f t="shared" si="246"/>
        <v>-2.6621085894857803E-3</v>
      </c>
      <c r="EL218">
        <f t="shared" si="247"/>
        <v>3.3370723351694033E-2</v>
      </c>
      <c r="EM218">
        <f t="shared" si="248"/>
        <v>-7.3597014747180773E-4</v>
      </c>
      <c r="EN218">
        <f t="shared" si="249"/>
        <v>-8.0237090659870201E-3</v>
      </c>
      <c r="EO218">
        <f t="shared" si="250"/>
        <v>0</v>
      </c>
      <c r="EP218">
        <f t="shared" si="251"/>
        <v>2.4318300271322442E-3</v>
      </c>
      <c r="EQ218">
        <f t="shared" si="252"/>
        <v>-4.669263932286517E-3</v>
      </c>
      <c r="ER218">
        <f t="shared" si="253"/>
        <v>5.2736217365119548E-3</v>
      </c>
      <c r="ES218">
        <f t="shared" si="254"/>
        <v>4.5434598926108643E-3</v>
      </c>
      <c r="ET218">
        <f t="shared" si="255"/>
        <v>-7.4374538582553619E-3</v>
      </c>
      <c r="EU218">
        <f t="shared" si="256"/>
        <v>-1.3686155784385565E-2</v>
      </c>
      <c r="EV218">
        <f t="shared" si="257"/>
        <v>-5.6274653926252605E-4</v>
      </c>
      <c r="EW218">
        <f t="shared" si="258"/>
        <v>-2.9997395408419218E-2</v>
      </c>
      <c r="EX218">
        <f t="shared" si="259"/>
        <v>-1.9779004332119574E-2</v>
      </c>
    </row>
    <row r="219" spans="3:154" x14ac:dyDescent="0.3">
      <c r="C219" s="1">
        <v>434</v>
      </c>
      <c r="D219" s="1"/>
      <c r="E219" s="1">
        <v>9.4780499999999996</v>
      </c>
      <c r="F219" s="1">
        <v>-5.3321500000000004</v>
      </c>
      <c r="G219" s="1">
        <v>0.72981300000000005</v>
      </c>
      <c r="H219" s="1">
        <v>-5.8534699999999997</v>
      </c>
      <c r="I219" s="1"/>
      <c r="J219">
        <f t="shared" si="197"/>
        <v>0</v>
      </c>
      <c r="K219">
        <f t="shared" si="198"/>
        <v>0.10861837197069452</v>
      </c>
      <c r="L219">
        <f t="shared" si="199"/>
        <v>-6.0727871167600568E-2</v>
      </c>
      <c r="M219">
        <f t="shared" si="200"/>
        <v>3.8830787402831649E-3</v>
      </c>
      <c r="N219">
        <f t="shared" si="201"/>
        <v>-2.6562370953908707E-2</v>
      </c>
      <c r="R219" s="1">
        <v>5.42971</v>
      </c>
      <c r="S219" s="1">
        <v>124.19499999999999</v>
      </c>
      <c r="T219" s="1">
        <v>-3.9930599999999998</v>
      </c>
      <c r="U219" s="1">
        <v>-10.1317</v>
      </c>
      <c r="V219" s="1">
        <v>5.3482799999999999</v>
      </c>
      <c r="W219" s="1"/>
      <c r="Y219">
        <f t="shared" si="202"/>
        <v>3.3711505985198433E-2</v>
      </c>
      <c r="Z219">
        <f t="shared" si="203"/>
        <v>1.0360116118053353</v>
      </c>
      <c r="AA219">
        <f t="shared" si="204"/>
        <v>-9.0120926789414052E-2</v>
      </c>
      <c r="AB219">
        <f t="shared" si="205"/>
        <v>-7.6620636457135946E-2</v>
      </c>
      <c r="AC219">
        <f t="shared" si="206"/>
        <v>0.11331293750741539</v>
      </c>
      <c r="AG219" s="1">
        <v>-3.5762700000000001</v>
      </c>
      <c r="AH219" s="2" t="s">
        <v>63</v>
      </c>
      <c r="AI219" s="1">
        <v>-5.4549300000000001</v>
      </c>
      <c r="AJ219" s="1">
        <v>-7.8814799999999998</v>
      </c>
      <c r="AK219" s="1">
        <v>-21.3108</v>
      </c>
      <c r="AL219" s="1">
        <v>-6.1944600000000003</v>
      </c>
      <c r="AN219">
        <f t="shared" si="207"/>
        <v>-1.7491123044868974E-2</v>
      </c>
      <c r="AO219" t="e">
        <f t="shared" si="208"/>
        <v>#VALUE!</v>
      </c>
      <c r="AP219">
        <f t="shared" si="209"/>
        <v>-2.3604401595859765E-2</v>
      </c>
      <c r="AQ219">
        <f t="shared" si="210"/>
        <v>-9.7821278835102804E-2</v>
      </c>
      <c r="AR219">
        <f t="shared" si="211"/>
        <v>-0.25148543126775291</v>
      </c>
      <c r="AS219">
        <f t="shared" si="212"/>
        <v>-6.2382525327801169E-2</v>
      </c>
      <c r="AV219" s="1">
        <v>-3.20933</v>
      </c>
      <c r="AW219" s="1">
        <v>-12.302300000000001</v>
      </c>
      <c r="AX219" s="1">
        <v>-7.1519199999999996</v>
      </c>
      <c r="AY219" s="1">
        <v>-29.487400000000001</v>
      </c>
      <c r="AZ219" s="1">
        <v>-7.2779100000000003</v>
      </c>
      <c r="BA219" s="2" t="s">
        <v>138</v>
      </c>
      <c r="BB219" s="1">
        <v>-9.2285000000000004</v>
      </c>
      <c r="BD219">
        <f t="shared" si="213"/>
        <v>-1.5018133151143909E-2</v>
      </c>
      <c r="BE219">
        <f t="shared" si="214"/>
        <v>-4.6312100256362961E-2</v>
      </c>
      <c r="BF219">
        <f t="shared" si="215"/>
        <v>-7.3027584763285663E-2</v>
      </c>
      <c r="BG219">
        <f t="shared" si="216"/>
        <v>-0.16362708158769443</v>
      </c>
      <c r="BH219">
        <f t="shared" si="217"/>
        <v>-8.5343948103483461E-2</v>
      </c>
      <c r="BI219" t="e">
        <f t="shared" si="218"/>
        <v>#VALUE!</v>
      </c>
      <c r="BJ219">
        <f t="shared" si="219"/>
        <v>-5.0168524055449859E-2</v>
      </c>
      <c r="BM219" s="1"/>
      <c r="BN219" s="1">
        <v>-2.9277500000000001</v>
      </c>
      <c r="BO219" s="2" t="s">
        <v>240</v>
      </c>
      <c r="BP219" s="1">
        <v>-9.6471400000000003</v>
      </c>
      <c r="BQ219" s="1">
        <v>-14.7126</v>
      </c>
      <c r="BR219" s="1">
        <v>-6.7091300000000006E-2</v>
      </c>
      <c r="BS219" s="2" t="s">
        <v>241</v>
      </c>
      <c r="BU219">
        <f t="shared" si="220"/>
        <v>0</v>
      </c>
      <c r="BV219">
        <f t="shared" si="221"/>
        <v>-3.539824613796097E-2</v>
      </c>
      <c r="BW219" t="e">
        <f t="shared" si="222"/>
        <v>#VALUE!</v>
      </c>
      <c r="BX219">
        <f t="shared" si="223"/>
        <v>-5.3307657027921604E-2</v>
      </c>
      <c r="BY219">
        <f t="shared" si="224"/>
        <v>-8.5156652447459361E-2</v>
      </c>
      <c r="BZ219">
        <f t="shared" si="225"/>
        <v>-1.6786422001821477E-4</v>
      </c>
      <c r="CA219" t="e">
        <f t="shared" si="226"/>
        <v>#VALUE!</v>
      </c>
      <c r="CD219" s="1">
        <v>-0.17460100000000001</v>
      </c>
      <c r="CE219" s="1">
        <v>0.319162</v>
      </c>
      <c r="CF219" s="1">
        <v>-3.1326100000000001</v>
      </c>
      <c r="CG219" s="1">
        <v>-1.11026</v>
      </c>
      <c r="CH219" s="1">
        <v>0.58257000000000003</v>
      </c>
      <c r="CI219" s="1">
        <v>5.6753699999999997E-2</v>
      </c>
      <c r="CJ219" s="1">
        <v>-0.35489900000000002</v>
      </c>
      <c r="CK219" s="1">
        <v>0.288109</v>
      </c>
      <c r="CL219" s="1"/>
      <c r="CM219" s="1">
        <v>-0.448046</v>
      </c>
      <c r="CN219" s="1">
        <v>-0.31743700000000002</v>
      </c>
      <c r="CO219" s="1">
        <v>-0.69314799999999999</v>
      </c>
      <c r="CP219" s="1">
        <v>-0.53070499999999998</v>
      </c>
      <c r="CQ219" s="1">
        <v>-0.62698799999999999</v>
      </c>
      <c r="CS219">
        <f t="shared" si="227"/>
        <v>-1.8458658023074248E-3</v>
      </c>
      <c r="CT219">
        <f t="shared" si="228"/>
        <v>2.471575817180736E-3</v>
      </c>
      <c r="CU219">
        <f t="shared" si="229"/>
        <v>-2.3088562626217959E-2</v>
      </c>
      <c r="CV219">
        <f t="shared" si="230"/>
        <v>-7.696936504745332E-3</v>
      </c>
      <c r="CW219">
        <f t="shared" si="231"/>
        <v>6.7237122897000493E-3</v>
      </c>
      <c r="CX219">
        <f t="shared" si="232"/>
        <v>1.047560773021762E-3</v>
      </c>
      <c r="CY219">
        <f t="shared" si="233"/>
        <v>-3.6615157005080124E-3</v>
      </c>
      <c r="CZ219">
        <f t="shared" si="234"/>
        <v>6.7232403092453924E-3</v>
      </c>
      <c r="DA219">
        <f t="shared" si="235"/>
        <v>0</v>
      </c>
      <c r="DB219">
        <f t="shared" si="236"/>
        <v>-1.2609967042956733E-2</v>
      </c>
      <c r="DC219">
        <f t="shared" si="237"/>
        <v>-3.2449973677081685E-3</v>
      </c>
      <c r="DD219">
        <f t="shared" si="238"/>
        <v>-7.1501531332749477E-3</v>
      </c>
      <c r="DE219">
        <f t="shared" si="239"/>
        <v>-5.4456862813506242E-3</v>
      </c>
      <c r="DF219">
        <f t="shared" si="240"/>
        <v>-9.9195347380211813E-3</v>
      </c>
      <c r="DI219" s="1">
        <v>-3.5349599999999999</v>
      </c>
      <c r="DJ219" s="1">
        <v>-0.65198900000000004</v>
      </c>
      <c r="DK219" s="1">
        <v>-0.559253</v>
      </c>
      <c r="DL219" s="1">
        <v>9.9025300000000005</v>
      </c>
      <c r="DM219" s="1">
        <v>-18.571999999999999</v>
      </c>
      <c r="DO219">
        <f t="shared" si="241"/>
        <v>-6.2526598426116076E-2</v>
      </c>
      <c r="DP219">
        <f t="shared" si="242"/>
        <v>-2.48022444127437E-3</v>
      </c>
      <c r="DQ219">
        <f t="shared" si="243"/>
        <v>-3.580204472270769E-3</v>
      </c>
      <c r="DR219">
        <f t="shared" si="244"/>
        <v>4.9994850331446808E-2</v>
      </c>
      <c r="DS219">
        <f t="shared" si="245"/>
        <v>-0.14570274192915703</v>
      </c>
      <c r="DV219" s="1">
        <v>-0.53284100000000001</v>
      </c>
      <c r="DW219" s="1">
        <v>1.2218800000000001</v>
      </c>
      <c r="DX219" s="1">
        <v>9.7090499999999996E-2</v>
      </c>
      <c r="DY219" s="1">
        <v>-1.3905400000000001</v>
      </c>
      <c r="DZ219" s="1"/>
      <c r="EA219" s="1">
        <v>0.40423100000000001</v>
      </c>
      <c r="EB219" s="1">
        <v>-0.60338199999999997</v>
      </c>
      <c r="EC219" s="1">
        <v>0.21496599999999999</v>
      </c>
      <c r="ED219" s="1">
        <v>0.319409</v>
      </c>
      <c r="EE219" s="1">
        <v>-0.35715799999999998</v>
      </c>
      <c r="EF219" s="1">
        <v>-2.1393</v>
      </c>
      <c r="EG219" s="1">
        <v>0.30318400000000001</v>
      </c>
      <c r="EH219" s="1">
        <v>-3.3605800000000001</v>
      </c>
      <c r="EI219" s="1">
        <v>-2.8199200000000002</v>
      </c>
      <c r="EK219">
        <f t="shared" si="246"/>
        <v>-4.3734641112980676E-3</v>
      </c>
      <c r="EL219">
        <f t="shared" si="247"/>
        <v>3.2249022800873078E-2</v>
      </c>
      <c r="EM219">
        <f t="shared" si="248"/>
        <v>1.2879474264398632E-3</v>
      </c>
      <c r="EN219">
        <f t="shared" si="249"/>
        <v>-7.4454391638645563E-3</v>
      </c>
      <c r="EO219">
        <f t="shared" si="250"/>
        <v>0</v>
      </c>
      <c r="EP219">
        <f t="shared" si="251"/>
        <v>6.7743632972296292E-3</v>
      </c>
      <c r="EQ219">
        <f t="shared" si="252"/>
        <v>-5.9662816912549928E-3</v>
      </c>
      <c r="ER219">
        <f t="shared" si="253"/>
        <v>2.1613246692398875E-3</v>
      </c>
      <c r="ES219">
        <f t="shared" si="254"/>
        <v>3.9572054046419659E-3</v>
      </c>
      <c r="ET219">
        <f t="shared" si="255"/>
        <v>-5.0033831442368162E-3</v>
      </c>
      <c r="EU219">
        <f t="shared" si="256"/>
        <v>-1.375101237996066E-2</v>
      </c>
      <c r="EV219">
        <f t="shared" si="257"/>
        <v>9.2853117726326099E-3</v>
      </c>
      <c r="EW219">
        <f t="shared" si="258"/>
        <v>-3.4058125971021133E-2</v>
      </c>
      <c r="EX219">
        <f t="shared" si="259"/>
        <v>-2.0292741900663495E-2</v>
      </c>
    </row>
    <row r="220" spans="3:154" x14ac:dyDescent="0.3">
      <c r="C220" s="1">
        <v>436</v>
      </c>
      <c r="D220" s="1"/>
      <c r="E220" s="1">
        <v>9.5496700000000008</v>
      </c>
      <c r="F220" s="1">
        <v>-5.32585</v>
      </c>
      <c r="G220" s="1">
        <v>0.84131199999999995</v>
      </c>
      <c r="H220" s="1">
        <v>-4.9858799999999999</v>
      </c>
      <c r="I220" s="1"/>
      <c r="J220">
        <f t="shared" si="197"/>
        <v>0</v>
      </c>
      <c r="K220">
        <f t="shared" si="198"/>
        <v>0.10943913655840415</v>
      </c>
      <c r="L220">
        <f t="shared" si="199"/>
        <v>-6.0656120450093387E-2</v>
      </c>
      <c r="M220">
        <f t="shared" si="200"/>
        <v>4.4763257726912371E-3</v>
      </c>
      <c r="N220">
        <f t="shared" si="201"/>
        <v>-2.2625347715402033E-2</v>
      </c>
      <c r="R220" s="1">
        <v>6.0733899999999998</v>
      </c>
      <c r="S220" s="1">
        <v>124.643</v>
      </c>
      <c r="T220" s="1">
        <v>-2.7294299999999998</v>
      </c>
      <c r="U220" s="1">
        <v>-8.8554099999999991</v>
      </c>
      <c r="V220" s="1">
        <v>5.7679900000000002</v>
      </c>
      <c r="W220" s="1"/>
      <c r="Y220">
        <f t="shared" si="202"/>
        <v>3.7707929767049127E-2</v>
      </c>
      <c r="Z220">
        <f t="shared" si="203"/>
        <v>1.0397487445569662</v>
      </c>
      <c r="AA220">
        <f t="shared" si="204"/>
        <v>-6.1601569023964173E-2</v>
      </c>
      <c r="AB220">
        <f t="shared" si="205"/>
        <v>-6.6968736765684544E-2</v>
      </c>
      <c r="AC220">
        <f t="shared" si="206"/>
        <v>0.12220524924151258</v>
      </c>
      <c r="AG220" s="1">
        <v>-3.3527499999999999</v>
      </c>
      <c r="AH220" s="2" t="s">
        <v>64</v>
      </c>
      <c r="AI220" s="1">
        <v>-5.2198099999999998</v>
      </c>
      <c r="AJ220" s="1">
        <v>-7.7560900000000004</v>
      </c>
      <c r="AK220" s="1">
        <v>-20.1921</v>
      </c>
      <c r="AL220" s="1">
        <v>-6.3047700000000004</v>
      </c>
      <c r="AN220">
        <f t="shared" si="207"/>
        <v>-1.6397912570551006E-2</v>
      </c>
      <c r="AO220" t="e">
        <f t="shared" si="208"/>
        <v>#VALUE!</v>
      </c>
      <c r="AP220">
        <f t="shared" si="209"/>
        <v>-2.2586997723909336E-2</v>
      </c>
      <c r="AQ220">
        <f t="shared" si="210"/>
        <v>-9.626499623930436E-2</v>
      </c>
      <c r="AR220">
        <f t="shared" si="211"/>
        <v>-0.23828382682497107</v>
      </c>
      <c r="AS220">
        <f t="shared" si="212"/>
        <v>-6.3493423835323984E-2</v>
      </c>
      <c r="AV220" s="1">
        <v>-3.5072899999999998</v>
      </c>
      <c r="AW220" s="1">
        <v>-12.7547</v>
      </c>
      <c r="AX220" s="1">
        <v>-7.62737</v>
      </c>
      <c r="AY220" s="1">
        <v>-29.7928</v>
      </c>
      <c r="AZ220" s="1">
        <v>-6.6216200000000001</v>
      </c>
      <c r="BA220" s="2" t="s">
        <v>139</v>
      </c>
      <c r="BB220" s="1">
        <v>-8.7686799999999998</v>
      </c>
      <c r="BD220">
        <f t="shared" si="213"/>
        <v>-1.6412443787231452E-2</v>
      </c>
      <c r="BE220">
        <f t="shared" si="214"/>
        <v>-4.8015163436091836E-2</v>
      </c>
      <c r="BF220">
        <f t="shared" si="215"/>
        <v>-7.7882360148875007E-2</v>
      </c>
      <c r="BG220">
        <f t="shared" si="216"/>
        <v>-0.16532176171265903</v>
      </c>
      <c r="BH220">
        <f t="shared" si="217"/>
        <v>-7.7648005215918872E-2</v>
      </c>
      <c r="BI220" t="e">
        <f t="shared" si="218"/>
        <v>#VALUE!</v>
      </c>
      <c r="BJ220">
        <f t="shared" si="219"/>
        <v>-4.7668823049741779E-2</v>
      </c>
      <c r="BM220" s="1"/>
      <c r="BN220" s="1">
        <v>-2.72878</v>
      </c>
      <c r="BO220" s="2" t="s">
        <v>242</v>
      </c>
      <c r="BP220" s="1">
        <v>-9.7639300000000002</v>
      </c>
      <c r="BQ220" s="1">
        <v>-14.548299999999999</v>
      </c>
      <c r="BR220" s="1">
        <v>0.21469199999999999</v>
      </c>
      <c r="BS220" s="2" t="s">
        <v>243</v>
      </c>
      <c r="BU220">
        <f t="shared" si="220"/>
        <v>0</v>
      </c>
      <c r="BV220">
        <f t="shared" si="221"/>
        <v>-3.2992580000459445E-2</v>
      </c>
      <c r="BW220" t="e">
        <f t="shared" si="222"/>
        <v>#VALUE!</v>
      </c>
      <c r="BX220">
        <f t="shared" si="223"/>
        <v>-5.3953009045648197E-2</v>
      </c>
      <c r="BY220">
        <f t="shared" si="224"/>
        <v>-8.4205682666651238E-2</v>
      </c>
      <c r="BZ220">
        <f t="shared" si="225"/>
        <v>5.3716510373402456E-4</v>
      </c>
      <c r="CA220" t="e">
        <f t="shared" si="226"/>
        <v>#VALUE!</v>
      </c>
      <c r="CD220" s="1">
        <v>1.09126E-2</v>
      </c>
      <c r="CE220" s="1">
        <v>-0.16312699999999999</v>
      </c>
      <c r="CF220" s="1">
        <v>-3.0950899999999999</v>
      </c>
      <c r="CG220" s="1">
        <v>-0.60717500000000002</v>
      </c>
      <c r="CH220" s="1">
        <v>0.50312900000000005</v>
      </c>
      <c r="CI220" s="1">
        <v>0.15891</v>
      </c>
      <c r="CJ220" s="1">
        <v>-0.446909</v>
      </c>
      <c r="CK220" s="1">
        <v>-0.22637099999999999</v>
      </c>
      <c r="CL220" s="1"/>
      <c r="CM220" s="1">
        <v>-0.33342899999999998</v>
      </c>
      <c r="CN220" s="1">
        <v>-0.95231100000000002</v>
      </c>
      <c r="CO220" s="1">
        <v>-1.03972</v>
      </c>
      <c r="CP220" s="1">
        <v>-0.71691700000000003</v>
      </c>
      <c r="CQ220" s="1">
        <v>-0.42587799999999998</v>
      </c>
      <c r="CS220">
        <f t="shared" si="227"/>
        <v>1.1536700909078415E-4</v>
      </c>
      <c r="CT220">
        <f t="shared" si="228"/>
        <v>-1.2632479691480874E-3</v>
      </c>
      <c r="CU220">
        <f t="shared" si="229"/>
        <v>-2.2812025531036718E-2</v>
      </c>
      <c r="CV220">
        <f t="shared" si="230"/>
        <v>-4.2092729831469632E-3</v>
      </c>
      <c r="CW220">
        <f t="shared" si="231"/>
        <v>5.8068466289106823E-3</v>
      </c>
      <c r="CX220">
        <f t="shared" si="232"/>
        <v>2.9331635195747273E-3</v>
      </c>
      <c r="CY220">
        <f t="shared" si="233"/>
        <v>-4.6107887601777838E-3</v>
      </c>
      <c r="CZ220">
        <f t="shared" si="234"/>
        <v>-5.2825376230669248E-3</v>
      </c>
      <c r="DA220">
        <f t="shared" si="235"/>
        <v>0</v>
      </c>
      <c r="DB220">
        <f t="shared" si="236"/>
        <v>-9.3841451573410326E-3</v>
      </c>
      <c r="DC220">
        <f t="shared" si="237"/>
        <v>-9.7349921031245051E-3</v>
      </c>
      <c r="DD220">
        <f t="shared" si="238"/>
        <v>-1.0725209068955877E-2</v>
      </c>
      <c r="DE220">
        <f t="shared" si="239"/>
        <v>-7.3564505172686251E-3</v>
      </c>
      <c r="DF220">
        <f t="shared" si="240"/>
        <v>-6.7377870312653266E-3</v>
      </c>
      <c r="DI220" s="1">
        <v>-2.9097300000000001</v>
      </c>
      <c r="DJ220" s="1">
        <v>-1.10164</v>
      </c>
      <c r="DK220" s="1">
        <v>-0.38881399999999999</v>
      </c>
      <c r="DL220" s="1">
        <v>10.111800000000001</v>
      </c>
      <c r="DM220" s="1">
        <v>-18.408200000000001</v>
      </c>
      <c r="DO220">
        <f t="shared" si="241"/>
        <v>-5.1467490222922671E-2</v>
      </c>
      <c r="DP220">
        <f t="shared" si="242"/>
        <v>-4.1907370423204943E-3</v>
      </c>
      <c r="DQ220">
        <f t="shared" si="243"/>
        <v>-2.4890945988335989E-3</v>
      </c>
      <c r="DR220">
        <f t="shared" si="244"/>
        <v>5.1051390662944097E-2</v>
      </c>
      <c r="DS220">
        <f t="shared" si="245"/>
        <v>-0.14441768328560781</v>
      </c>
      <c r="DV220" s="1">
        <v>0.30117100000000002</v>
      </c>
      <c r="DW220" s="1">
        <v>1.2856300000000001</v>
      </c>
      <c r="DX220" s="1">
        <v>0.360622</v>
      </c>
      <c r="DY220" s="1">
        <v>-1.4715400000000001</v>
      </c>
      <c r="DZ220" s="1"/>
      <c r="EA220" s="1">
        <v>-7.2554400000000005E-2</v>
      </c>
      <c r="EB220" s="1">
        <v>-0.52468000000000004</v>
      </c>
      <c r="EC220" s="1">
        <v>0.44712800000000003</v>
      </c>
      <c r="ED220" s="1">
        <v>0.319409</v>
      </c>
      <c r="EE220" s="1">
        <v>-0.64674500000000001</v>
      </c>
      <c r="EF220" s="1">
        <v>-2.2402199999999999</v>
      </c>
      <c r="EG220" s="1">
        <v>0.50530600000000003</v>
      </c>
      <c r="EH220" s="1">
        <v>-2.4816600000000002</v>
      </c>
      <c r="EI220" s="1">
        <v>-2.9389099999999999</v>
      </c>
      <c r="EK220">
        <f t="shared" si="246"/>
        <v>2.4719579759510816E-3</v>
      </c>
      <c r="EL220">
        <f t="shared" si="247"/>
        <v>3.3931573627104507E-2</v>
      </c>
      <c r="EM220">
        <f t="shared" si="248"/>
        <v>4.7838066218383506E-3</v>
      </c>
      <c r="EN220">
        <f t="shared" si="249"/>
        <v>-7.8791415904564052E-3</v>
      </c>
      <c r="EO220">
        <f t="shared" si="250"/>
        <v>0</v>
      </c>
      <c r="EP220">
        <f t="shared" si="251"/>
        <v>-1.2159133377017532E-3</v>
      </c>
      <c r="EQ220">
        <f t="shared" si="252"/>
        <v>-5.1880710358739078E-3</v>
      </c>
      <c r="ER220">
        <f t="shared" si="253"/>
        <v>4.49554244256251E-3</v>
      </c>
      <c r="ES220">
        <f t="shared" si="254"/>
        <v>3.9572054046419659E-3</v>
      </c>
      <c r="ET220">
        <f t="shared" si="255"/>
        <v>-9.0601723372273346E-3</v>
      </c>
      <c r="EU220">
        <f t="shared" si="256"/>
        <v>-1.4399706891897101E-2</v>
      </c>
      <c r="EV220">
        <f t="shared" si="257"/>
        <v>1.5475499203724121E-2</v>
      </c>
      <c r="EW220">
        <f t="shared" si="258"/>
        <v>-2.5150625456690306E-2</v>
      </c>
      <c r="EX220">
        <f t="shared" si="259"/>
        <v>-2.1149019156316118E-2</v>
      </c>
    </row>
    <row r="221" spans="3:154" x14ac:dyDescent="0.3">
      <c r="C221" s="1">
        <v>438</v>
      </c>
      <c r="D221" s="1"/>
      <c r="E221" s="1">
        <v>11.7342</v>
      </c>
      <c r="F221" s="1">
        <v>-5.3951799999999999</v>
      </c>
      <c r="G221" s="1">
        <v>0.40545199999999998</v>
      </c>
      <c r="H221" s="1">
        <v>-5.4690899999999996</v>
      </c>
      <c r="I221" s="1"/>
      <c r="J221">
        <f t="shared" si="197"/>
        <v>0</v>
      </c>
      <c r="K221">
        <f t="shared" si="198"/>
        <v>0.13447383168252156</v>
      </c>
      <c r="L221">
        <f t="shared" si="199"/>
        <v>-6.1445720012755681E-2</v>
      </c>
      <c r="M221">
        <f t="shared" si="200"/>
        <v>2.1572677403736158E-3</v>
      </c>
      <c r="N221">
        <f t="shared" si="201"/>
        <v>-2.4818098898655425E-2</v>
      </c>
      <c r="R221" s="1">
        <v>6.8624099999999997</v>
      </c>
      <c r="S221" s="1">
        <v>121.761</v>
      </c>
      <c r="T221" s="1">
        <v>-1.06145</v>
      </c>
      <c r="U221" s="1">
        <v>-10.147500000000001</v>
      </c>
      <c r="V221" s="1">
        <v>6.0198099999999997</v>
      </c>
      <c r="W221" s="1"/>
      <c r="Y221">
        <f t="shared" si="202"/>
        <v>4.2606727760393384E-2</v>
      </c>
      <c r="Z221">
        <f t="shared" si="203"/>
        <v>1.0157076360966983</v>
      </c>
      <c r="AA221">
        <f t="shared" si="204"/>
        <v>-2.3956278578489566E-2</v>
      </c>
      <c r="AB221">
        <f t="shared" si="205"/>
        <v>-7.6740123419444625E-2</v>
      </c>
      <c r="AC221">
        <f t="shared" si="206"/>
        <v>0.12754050916117221</v>
      </c>
      <c r="AG221" s="1">
        <v>-2.6402899999999998</v>
      </c>
      <c r="AH221" s="2" t="s">
        <v>65</v>
      </c>
      <c r="AI221" s="1">
        <v>-4.85928</v>
      </c>
      <c r="AJ221" s="1">
        <v>-8.7771000000000008</v>
      </c>
      <c r="AK221" s="1">
        <v>-20.6843</v>
      </c>
      <c r="AL221" s="1">
        <v>-6.3344699999999996</v>
      </c>
      <c r="AN221">
        <f t="shared" si="207"/>
        <v>-1.2913353092506187E-2</v>
      </c>
      <c r="AO221" t="e">
        <f t="shared" si="208"/>
        <v>#VALUE!</v>
      </c>
      <c r="AP221">
        <f t="shared" si="209"/>
        <v>-2.1026923642783579E-2</v>
      </c>
      <c r="AQ221">
        <f t="shared" si="210"/>
        <v>-0.10893729939853694</v>
      </c>
      <c r="AR221">
        <f t="shared" si="211"/>
        <v>-0.24409220235615656</v>
      </c>
      <c r="AS221">
        <f t="shared" si="212"/>
        <v>-6.3792523515075833E-2</v>
      </c>
      <c r="AV221" s="1">
        <v>-3.5864400000000001</v>
      </c>
      <c r="AW221" s="1">
        <v>-12.2326</v>
      </c>
      <c r="AX221" s="1">
        <v>-7.55009</v>
      </c>
      <c r="AY221" s="1">
        <v>-29.635999999999999</v>
      </c>
      <c r="AZ221" s="1">
        <v>-6.58887</v>
      </c>
      <c r="BA221" s="2" t="s">
        <v>140</v>
      </c>
      <c r="BB221" s="1">
        <v>-8.3302499999999995</v>
      </c>
      <c r="BD221">
        <f t="shared" si="213"/>
        <v>-1.6782828022854791E-2</v>
      </c>
      <c r="BE221">
        <f t="shared" si="214"/>
        <v>-4.6049714085657598E-2</v>
      </c>
      <c r="BF221">
        <f t="shared" si="215"/>
        <v>-7.7093261312407776E-2</v>
      </c>
      <c r="BG221">
        <f t="shared" si="216"/>
        <v>-0.16445167054175383</v>
      </c>
      <c r="BH221">
        <f t="shared" si="217"/>
        <v>-7.7263964426682805E-2</v>
      </c>
      <c r="BI221" t="e">
        <f t="shared" si="218"/>
        <v>#VALUE!</v>
      </c>
      <c r="BJ221">
        <f t="shared" si="219"/>
        <v>-4.5285403642294102E-2</v>
      </c>
      <c r="BM221" s="1"/>
      <c r="BN221" s="1">
        <v>-3.06277</v>
      </c>
      <c r="BO221" s="2" t="s">
        <v>244</v>
      </c>
      <c r="BP221" s="1">
        <v>-9.2967600000000008</v>
      </c>
      <c r="BQ221" s="1">
        <v>-14.438700000000001</v>
      </c>
      <c r="BR221" s="1">
        <v>0.53672900000000001</v>
      </c>
      <c r="BS221" s="2" t="s">
        <v>245</v>
      </c>
      <c r="BU221">
        <f t="shared" si="220"/>
        <v>0</v>
      </c>
      <c r="BV221">
        <f t="shared" si="221"/>
        <v>-3.7030718580467158E-2</v>
      </c>
      <c r="BW221" t="e">
        <f t="shared" si="222"/>
        <v>#VALUE!</v>
      </c>
      <c r="BX221">
        <f t="shared" si="223"/>
        <v>-5.1371545717269623E-2</v>
      </c>
      <c r="BY221">
        <f t="shared" si="224"/>
        <v>-8.3571316945552213E-2</v>
      </c>
      <c r="BZ221">
        <f t="shared" si="225"/>
        <v>1.3429102573084199E-3</v>
      </c>
      <c r="CA221" t="e">
        <f t="shared" si="226"/>
        <v>#VALUE!</v>
      </c>
      <c r="CD221" s="1">
        <v>0.207339</v>
      </c>
      <c r="CE221" s="1">
        <v>-0.205682</v>
      </c>
      <c r="CF221" s="1">
        <v>-2.9356499999999999</v>
      </c>
      <c r="CG221" s="1">
        <v>-9.6400000000000003E-8</v>
      </c>
      <c r="CH221" s="1">
        <v>0.62229100000000004</v>
      </c>
      <c r="CI221" s="1">
        <v>0.181612</v>
      </c>
      <c r="CJ221" s="1">
        <v>-0.341754</v>
      </c>
      <c r="CK221" s="1">
        <v>-0.116615</v>
      </c>
      <c r="CL221" s="1"/>
      <c r="CM221" s="1">
        <v>-1.1149</v>
      </c>
      <c r="CN221" s="1">
        <v>-6.6132800000000005E-2</v>
      </c>
      <c r="CO221" s="1">
        <v>-0.74265800000000004</v>
      </c>
      <c r="CP221" s="1">
        <v>-0.82864400000000005</v>
      </c>
      <c r="CQ221" s="1">
        <v>1.1829900000000001E-2</v>
      </c>
      <c r="CS221">
        <f t="shared" si="227"/>
        <v>2.1919689439614844E-3</v>
      </c>
      <c r="CT221">
        <f t="shared" si="228"/>
        <v>-1.5927919277024462E-3</v>
      </c>
      <c r="CU221">
        <f t="shared" si="229"/>
        <v>-2.1636890284349709E-2</v>
      </c>
      <c r="CV221">
        <f t="shared" si="230"/>
        <v>-6.6829812751738335E-10</v>
      </c>
      <c r="CW221">
        <f t="shared" si="231"/>
        <v>7.1821508908281127E-3</v>
      </c>
      <c r="CX221">
        <f t="shared" si="232"/>
        <v>3.3521974269523965E-3</v>
      </c>
      <c r="CY221">
        <f t="shared" si="233"/>
        <v>-3.525897894080894E-3</v>
      </c>
      <c r="CZ221">
        <f t="shared" si="234"/>
        <v>-2.7212987746396376E-3</v>
      </c>
      <c r="DA221">
        <f t="shared" si="235"/>
        <v>0</v>
      </c>
      <c r="DB221">
        <f t="shared" si="236"/>
        <v>-3.1378144780206632E-2</v>
      </c>
      <c r="DC221">
        <f t="shared" si="237"/>
        <v>-6.760420553343523E-4</v>
      </c>
      <c r="DD221">
        <f t="shared" si="238"/>
        <v>-7.6608724625212895E-3</v>
      </c>
      <c r="DE221">
        <f t="shared" si="239"/>
        <v>-8.5029070065733448E-3</v>
      </c>
      <c r="DF221">
        <f t="shared" si="240"/>
        <v>1.87160047715932E-4</v>
      </c>
      <c r="DI221" s="1">
        <v>-3.4708299999999999</v>
      </c>
      <c r="DJ221" s="1">
        <v>-0.84309000000000001</v>
      </c>
      <c r="DK221" s="1">
        <v>-0.63914599999999999</v>
      </c>
      <c r="DL221" s="1">
        <v>9.5177700000000005</v>
      </c>
      <c r="DM221" s="1">
        <v>-18.6175</v>
      </c>
      <c r="DO221">
        <f t="shared" si="241"/>
        <v>-6.1392262887081168E-2</v>
      </c>
      <c r="DP221">
        <f t="shared" si="242"/>
        <v>-3.2071897289586305E-3</v>
      </c>
      <c r="DQ221">
        <f t="shared" si="243"/>
        <v>-4.0916604249489463E-3</v>
      </c>
      <c r="DR221">
        <f t="shared" si="244"/>
        <v>4.8052314574066876E-2</v>
      </c>
      <c r="DS221">
        <f t="shared" si="245"/>
        <v>-0.14605970266347623</v>
      </c>
      <c r="DV221" s="1">
        <v>-0.50967399999999996</v>
      </c>
      <c r="DW221" s="1">
        <v>1.3600099999999999</v>
      </c>
      <c r="DX221" s="1">
        <v>-0.22192100000000001</v>
      </c>
      <c r="DY221" s="1">
        <v>-1.45804</v>
      </c>
      <c r="DZ221" s="1"/>
      <c r="EA221" s="1">
        <v>-0.40423100000000001</v>
      </c>
      <c r="EB221" s="1">
        <v>-1.1543000000000001</v>
      </c>
      <c r="EC221" s="1">
        <v>0.42133300000000001</v>
      </c>
      <c r="ED221" s="1">
        <v>0.27208900000000003</v>
      </c>
      <c r="EE221" s="1">
        <v>-0.1641</v>
      </c>
      <c r="EF221" s="1">
        <v>-1.98794</v>
      </c>
      <c r="EG221" s="1">
        <v>0.275621</v>
      </c>
      <c r="EH221" s="1">
        <v>-2.2877800000000001</v>
      </c>
      <c r="EI221" s="1">
        <v>-2.9389099999999999</v>
      </c>
      <c r="EK221">
        <f t="shared" si="246"/>
        <v>-4.183313497763368E-3</v>
      </c>
      <c r="EL221">
        <f t="shared" si="247"/>
        <v>3.589468155581186E-2</v>
      </c>
      <c r="EM221">
        <f t="shared" si="248"/>
        <v>-2.9438779368008289E-3</v>
      </c>
      <c r="EN221">
        <f t="shared" si="249"/>
        <v>-7.8068578526910961E-3</v>
      </c>
      <c r="EO221">
        <f t="shared" si="250"/>
        <v>0</v>
      </c>
      <c r="EP221">
        <f t="shared" si="251"/>
        <v>-6.7743632972296292E-3</v>
      </c>
      <c r="EQ221">
        <f t="shared" si="252"/>
        <v>-1.1413795831190919E-2</v>
      </c>
      <c r="ER221">
        <f t="shared" si="253"/>
        <v>4.2361927321755517E-3</v>
      </c>
      <c r="ES221">
        <f t="shared" si="254"/>
        <v>3.3709509166730679E-3</v>
      </c>
      <c r="ET221">
        <f t="shared" si="255"/>
        <v>-2.298857015576472E-3</v>
      </c>
      <c r="EU221">
        <f t="shared" si="256"/>
        <v>-1.2778099168241479E-2</v>
      </c>
      <c r="EV221">
        <f t="shared" si="257"/>
        <v>8.4411674629425448E-3</v>
      </c>
      <c r="EW221">
        <f t="shared" si="258"/>
        <v>-2.3185729675824631E-2</v>
      </c>
      <c r="EX221">
        <f t="shared" si="259"/>
        <v>-2.1149019156316118E-2</v>
      </c>
    </row>
    <row r="222" spans="3:154" x14ac:dyDescent="0.3">
      <c r="C222" s="1">
        <v>440</v>
      </c>
      <c r="D222" s="1"/>
      <c r="E222" s="1">
        <v>8.1768999999999998</v>
      </c>
      <c r="F222" s="1">
        <v>-5.28803</v>
      </c>
      <c r="G222" s="1">
        <v>1.9157599999999999</v>
      </c>
      <c r="H222" s="1">
        <v>-4.1951700000000001</v>
      </c>
      <c r="I222" s="1"/>
      <c r="J222">
        <f t="shared" si="197"/>
        <v>0</v>
      </c>
      <c r="K222">
        <f t="shared" si="198"/>
        <v>9.3707204094425747E-2</v>
      </c>
      <c r="L222">
        <f t="shared" si="199"/>
        <v>-6.0225388364994761E-2</v>
      </c>
      <c r="M222">
        <f t="shared" si="200"/>
        <v>1.01930863488111E-2</v>
      </c>
      <c r="N222">
        <f t="shared" si="201"/>
        <v>-1.9037197039484133E-2</v>
      </c>
      <c r="R222" s="1">
        <v>5.23245</v>
      </c>
      <c r="S222" s="1">
        <v>122.44</v>
      </c>
      <c r="T222" s="1">
        <v>-2.6384500000000002</v>
      </c>
      <c r="U222" s="1">
        <v>-8.6978399999999993</v>
      </c>
      <c r="V222" s="2" t="s">
        <v>21</v>
      </c>
      <c r="W222" s="1"/>
      <c r="Y222">
        <f t="shared" si="202"/>
        <v>3.2486775443302043E-2</v>
      </c>
      <c r="Z222">
        <f t="shared" si="203"/>
        <v>1.0213717279233887</v>
      </c>
      <c r="AA222">
        <f t="shared" si="204"/>
        <v>-5.9548205959221633E-2</v>
      </c>
      <c r="AB222">
        <f t="shared" si="205"/>
        <v>-6.5777119002964485E-2</v>
      </c>
      <c r="AC222" t="e">
        <f t="shared" si="206"/>
        <v>#VALUE!</v>
      </c>
      <c r="AG222" s="1">
        <v>-2.8218999999999999</v>
      </c>
      <c r="AH222" s="2" t="s">
        <v>66</v>
      </c>
      <c r="AI222" s="1">
        <v>-5.11008</v>
      </c>
      <c r="AJ222" s="1">
        <v>-7.3978400000000004</v>
      </c>
      <c r="AK222" s="1">
        <v>-19.9236</v>
      </c>
      <c r="AL222" s="1">
        <v>-6.1393000000000004</v>
      </c>
      <c r="AN222">
        <f t="shared" si="207"/>
        <v>-1.3801586602889535E-2</v>
      </c>
      <c r="AO222" t="e">
        <f t="shared" si="208"/>
        <v>#VALUE!</v>
      </c>
      <c r="AP222">
        <f t="shared" si="209"/>
        <v>-2.2112177517763027E-2</v>
      </c>
      <c r="AQ222">
        <f t="shared" si="210"/>
        <v>-9.1818563190857169E-2</v>
      </c>
      <c r="AR222">
        <f t="shared" si="211"/>
        <v>-0.23511530014857263</v>
      </c>
      <c r="AS222">
        <f t="shared" si="212"/>
        <v>-6.1827025720558322E-2</v>
      </c>
      <c r="AV222" s="1">
        <v>-3.3427899999999999</v>
      </c>
      <c r="AW222" s="1">
        <v>-12.3323</v>
      </c>
      <c r="AX222" s="1">
        <v>-7.5383300000000002</v>
      </c>
      <c r="AY222" s="1">
        <v>-29.852499999999999</v>
      </c>
      <c r="AZ222" s="1">
        <v>-6.6475400000000002</v>
      </c>
      <c r="BA222" s="2" t="s">
        <v>141</v>
      </c>
      <c r="BB222" s="1">
        <v>-9.2285000000000004</v>
      </c>
      <c r="BD222">
        <f t="shared" si="213"/>
        <v>-1.5642662274154527E-2</v>
      </c>
      <c r="BE222">
        <f t="shared" si="214"/>
        <v>-4.6425035480482907E-2</v>
      </c>
      <c r="BF222">
        <f t="shared" si="215"/>
        <v>-7.6973181054684509E-2</v>
      </c>
      <c r="BG222">
        <f t="shared" si="216"/>
        <v>-0.16565304004749987</v>
      </c>
      <c r="BH222">
        <f t="shared" si="217"/>
        <v>-7.795195444514022E-2</v>
      </c>
      <c r="BI222" t="e">
        <f t="shared" si="218"/>
        <v>#VALUE!</v>
      </c>
      <c r="BJ222">
        <f t="shared" si="219"/>
        <v>-5.0168524055449859E-2</v>
      </c>
      <c r="BM222" s="1"/>
      <c r="BN222" s="1">
        <v>-2.8851100000000001</v>
      </c>
      <c r="BO222" s="2" t="s">
        <v>246</v>
      </c>
      <c r="BP222" s="1">
        <v>-9.22668</v>
      </c>
      <c r="BQ222" s="1">
        <v>-13.963800000000001</v>
      </c>
      <c r="BR222" s="1">
        <v>0.42938399999999999</v>
      </c>
      <c r="BS222" s="2" t="s">
        <v>247</v>
      </c>
      <c r="BU222">
        <f t="shared" si="220"/>
        <v>0</v>
      </c>
      <c r="BV222">
        <f t="shared" si="221"/>
        <v>-3.4882703070648988E-2</v>
      </c>
      <c r="BW222" t="e">
        <f t="shared" si="222"/>
        <v>#VALUE!</v>
      </c>
      <c r="BX222">
        <f t="shared" si="223"/>
        <v>-5.0984301352150346E-2</v>
      </c>
      <c r="BY222">
        <f t="shared" si="224"/>
        <v>-8.0822591754403234E-2</v>
      </c>
      <c r="BZ222">
        <f t="shared" si="225"/>
        <v>1.0743302074680491E-3</v>
      </c>
      <c r="CA222" t="e">
        <f t="shared" si="226"/>
        <v>#VALUE!</v>
      </c>
      <c r="CD222" s="1">
        <v>7.6387999999999998E-2</v>
      </c>
      <c r="CE222" s="1">
        <v>-0.14894199999999999</v>
      </c>
      <c r="CF222" s="1">
        <v>-3.4514999999999998</v>
      </c>
      <c r="CG222" s="1">
        <v>-3.4695799999999999E-2</v>
      </c>
      <c r="CH222" s="1">
        <v>-0.119162</v>
      </c>
      <c r="CI222" s="1">
        <v>0.61294000000000004</v>
      </c>
      <c r="CJ222" s="1">
        <v>-0.381187</v>
      </c>
      <c r="CK222" s="1">
        <v>0.28124900000000003</v>
      </c>
      <c r="CL222" s="1"/>
      <c r="CM222" s="1">
        <v>-1.01071</v>
      </c>
      <c r="CN222" s="1">
        <v>-0.31743700000000002</v>
      </c>
      <c r="CO222" s="1">
        <v>-0.97783299999999995</v>
      </c>
      <c r="CP222" s="1">
        <v>-0.69829600000000003</v>
      </c>
      <c r="CQ222" s="1">
        <v>-0.27208900000000003</v>
      </c>
      <c r="CS222">
        <f t="shared" si="227"/>
        <v>8.0756694925378182E-4</v>
      </c>
      <c r="CT222">
        <f t="shared" si="228"/>
        <v>-1.1533999829633013E-3</v>
      </c>
      <c r="CU222">
        <f t="shared" si="229"/>
        <v>-2.5438906823508599E-2</v>
      </c>
      <c r="CV222">
        <f t="shared" si="230"/>
        <v>-2.4053047897009986E-4</v>
      </c>
      <c r="CW222">
        <f t="shared" si="231"/>
        <v>-1.3753042619174302E-3</v>
      </c>
      <c r="CX222">
        <f t="shared" si="232"/>
        <v>1.131365708695572E-2</v>
      </c>
      <c r="CY222">
        <f t="shared" si="233"/>
        <v>-3.9327306792342259E-3</v>
      </c>
      <c r="CZ222">
        <f t="shared" si="234"/>
        <v>6.5631570472805692E-3</v>
      </c>
      <c r="DA222">
        <f t="shared" si="235"/>
        <v>0</v>
      </c>
      <c r="DB222">
        <f t="shared" si="236"/>
        <v>-2.8445784115887208E-2</v>
      </c>
      <c r="DC222">
        <f t="shared" si="237"/>
        <v>-3.2449973677081685E-3</v>
      </c>
      <c r="DD222">
        <f t="shared" si="238"/>
        <v>-1.0086815065137087E-2</v>
      </c>
      <c r="DE222">
        <f t="shared" si="239"/>
        <v>-7.1653761459229059E-3</v>
      </c>
      <c r="DF222">
        <f t="shared" si="240"/>
        <v>-4.3047016646785034E-3</v>
      </c>
      <c r="DI222" s="1">
        <v>-2.96584</v>
      </c>
      <c r="DJ222" s="1">
        <v>-0.69695399999999996</v>
      </c>
      <c r="DK222" s="1">
        <v>-0.52729499999999996</v>
      </c>
      <c r="DL222" s="1">
        <v>11.002800000000001</v>
      </c>
      <c r="DM222" s="1">
        <v>-19.145299999999999</v>
      </c>
      <c r="DO222">
        <f t="shared" si="241"/>
        <v>-5.2459967489338517E-2</v>
      </c>
      <c r="DP222">
        <f t="shared" si="242"/>
        <v>-2.6512753209700425E-3</v>
      </c>
      <c r="DQ222">
        <f t="shared" si="243"/>
        <v>-3.375616969790086E-3</v>
      </c>
      <c r="DR222">
        <f t="shared" si="244"/>
        <v>5.5549777605000232E-2</v>
      </c>
      <c r="DS222">
        <f t="shared" si="245"/>
        <v>-0.15020044718157924</v>
      </c>
      <c r="DV222" s="1">
        <v>-0.31275500000000001</v>
      </c>
      <c r="DW222" s="1">
        <v>1.2431300000000001</v>
      </c>
      <c r="DX222" s="1">
        <v>0.20805100000000001</v>
      </c>
      <c r="DY222" s="1">
        <v>-1.53904</v>
      </c>
      <c r="DZ222" s="1"/>
      <c r="EA222" s="1">
        <v>-0.39386599999999999</v>
      </c>
      <c r="EB222" s="1">
        <v>-0.249223</v>
      </c>
      <c r="EC222" s="1">
        <v>0.26655699999999999</v>
      </c>
      <c r="ED222" s="1">
        <v>0.21293899999999999</v>
      </c>
      <c r="EE222" s="1">
        <v>-0.27028200000000002</v>
      </c>
      <c r="EF222" s="1">
        <v>-2.1594899999999999</v>
      </c>
      <c r="EG222" s="1">
        <v>0.72580299999999998</v>
      </c>
      <c r="EH222" s="1">
        <v>-2.7918699999999999</v>
      </c>
      <c r="EI222" s="1">
        <v>-3.0103</v>
      </c>
      <c r="EK222">
        <f t="shared" si="246"/>
        <v>-2.5670373866294579E-3</v>
      </c>
      <c r="EL222">
        <f t="shared" si="247"/>
        <v>3.2809873076283559E-2</v>
      </c>
      <c r="EM222">
        <f t="shared" si="248"/>
        <v>2.7598863948402777E-3</v>
      </c>
      <c r="EN222">
        <f t="shared" si="249"/>
        <v>-8.2405602792829449E-3</v>
      </c>
      <c r="EO222">
        <f t="shared" si="250"/>
        <v>0</v>
      </c>
      <c r="EP222">
        <f t="shared" si="251"/>
        <v>-6.6006599553884906E-3</v>
      </c>
      <c r="EQ222">
        <f t="shared" si="252"/>
        <v>-2.464333742040106E-3</v>
      </c>
      <c r="ER222">
        <f t="shared" si="253"/>
        <v>2.6800341442766609E-3</v>
      </c>
      <c r="ES222">
        <f t="shared" si="254"/>
        <v>2.6381328067119447E-3</v>
      </c>
      <c r="ET222">
        <f t="shared" si="255"/>
        <v>-3.7863477872275447E-3</v>
      </c>
      <c r="EU222">
        <f t="shared" si="256"/>
        <v>-1.3880789849203592E-2</v>
      </c>
      <c r="EV222">
        <f t="shared" si="257"/>
        <v>2.2228439299277224E-2</v>
      </c>
      <c r="EW222">
        <f t="shared" si="258"/>
        <v>-2.8294478975270567E-2</v>
      </c>
      <c r="EX222">
        <f t="shared" si="259"/>
        <v>-2.1662756724860035E-2</v>
      </c>
    </row>
    <row r="223" spans="3:154" x14ac:dyDescent="0.3">
      <c r="C223" s="1">
        <v>442</v>
      </c>
      <c r="D223" s="1"/>
      <c r="E223" s="1">
        <v>7.1741900000000003</v>
      </c>
      <c r="F223" s="1">
        <v>-5.2754300000000001</v>
      </c>
      <c r="G223" s="1">
        <v>1.7029000000000001</v>
      </c>
      <c r="H223" s="1">
        <v>-5.2274900000000004</v>
      </c>
      <c r="I223" s="1"/>
      <c r="J223">
        <f t="shared" si="197"/>
        <v>0</v>
      </c>
      <c r="K223">
        <f t="shared" si="198"/>
        <v>8.2216156066747578E-2</v>
      </c>
      <c r="L223">
        <f t="shared" si="199"/>
        <v>-6.0081886929980413E-2</v>
      </c>
      <c r="M223">
        <f t="shared" si="200"/>
        <v>9.0605330226074376E-3</v>
      </c>
      <c r="N223">
        <f t="shared" si="201"/>
        <v>-2.3721745996451379E-2</v>
      </c>
      <c r="R223" s="1">
        <v>6.09415</v>
      </c>
      <c r="S223" s="1">
        <v>121.697</v>
      </c>
      <c r="T223" s="1">
        <v>-2.2340900000000001</v>
      </c>
      <c r="U223" s="1">
        <v>-8.8554099999999991</v>
      </c>
      <c r="V223" s="2" t="s">
        <v>22</v>
      </c>
      <c r="W223" s="1"/>
      <c r="Y223">
        <f t="shared" si="202"/>
        <v>3.7836822629513732E-2</v>
      </c>
      <c r="Z223">
        <f t="shared" si="203"/>
        <v>1.0151737599893225</v>
      </c>
      <c r="AA223">
        <f t="shared" si="204"/>
        <v>-5.0422047585301014E-2</v>
      </c>
      <c r="AB223">
        <f t="shared" si="205"/>
        <v>-6.6968736765684544E-2</v>
      </c>
      <c r="AC223" t="e">
        <f t="shared" si="206"/>
        <v>#VALUE!</v>
      </c>
      <c r="AG223" s="1">
        <v>-3.7718500000000001</v>
      </c>
      <c r="AH223" s="2" t="s">
        <v>67</v>
      </c>
      <c r="AI223" s="1">
        <v>-5.11008</v>
      </c>
      <c r="AJ223" s="1">
        <v>-7.4157500000000001</v>
      </c>
      <c r="AK223" s="1">
        <v>-21.176500000000001</v>
      </c>
      <c r="AL223" s="1">
        <v>-6.2835599999999996</v>
      </c>
      <c r="AN223">
        <f t="shared" si="207"/>
        <v>-1.8447682209897197E-2</v>
      </c>
      <c r="AO223" t="e">
        <f t="shared" si="208"/>
        <v>#VALUE!</v>
      </c>
      <c r="AP223">
        <f t="shared" si="209"/>
        <v>-2.2112177517763027E-2</v>
      </c>
      <c r="AQ223">
        <f t="shared" si="210"/>
        <v>-9.2040853814437593E-2</v>
      </c>
      <c r="AR223">
        <f t="shared" si="211"/>
        <v>-0.24990057788734207</v>
      </c>
      <c r="AS223">
        <f t="shared" si="212"/>
        <v>-6.3279824367056731E-2</v>
      </c>
      <c r="AV223" s="1">
        <v>-3.4343499999999998</v>
      </c>
      <c r="AW223" s="1">
        <v>-12.619</v>
      </c>
      <c r="AX223" s="1">
        <v>-7.7819399999999996</v>
      </c>
      <c r="AY223" s="1">
        <v>-29.771999999999998</v>
      </c>
      <c r="AZ223" s="1">
        <v>-6.7921699999999996</v>
      </c>
      <c r="BA223" s="2" t="s">
        <v>142</v>
      </c>
      <c r="BB223" s="1">
        <v>-8.44787</v>
      </c>
      <c r="BD223">
        <f t="shared" si="213"/>
        <v>-1.6071119388667131E-2</v>
      </c>
      <c r="BE223">
        <f t="shared" si="214"/>
        <v>-4.7504319772322584E-2</v>
      </c>
      <c r="BF223">
        <f t="shared" si="215"/>
        <v>-7.946065993087216E-2</v>
      </c>
      <c r="BG223">
        <f t="shared" si="216"/>
        <v>-0.16520634145529406</v>
      </c>
      <c r="BH223">
        <f t="shared" si="217"/>
        <v>-7.9647948929024562E-2</v>
      </c>
      <c r="BI223" t="e">
        <f t="shared" si="218"/>
        <v>#VALUE!</v>
      </c>
      <c r="BJ223">
        <f t="shared" si="219"/>
        <v>-4.5924816526229956E-2</v>
      </c>
      <c r="BM223" s="1"/>
      <c r="BN223" s="1">
        <v>-2.97749</v>
      </c>
      <c r="BO223" s="1"/>
      <c r="BP223" s="1">
        <v>-9.6004199999999997</v>
      </c>
      <c r="BQ223" s="1">
        <v>-14.2195</v>
      </c>
      <c r="BR223" s="1">
        <v>0.30861899999999998</v>
      </c>
      <c r="BS223" s="2" t="s">
        <v>248</v>
      </c>
      <c r="BU223">
        <f t="shared" si="220"/>
        <v>0</v>
      </c>
      <c r="BV223">
        <f t="shared" si="221"/>
        <v>-3.5999632445843192E-2</v>
      </c>
      <c r="BW223">
        <f t="shared" si="222"/>
        <v>0</v>
      </c>
      <c r="BX223">
        <f t="shared" si="223"/>
        <v>-5.3049494117842086E-2</v>
      </c>
      <c r="BY223">
        <f t="shared" si="224"/>
        <v>-8.2302585503354161E-2</v>
      </c>
      <c r="BZ223">
        <f t="shared" si="225"/>
        <v>7.721729600976791E-4</v>
      </c>
      <c r="CA223" t="e">
        <f t="shared" si="226"/>
        <v>#VALUE!</v>
      </c>
      <c r="CD223" s="1">
        <v>-0.491066</v>
      </c>
      <c r="CE223" s="1">
        <v>-0.52484500000000001</v>
      </c>
      <c r="CF223" s="1">
        <v>-3.4327399999999999</v>
      </c>
      <c r="CG223" s="1">
        <v>-0.31226199999999998</v>
      </c>
      <c r="CH223" s="1">
        <v>-1.3240200000000001E-2</v>
      </c>
      <c r="CI223" s="1">
        <v>0.54483499999999996</v>
      </c>
      <c r="CJ223" s="1">
        <v>-0.407476</v>
      </c>
      <c r="CK223" s="1">
        <v>-6.85973E-2</v>
      </c>
      <c r="CL223" s="1"/>
      <c r="CM223" s="1">
        <v>-0.82315400000000005</v>
      </c>
      <c r="CN223" s="1">
        <v>-0.158719</v>
      </c>
      <c r="CO223" s="1">
        <v>-0.84167899999999995</v>
      </c>
      <c r="CP223" s="1">
        <v>-0.63312199999999996</v>
      </c>
      <c r="CQ223" s="1">
        <v>-0.42587799999999998</v>
      </c>
      <c r="CS223">
        <f t="shared" si="227"/>
        <v>-5.1915048371767511E-3</v>
      </c>
      <c r="CT223">
        <f t="shared" si="228"/>
        <v>-4.06437548883709E-3</v>
      </c>
      <c r="CU223">
        <f t="shared" si="229"/>
        <v>-2.5300638275917983E-2</v>
      </c>
      <c r="CV223">
        <f t="shared" si="230"/>
        <v>-2.1647729242202608E-3</v>
      </c>
      <c r="CW223">
        <f t="shared" si="231"/>
        <v>-1.5281132818045315E-4</v>
      </c>
      <c r="CX223">
        <f t="shared" si="232"/>
        <v>1.005657382283995E-2</v>
      </c>
      <c r="CY223">
        <f t="shared" si="233"/>
        <v>-4.2039559750244515E-3</v>
      </c>
      <c r="CZ223">
        <f t="shared" si="234"/>
        <v>-1.6007696131165598E-3</v>
      </c>
      <c r="DA223">
        <f t="shared" si="235"/>
        <v>0</v>
      </c>
      <c r="DB223">
        <f t="shared" si="236"/>
        <v>-2.3167140899099662E-2</v>
      </c>
      <c r="DC223">
        <f t="shared" si="237"/>
        <v>-1.6225037951003594E-3</v>
      </c>
      <c r="DD223">
        <f t="shared" si="238"/>
        <v>-8.6823214364922414E-3</v>
      </c>
      <c r="DE223">
        <f t="shared" si="239"/>
        <v>-6.4966107155976852E-3</v>
      </c>
      <c r="DF223">
        <f t="shared" si="240"/>
        <v>-6.7377870312653266E-3</v>
      </c>
      <c r="DI223" s="1">
        <v>-2.7173500000000002</v>
      </c>
      <c r="DJ223" s="1">
        <v>-1.00047</v>
      </c>
      <c r="DK223" s="1">
        <v>-0.628494</v>
      </c>
      <c r="DL223" s="1">
        <v>10.4223</v>
      </c>
      <c r="DM223" s="1">
        <v>-18.835899999999999</v>
      </c>
      <c r="DO223">
        <f t="shared" si="241"/>
        <v>-4.8064660486457134E-2</v>
      </c>
      <c r="DP223">
        <f t="shared" si="242"/>
        <v>-3.8058773181169755E-3</v>
      </c>
      <c r="DQ223">
        <f t="shared" si="243"/>
        <v>-4.0234688586298951E-3</v>
      </c>
      <c r="DR223">
        <f t="shared" si="244"/>
        <v>5.261901035487275E-2</v>
      </c>
      <c r="DS223">
        <f t="shared" si="245"/>
        <v>-0.14777311418820852</v>
      </c>
      <c r="DV223" s="1">
        <v>-0.35908800000000002</v>
      </c>
      <c r="DW223" s="1">
        <v>1.5937600000000001</v>
      </c>
      <c r="DX223" s="1">
        <v>-3.8500000000000001E-8</v>
      </c>
      <c r="DY223" s="1">
        <v>-1.2690399999999999</v>
      </c>
      <c r="DZ223" s="1"/>
      <c r="EA223" s="1">
        <v>-0.22802800000000001</v>
      </c>
      <c r="EB223" s="1">
        <v>-0.642733</v>
      </c>
      <c r="EC223" s="1">
        <v>0.30954999999999999</v>
      </c>
      <c r="ED223" s="1">
        <v>0.224769</v>
      </c>
      <c r="EE223" s="1">
        <v>-0.14479400000000001</v>
      </c>
      <c r="EF223" s="1">
        <v>-2.2200299999999999</v>
      </c>
      <c r="EG223" s="1">
        <v>0.37668299999999999</v>
      </c>
      <c r="EH223" s="1">
        <v>-3.2313299999999998</v>
      </c>
      <c r="EI223" s="1">
        <v>-3.05789</v>
      </c>
      <c r="EK223">
        <f t="shared" si="246"/>
        <v>-2.9473304058768011E-3</v>
      </c>
      <c r="EL223">
        <f t="shared" si="247"/>
        <v>4.2064034585327106E-2</v>
      </c>
      <c r="EM223">
        <f t="shared" si="248"/>
        <v>-5.1071913233462321E-10</v>
      </c>
      <c r="EN223">
        <f t="shared" si="249"/>
        <v>-6.7948855239767826E-3</v>
      </c>
      <c r="EO223">
        <f t="shared" si="250"/>
        <v>0</v>
      </c>
      <c r="EP223">
        <f t="shared" si="251"/>
        <v>-3.8214400032176598E-3</v>
      </c>
      <c r="EQ223">
        <f t="shared" si="252"/>
        <v>-6.3553870189455358E-3</v>
      </c>
      <c r="ER223">
        <f t="shared" si="253"/>
        <v>3.1122970672720672E-3</v>
      </c>
      <c r="ES223">
        <f t="shared" si="254"/>
        <v>2.7846964287041695E-3</v>
      </c>
      <c r="ET223">
        <f t="shared" si="255"/>
        <v>-2.0284016009346722E-3</v>
      </c>
      <c r="EU223">
        <f t="shared" si="256"/>
        <v>-1.4269929422654169E-2</v>
      </c>
      <c r="EV223">
        <f t="shared" si="257"/>
        <v>1.1536291804483645E-2</v>
      </c>
      <c r="EW223">
        <f t="shared" si="258"/>
        <v>-3.2748229232435984E-2</v>
      </c>
      <c r="EX223">
        <f t="shared" si="259"/>
        <v>-2.2005224449849602E-2</v>
      </c>
    </row>
    <row r="224" spans="3:154" x14ac:dyDescent="0.3">
      <c r="C224" s="1">
        <v>444</v>
      </c>
      <c r="D224" s="1"/>
      <c r="E224" s="1">
        <v>8.6305099999999992</v>
      </c>
      <c r="F224" s="1">
        <v>-5.4393000000000002</v>
      </c>
      <c r="G224" s="1">
        <v>1.33799</v>
      </c>
      <c r="H224" s="1">
        <v>-4.2720399999999996</v>
      </c>
      <c r="I224" s="1"/>
      <c r="J224">
        <f t="shared" si="197"/>
        <v>0</v>
      </c>
      <c r="K224">
        <f t="shared" si="198"/>
        <v>9.8905570816444174E-2</v>
      </c>
      <c r="L224">
        <f t="shared" si="199"/>
        <v>-6.1948202815361487E-2</v>
      </c>
      <c r="M224">
        <f t="shared" si="200"/>
        <v>7.1189750301946823E-3</v>
      </c>
      <c r="N224">
        <f t="shared" si="201"/>
        <v>-1.9386024223227615E-2</v>
      </c>
      <c r="R224" s="1">
        <v>6.6547700000000001</v>
      </c>
      <c r="S224" s="1">
        <v>119.532</v>
      </c>
      <c r="T224" s="1">
        <v>0.77839400000000003</v>
      </c>
      <c r="U224" s="1">
        <v>-9.6747700000000005</v>
      </c>
      <c r="V224" s="1"/>
      <c r="W224" s="1"/>
      <c r="Y224">
        <f t="shared" si="202"/>
        <v>4.1317550787264692E-2</v>
      </c>
      <c r="Z224">
        <f t="shared" si="203"/>
        <v>0.9971137322944994</v>
      </c>
      <c r="AA224">
        <f t="shared" si="204"/>
        <v>1.756787743918678E-2</v>
      </c>
      <c r="AB224">
        <f t="shared" si="205"/>
        <v>-7.316511888196503E-2</v>
      </c>
      <c r="AC224">
        <f t="shared" si="206"/>
        <v>0</v>
      </c>
      <c r="AG224" s="1">
        <v>-3.89757</v>
      </c>
      <c r="AH224" s="2" t="s">
        <v>68</v>
      </c>
      <c r="AI224" s="1">
        <v>-5.3765599999999996</v>
      </c>
      <c r="AJ224" s="1">
        <v>-8.2934599999999996</v>
      </c>
      <c r="AK224" s="1">
        <v>-19.3643</v>
      </c>
      <c r="AL224" s="1">
        <v>-6.4023599999999998</v>
      </c>
      <c r="AN224">
        <f t="shared" si="207"/>
        <v>-1.9062564192857352E-2</v>
      </c>
      <c r="AO224" t="e">
        <f t="shared" si="208"/>
        <v>#VALUE!</v>
      </c>
      <c r="AP224">
        <f t="shared" si="209"/>
        <v>-2.3265281395771487E-2</v>
      </c>
      <c r="AQ224">
        <f t="shared" si="210"/>
        <v>-0.10293458375429128</v>
      </c>
      <c r="AR224">
        <f t="shared" si="211"/>
        <v>-0.22851508796939332</v>
      </c>
      <c r="AS224">
        <f t="shared" si="212"/>
        <v>-6.4476223086064169E-2</v>
      </c>
      <c r="AV224" s="1">
        <v>-4.0132099999999999</v>
      </c>
      <c r="AW224" s="1">
        <v>-12.688700000000001</v>
      </c>
      <c r="AX224" s="1">
        <v>-8.1666699999999999</v>
      </c>
      <c r="AY224" s="1">
        <v>-29.667899999999999</v>
      </c>
      <c r="AZ224" s="1">
        <v>-6.8945100000000004</v>
      </c>
      <c r="BA224" s="2" t="s">
        <v>143</v>
      </c>
      <c r="BB224" s="1">
        <v>-9.4209800000000001</v>
      </c>
      <c r="BD224">
        <f t="shared" si="213"/>
        <v>-1.8779908000580259E-2</v>
      </c>
      <c r="BE224">
        <f t="shared" si="214"/>
        <v>-4.7766705943027947E-2</v>
      </c>
      <c r="BF224">
        <f t="shared" si="215"/>
        <v>-8.338910189973911E-2</v>
      </c>
      <c r="BG224">
        <f t="shared" si="216"/>
        <v>-0.16462868526338567</v>
      </c>
      <c r="BH224">
        <f t="shared" si="217"/>
        <v>-8.0848032421251118E-2</v>
      </c>
      <c r="BI224" t="e">
        <f t="shared" si="218"/>
        <v>#VALUE!</v>
      </c>
      <c r="BJ224">
        <f t="shared" si="219"/>
        <v>-5.121489535199783E-2</v>
      </c>
      <c r="BM224" s="1"/>
      <c r="BN224" s="1">
        <v>-3.39676</v>
      </c>
      <c r="BO224" s="1"/>
      <c r="BP224" s="1">
        <v>-9.3317899999999998</v>
      </c>
      <c r="BQ224" s="1">
        <v>-14.7857</v>
      </c>
      <c r="BR224" s="1">
        <v>0.83192999999999995</v>
      </c>
      <c r="BS224" s="2" t="s">
        <v>249</v>
      </c>
      <c r="BU224">
        <f t="shared" si="220"/>
        <v>0</v>
      </c>
      <c r="BV224">
        <f t="shared" si="221"/>
        <v>-4.106885716047487E-2</v>
      </c>
      <c r="BW224">
        <f t="shared" si="222"/>
        <v>0</v>
      </c>
      <c r="BX224">
        <f t="shared" si="223"/>
        <v>-5.156511264235706E-2</v>
      </c>
      <c r="BY224">
        <f t="shared" si="224"/>
        <v>-8.5579755861805523E-2</v>
      </c>
      <c r="BZ224">
        <f t="shared" si="225"/>
        <v>2.0815110239293826E-3</v>
      </c>
      <c r="CA224" t="e">
        <f t="shared" si="226"/>
        <v>#VALUE!</v>
      </c>
      <c r="CD224" s="1">
        <v>-1.0803499999999999</v>
      </c>
      <c r="CE224" s="1">
        <v>-0.45391999999999999</v>
      </c>
      <c r="CF224" s="1">
        <v>-3.4327399999999999</v>
      </c>
      <c r="CG224" s="1">
        <v>-1.0755699999999999</v>
      </c>
      <c r="CH224" s="1">
        <v>0.39720699999999998</v>
      </c>
      <c r="CI224" s="1">
        <v>0.39727600000000002</v>
      </c>
      <c r="CJ224" s="1">
        <v>-0.49948700000000001</v>
      </c>
      <c r="CK224" s="1">
        <v>-2.0579099999999999E-2</v>
      </c>
      <c r="CL224" s="1"/>
      <c r="CM224" s="1">
        <v>-0.68769800000000003</v>
      </c>
      <c r="CN224" s="1">
        <v>-0.70100700000000005</v>
      </c>
      <c r="CO224" s="1">
        <v>-0.97783299999999995</v>
      </c>
      <c r="CP224" s="1">
        <v>-0.50277300000000003</v>
      </c>
      <c r="CQ224" s="1">
        <v>-0.35489900000000002</v>
      </c>
      <c r="CS224">
        <f t="shared" si="227"/>
        <v>-1.1421361386949824E-2</v>
      </c>
      <c r="CT224">
        <f t="shared" si="228"/>
        <v>-3.5151355579131588E-3</v>
      </c>
      <c r="CU224">
        <f t="shared" si="229"/>
        <v>-2.5300638275917983E-2</v>
      </c>
      <c r="CV224">
        <f t="shared" si="230"/>
        <v>-7.4564462345837338E-3</v>
      </c>
      <c r="CW224">
        <f t="shared" si="231"/>
        <v>4.5843513868803528E-3</v>
      </c>
      <c r="CX224">
        <f t="shared" si="232"/>
        <v>7.3329272569540582E-3</v>
      </c>
      <c r="CY224">
        <f t="shared" si="233"/>
        <v>-5.1532393517582341E-3</v>
      </c>
      <c r="CZ224">
        <f t="shared" si="234"/>
        <v>-4.8022878371724537E-4</v>
      </c>
      <c r="DA224">
        <f t="shared" si="235"/>
        <v>0</v>
      </c>
      <c r="DB224">
        <f t="shared" si="236"/>
        <v>-1.9354818736262033E-2</v>
      </c>
      <c r="DC224">
        <f t="shared" si="237"/>
        <v>-7.1660388352491992E-3</v>
      </c>
      <c r="DD224">
        <f t="shared" si="238"/>
        <v>-1.0086815065137087E-2</v>
      </c>
      <c r="DE224">
        <f t="shared" si="239"/>
        <v>-5.1590695937168436E-3</v>
      </c>
      <c r="DF224">
        <f t="shared" si="240"/>
        <v>-5.6148330733426788E-3</v>
      </c>
      <c r="DI224" s="1">
        <v>-3.1501999999999999</v>
      </c>
      <c r="DJ224" s="1">
        <v>-0.60702400000000001</v>
      </c>
      <c r="DK224" s="1">
        <v>-0.127829</v>
      </c>
      <c r="DL224" s="1">
        <v>10.638299999999999</v>
      </c>
      <c r="DM224" s="1">
        <v>-18.6721</v>
      </c>
      <c r="DO224">
        <f t="shared" si="241"/>
        <v>-5.5720938953185001E-2</v>
      </c>
      <c r="DP224">
        <f t="shared" si="242"/>
        <v>-2.309173561578697E-3</v>
      </c>
      <c r="DQ224">
        <f t="shared" si="243"/>
        <v>-8.1833080463743625E-4</v>
      </c>
      <c r="DR224">
        <f t="shared" si="244"/>
        <v>5.3709528401431804E-2</v>
      </c>
      <c r="DS224">
        <f t="shared" si="245"/>
        <v>-0.14648805554465932</v>
      </c>
      <c r="DV224" s="1">
        <v>-0.50967399999999996</v>
      </c>
      <c r="DW224" s="1">
        <v>1.31751</v>
      </c>
      <c r="DX224" s="1">
        <v>-0.124831</v>
      </c>
      <c r="DY224" s="1">
        <v>-1.40404</v>
      </c>
      <c r="DZ224" s="1"/>
      <c r="EA224" s="1">
        <v>-0.25912299999999999</v>
      </c>
      <c r="EB224" s="1">
        <v>-1.0887100000000001</v>
      </c>
      <c r="EC224" s="1">
        <v>0.16337399999999999</v>
      </c>
      <c r="ED224" s="1">
        <v>0.41404800000000003</v>
      </c>
      <c r="EE224" s="1">
        <v>-0.12548799999999999</v>
      </c>
      <c r="EF224" s="1">
        <v>-2.0283000000000002</v>
      </c>
      <c r="EG224" s="1">
        <v>0.30318400000000001</v>
      </c>
      <c r="EH224" s="1">
        <v>-3.2313299999999998</v>
      </c>
      <c r="EI224" s="1">
        <v>-3.08169</v>
      </c>
      <c r="EK224">
        <f t="shared" si="246"/>
        <v>-4.183313497763368E-3</v>
      </c>
      <c r="EL224">
        <f t="shared" si="247"/>
        <v>3.4772981004990905E-2</v>
      </c>
      <c r="EM224">
        <f t="shared" si="248"/>
        <v>-1.6559371430769701E-3</v>
      </c>
      <c r="EN224">
        <f t="shared" si="249"/>
        <v>-7.5177229016298638E-3</v>
      </c>
      <c r="EO224">
        <f t="shared" si="250"/>
        <v>0</v>
      </c>
      <c r="EP224">
        <f t="shared" si="251"/>
        <v>-4.3425500287410743E-3</v>
      </c>
      <c r="EQ224">
        <f t="shared" si="252"/>
        <v>-1.0765237511371277E-2</v>
      </c>
      <c r="ER224">
        <f t="shared" si="253"/>
        <v>1.6426051399402574E-3</v>
      </c>
      <c r="ES224">
        <f t="shared" si="254"/>
        <v>5.1297019914316655E-3</v>
      </c>
      <c r="ET224">
        <f t="shared" si="255"/>
        <v>-1.7579461862928722E-3</v>
      </c>
      <c r="EU224">
        <f t="shared" si="256"/>
        <v>-1.3037525550541865E-2</v>
      </c>
      <c r="EV224">
        <f t="shared" si="257"/>
        <v>9.2853117726326099E-3</v>
      </c>
      <c r="EW224">
        <f t="shared" si="258"/>
        <v>-3.2748229232435984E-2</v>
      </c>
      <c r="EX224">
        <f t="shared" si="259"/>
        <v>-2.2176494293403955E-2</v>
      </c>
    </row>
    <row r="225" spans="3:154" x14ac:dyDescent="0.3">
      <c r="C225" s="1">
        <v>446</v>
      </c>
      <c r="D225" s="1"/>
      <c r="E225" s="1">
        <v>6.1714700000000002</v>
      </c>
      <c r="F225" s="1">
        <v>-4.7838099999999999</v>
      </c>
      <c r="G225" s="1">
        <v>1.69276</v>
      </c>
      <c r="H225" s="1">
        <v>-5.0627599999999999</v>
      </c>
      <c r="I225" s="1"/>
      <c r="J225">
        <f t="shared" si="197"/>
        <v>0</v>
      </c>
      <c r="K225">
        <f t="shared" si="198"/>
        <v>7.0724993439154907E-2</v>
      </c>
      <c r="L225">
        <f t="shared" si="199"/>
        <v>-5.4482825383809393E-2</v>
      </c>
      <c r="M225">
        <f t="shared" si="200"/>
        <v>9.0065816426971434E-3</v>
      </c>
      <c r="N225">
        <f t="shared" si="201"/>
        <v>-2.2974220277990808E-2</v>
      </c>
      <c r="R225" s="1">
        <v>5.8034600000000003</v>
      </c>
      <c r="S225" s="1">
        <v>120.108</v>
      </c>
      <c r="T225" s="1">
        <v>-0.363923</v>
      </c>
      <c r="U225" s="1">
        <v>-8.3669399999999996</v>
      </c>
      <c r="V225" s="1"/>
      <c r="W225" s="1"/>
      <c r="Y225">
        <f t="shared" si="202"/>
        <v>3.6032012119405953E-2</v>
      </c>
      <c r="Z225">
        <f t="shared" si="203"/>
        <v>1.0019186172608818</v>
      </c>
      <c r="AA225">
        <f t="shared" si="204"/>
        <v>-8.2135199671389686E-3</v>
      </c>
      <c r="AB225">
        <f t="shared" si="205"/>
        <v>-6.3274699013854435E-2</v>
      </c>
      <c r="AC225">
        <f t="shared" si="206"/>
        <v>0</v>
      </c>
      <c r="AG225" s="1">
        <v>-3.1432099999999998</v>
      </c>
      <c r="AH225" s="2" t="s">
        <v>69</v>
      </c>
      <c r="AI225" s="1">
        <v>-5.6900599999999999</v>
      </c>
      <c r="AJ225" s="1">
        <v>-7.9531299999999998</v>
      </c>
      <c r="AK225" s="1">
        <v>-20.236799999999999</v>
      </c>
      <c r="AL225" s="1">
        <v>-6.3302300000000002</v>
      </c>
      <c r="AN225">
        <f t="shared" si="207"/>
        <v>-1.537307665972161E-2</v>
      </c>
      <c r="AO225" t="e">
        <f t="shared" si="208"/>
        <v>#VALUE!</v>
      </c>
      <c r="AP225">
        <f t="shared" si="209"/>
        <v>-2.4621848739495796E-2</v>
      </c>
      <c r="AQ225">
        <f t="shared" si="210"/>
        <v>-9.8710565444792245E-2</v>
      </c>
      <c r="AR225">
        <f t="shared" si="211"/>
        <v>-0.23881132456215917</v>
      </c>
      <c r="AS225">
        <f t="shared" si="212"/>
        <v>-6.3749823762814961E-2</v>
      </c>
      <c r="AV225" s="1">
        <v>-3.6236899999999999</v>
      </c>
      <c r="AW225" s="1">
        <v>-12.3756</v>
      </c>
      <c r="AX225" s="1">
        <v>-7.9566600000000003</v>
      </c>
      <c r="AY225" s="1">
        <v>-29.598500000000001</v>
      </c>
      <c r="AZ225" s="1">
        <v>-7.0104800000000003</v>
      </c>
      <c r="BA225" s="2" t="s">
        <v>144</v>
      </c>
      <c r="BB225" s="1">
        <v>-8.9076900000000006</v>
      </c>
      <c r="BD225">
        <f t="shared" si="213"/>
        <v>-1.6957140249980112E-2</v>
      </c>
      <c r="BE225">
        <f t="shared" si="214"/>
        <v>-4.6588038653962709E-2</v>
      </c>
      <c r="BF225">
        <f t="shared" si="215"/>
        <v>-8.124470947418938E-2</v>
      </c>
      <c r="BG225">
        <f t="shared" si="216"/>
        <v>-0.16424358113544676</v>
      </c>
      <c r="BH225">
        <f t="shared" si="217"/>
        <v>-8.2207947240417745E-2</v>
      </c>
      <c r="BI225" t="e">
        <f t="shared" si="218"/>
        <v>#VALUE!</v>
      </c>
      <c r="BJ225">
        <f t="shared" si="219"/>
        <v>-4.8424517531938036E-2</v>
      </c>
      <c r="BM225" s="1"/>
      <c r="BN225" s="1">
        <v>-3.14093</v>
      </c>
      <c r="BO225" s="1"/>
      <c r="BP225" s="1">
        <v>-9.9624799999999993</v>
      </c>
      <c r="BQ225" s="1">
        <v>-14.548299999999999</v>
      </c>
      <c r="BR225" s="1">
        <v>0.34887400000000002</v>
      </c>
      <c r="BS225" s="2" t="s">
        <v>250</v>
      </c>
      <c r="BU225">
        <f t="shared" si="220"/>
        <v>0</v>
      </c>
      <c r="BV225">
        <f t="shared" si="221"/>
        <v>-3.797571966257561E-2</v>
      </c>
      <c r="BW225">
        <f t="shared" si="222"/>
        <v>0</v>
      </c>
      <c r="BX225">
        <f t="shared" si="223"/>
        <v>-5.5050146156013939E-2</v>
      </c>
      <c r="BY225">
        <f t="shared" si="224"/>
        <v>-8.4205682666651238E-2</v>
      </c>
      <c r="BZ225">
        <f t="shared" si="225"/>
        <v>8.7289204255446918E-4</v>
      </c>
      <c r="CA225" t="e">
        <f t="shared" si="226"/>
        <v>#VALUE!</v>
      </c>
      <c r="CD225" s="1">
        <v>-3.2737799999999997E-2</v>
      </c>
      <c r="CE225" s="1">
        <v>-0.496475</v>
      </c>
      <c r="CF225" s="1">
        <v>-3.0669599999999999</v>
      </c>
      <c r="CG225" s="1">
        <v>-1.3704799999999999</v>
      </c>
      <c r="CH225" s="1">
        <v>1.6417900000000001</v>
      </c>
      <c r="CI225" s="1">
        <v>0.22701499999999999</v>
      </c>
      <c r="CJ225" s="1">
        <v>-0.315465</v>
      </c>
      <c r="CK225" s="1">
        <v>0.30182799999999999</v>
      </c>
      <c r="CL225" s="1"/>
      <c r="CM225" s="1">
        <v>-0.708538</v>
      </c>
      <c r="CN225" s="1">
        <v>-0.780366</v>
      </c>
      <c r="CO225" s="1">
        <v>-1.12636</v>
      </c>
      <c r="CP225" s="1">
        <v>-1.2010700000000001</v>
      </c>
      <c r="CQ225" s="1">
        <v>-0.34306900000000001</v>
      </c>
      <c r="CS225">
        <f t="shared" si="227"/>
        <v>-3.4610102727235243E-4</v>
      </c>
      <c r="CT225">
        <f t="shared" si="228"/>
        <v>-3.8446795164675178E-3</v>
      </c>
      <c r="CU225">
        <f t="shared" si="229"/>
        <v>-2.2604696413567417E-2</v>
      </c>
      <c r="CV225">
        <f t="shared" si="230"/>
        <v>-9.5009254958508659E-3</v>
      </c>
      <c r="CW225">
        <f t="shared" si="231"/>
        <v>1.8948664710003338E-2</v>
      </c>
      <c r="CX225">
        <f t="shared" si="232"/>
        <v>4.1902467836904961E-3</v>
      </c>
      <c r="CY225">
        <f t="shared" si="233"/>
        <v>-3.2546725982906689E-3</v>
      </c>
      <c r="CZ225">
        <f t="shared" si="234"/>
        <v>7.0433834974225661E-3</v>
      </c>
      <c r="DA225">
        <f t="shared" si="235"/>
        <v>0</v>
      </c>
      <c r="DB225">
        <f t="shared" si="236"/>
        <v>-1.9941347157842002E-2</v>
      </c>
      <c r="DC225">
        <f t="shared" si="237"/>
        <v>-7.977285621553103E-3</v>
      </c>
      <c r="DD225">
        <f t="shared" si="238"/>
        <v>-1.1618942106441295E-2</v>
      </c>
      <c r="DE225">
        <f t="shared" si="239"/>
        <v>-1.2324456000870154E-2</v>
      </c>
      <c r="DF225">
        <f t="shared" si="240"/>
        <v>-5.4276714435335105E-3</v>
      </c>
      <c r="DI225" s="1">
        <v>-3.22234</v>
      </c>
      <c r="DJ225" s="1">
        <v>0.224824</v>
      </c>
      <c r="DK225" s="1">
        <v>2.6631100000000001E-2</v>
      </c>
      <c r="DL225" s="1">
        <v>10.401999999999999</v>
      </c>
      <c r="DM225" s="1">
        <v>-19.172599999999999</v>
      </c>
      <c r="DO225">
        <f t="shared" si="241"/>
        <v>-5.6996955884199785E-2</v>
      </c>
      <c r="DP225">
        <f t="shared" si="242"/>
        <v>8.5525059438896817E-4</v>
      </c>
      <c r="DQ225">
        <f t="shared" si="243"/>
        <v>1.7048595773556884E-4</v>
      </c>
      <c r="DR225">
        <f t="shared" si="244"/>
        <v>5.2516521853274829E-2</v>
      </c>
      <c r="DS225">
        <f t="shared" si="245"/>
        <v>-0.15041462362217078</v>
      </c>
      <c r="DV225" s="1">
        <v>-0.60234200000000004</v>
      </c>
      <c r="DW225" s="1">
        <v>0.93500499999999998</v>
      </c>
      <c r="DX225" s="1">
        <v>0.13870099999999999</v>
      </c>
      <c r="DY225" s="1">
        <v>-0.81002300000000005</v>
      </c>
      <c r="DZ225" s="1"/>
      <c r="EA225" s="1">
        <v>-0.30058200000000002</v>
      </c>
      <c r="EB225" s="1">
        <v>-0.53779699999999997</v>
      </c>
      <c r="EC225" s="1">
        <v>0.120381</v>
      </c>
      <c r="ED225" s="1">
        <v>0.36672900000000003</v>
      </c>
      <c r="EE225" s="1">
        <v>9.6529000000000004E-2</v>
      </c>
      <c r="EF225" s="1">
        <v>-2.06867</v>
      </c>
      <c r="EG225" s="1">
        <v>0.468557</v>
      </c>
      <c r="EH225" s="1">
        <v>-3.3605800000000001</v>
      </c>
      <c r="EI225" s="1">
        <v>-2.96271</v>
      </c>
      <c r="EK225">
        <f t="shared" si="246"/>
        <v>-4.9439159519021631E-3</v>
      </c>
      <c r="EL225">
        <f t="shared" si="247"/>
        <v>2.4677544082831647E-2</v>
      </c>
      <c r="EM225">
        <f t="shared" si="248"/>
        <v>1.8399286850375213E-3</v>
      </c>
      <c r="EN225">
        <f t="shared" si="249"/>
        <v>-4.337147415990234E-3</v>
      </c>
      <c r="EO225">
        <f t="shared" si="250"/>
        <v>0</v>
      </c>
      <c r="EP225">
        <f t="shared" si="251"/>
        <v>-5.0373466374619372E-3</v>
      </c>
      <c r="EQ225">
        <f t="shared" si="252"/>
        <v>-5.3177728117707549E-3</v>
      </c>
      <c r="ER225">
        <f t="shared" si="253"/>
        <v>1.2103422169448513E-3</v>
      </c>
      <c r="ES225">
        <f t="shared" si="254"/>
        <v>4.5434598926108643E-3</v>
      </c>
      <c r="ET225">
        <f t="shared" si="255"/>
        <v>1.3522630643301725E-3</v>
      </c>
      <c r="EU225">
        <f t="shared" si="256"/>
        <v>-1.3297016210934988E-2</v>
      </c>
      <c r="EV225">
        <f t="shared" si="257"/>
        <v>1.4350024500796275E-2</v>
      </c>
      <c r="EW225">
        <f t="shared" si="258"/>
        <v>-3.4058125971021133E-2</v>
      </c>
      <c r="EX225">
        <f t="shared" si="259"/>
        <v>-2.1320288999870471E-2</v>
      </c>
    </row>
    <row r="226" spans="3:154" x14ac:dyDescent="0.3">
      <c r="C226" s="1">
        <v>448</v>
      </c>
      <c r="D226" s="1"/>
      <c r="E226" s="1">
        <v>10.3017</v>
      </c>
      <c r="F226" s="1">
        <v>-4.6451500000000001</v>
      </c>
      <c r="G226" s="1">
        <v>0.73994899999999997</v>
      </c>
      <c r="H226" s="1">
        <v>-5.6667699999999996</v>
      </c>
      <c r="I226" s="1"/>
      <c r="J226">
        <f t="shared" si="197"/>
        <v>0</v>
      </c>
      <c r="K226">
        <f t="shared" si="198"/>
        <v>0.11805739392918414</v>
      </c>
      <c r="L226">
        <f t="shared" si="199"/>
        <v>-5.2903626258484805E-2</v>
      </c>
      <c r="M226">
        <f t="shared" si="200"/>
        <v>3.9370088375978336E-3</v>
      </c>
      <c r="N226">
        <f t="shared" si="201"/>
        <v>-2.5715147912346224E-2</v>
      </c>
      <c r="R226" s="1">
        <v>6.6755300000000002</v>
      </c>
      <c r="S226" s="1">
        <v>126.09099999999999</v>
      </c>
      <c r="T226" s="1">
        <v>-2.1835499999999999</v>
      </c>
      <c r="U226" s="1">
        <v>-9.4226600000000005</v>
      </c>
      <c r="V226" s="1"/>
      <c r="W226" s="1"/>
      <c r="Y226">
        <f t="shared" si="202"/>
        <v>4.1446443649729305E-2</v>
      </c>
      <c r="Z226">
        <f t="shared" si="203"/>
        <v>1.0518276914863445</v>
      </c>
      <c r="AA226">
        <f t="shared" si="204"/>
        <v>-4.9281390635508869E-2</v>
      </c>
      <c r="AB226">
        <f t="shared" si="205"/>
        <v>-7.1258545586544861E-2</v>
      </c>
      <c r="AC226">
        <f t="shared" si="206"/>
        <v>0</v>
      </c>
      <c r="AG226" s="1">
        <v>-3.89757</v>
      </c>
      <c r="AH226" s="2" t="s">
        <v>70</v>
      </c>
      <c r="AI226" s="1">
        <v>-5.5019600000000004</v>
      </c>
      <c r="AJ226" s="1">
        <v>-7.4694900000000004</v>
      </c>
      <c r="AK226" s="1">
        <v>-20.236799999999999</v>
      </c>
      <c r="AL226" s="1">
        <v>-6.3896300000000004</v>
      </c>
      <c r="AN226">
        <f t="shared" si="207"/>
        <v>-1.9062564192857352E-2</v>
      </c>
      <c r="AO226" t="e">
        <f t="shared" si="208"/>
        <v>#VALUE!</v>
      </c>
      <c r="AP226">
        <f t="shared" si="209"/>
        <v>-2.3807908333261213E-2</v>
      </c>
      <c r="AQ226">
        <f t="shared" si="210"/>
        <v>-9.270784980054661E-2</v>
      </c>
      <c r="AR226">
        <f t="shared" si="211"/>
        <v>-0.23881132456215917</v>
      </c>
      <c r="AS226">
        <f t="shared" si="212"/>
        <v>-6.4348023122318673E-2</v>
      </c>
      <c r="AV226" s="1">
        <v>-3.3955600000000001</v>
      </c>
      <c r="AW226" s="1">
        <v>-12.693099999999999</v>
      </c>
      <c r="AX226" s="1">
        <v>-6.7268699999999999</v>
      </c>
      <c r="AY226" s="1">
        <v>-29.4694</v>
      </c>
      <c r="AZ226" s="1">
        <v>-6.7607900000000001</v>
      </c>
      <c r="BA226" s="2" t="s">
        <v>145</v>
      </c>
      <c r="BB226" s="1">
        <v>-8.8007600000000004</v>
      </c>
      <c r="BD226">
        <f t="shared" si="213"/>
        <v>-1.5889600696313004E-2</v>
      </c>
      <c r="BE226">
        <f t="shared" si="214"/>
        <v>-4.7783269775898869E-2</v>
      </c>
      <c r="BF226">
        <f t="shared" si="215"/>
        <v>-6.868743905365321E-2</v>
      </c>
      <c r="BG226">
        <f t="shared" si="216"/>
        <v>-0.16352719867266702</v>
      </c>
      <c r="BH226">
        <f t="shared" si="217"/>
        <v>-7.9279973357536698E-2</v>
      </c>
      <c r="BI226" t="e">
        <f t="shared" si="218"/>
        <v>#VALUE!</v>
      </c>
      <c r="BJ226">
        <f t="shared" si="219"/>
        <v>-4.7843218265833112E-2</v>
      </c>
      <c r="BM226" s="1"/>
      <c r="BN226" s="1">
        <v>-3.0840800000000002</v>
      </c>
      <c r="BO226" s="1"/>
      <c r="BP226" s="1">
        <v>-9.1682799999999993</v>
      </c>
      <c r="BQ226" s="1">
        <v>-14.502599999999999</v>
      </c>
      <c r="BR226" s="1">
        <v>0.29520099999999999</v>
      </c>
      <c r="BS226" s="2" t="s">
        <v>251</v>
      </c>
      <c r="BU226">
        <f t="shared" si="220"/>
        <v>0</v>
      </c>
      <c r="BV226">
        <f t="shared" si="221"/>
        <v>-3.7288369208150512E-2</v>
      </c>
      <c r="BW226">
        <f t="shared" si="222"/>
        <v>0</v>
      </c>
      <c r="BX226">
        <f t="shared" si="223"/>
        <v>-5.0661597714550942E-2</v>
      </c>
      <c r="BY226">
        <f t="shared" si="224"/>
        <v>-8.3941170682579835E-2</v>
      </c>
      <c r="BZ226">
        <f t="shared" si="225"/>
        <v>7.3860076662096296E-4</v>
      </c>
      <c r="CA226" t="e">
        <f t="shared" si="226"/>
        <v>#VALUE!</v>
      </c>
      <c r="CD226" s="1">
        <v>-0.327378</v>
      </c>
      <c r="CE226" s="1">
        <v>-0.560307</v>
      </c>
      <c r="CF226" s="1">
        <v>-3.3952200000000001</v>
      </c>
      <c r="CG226" s="1">
        <v>-1.4051800000000001</v>
      </c>
      <c r="CH226" s="1">
        <v>0.887096</v>
      </c>
      <c r="CI226" s="1">
        <v>0.136209</v>
      </c>
      <c r="CJ226" s="1">
        <v>-0.32861000000000001</v>
      </c>
      <c r="CK226" s="1">
        <v>0.41158400000000001</v>
      </c>
      <c r="CL226" s="1"/>
      <c r="CM226" s="1">
        <v>-0.53140299999999996</v>
      </c>
      <c r="CN226" s="1">
        <v>-0.63487400000000005</v>
      </c>
      <c r="CO226" s="1">
        <v>-0.76741300000000001</v>
      </c>
      <c r="CP226" s="1">
        <v>-0.98692500000000005</v>
      </c>
      <c r="CQ226" s="1">
        <v>-0.28391899999999998</v>
      </c>
      <c r="CS226">
        <f t="shared" si="227"/>
        <v>-3.4610102727235244E-3</v>
      </c>
      <c r="CT226">
        <f t="shared" si="228"/>
        <v>-4.3389915823221015E-3</v>
      </c>
      <c r="CU226">
        <f t="shared" si="229"/>
        <v>-2.5024101180736745E-2</v>
      </c>
      <c r="CV226">
        <f t="shared" si="230"/>
        <v>-9.7414850915443652E-3</v>
      </c>
      <c r="CW226">
        <f t="shared" si="231"/>
        <v>1.0238388995903933E-2</v>
      </c>
      <c r="CX226">
        <f t="shared" si="232"/>
        <v>2.5141480702142974E-3</v>
      </c>
      <c r="CY226">
        <f t="shared" si="233"/>
        <v>-3.3902904047177873E-3</v>
      </c>
      <c r="CZ226">
        <f t="shared" si="234"/>
        <v>9.6046223458498541E-3</v>
      </c>
      <c r="DA226">
        <f t="shared" si="235"/>
        <v>0</v>
      </c>
      <c r="DB226">
        <f t="shared" si="236"/>
        <v>-1.495599629620248E-2</v>
      </c>
      <c r="DC226">
        <f t="shared" si="237"/>
        <v>-6.489994735416337E-3</v>
      </c>
      <c r="DD226">
        <f t="shared" si="238"/>
        <v>-7.9162321271444586E-3</v>
      </c>
      <c r="DE226">
        <f t="shared" si="239"/>
        <v>-1.0127064816087968E-2</v>
      </c>
      <c r="DF226">
        <f t="shared" si="240"/>
        <v>-4.4918632944876708E-3</v>
      </c>
      <c r="DI226" s="1">
        <v>-2.7894899999999998</v>
      </c>
      <c r="DJ226" s="1">
        <v>-0.91053700000000004</v>
      </c>
      <c r="DK226" s="1">
        <v>-0.58055800000000002</v>
      </c>
      <c r="DL226" s="1">
        <v>10.429</v>
      </c>
      <c r="DM226" s="1">
        <v>-18.9269</v>
      </c>
      <c r="DO226">
        <f t="shared" si="241"/>
        <v>-4.9340677417471911E-2</v>
      </c>
      <c r="DP226">
        <f t="shared" si="242"/>
        <v>-3.4637641464574419E-3</v>
      </c>
      <c r="DQ226">
        <f t="shared" si="243"/>
        <v>-3.716594006670636E-3</v>
      </c>
      <c r="DR226">
        <f t="shared" si="244"/>
        <v>5.2652836609094721E-2</v>
      </c>
      <c r="DS226">
        <f t="shared" si="245"/>
        <v>-0.14848703565684698</v>
      </c>
      <c r="DV226" s="1">
        <v>-0.39383899999999999</v>
      </c>
      <c r="DW226" s="1">
        <v>0.93500499999999998</v>
      </c>
      <c r="DX226" s="1">
        <v>8.3220299999999997E-2</v>
      </c>
      <c r="DY226" s="1">
        <v>-0.90452600000000005</v>
      </c>
      <c r="DZ226" s="1"/>
      <c r="EA226" s="1">
        <v>6.2189399999999999E-2</v>
      </c>
      <c r="EB226" s="1">
        <v>-0.55091400000000001</v>
      </c>
      <c r="EC226" s="1">
        <v>0.22356400000000001</v>
      </c>
      <c r="ED226" s="1">
        <v>0.33123900000000001</v>
      </c>
      <c r="EE226" s="1">
        <v>-0.202711</v>
      </c>
      <c r="EF226" s="1">
        <v>-2.06867</v>
      </c>
      <c r="EG226" s="1">
        <v>-0.110249</v>
      </c>
      <c r="EH226" s="1">
        <v>-2.8047900000000001</v>
      </c>
      <c r="EI226" s="1">
        <v>-2.9508100000000002</v>
      </c>
      <c r="EK226">
        <f t="shared" si="246"/>
        <v>-3.2325604300898758E-3</v>
      </c>
      <c r="EL226">
        <f t="shared" si="247"/>
        <v>2.4677544082831647E-2</v>
      </c>
      <c r="EM226">
        <f t="shared" si="248"/>
        <v>1.1039532313929102E-3</v>
      </c>
      <c r="EN226">
        <f t="shared" si="249"/>
        <v>-4.8431496434002269E-3</v>
      </c>
      <c r="EO226">
        <f t="shared" si="250"/>
        <v>0</v>
      </c>
      <c r="EP226">
        <f t="shared" si="251"/>
        <v>1.042209995860615E-3</v>
      </c>
      <c r="EQ226">
        <f t="shared" si="252"/>
        <v>-5.4474745876676028E-3</v>
      </c>
      <c r="ER226">
        <f t="shared" si="253"/>
        <v>2.247771221281255E-3</v>
      </c>
      <c r="ES226">
        <f t="shared" si="254"/>
        <v>4.1037690266341907E-3</v>
      </c>
      <c r="ET226">
        <f t="shared" si="255"/>
        <v>-2.8397538359812447E-3</v>
      </c>
      <c r="EU226">
        <f t="shared" si="256"/>
        <v>-1.3297016210934988E-2</v>
      </c>
      <c r="EV226">
        <f t="shared" si="257"/>
        <v>-3.376485360774225E-3</v>
      </c>
      <c r="EW226">
        <f t="shared" si="258"/>
        <v>-2.8425417976141135E-2</v>
      </c>
      <c r="EX226">
        <f t="shared" si="259"/>
        <v>-2.1234654078093294E-2</v>
      </c>
    </row>
    <row r="227" spans="3:154" x14ac:dyDescent="0.3">
      <c r="C227" s="1">
        <v>450</v>
      </c>
      <c r="D227" s="1"/>
      <c r="E227" s="1">
        <v>6.9354500000000003</v>
      </c>
      <c r="F227" s="1">
        <v>-4.71448</v>
      </c>
      <c r="G227" s="1">
        <v>1.00349</v>
      </c>
      <c r="H227" s="1">
        <v>-5.2165100000000004</v>
      </c>
      <c r="I227" s="1"/>
      <c r="J227">
        <f t="shared" si="197"/>
        <v>0</v>
      </c>
      <c r="K227">
        <f t="shared" si="198"/>
        <v>7.9480197707772524E-2</v>
      </c>
      <c r="L227">
        <f t="shared" si="199"/>
        <v>-5.3693225821147099E-2</v>
      </c>
      <c r="M227">
        <f t="shared" si="200"/>
        <v>5.3392179710237461E-3</v>
      </c>
      <c r="N227">
        <f t="shared" si="201"/>
        <v>-2.3671920024323063E-2</v>
      </c>
      <c r="R227" s="1">
        <v>7.2880599999999998</v>
      </c>
      <c r="S227" s="1">
        <v>4.0736400000000001</v>
      </c>
      <c r="T227" s="1">
        <v>-0.72784800000000005</v>
      </c>
      <c r="U227" s="1">
        <v>-9.9426400000000008</v>
      </c>
      <c r="V227" s="1"/>
      <c r="W227" s="1"/>
      <c r="Y227">
        <f t="shared" si="202"/>
        <v>4.5249466050762431E-2</v>
      </c>
      <c r="Z227">
        <f t="shared" si="203"/>
        <v>3.3981547907038827E-2</v>
      </c>
      <c r="AA227">
        <f t="shared" si="204"/>
        <v>-1.6427085073057113E-2</v>
      </c>
      <c r="AB227">
        <f t="shared" si="205"/>
        <v>-7.5190876641055115E-2</v>
      </c>
      <c r="AC227">
        <f t="shared" si="206"/>
        <v>0</v>
      </c>
      <c r="AG227" s="1">
        <v>-3.40863</v>
      </c>
      <c r="AH227" s="2" t="s">
        <v>71</v>
      </c>
      <c r="AI227" s="1">
        <v>-4.5301</v>
      </c>
      <c r="AJ227" s="1">
        <v>-6.6276099999999998</v>
      </c>
      <c r="AK227" s="1">
        <v>-20.863299999999999</v>
      </c>
      <c r="AL227" s="1">
        <v>-6.3853900000000001</v>
      </c>
      <c r="AN227">
        <f t="shared" si="207"/>
        <v>-1.6671215189130499E-2</v>
      </c>
      <c r="AO227" t="e">
        <f t="shared" si="208"/>
        <v>#VALUE!</v>
      </c>
      <c r="AP227">
        <f t="shared" si="209"/>
        <v>-1.9602506296030255E-2</v>
      </c>
      <c r="AQ227">
        <f t="shared" si="210"/>
        <v>-8.2258825223221491E-2</v>
      </c>
      <c r="AR227">
        <f t="shared" si="211"/>
        <v>-0.2462045534737555</v>
      </c>
      <c r="AS227">
        <f t="shared" si="212"/>
        <v>-6.4305323370057801E-2</v>
      </c>
      <c r="AV227" s="1">
        <v>-3.5476399999999999</v>
      </c>
      <c r="AW227" s="1">
        <v>-12.435700000000001</v>
      </c>
      <c r="AX227" s="1">
        <v>-8.3245900000000006</v>
      </c>
      <c r="AY227" s="1">
        <v>-29.691500000000001</v>
      </c>
      <c r="AZ227" s="1">
        <v>-6.9872899999999998</v>
      </c>
      <c r="BA227" s="2" t="s">
        <v>146</v>
      </c>
      <c r="BB227" s="1">
        <v>-7.4426800000000002</v>
      </c>
      <c r="BD227">
        <f t="shared" si="213"/>
        <v>-1.6601262535271902E-2</v>
      </c>
      <c r="BE227">
        <f t="shared" si="214"/>
        <v>-4.6814285552949683E-2</v>
      </c>
      <c r="BF227">
        <f t="shared" si="215"/>
        <v>-8.5001608217737376E-2</v>
      </c>
      <c r="BG227">
        <f t="shared" si="216"/>
        <v>-0.16475964286308825</v>
      </c>
      <c r="BH227">
        <f t="shared" si="217"/>
        <v>-8.1936011182329668E-2</v>
      </c>
      <c r="BI227" t="e">
        <f t="shared" si="218"/>
        <v>#VALUE!</v>
      </c>
      <c r="BJ227">
        <f t="shared" si="219"/>
        <v>-4.0460342484370755E-2</v>
      </c>
      <c r="BM227" s="1"/>
      <c r="BN227" s="1">
        <v>-2.72878</v>
      </c>
      <c r="BO227" s="1"/>
      <c r="BP227" s="1">
        <v>-9.3084399999999992</v>
      </c>
      <c r="BQ227" s="1">
        <v>-14.466100000000001</v>
      </c>
      <c r="BR227" s="1">
        <v>0.85876699999999995</v>
      </c>
      <c r="BS227" s="2" t="s">
        <v>252</v>
      </c>
      <c r="BU227">
        <f t="shared" si="220"/>
        <v>0</v>
      </c>
      <c r="BV227">
        <f t="shared" si="221"/>
        <v>-3.2992580000459445E-2</v>
      </c>
      <c r="BW227">
        <f t="shared" si="222"/>
        <v>0</v>
      </c>
      <c r="BX227">
        <f t="shared" si="223"/>
        <v>-5.1436086444789489E-2</v>
      </c>
      <c r="BY227">
        <f t="shared" si="224"/>
        <v>-8.3729908375826972E-2</v>
      </c>
      <c r="BZ227">
        <f t="shared" si="225"/>
        <v>2.1486579129094568E-3</v>
      </c>
      <c r="CA227" t="e">
        <f t="shared" si="226"/>
        <v>#VALUE!</v>
      </c>
      <c r="CD227" s="1">
        <v>0.28372700000000001</v>
      </c>
      <c r="CE227" s="1">
        <v>-0.29079199999999999</v>
      </c>
      <c r="CF227" s="1">
        <v>-3.3483299999999998</v>
      </c>
      <c r="CG227" s="1">
        <v>-1.2837400000000001</v>
      </c>
      <c r="CH227" s="1">
        <v>1.3372599999999999</v>
      </c>
      <c r="CI227" s="1">
        <v>4.5402900000000003E-2</v>
      </c>
      <c r="CJ227" s="1">
        <v>-0.36804300000000001</v>
      </c>
      <c r="CK227" s="1">
        <v>0.39100499999999999</v>
      </c>
      <c r="CL227" s="1"/>
      <c r="CM227" s="1">
        <v>-0.84399299999999999</v>
      </c>
      <c r="CN227" s="1">
        <v>-0.82004600000000005</v>
      </c>
      <c r="CO227" s="1">
        <v>-0.49510599999999999</v>
      </c>
      <c r="CP227" s="1">
        <v>-1.0055499999999999</v>
      </c>
      <c r="CQ227" s="1">
        <v>-0.35489900000000002</v>
      </c>
      <c r="CS227">
        <f t="shared" si="227"/>
        <v>2.9995358932152663E-3</v>
      </c>
      <c r="CT227">
        <f t="shared" si="228"/>
        <v>-2.2518798448111633E-3</v>
      </c>
      <c r="CU227">
        <f t="shared" si="229"/>
        <v>-2.4678503515676822E-2</v>
      </c>
      <c r="CV227">
        <f t="shared" si="230"/>
        <v>-8.8995958321490213E-3</v>
      </c>
      <c r="CW227">
        <f t="shared" si="231"/>
        <v>1.5433941837932416E-2</v>
      </c>
      <c r="CX227">
        <f t="shared" si="232"/>
        <v>8.3804751093637532E-4</v>
      </c>
      <c r="CY227">
        <f t="shared" si="233"/>
        <v>-3.7971231898711192E-3</v>
      </c>
      <c r="CZ227">
        <f t="shared" si="234"/>
        <v>9.1243958957078555E-3</v>
      </c>
      <c r="DA227">
        <f t="shared" si="235"/>
        <v>0</v>
      </c>
      <c r="DB227">
        <f t="shared" si="236"/>
        <v>-2.3753641176321588E-2</v>
      </c>
      <c r="DC227">
        <f t="shared" si="237"/>
        <v>-8.382914125951331E-3</v>
      </c>
      <c r="DD227">
        <f t="shared" si="238"/>
        <v>-5.1072551853330404E-3</v>
      </c>
      <c r="DE227">
        <f t="shared" si="239"/>
        <v>-1.0318180232355301E-2</v>
      </c>
      <c r="DF227">
        <f t="shared" si="240"/>
        <v>-5.6148330733426788E-3</v>
      </c>
      <c r="DI227" s="1">
        <v>-2.70933</v>
      </c>
      <c r="DJ227" s="1">
        <v>-0.56206</v>
      </c>
      <c r="DK227" s="1">
        <v>4.2609800000000003E-2</v>
      </c>
      <c r="DL227" s="1">
        <v>10.361499999999999</v>
      </c>
      <c r="DM227" s="1">
        <v>-18.999700000000001</v>
      </c>
      <c r="DO227">
        <f t="shared" si="241"/>
        <v>-4.792280221383808E-2</v>
      </c>
      <c r="DP227">
        <f t="shared" si="242"/>
        <v>-2.1381264859724205E-3</v>
      </c>
      <c r="DQ227">
        <f t="shared" si="243"/>
        <v>2.7277778844738077E-4</v>
      </c>
      <c r="DR227">
        <f t="shared" si="244"/>
        <v>5.2312049719545006E-2</v>
      </c>
      <c r="DS227">
        <f t="shared" si="245"/>
        <v>-0.14905817283175773</v>
      </c>
      <c r="DV227" s="1">
        <v>-0.68342599999999998</v>
      </c>
      <c r="DW227" s="1">
        <v>1.1156299999999999</v>
      </c>
      <c r="DX227" s="1">
        <v>-6.9350400000000006E-2</v>
      </c>
      <c r="DY227" s="1">
        <v>-0.83702399999999999</v>
      </c>
      <c r="DZ227" s="1"/>
      <c r="EA227" s="1">
        <v>-0.24875800000000001</v>
      </c>
      <c r="EB227" s="1">
        <v>-0.90507300000000002</v>
      </c>
      <c r="EC227" s="1">
        <v>0.103184</v>
      </c>
      <c r="ED227" s="1">
        <v>0.40221800000000002</v>
      </c>
      <c r="EE227" s="1">
        <v>-0.212364</v>
      </c>
      <c r="EF227" s="1">
        <v>-2.0989399999999998</v>
      </c>
      <c r="EG227" s="1">
        <v>0.30318400000000001</v>
      </c>
      <c r="EH227" s="1">
        <v>-3.5544600000000002</v>
      </c>
      <c r="EI227" s="1">
        <v>-2.2012100000000001</v>
      </c>
      <c r="EK227">
        <f t="shared" si="246"/>
        <v>-5.609438995362581E-3</v>
      </c>
      <c r="EL227">
        <f t="shared" si="247"/>
        <v>2.9444771423820695E-2</v>
      </c>
      <c r="EM227">
        <f t="shared" si="248"/>
        <v>-9.1996301597555984E-4</v>
      </c>
      <c r="EN227">
        <f t="shared" si="249"/>
        <v>-4.4817202458717949E-3</v>
      </c>
      <c r="EO227">
        <f t="shared" si="250"/>
        <v>0</v>
      </c>
      <c r="EP227">
        <f t="shared" si="251"/>
        <v>-4.1688466868999366E-3</v>
      </c>
      <c r="EQ227">
        <f t="shared" si="252"/>
        <v>-8.9494225368824901E-3</v>
      </c>
      <c r="ER227">
        <f t="shared" si="253"/>
        <v>1.0374390585992602E-3</v>
      </c>
      <c r="ES227">
        <f t="shared" si="254"/>
        <v>4.9831383694394406E-3</v>
      </c>
      <c r="ET227">
        <f t="shared" si="255"/>
        <v>-2.9749815433021448E-3</v>
      </c>
      <c r="EU227">
        <f t="shared" si="256"/>
        <v>-1.3491585997660276E-2</v>
      </c>
      <c r="EV227">
        <f t="shared" si="257"/>
        <v>9.2853117726326099E-3</v>
      </c>
      <c r="EW227">
        <f t="shared" si="258"/>
        <v>-3.6023021751886812E-2</v>
      </c>
      <c r="EX227">
        <f t="shared" si="259"/>
        <v>-1.5840373627322581E-2</v>
      </c>
    </row>
    <row r="228" spans="3:154" x14ac:dyDescent="0.3">
      <c r="C228" s="1">
        <v>452</v>
      </c>
      <c r="D228" s="1"/>
      <c r="E228" s="1">
        <v>6.4221500000000002</v>
      </c>
      <c r="F228" s="1">
        <v>-4.9035599999999997</v>
      </c>
      <c r="G228" s="1">
        <v>0.96294800000000003</v>
      </c>
      <c r="H228" s="1">
        <v>-5.51302</v>
      </c>
      <c r="I228" s="1"/>
      <c r="J228">
        <f t="shared" si="197"/>
        <v>0</v>
      </c>
      <c r="K228">
        <f t="shared" si="198"/>
        <v>7.3597784096053068E-2</v>
      </c>
      <c r="L228">
        <f t="shared" si="199"/>
        <v>-5.584665846658466E-2</v>
      </c>
      <c r="M228">
        <f t="shared" si="200"/>
        <v>5.1235082230628847E-3</v>
      </c>
      <c r="N228">
        <f t="shared" si="201"/>
        <v>-2.5017448166013968E-2</v>
      </c>
      <c r="R228" s="1">
        <v>6.1045299999999996</v>
      </c>
      <c r="S228" s="1">
        <v>5.0216000000000003</v>
      </c>
      <c r="T228" s="1">
        <v>-1.94093</v>
      </c>
      <c r="U228" s="1">
        <v>-9.7220399999999998</v>
      </c>
      <c r="V228" s="1"/>
      <c r="W228" s="1"/>
      <c r="Y228">
        <f t="shared" si="202"/>
        <v>3.7901269060746035E-2</v>
      </c>
      <c r="Z228">
        <f t="shared" si="203"/>
        <v>4.1889254074976227E-2</v>
      </c>
      <c r="AA228">
        <f t="shared" si="204"/>
        <v>-4.3805605333598147E-2</v>
      </c>
      <c r="AB228">
        <f t="shared" si="205"/>
        <v>-7.3522596648315078E-2</v>
      </c>
      <c r="AC228">
        <f t="shared" si="206"/>
        <v>0</v>
      </c>
      <c r="AG228" s="1">
        <v>-3.1851099999999999</v>
      </c>
      <c r="AH228" s="2" t="s">
        <v>72</v>
      </c>
      <c r="AI228" s="1">
        <v>-5.2198099999999998</v>
      </c>
      <c r="AJ228" s="1">
        <v>-7.84565</v>
      </c>
      <c r="AK228" s="1">
        <v>-20.136199999999999</v>
      </c>
      <c r="AL228" s="1">
        <v>-6.2962899999999999</v>
      </c>
      <c r="AN228">
        <f t="shared" si="207"/>
        <v>-1.5578004714812533E-2</v>
      </c>
      <c r="AO228" t="e">
        <f t="shared" si="208"/>
        <v>#VALUE!</v>
      </c>
      <c r="AP228">
        <f t="shared" si="209"/>
        <v>-2.2586997723909336E-2</v>
      </c>
      <c r="AQ228">
        <f t="shared" si="210"/>
        <v>-9.7376573472574224E-2</v>
      </c>
      <c r="AR228">
        <f t="shared" si="211"/>
        <v>-0.23762415963238009</v>
      </c>
      <c r="AS228">
        <f t="shared" si="212"/>
        <v>-6.3408024330802226E-2</v>
      </c>
      <c r="AV228" s="1">
        <v>-3.9713099999999999</v>
      </c>
      <c r="AW228" s="1">
        <v>-12.398300000000001</v>
      </c>
      <c r="AX228" s="1">
        <v>-8.1784300000000005</v>
      </c>
      <c r="AY228" s="1">
        <v>-29.683199999999999</v>
      </c>
      <c r="AZ228" s="1">
        <v>-6.4633399999999996</v>
      </c>
      <c r="BA228" s="2" t="s">
        <v>147</v>
      </c>
      <c r="BB228" s="1">
        <v>-8.0415200000000002</v>
      </c>
      <c r="BD228">
        <f t="shared" si="213"/>
        <v>-1.8583835992082246E-2</v>
      </c>
      <c r="BE228">
        <f t="shared" si="214"/>
        <v>-4.667349297354681E-2</v>
      </c>
      <c r="BF228">
        <f t="shared" si="215"/>
        <v>-8.3509182157462392E-2</v>
      </c>
      <c r="BG228">
        <f t="shared" si="216"/>
        <v>-0.16471358574115896</v>
      </c>
      <c r="BH228">
        <f t="shared" si="217"/>
        <v>-7.5791944876368172E-2</v>
      </c>
      <c r="BI228" t="e">
        <f t="shared" si="218"/>
        <v>#VALUE!</v>
      </c>
      <c r="BJ228">
        <f t="shared" si="219"/>
        <v>-4.3715792334873611E-2</v>
      </c>
      <c r="BM228" s="1"/>
      <c r="BN228" s="1">
        <v>-2.8353700000000002</v>
      </c>
      <c r="BO228" s="1"/>
      <c r="BP228" s="1">
        <v>-9.2033199999999997</v>
      </c>
      <c r="BQ228" s="1">
        <v>-14.420400000000001</v>
      </c>
      <c r="BR228" s="1">
        <v>0.56356600000000001</v>
      </c>
      <c r="BS228" s="2" t="s">
        <v>253</v>
      </c>
      <c r="BU228">
        <f t="shared" si="220"/>
        <v>0</v>
      </c>
      <c r="BV228">
        <f t="shared" si="221"/>
        <v>-3.4281316762766766E-2</v>
      </c>
      <c r="BW228">
        <f t="shared" si="222"/>
        <v>0</v>
      </c>
      <c r="BX228">
        <f t="shared" si="223"/>
        <v>-5.0855219897110587E-2</v>
      </c>
      <c r="BY228">
        <f t="shared" si="224"/>
        <v>-8.346539639175557E-2</v>
      </c>
      <c r="BZ228">
        <f t="shared" si="225"/>
        <v>1.4100571462884938E-3</v>
      </c>
      <c r="CA228" t="e">
        <f t="shared" si="226"/>
        <v>#VALUE!</v>
      </c>
      <c r="CD228" s="1">
        <v>0.38194</v>
      </c>
      <c r="CE228" s="1">
        <v>-0.46810499999999999</v>
      </c>
      <c r="CF228" s="1">
        <v>-3.4327399999999999</v>
      </c>
      <c r="CG228" s="1">
        <v>-1.11026</v>
      </c>
      <c r="CH228" s="1">
        <v>0.63553099999999996</v>
      </c>
      <c r="CI228" s="1">
        <v>0.27241799999999999</v>
      </c>
      <c r="CJ228" s="1">
        <v>-0.43376500000000001</v>
      </c>
      <c r="CK228" s="1">
        <v>-8.2316799999999996E-2</v>
      </c>
      <c r="CL228" s="1"/>
      <c r="CM228" s="1">
        <v>-0.72937700000000005</v>
      </c>
      <c r="CN228" s="1">
        <v>-0.64810100000000004</v>
      </c>
      <c r="CO228" s="1">
        <v>-0.97783299999999995</v>
      </c>
      <c r="CP228" s="1">
        <v>-1.2010700000000001</v>
      </c>
      <c r="CQ228" s="1">
        <v>-0.21293899999999999</v>
      </c>
      <c r="CS228">
        <f t="shared" si="227"/>
        <v>4.0378347462689092E-3</v>
      </c>
      <c r="CT228">
        <f t="shared" si="228"/>
        <v>-3.6249835440979451E-3</v>
      </c>
      <c r="CU228">
        <f t="shared" si="229"/>
        <v>-2.5300638275917983E-2</v>
      </c>
      <c r="CV228">
        <f t="shared" si="230"/>
        <v>-7.696936504745332E-3</v>
      </c>
      <c r="CW228">
        <f t="shared" si="231"/>
        <v>7.3349599107152127E-3</v>
      </c>
      <c r="CX228">
        <f t="shared" si="232"/>
        <v>5.0282961404285948E-3</v>
      </c>
      <c r="CY228">
        <f t="shared" si="233"/>
        <v>-4.4751812708146771E-3</v>
      </c>
      <c r="CZ228">
        <f t="shared" si="234"/>
        <v>-1.9209244691699705E-3</v>
      </c>
      <c r="DA228">
        <f t="shared" si="235"/>
        <v>0</v>
      </c>
      <c r="DB228">
        <f t="shared" si="236"/>
        <v>-2.0527847435063931E-2</v>
      </c>
      <c r="DC228">
        <f t="shared" si="237"/>
        <v>-6.6252076443799298E-3</v>
      </c>
      <c r="DD228">
        <f t="shared" si="238"/>
        <v>-1.0086815065137087E-2</v>
      </c>
      <c r="DE228">
        <f t="shared" si="239"/>
        <v>-1.2324456000870154E-2</v>
      </c>
      <c r="DF228">
        <f t="shared" si="240"/>
        <v>-3.3688935156326633E-3</v>
      </c>
      <c r="DI228" s="1">
        <v>-3.4227400000000001</v>
      </c>
      <c r="DJ228" s="1">
        <v>-1.0791500000000001</v>
      </c>
      <c r="DK228" s="1">
        <v>-0.255658</v>
      </c>
      <c r="DL228" s="1">
        <v>9.84178</v>
      </c>
      <c r="DM228" s="1">
        <v>-18.790400000000002</v>
      </c>
      <c r="DO228">
        <f t="shared" si="241"/>
        <v>-6.0541643893284376E-2</v>
      </c>
      <c r="DP228">
        <f t="shared" si="242"/>
        <v>-4.1051830718021876E-3</v>
      </c>
      <c r="DQ228">
        <f t="shared" si="243"/>
        <v>-1.6366616092748725E-3</v>
      </c>
      <c r="DR228">
        <f t="shared" si="244"/>
        <v>4.968814213085207E-2</v>
      </c>
      <c r="DS228">
        <f t="shared" si="245"/>
        <v>-0.14741615345388931</v>
      </c>
      <c r="DV228" s="1">
        <v>-0.53284100000000001</v>
      </c>
      <c r="DW228" s="1">
        <v>0.49937700000000002</v>
      </c>
      <c r="DX228" s="1">
        <v>-4.16102E-2</v>
      </c>
      <c r="DY228" s="1">
        <v>-0.94502699999999995</v>
      </c>
      <c r="DZ228" s="1"/>
      <c r="EA228" s="1">
        <v>-0.91211100000000001</v>
      </c>
      <c r="EB228" s="1">
        <v>-0.432861</v>
      </c>
      <c r="EC228" s="1">
        <v>0.53311500000000001</v>
      </c>
      <c r="ED228" s="1">
        <v>0.36672900000000003</v>
      </c>
      <c r="EE228" s="1">
        <v>-0.366811</v>
      </c>
      <c r="EF228" s="1">
        <v>-1.9072100000000001</v>
      </c>
      <c r="EG228" s="1">
        <v>0.38586999999999999</v>
      </c>
      <c r="EH228" s="1">
        <v>-3.45106</v>
      </c>
      <c r="EI228" s="1">
        <v>-1.64198</v>
      </c>
      <c r="EK228">
        <f t="shared" si="246"/>
        <v>-4.3734641112980676E-3</v>
      </c>
      <c r="EL228">
        <f t="shared" si="247"/>
        <v>1.318003425805447E-2</v>
      </c>
      <c r="EM228">
        <f t="shared" si="248"/>
        <v>-5.5197727896805552E-4</v>
      </c>
      <c r="EN228">
        <f t="shared" si="249"/>
        <v>-5.0600062110470962E-3</v>
      </c>
      <c r="EO228">
        <f t="shared" si="250"/>
        <v>0</v>
      </c>
      <c r="EP228">
        <f t="shared" si="251"/>
        <v>-1.5285743254226949E-2</v>
      </c>
      <c r="EQ228">
        <f t="shared" si="252"/>
        <v>-4.2801586045959732E-3</v>
      </c>
      <c r="ER228">
        <f t="shared" si="253"/>
        <v>5.360078342816179E-3</v>
      </c>
      <c r="ES228">
        <f t="shared" si="254"/>
        <v>4.5434598926108643E-3</v>
      </c>
      <c r="ET228">
        <f t="shared" si="255"/>
        <v>-5.1386108515577168E-3</v>
      </c>
      <c r="EU228">
        <f t="shared" si="256"/>
        <v>-1.225918212554797E-2</v>
      </c>
      <c r="EV228">
        <f t="shared" si="257"/>
        <v>1.181765282371677E-2</v>
      </c>
      <c r="EW228">
        <f t="shared" si="258"/>
        <v>-3.4975104361018694E-2</v>
      </c>
      <c r="EX228">
        <f t="shared" si="259"/>
        <v>-1.1816036038629267E-2</v>
      </c>
    </row>
    <row r="229" spans="3:154" x14ac:dyDescent="0.3">
      <c r="C229" s="1">
        <v>454</v>
      </c>
      <c r="D229" s="1"/>
      <c r="E229" s="1">
        <v>8.1649700000000003</v>
      </c>
      <c r="F229" s="1">
        <v>-4.6514499999999996</v>
      </c>
      <c r="G229" s="1">
        <v>0.70953999999999995</v>
      </c>
      <c r="H229" s="1">
        <v>-5.1176700000000004</v>
      </c>
      <c r="I229" s="1"/>
      <c r="J229">
        <f t="shared" si="197"/>
        <v>0</v>
      </c>
      <c r="K229">
        <f t="shared" si="198"/>
        <v>9.3570486396417157E-2</v>
      </c>
      <c r="L229">
        <f t="shared" si="199"/>
        <v>-5.2975376975991979E-2</v>
      </c>
      <c r="M229">
        <f t="shared" si="200"/>
        <v>3.7752132250049213E-3</v>
      </c>
      <c r="N229">
        <f t="shared" si="201"/>
        <v>-2.3223395517477666E-2</v>
      </c>
      <c r="R229" s="1">
        <v>7.5683699999999998</v>
      </c>
      <c r="S229" s="1">
        <v>3.3690799999999999</v>
      </c>
      <c r="T229" s="1">
        <v>2.8810699999999998</v>
      </c>
      <c r="U229" s="1">
        <v>-8.3354300000000006</v>
      </c>
      <c r="V229" s="1"/>
      <c r="W229" s="1"/>
      <c r="Y229">
        <f t="shared" si="202"/>
        <v>4.6989830129637908E-2</v>
      </c>
      <c r="Z229">
        <f t="shared" si="203"/>
        <v>2.810423930996513E-2</v>
      </c>
      <c r="AA229">
        <f t="shared" si="204"/>
        <v>6.5023991261132341E-2</v>
      </c>
      <c r="AB229">
        <f t="shared" si="205"/>
        <v>-6.3036405711174304E-2</v>
      </c>
      <c r="AC229">
        <f t="shared" si="206"/>
        <v>0</v>
      </c>
      <c r="AG229" s="1">
        <v>-3.4924499999999998</v>
      </c>
      <c r="AH229" s="2" t="s">
        <v>73</v>
      </c>
      <c r="AI229" s="1">
        <v>-5.3765599999999996</v>
      </c>
      <c r="AJ229" s="1">
        <v>-6.0006700000000004</v>
      </c>
      <c r="AK229" s="1">
        <v>-20.706700000000001</v>
      </c>
      <c r="AL229" s="1">
        <v>-6.4023599999999998</v>
      </c>
      <c r="AN229">
        <f t="shared" si="207"/>
        <v>-1.7081169116999737E-2</v>
      </c>
      <c r="AO229" t="e">
        <f t="shared" si="208"/>
        <v>#VALUE!</v>
      </c>
      <c r="AP229">
        <f t="shared" si="209"/>
        <v>-2.3265281395771487E-2</v>
      </c>
      <c r="AQ229">
        <f t="shared" si="210"/>
        <v>-7.4477536359596974E-2</v>
      </c>
      <c r="AR229">
        <f t="shared" si="211"/>
        <v>-0.24435654126696227</v>
      </c>
      <c r="AS229">
        <f t="shared" si="212"/>
        <v>-6.4476223086064169E-2</v>
      </c>
      <c r="AV229" s="1">
        <v>-3.1131099999999998</v>
      </c>
      <c r="AW229" s="1">
        <v>-12.443</v>
      </c>
      <c r="AX229" s="1">
        <v>-8.3027499999999996</v>
      </c>
      <c r="AY229" s="1">
        <v>-29.627700000000001</v>
      </c>
      <c r="AZ229" s="1">
        <v>-6.7485099999999996</v>
      </c>
      <c r="BA229" s="2" t="s">
        <v>148</v>
      </c>
      <c r="BB229" s="1">
        <v>-7.6672500000000001</v>
      </c>
      <c r="BD229">
        <f t="shared" si="213"/>
        <v>-1.4567869460029855E-2</v>
      </c>
      <c r="BE229">
        <f t="shared" si="214"/>
        <v>-4.6841766457485529E-2</v>
      </c>
      <c r="BF229">
        <f t="shared" si="215"/>
        <v>-8.4778602024822708E-2</v>
      </c>
      <c r="BG229">
        <f t="shared" si="216"/>
        <v>-0.16440561341982454</v>
      </c>
      <c r="BH229">
        <f t="shared" si="217"/>
        <v>-7.9135972719618558E-2</v>
      </c>
      <c r="BI229" t="e">
        <f t="shared" si="218"/>
        <v>#VALUE!</v>
      </c>
      <c r="BJ229">
        <f t="shared" si="219"/>
        <v>-4.1681163359608593E-2</v>
      </c>
      <c r="BM229" s="1"/>
      <c r="BN229" s="1">
        <v>-2.7998400000000001</v>
      </c>
      <c r="BO229" s="1"/>
      <c r="BP229" s="1">
        <v>-8.6543899999999994</v>
      </c>
      <c r="BQ229" s="1">
        <v>-14.6031</v>
      </c>
      <c r="BR229" s="1">
        <v>0.40254699999999999</v>
      </c>
      <c r="BS229" s="2" t="s">
        <v>254</v>
      </c>
      <c r="BU229">
        <f t="shared" si="220"/>
        <v>0</v>
      </c>
      <c r="BV229">
        <f t="shared" si="221"/>
        <v>-3.3851737841997659E-2</v>
      </c>
      <c r="BW229">
        <f t="shared" si="222"/>
        <v>0</v>
      </c>
      <c r="BX229">
        <f t="shared" si="223"/>
        <v>-4.782197147609285E-2</v>
      </c>
      <c r="BY229">
        <f t="shared" si="224"/>
        <v>-8.4522865527200744E-2</v>
      </c>
      <c r="BZ229">
        <f t="shared" si="225"/>
        <v>1.0071833184879752E-3</v>
      </c>
      <c r="CA229" t="e">
        <f t="shared" si="226"/>
        <v>#VALUE!</v>
      </c>
      <c r="CD229" s="1">
        <v>1.3858999999999999</v>
      </c>
      <c r="CE229" s="1">
        <v>-8.5109900000000002E-2</v>
      </c>
      <c r="CF229" s="1">
        <v>-3.4045999999999998</v>
      </c>
      <c r="CG229" s="1">
        <v>-0.93678499999999998</v>
      </c>
      <c r="CH229" s="1">
        <v>0.60905100000000001</v>
      </c>
      <c r="CI229" s="1">
        <v>0.55618599999999996</v>
      </c>
      <c r="CJ229" s="1">
        <v>-0.53891999999999995</v>
      </c>
      <c r="CK229" s="1">
        <v>6.8597400000000003E-2</v>
      </c>
      <c r="CL229" s="1"/>
      <c r="CM229" s="1">
        <v>-0.13545599999999999</v>
      </c>
      <c r="CN229" s="1">
        <v>-0.48938199999999998</v>
      </c>
      <c r="CO229" s="1">
        <v>-0.89119000000000004</v>
      </c>
      <c r="CP229" s="1">
        <v>-1.15452</v>
      </c>
      <c r="CQ229" s="1">
        <v>-0.67430699999999999</v>
      </c>
      <c r="CS229">
        <f t="shared" si="227"/>
        <v>1.465160804014788E-2</v>
      </c>
      <c r="CT229">
        <f t="shared" si="228"/>
        <v>-6.5908714271332655E-4</v>
      </c>
      <c r="CU229">
        <f t="shared" si="229"/>
        <v>-2.5093235454532053E-2</v>
      </c>
      <c r="CV229">
        <f t="shared" si="230"/>
        <v>-6.4943118401075929E-3</v>
      </c>
      <c r="CW229">
        <f t="shared" si="231"/>
        <v>7.0293418709410109E-3</v>
      </c>
      <c r="CX229">
        <f t="shared" si="232"/>
        <v>1.0266090776528784E-2</v>
      </c>
      <c r="CY229">
        <f t="shared" si="233"/>
        <v>-5.5600721369115655E-3</v>
      </c>
      <c r="CZ229">
        <f t="shared" si="234"/>
        <v>1.6007719466918072E-3</v>
      </c>
      <c r="DA229">
        <f t="shared" si="235"/>
        <v>0</v>
      </c>
      <c r="DB229">
        <f t="shared" si="236"/>
        <v>-3.8123221628376261E-3</v>
      </c>
      <c r="DC229">
        <f t="shared" si="237"/>
        <v>-5.0027038492795701E-3</v>
      </c>
      <c r="DD229">
        <f t="shared" si="238"/>
        <v>-9.1930510812168551E-3</v>
      </c>
      <c r="DE229">
        <f t="shared" si="239"/>
        <v>-1.1846795725581862E-2</v>
      </c>
      <c r="DF229">
        <f t="shared" si="240"/>
        <v>-1.0668165436325493E-2</v>
      </c>
      <c r="DI229" s="1">
        <v>-3.2303600000000001</v>
      </c>
      <c r="DJ229" s="1">
        <v>-1.2815000000000001</v>
      </c>
      <c r="DK229" s="1">
        <v>-0.23968</v>
      </c>
      <c r="DL229" s="1">
        <v>10.5236</v>
      </c>
      <c r="DM229" s="1">
        <v>-19.054300000000001</v>
      </c>
      <c r="DO229">
        <f t="shared" si="241"/>
        <v>-5.7138814156818839E-2</v>
      </c>
      <c r="DP229">
        <f t="shared" si="242"/>
        <v>-4.874940561103186E-3</v>
      </c>
      <c r="DQ229">
        <f t="shared" si="243"/>
        <v>-1.534374259796296E-3</v>
      </c>
      <c r="DR229">
        <f t="shared" si="244"/>
        <v>5.313044312393031E-2</v>
      </c>
      <c r="DS229">
        <f t="shared" si="245"/>
        <v>-0.14948652571294083</v>
      </c>
      <c r="DV229" s="1">
        <v>-0.50967399999999996</v>
      </c>
      <c r="DW229" s="1">
        <v>1.27501</v>
      </c>
      <c r="DX229" s="1">
        <v>-8.3220500000000003E-2</v>
      </c>
      <c r="DY229" s="1">
        <v>-0.972028</v>
      </c>
      <c r="DZ229" s="1"/>
      <c r="EA229" s="1">
        <v>-8.2919199999999998E-2</v>
      </c>
      <c r="EB229" s="1">
        <v>-0.76078599999999996</v>
      </c>
      <c r="EC229" s="1">
        <v>0.55891100000000005</v>
      </c>
      <c r="ED229" s="1">
        <v>0.43770799999999999</v>
      </c>
      <c r="EE229" s="1">
        <v>-0.19305800000000001</v>
      </c>
      <c r="EF229" s="1">
        <v>-1.9072100000000001</v>
      </c>
      <c r="EG229" s="1">
        <v>0.16537299999999999</v>
      </c>
      <c r="EH229" s="1">
        <v>-3.25718</v>
      </c>
      <c r="EI229" s="1">
        <v>-2.8437199999999998</v>
      </c>
      <c r="EK229">
        <f t="shared" si="246"/>
        <v>-4.183313497763368E-3</v>
      </c>
      <c r="EL229">
        <f t="shared" si="247"/>
        <v>3.3651280454169957E-2</v>
      </c>
      <c r="EM229">
        <f t="shared" si="248"/>
        <v>-1.1039558844793121E-3</v>
      </c>
      <c r="EN229">
        <f t="shared" si="249"/>
        <v>-5.204579040928658E-3</v>
      </c>
      <c r="EO229">
        <f t="shared" si="250"/>
        <v>0</v>
      </c>
      <c r="EP229">
        <f t="shared" si="251"/>
        <v>-1.3896133278141535E-3</v>
      </c>
      <c r="EQ229">
        <f t="shared" si="252"/>
        <v>-7.5227030020171646E-3</v>
      </c>
      <c r="ER229">
        <f t="shared" si="253"/>
        <v>5.6194381074659945E-3</v>
      </c>
      <c r="ES229">
        <f t="shared" si="254"/>
        <v>5.4228292354161142E-3</v>
      </c>
      <c r="ET229">
        <f t="shared" si="255"/>
        <v>-2.704526128660345E-3</v>
      </c>
      <c r="EU229">
        <f t="shared" si="256"/>
        <v>-1.225918212554797E-2</v>
      </c>
      <c r="EV229">
        <f t="shared" si="257"/>
        <v>5.0647127281636646E-3</v>
      </c>
      <c r="EW229">
        <f t="shared" si="258"/>
        <v>-3.3010208580153015E-2</v>
      </c>
      <c r="EX229">
        <f t="shared" si="259"/>
        <v>-2.0464011744217844E-2</v>
      </c>
    </row>
    <row r="230" spans="3:154" x14ac:dyDescent="0.3">
      <c r="C230" s="1">
        <v>456</v>
      </c>
      <c r="D230" s="1"/>
      <c r="E230" s="1">
        <v>8.5111399999999993</v>
      </c>
      <c r="F230" s="1">
        <v>-4.6514499999999996</v>
      </c>
      <c r="G230" s="1">
        <v>1.12513</v>
      </c>
      <c r="H230" s="1">
        <v>-4.8760599999999998</v>
      </c>
      <c r="I230" s="1"/>
      <c r="J230">
        <f t="shared" si="197"/>
        <v>0</v>
      </c>
      <c r="K230">
        <f t="shared" si="198"/>
        <v>9.7537591636956633E-2</v>
      </c>
      <c r="L230">
        <f t="shared" si="199"/>
        <v>-5.2975376975991979E-2</v>
      </c>
      <c r="M230">
        <f t="shared" si="200"/>
        <v>5.9864217039910187E-3</v>
      </c>
      <c r="N230">
        <f t="shared" si="201"/>
        <v>-2.2126997236428324E-2</v>
      </c>
      <c r="R230" s="1">
        <v>6.8935500000000003</v>
      </c>
      <c r="S230" s="1">
        <v>3.5612300000000001</v>
      </c>
      <c r="T230" s="1">
        <v>-1.2838400000000001</v>
      </c>
      <c r="U230" s="1">
        <v>-8.9341899999999992</v>
      </c>
      <c r="V230" s="1"/>
      <c r="W230" s="1"/>
      <c r="Y230">
        <f t="shared" si="202"/>
        <v>4.2800067054090306E-2</v>
      </c>
      <c r="Z230">
        <f t="shared" si="203"/>
        <v>2.9707118904219291E-2</v>
      </c>
      <c r="AA230">
        <f t="shared" si="204"/>
        <v>-2.8975485129029203E-2</v>
      </c>
      <c r="AB230">
        <f t="shared" si="205"/>
        <v>-6.7564507834714738E-2</v>
      </c>
      <c r="AC230">
        <f t="shared" si="206"/>
        <v>0</v>
      </c>
      <c r="AG230" s="1">
        <v>-3.2968700000000002</v>
      </c>
      <c r="AH230" s="2" t="s">
        <v>74</v>
      </c>
      <c r="AI230" s="1">
        <v>-5.8154599999999999</v>
      </c>
      <c r="AJ230" s="1">
        <v>-6.2514399999999997</v>
      </c>
      <c r="AK230" s="1">
        <v>-20.471800000000002</v>
      </c>
      <c r="AL230" s="1">
        <v>-6.3556900000000001</v>
      </c>
      <c r="AN230">
        <f t="shared" si="207"/>
        <v>-1.6124609951971517E-2</v>
      </c>
      <c r="AO230" t="e">
        <f t="shared" si="208"/>
        <v>#VALUE!</v>
      </c>
      <c r="AP230">
        <f t="shared" si="209"/>
        <v>-2.5164475676985518E-2</v>
      </c>
      <c r="AQ230">
        <f t="shared" si="210"/>
        <v>-7.7589977435826143E-2</v>
      </c>
      <c r="AR230">
        <f t="shared" si="211"/>
        <v>-0.24158452295677235</v>
      </c>
      <c r="AS230">
        <f t="shared" si="212"/>
        <v>-6.4006223690305952E-2</v>
      </c>
      <c r="AV230" s="1">
        <v>-3.0820699999999999</v>
      </c>
      <c r="AW230" s="1">
        <v>-12.869</v>
      </c>
      <c r="AX230" s="1">
        <v>-7.9482600000000003</v>
      </c>
      <c r="AY230" s="1">
        <v>-29.677600000000002</v>
      </c>
      <c r="AZ230" s="1">
        <v>-6.36374</v>
      </c>
      <c r="BA230" s="2" t="s">
        <v>149</v>
      </c>
      <c r="BB230" s="1">
        <v>-8.8542299999999994</v>
      </c>
      <c r="BD230">
        <f t="shared" si="213"/>
        <v>-1.4422617069963546E-2</v>
      </c>
      <c r="BE230">
        <f t="shared" si="214"/>
        <v>-4.8445446639988857E-2</v>
      </c>
      <c r="BF230">
        <f t="shared" si="215"/>
        <v>-8.1158937861529903E-2</v>
      </c>
      <c r="BG230">
        <f t="shared" si="216"/>
        <v>-0.16468251105648379</v>
      </c>
      <c r="BH230">
        <f t="shared" si="217"/>
        <v>-7.4623991819638025E-2</v>
      </c>
      <c r="BI230" t="e">
        <f t="shared" si="218"/>
        <v>#VALUE!</v>
      </c>
      <c r="BJ230">
        <f t="shared" si="219"/>
        <v>-4.8133895080184834E-2</v>
      </c>
      <c r="BM230" s="1"/>
      <c r="BN230" s="1">
        <v>-2.7429899999999998</v>
      </c>
      <c r="BO230" s="1"/>
      <c r="BP230" s="1">
        <v>-9.3201099999999997</v>
      </c>
      <c r="BQ230" s="1">
        <v>-14.986599999999999</v>
      </c>
      <c r="BR230" s="1">
        <v>0.496475</v>
      </c>
      <c r="BS230" s="2" t="s">
        <v>255</v>
      </c>
      <c r="BU230">
        <f t="shared" si="220"/>
        <v>0</v>
      </c>
      <c r="BV230">
        <f t="shared" si="221"/>
        <v>-3.3164387387572554E-2</v>
      </c>
      <c r="BW230">
        <f t="shared" si="222"/>
        <v>0</v>
      </c>
      <c r="BX230">
        <f t="shared" si="223"/>
        <v>-5.150057191483718E-2</v>
      </c>
      <c r="BY230">
        <f t="shared" si="224"/>
        <v>-8.6742566750206918E-2</v>
      </c>
      <c r="BZ230">
        <f t="shared" si="225"/>
        <v>1.2421936768782715E-3</v>
      </c>
      <c r="CA230" t="e">
        <f t="shared" si="226"/>
        <v>#VALUE!</v>
      </c>
      <c r="CD230" s="1">
        <v>1.30951</v>
      </c>
      <c r="CE230" s="1">
        <v>-0.37590200000000001</v>
      </c>
      <c r="CF230" s="1">
        <v>-2.9356499999999999</v>
      </c>
      <c r="CG230" s="1">
        <v>-1.0929199999999999</v>
      </c>
      <c r="CH230" s="1">
        <v>0.79441399999999995</v>
      </c>
      <c r="CI230" s="1">
        <v>0.21566399999999999</v>
      </c>
      <c r="CJ230" s="1">
        <v>0.35489900000000002</v>
      </c>
      <c r="CK230" s="1">
        <v>0.24695</v>
      </c>
      <c r="CL230" s="1"/>
      <c r="CM230" s="1">
        <v>-5.20983E-2</v>
      </c>
      <c r="CN230" s="1">
        <v>-0.912632</v>
      </c>
      <c r="CO230" s="1">
        <v>-0.70552499999999996</v>
      </c>
      <c r="CP230" s="1">
        <v>-0.93106100000000003</v>
      </c>
      <c r="CQ230" s="1">
        <v>0.13012899999999999</v>
      </c>
      <c r="CS230">
        <f t="shared" si="227"/>
        <v>1.3844019947077025E-2</v>
      </c>
      <c r="CT230">
        <f t="shared" si="228"/>
        <v>-2.9109677619198809E-3</v>
      </c>
      <c r="CU230">
        <f t="shared" si="229"/>
        <v>-2.1636890284349709E-2</v>
      </c>
      <c r="CV230">
        <f t="shared" si="230"/>
        <v>-7.5767260324304826E-3</v>
      </c>
      <c r="CW230">
        <f t="shared" si="231"/>
        <v>9.1687027737607056E-3</v>
      </c>
      <c r="CX230">
        <f t="shared" si="232"/>
        <v>3.9807298300016608E-3</v>
      </c>
      <c r="CY230">
        <f t="shared" si="233"/>
        <v>3.6615157005080124E-3</v>
      </c>
      <c r="CZ230">
        <f t="shared" si="234"/>
        <v>5.7627640732089225E-3</v>
      </c>
      <c r="DA230">
        <f t="shared" si="235"/>
        <v>0</v>
      </c>
      <c r="DB230">
        <f t="shared" si="236"/>
        <v>-1.4662732085412497E-3</v>
      </c>
      <c r="DC230">
        <f t="shared" si="237"/>
        <v>-9.3293738212188275E-3</v>
      </c>
      <c r="DD230">
        <f t="shared" si="238"/>
        <v>-7.2778278078473964E-3</v>
      </c>
      <c r="DE230">
        <f t="shared" si="239"/>
        <v>-9.5538314408204067E-3</v>
      </c>
      <c r="DF230">
        <f t="shared" si="240"/>
        <v>2.0587621069684879E-3</v>
      </c>
      <c r="DI230" s="1">
        <v>-2.70933</v>
      </c>
      <c r="DJ230" s="1">
        <v>-1.1466000000000001</v>
      </c>
      <c r="DK230" s="1">
        <v>-0.175765</v>
      </c>
      <c r="DL230" s="1">
        <v>10.5573</v>
      </c>
      <c r="DM230" s="1">
        <v>-18.826799999999999</v>
      </c>
      <c r="DO230">
        <f t="shared" si="241"/>
        <v>-4.792280221383808E-2</v>
      </c>
      <c r="DP230">
        <f t="shared" si="242"/>
        <v>-4.3617689015691867E-3</v>
      </c>
      <c r="DQ230">
        <f t="shared" si="243"/>
        <v>-1.1252056565966954E-3</v>
      </c>
      <c r="DR230">
        <f t="shared" si="244"/>
        <v>5.3300584133972158E-2</v>
      </c>
      <c r="DS230">
        <f t="shared" si="245"/>
        <v>-0.14770172204134466</v>
      </c>
      <c r="DV230" s="1">
        <v>-0.48650700000000002</v>
      </c>
      <c r="DW230" s="1">
        <v>0.78625400000000001</v>
      </c>
      <c r="DX230" s="1">
        <v>-0.124831</v>
      </c>
      <c r="DY230" s="1">
        <v>-0.59401700000000002</v>
      </c>
      <c r="DZ230" s="1"/>
      <c r="EA230" s="1">
        <v>-5.1824500000000003E-2</v>
      </c>
      <c r="EB230" s="1">
        <v>-0.74766900000000003</v>
      </c>
      <c r="EC230" s="1">
        <v>0.39553700000000003</v>
      </c>
      <c r="ED230" s="1">
        <v>0.56783799999999995</v>
      </c>
      <c r="EE230" s="1">
        <v>-4.8264599999999998E-2</v>
      </c>
      <c r="EF230" s="1">
        <v>-2.20994</v>
      </c>
      <c r="EG230" s="1">
        <v>-0.275621</v>
      </c>
      <c r="EH230" s="1">
        <v>-3.4381400000000002</v>
      </c>
      <c r="EI230" s="1">
        <v>-2.5224600000000001</v>
      </c>
      <c r="EK230">
        <f t="shared" si="246"/>
        <v>-3.9931628842286701E-3</v>
      </c>
      <c r="EL230">
        <f t="shared" si="247"/>
        <v>2.0751565762004175E-2</v>
      </c>
      <c r="EM230">
        <f t="shared" si="248"/>
        <v>-1.6559371430769701E-3</v>
      </c>
      <c r="EN230">
        <f t="shared" si="249"/>
        <v>-3.1805754856396307E-3</v>
      </c>
      <c r="EO230">
        <f t="shared" si="250"/>
        <v>0</v>
      </c>
      <c r="EP230">
        <f t="shared" si="251"/>
        <v>-8.6850832988384597E-4</v>
      </c>
      <c r="EQ230">
        <f t="shared" si="252"/>
        <v>-7.3930012261203175E-3</v>
      </c>
      <c r="ER230">
        <f t="shared" si="253"/>
        <v>3.9768329675257362E-3</v>
      </c>
      <c r="ES230">
        <f t="shared" si="254"/>
        <v>7.0350290773305837E-3</v>
      </c>
      <c r="ET230">
        <f t="shared" si="255"/>
        <v>-6.7613293305296884E-4</v>
      </c>
      <c r="EU230">
        <f t="shared" si="256"/>
        <v>-1.4205072827079075E-2</v>
      </c>
      <c r="EV230">
        <f t="shared" si="257"/>
        <v>-8.4411674629425448E-3</v>
      </c>
      <c r="EW230">
        <f t="shared" si="258"/>
        <v>-3.484416536014813E-2</v>
      </c>
      <c r="EX230">
        <f t="shared" si="259"/>
        <v>-1.8152156704710643E-2</v>
      </c>
    </row>
    <row r="231" spans="3:154" x14ac:dyDescent="0.3">
      <c r="C231" s="1">
        <v>458</v>
      </c>
      <c r="D231" s="1"/>
      <c r="E231" s="1">
        <v>8.6424500000000002</v>
      </c>
      <c r="F231" s="1">
        <v>-4.7523</v>
      </c>
      <c r="G231" s="1">
        <v>0.80076700000000001</v>
      </c>
      <c r="H231" s="1">
        <v>-4.8870399999999998</v>
      </c>
      <c r="I231" s="1"/>
      <c r="J231">
        <f t="shared" si="197"/>
        <v>0</v>
      </c>
      <c r="K231">
        <f t="shared" si="198"/>
        <v>9.9042403114367281E-2</v>
      </c>
      <c r="L231">
        <f t="shared" si="199"/>
        <v>-5.4123957906245725E-2</v>
      </c>
      <c r="M231">
        <f t="shared" si="200"/>
        <v>4.2606000627836574E-3</v>
      </c>
      <c r="N231">
        <f t="shared" si="201"/>
        <v>-2.2176823208556636E-2</v>
      </c>
      <c r="R231" s="1">
        <v>6.7689700000000004</v>
      </c>
      <c r="S231" s="1">
        <v>3.3306499999999999</v>
      </c>
      <c r="T231" s="1">
        <v>0.79861199999999999</v>
      </c>
      <c r="U231" s="1">
        <v>-7.1851700000000003</v>
      </c>
      <c r="V231" s="1"/>
      <c r="W231" s="1"/>
      <c r="Y231">
        <f t="shared" si="202"/>
        <v>4.2026585705061348E-2</v>
      </c>
      <c r="Z231">
        <f t="shared" si="203"/>
        <v>2.7783663391114297E-2</v>
      </c>
      <c r="AA231">
        <f t="shared" si="204"/>
        <v>1.8024185357882812E-2</v>
      </c>
      <c r="AB231">
        <f t="shared" si="205"/>
        <v>-5.4337603605783776E-2</v>
      </c>
      <c r="AC231">
        <f t="shared" si="206"/>
        <v>0</v>
      </c>
      <c r="AG231" s="1">
        <v>-3.2549600000000001</v>
      </c>
      <c r="AH231" s="2" t="s">
        <v>75</v>
      </c>
      <c r="AI231" s="1">
        <v>-5.3765599999999996</v>
      </c>
      <c r="AJ231" s="1">
        <v>-6.5380399999999996</v>
      </c>
      <c r="AK231" s="1">
        <v>-21.232500000000002</v>
      </c>
      <c r="AL231" s="1">
        <v>-6.2877999999999998</v>
      </c>
      <c r="AN231">
        <f t="shared" si="207"/>
        <v>-1.5919632988036898E-2</v>
      </c>
      <c r="AO231" t="e">
        <f t="shared" si="208"/>
        <v>#VALUE!</v>
      </c>
      <c r="AP231">
        <f t="shared" si="209"/>
        <v>-2.3265281395771487E-2</v>
      </c>
      <c r="AQ231">
        <f t="shared" si="210"/>
        <v>-8.1147123874583893E-2</v>
      </c>
      <c r="AR231">
        <f t="shared" si="211"/>
        <v>-0.25056142516435626</v>
      </c>
      <c r="AS231">
        <f t="shared" si="212"/>
        <v>-6.3322524119317602E-2</v>
      </c>
      <c r="AV231" s="1">
        <v>-3.73542</v>
      </c>
      <c r="AW231" s="1">
        <v>-12.900600000000001</v>
      </c>
      <c r="AX231" s="1">
        <v>-6.8562399999999997</v>
      </c>
      <c r="AY231" s="1">
        <v>-29.3764</v>
      </c>
      <c r="AZ231" s="1">
        <v>-6.22593</v>
      </c>
      <c r="BA231" s="2" t="s">
        <v>150</v>
      </c>
      <c r="BB231" s="1">
        <v>-7.9987500000000002</v>
      </c>
      <c r="BD231">
        <f t="shared" si="213"/>
        <v>-1.747998334089856E-2</v>
      </c>
      <c r="BE231">
        <f t="shared" si="214"/>
        <v>-4.8564405076061877E-2</v>
      </c>
      <c r="BF231">
        <f t="shared" si="215"/>
        <v>-7.0008423997671904E-2</v>
      </c>
      <c r="BG231">
        <f t="shared" si="216"/>
        <v>-0.16301113694502553</v>
      </c>
      <c r="BH231">
        <f t="shared" si="217"/>
        <v>-7.3007971631405266E-2</v>
      </c>
      <c r="BI231" t="e">
        <f t="shared" si="218"/>
        <v>#VALUE!</v>
      </c>
      <c r="BJ231">
        <f t="shared" si="219"/>
        <v>-4.3483283500951347E-2</v>
      </c>
      <c r="BM231" s="1"/>
      <c r="BN231" s="1">
        <v>-3.01302</v>
      </c>
      <c r="BO231" s="1"/>
      <c r="BP231" s="1">
        <v>-8.8996600000000008</v>
      </c>
      <c r="BQ231" s="1">
        <v>-14.7948</v>
      </c>
      <c r="BR231" s="1">
        <v>0.50989300000000004</v>
      </c>
      <c r="BS231" s="2" t="s">
        <v>256</v>
      </c>
      <c r="BU231">
        <f t="shared" si="220"/>
        <v>0</v>
      </c>
      <c r="BV231">
        <f t="shared" si="221"/>
        <v>-3.6429211366612299E-2</v>
      </c>
      <c r="BW231">
        <f t="shared" si="222"/>
        <v>0</v>
      </c>
      <c r="BX231">
        <f t="shared" si="223"/>
        <v>-4.9177271496538125E-2</v>
      </c>
      <c r="BY231">
        <f t="shared" si="224"/>
        <v>-8.5632426738283626E-2</v>
      </c>
      <c r="BZ231">
        <f t="shared" si="225"/>
        <v>1.2757658703549876E-3</v>
      </c>
      <c r="CA231" t="e">
        <f t="shared" si="226"/>
        <v>#VALUE!</v>
      </c>
      <c r="CD231" s="1">
        <v>0.61110500000000001</v>
      </c>
      <c r="CE231" s="1">
        <v>-0.29788500000000001</v>
      </c>
      <c r="CF231" s="1">
        <v>-3.1795100000000001</v>
      </c>
      <c r="CG231" s="1">
        <v>-0.91943699999999995</v>
      </c>
      <c r="CH231" s="1">
        <v>0.62229100000000004</v>
      </c>
      <c r="CI231" s="1">
        <v>0.30647000000000002</v>
      </c>
      <c r="CJ231" s="1">
        <v>-6.5722000000000003E-2</v>
      </c>
      <c r="CK231" s="1">
        <v>-0.10975600000000001</v>
      </c>
      <c r="CL231" s="1"/>
      <c r="CM231" s="1">
        <v>6.2518000000000004E-2</v>
      </c>
      <c r="CN231" s="1">
        <v>-0.74068699999999998</v>
      </c>
      <c r="CO231" s="1">
        <v>-0.84167899999999995</v>
      </c>
      <c r="CP231" s="1">
        <v>-0.97761399999999998</v>
      </c>
      <c r="CQ231" s="1">
        <v>-0.74528700000000003</v>
      </c>
      <c r="CS231">
        <f t="shared" si="227"/>
        <v>6.4605461659387907E-3</v>
      </c>
      <c r="CT231">
        <f t="shared" si="228"/>
        <v>-2.3068077098805108E-3</v>
      </c>
      <c r="CU231">
        <f t="shared" si="229"/>
        <v>-2.3434233995194505E-2</v>
      </c>
      <c r="CV231">
        <f t="shared" si="230"/>
        <v>-6.3740459073672231E-3</v>
      </c>
      <c r="CW231">
        <f t="shared" si="231"/>
        <v>7.1821508908281127E-3</v>
      </c>
      <c r="CX231">
        <f t="shared" si="232"/>
        <v>5.65682854347786E-3</v>
      </c>
      <c r="CY231">
        <f t="shared" si="233"/>
        <v>-6.7805808094355746E-4</v>
      </c>
      <c r="CZ231">
        <f t="shared" si="234"/>
        <v>-2.5612388484272872E-3</v>
      </c>
      <c r="DA231">
        <f t="shared" si="235"/>
        <v>0</v>
      </c>
      <c r="DB231">
        <f t="shared" si="236"/>
        <v>1.7595289760238214E-3</v>
      </c>
      <c r="DC231">
        <f t="shared" si="237"/>
        <v>-7.5716673396474263E-3</v>
      </c>
      <c r="DD231">
        <f t="shared" si="238"/>
        <v>-8.6823214364922414E-3</v>
      </c>
      <c r="DE231">
        <f t="shared" si="239"/>
        <v>-1.0031522499799906E-2</v>
      </c>
      <c r="DF231">
        <f t="shared" si="240"/>
        <v>-1.1791135215180501E-2</v>
      </c>
      <c r="DI231" s="1">
        <v>-2.6852900000000002</v>
      </c>
      <c r="DJ231" s="1">
        <v>-0.91053700000000004</v>
      </c>
      <c r="DK231" s="1">
        <v>-0.26631100000000002</v>
      </c>
      <c r="DL231" s="1">
        <v>9.4030199999999997</v>
      </c>
      <c r="DM231" s="1">
        <v>-18.599299999999999</v>
      </c>
      <c r="DO231">
        <f t="shared" si="241"/>
        <v>-4.7497581157259272E-2</v>
      </c>
      <c r="DP231">
        <f t="shared" si="242"/>
        <v>-3.4637641464574419E-3</v>
      </c>
      <c r="DQ231">
        <f t="shared" si="243"/>
        <v>-1.7048595773556884E-3</v>
      </c>
      <c r="DR231">
        <f t="shared" si="244"/>
        <v>4.7472976861832369E-2</v>
      </c>
      <c r="DS231">
        <f t="shared" si="245"/>
        <v>-0.14591691836974854</v>
      </c>
      <c r="DV231" s="1">
        <v>-0.63709199999999999</v>
      </c>
      <c r="DW231" s="1">
        <v>1.37063</v>
      </c>
      <c r="DX231" s="1">
        <v>0.16644100000000001</v>
      </c>
      <c r="DY231" s="1">
        <v>-0.972028</v>
      </c>
      <c r="DZ231" s="1"/>
      <c r="EA231" s="1">
        <v>-0.18656800000000001</v>
      </c>
      <c r="EB231" s="1">
        <v>-0.87883900000000004</v>
      </c>
      <c r="EC231" s="1">
        <v>0.51591699999999996</v>
      </c>
      <c r="ED231" s="1">
        <v>0.30757899999999999</v>
      </c>
      <c r="EE231" s="1">
        <v>-4.8264700000000001E-2</v>
      </c>
      <c r="EF231" s="1">
        <v>-2.1897600000000002</v>
      </c>
      <c r="EG231" s="1">
        <v>0.79930199999999996</v>
      </c>
      <c r="EH231" s="1">
        <v>-3.5803099999999999</v>
      </c>
      <c r="EI231" s="1">
        <v>-2.6771400000000001</v>
      </c>
      <c r="EK231">
        <f t="shared" si="246"/>
        <v>-5.2291377682931834E-3</v>
      </c>
      <c r="EL231">
        <f t="shared" si="247"/>
        <v>3.6174974728746416E-2</v>
      </c>
      <c r="EM231">
        <f t="shared" si="248"/>
        <v>2.2079117689586241E-3</v>
      </c>
      <c r="EN231">
        <f t="shared" si="249"/>
        <v>-5.204579040928658E-3</v>
      </c>
      <c r="EO231">
        <f t="shared" si="250"/>
        <v>0</v>
      </c>
      <c r="EP231">
        <f t="shared" si="251"/>
        <v>-3.1266266358531076E-3</v>
      </c>
      <c r="EQ231">
        <f t="shared" si="252"/>
        <v>-8.6900189850887943E-3</v>
      </c>
      <c r="ER231">
        <f t="shared" si="253"/>
        <v>5.1871651302077305E-3</v>
      </c>
      <c r="ES231">
        <f t="shared" si="254"/>
        <v>3.8106417826497411E-3</v>
      </c>
      <c r="ET231">
        <f t="shared" si="255"/>
        <v>-6.7613433394085164E-4</v>
      </c>
      <c r="EU231">
        <f t="shared" si="256"/>
        <v>-1.4075359635928883E-2</v>
      </c>
      <c r="EV231">
        <f t="shared" si="257"/>
        <v>2.4479419331128259E-2</v>
      </c>
      <c r="EW231">
        <f t="shared" si="258"/>
        <v>-3.6285001099603836E-2</v>
      </c>
      <c r="EX231">
        <f t="shared" si="259"/>
        <v>-1.9265266763575657E-2</v>
      </c>
    </row>
    <row r="232" spans="3:154" x14ac:dyDescent="0.3">
      <c r="C232" s="1">
        <v>460</v>
      </c>
      <c r="D232" s="1"/>
      <c r="E232" s="1">
        <v>7.6755500000000003</v>
      </c>
      <c r="F232" s="1">
        <v>-4.6577599999999997</v>
      </c>
      <c r="G232" s="1">
        <v>0.72981300000000005</v>
      </c>
      <c r="H232" s="1">
        <v>-4.9309700000000003</v>
      </c>
      <c r="I232" s="1"/>
      <c r="J232">
        <f t="shared" si="197"/>
        <v>0</v>
      </c>
      <c r="K232">
        <f t="shared" si="198"/>
        <v>8.7961737380543928E-2</v>
      </c>
      <c r="L232">
        <f t="shared" si="199"/>
        <v>-5.3047241583526944E-2</v>
      </c>
      <c r="M232">
        <f t="shared" si="200"/>
        <v>3.8830787402831649E-3</v>
      </c>
      <c r="N232">
        <f t="shared" si="201"/>
        <v>-2.2376172475915179E-2</v>
      </c>
      <c r="R232" s="1">
        <v>7.9524999999999997</v>
      </c>
      <c r="S232" s="1">
        <v>3.4459399999999998</v>
      </c>
      <c r="T232" s="1">
        <v>1.4759199999999999</v>
      </c>
      <c r="U232" s="1">
        <v>-7.3585000000000003</v>
      </c>
      <c r="V232" s="1"/>
      <c r="W232" s="1"/>
      <c r="Y232">
        <f t="shared" si="202"/>
        <v>4.937478269507773E-2</v>
      </c>
      <c r="Z232">
        <f t="shared" si="203"/>
        <v>2.8745391147666794E-2</v>
      </c>
      <c r="AA232">
        <f t="shared" si="204"/>
        <v>3.3310613481147784E-2</v>
      </c>
      <c r="AB232">
        <f t="shared" si="205"/>
        <v>-5.5648405832173758E-2</v>
      </c>
      <c r="AC232">
        <f t="shared" si="206"/>
        <v>0</v>
      </c>
      <c r="AG232" s="1">
        <v>-2.9336600000000002</v>
      </c>
      <c r="AH232" s="2" t="s">
        <v>76</v>
      </c>
      <c r="AI232" s="1">
        <v>-5.1727800000000004</v>
      </c>
      <c r="AJ232" s="1">
        <v>-5.8215500000000002</v>
      </c>
      <c r="AK232" s="1">
        <v>-20.673100000000002</v>
      </c>
      <c r="AL232" s="1">
        <v>-6.3896300000000004</v>
      </c>
      <c r="AN232">
        <f t="shared" si="207"/>
        <v>-1.4348191840048518E-2</v>
      </c>
      <c r="AO232" t="e">
        <f t="shared" si="208"/>
        <v>#VALUE!</v>
      </c>
      <c r="AP232">
        <f t="shared" si="209"/>
        <v>-2.2383490986507888E-2</v>
      </c>
      <c r="AQ232">
        <f t="shared" si="210"/>
        <v>-7.2254381893057232E-2</v>
      </c>
      <c r="AR232">
        <f t="shared" si="211"/>
        <v>-0.24396003290075374</v>
      </c>
      <c r="AS232">
        <f t="shared" si="212"/>
        <v>-6.4348023122318673E-2</v>
      </c>
      <c r="AV232" s="1">
        <v>-3.7695699999999999</v>
      </c>
      <c r="AW232" s="1">
        <v>-12.785500000000001</v>
      </c>
      <c r="AX232" s="1">
        <v>-6.7201500000000003</v>
      </c>
      <c r="AY232" s="1">
        <v>-29.3889</v>
      </c>
      <c r="AZ232" s="1">
        <v>-7.1223700000000001</v>
      </c>
      <c r="BA232" s="2" t="s">
        <v>151</v>
      </c>
      <c r="BB232" s="1">
        <v>-8.4692600000000002</v>
      </c>
      <c r="BD232">
        <f t="shared" si="213"/>
        <v>-1.7639789047108757E-2</v>
      </c>
      <c r="BE232">
        <f t="shared" si="214"/>
        <v>-4.8131110266188326E-2</v>
      </c>
      <c r="BF232">
        <f t="shared" si="215"/>
        <v>-6.8618821763525628E-2</v>
      </c>
      <c r="BG232">
        <f t="shared" si="216"/>
        <v>-0.16308050008046121</v>
      </c>
      <c r="BH232">
        <f t="shared" si="217"/>
        <v>-8.3520018199429155E-2</v>
      </c>
      <c r="BI232" t="e">
        <f t="shared" si="218"/>
        <v>#VALUE!</v>
      </c>
      <c r="BJ232">
        <f t="shared" si="219"/>
        <v>-4.6041098124490358E-2</v>
      </c>
      <c r="BM232" s="1"/>
      <c r="BN232" s="1">
        <v>-3.1338300000000001</v>
      </c>
      <c r="BO232" s="1"/>
      <c r="BP232" s="1">
        <v>-9.2617200000000004</v>
      </c>
      <c r="BQ232" s="1">
        <v>-14.3291</v>
      </c>
      <c r="BR232" s="1">
        <v>1.2613099999999999</v>
      </c>
      <c r="BS232" s="2" t="s">
        <v>257</v>
      </c>
      <c r="BU232">
        <f t="shared" si="220"/>
        <v>0</v>
      </c>
      <c r="BV232">
        <f t="shared" si="221"/>
        <v>-3.7889876422005371E-2</v>
      </c>
      <c r="BW232">
        <f t="shared" si="222"/>
        <v>0</v>
      </c>
      <c r="BX232">
        <f t="shared" si="223"/>
        <v>-5.1177923534709985E-2</v>
      </c>
      <c r="BY232">
        <f t="shared" si="224"/>
        <v>-8.2936951224453187E-2</v>
      </c>
      <c r="BZ232">
        <f t="shared" si="225"/>
        <v>3.1558312232908654E-3</v>
      </c>
      <c r="CA232" t="e">
        <f t="shared" si="226"/>
        <v>#VALUE!</v>
      </c>
      <c r="CD232" s="1"/>
      <c r="CE232" s="1"/>
      <c r="CF232" s="1"/>
      <c r="CG232" s="1"/>
      <c r="CH232" s="1"/>
      <c r="CI232" s="1"/>
      <c r="CJ232" s="1"/>
      <c r="CK232" s="1"/>
      <c r="CL232" s="1"/>
      <c r="CM232" s="1">
        <v>-0.79189500000000002</v>
      </c>
      <c r="CN232" s="1">
        <v>-0.912632</v>
      </c>
      <c r="CO232" s="1">
        <v>-0.90356800000000004</v>
      </c>
      <c r="CP232" s="1">
        <v>-0.92175099999999999</v>
      </c>
      <c r="CQ232" s="1">
        <v>-0.27208900000000003</v>
      </c>
      <c r="CS232">
        <f t="shared" si="227"/>
        <v>0</v>
      </c>
      <c r="CT232">
        <f t="shared" si="228"/>
        <v>0</v>
      </c>
      <c r="CU232">
        <f t="shared" si="229"/>
        <v>0</v>
      </c>
      <c r="CV232">
        <f t="shared" si="230"/>
        <v>0</v>
      </c>
      <c r="CW232">
        <f t="shared" si="231"/>
        <v>0</v>
      </c>
      <c r="CX232">
        <f t="shared" si="232"/>
        <v>0</v>
      </c>
      <c r="CY232">
        <f t="shared" si="233"/>
        <v>0</v>
      </c>
      <c r="CZ232">
        <f t="shared" si="234"/>
        <v>0</v>
      </c>
      <c r="DA232">
        <f t="shared" si="235"/>
        <v>0</v>
      </c>
      <c r="DB232">
        <f t="shared" si="236"/>
        <v>-2.2287376411087752E-2</v>
      </c>
      <c r="DC232">
        <f t="shared" si="237"/>
        <v>-9.3293738212188275E-3</v>
      </c>
      <c r="DD232">
        <f t="shared" si="238"/>
        <v>-9.3207360712675765E-3</v>
      </c>
      <c r="DE232">
        <f t="shared" si="239"/>
        <v>-9.458299385762748E-3</v>
      </c>
      <c r="DF232">
        <f t="shared" si="240"/>
        <v>-4.3047016646785034E-3</v>
      </c>
      <c r="DI232" s="1">
        <v>-2.7574299999999998</v>
      </c>
      <c r="DJ232" s="1">
        <v>-0.32599499999999998</v>
      </c>
      <c r="DK232" s="1">
        <v>-0.101198</v>
      </c>
      <c r="DL232" s="1">
        <v>9.7067800000000002</v>
      </c>
      <c r="DM232" s="1">
        <v>-19.491099999999999</v>
      </c>
      <c r="DO232">
        <f t="shared" si="241"/>
        <v>-4.8773598088274049E-2</v>
      </c>
      <c r="DP232">
        <f t="shared" si="242"/>
        <v>-1.2401141226818829E-3</v>
      </c>
      <c r="DQ232">
        <f t="shared" si="243"/>
        <v>-6.4784548707804389E-4</v>
      </c>
      <c r="DR232">
        <f t="shared" si="244"/>
        <v>4.9006568351752655E-2</v>
      </c>
      <c r="DS232">
        <f t="shared" si="245"/>
        <v>-0.15291334876240537</v>
      </c>
      <c r="DV232" s="1">
        <v>-0.34750500000000001</v>
      </c>
      <c r="DW232" s="1">
        <v>1.1581300000000001</v>
      </c>
      <c r="DX232" s="1">
        <v>-0.24966099999999999</v>
      </c>
      <c r="DY232" s="1">
        <v>-0.89102499999999996</v>
      </c>
      <c r="DZ232" s="1"/>
      <c r="EA232" s="1">
        <v>0.155474</v>
      </c>
      <c r="EB232" s="1">
        <v>-1.5609200000000001</v>
      </c>
      <c r="EC232" s="1">
        <v>0.57610799999999995</v>
      </c>
      <c r="ED232" s="1">
        <v>0.319409</v>
      </c>
      <c r="EE232" s="1">
        <v>-0.212364</v>
      </c>
      <c r="EF232" s="1"/>
      <c r="EG232" s="1">
        <v>0.40424500000000002</v>
      </c>
      <c r="EH232" s="1">
        <v>-2.8823500000000002</v>
      </c>
      <c r="EI232" s="1">
        <v>-2.37968</v>
      </c>
      <c r="EK232">
        <f t="shared" si="246"/>
        <v>-2.8522592030204787E-3</v>
      </c>
      <c r="EL232">
        <f t="shared" si="247"/>
        <v>3.0566471974641653E-2</v>
      </c>
      <c r="EM232">
        <f t="shared" si="248"/>
        <v>-3.3118610207219313E-3</v>
      </c>
      <c r="EN232">
        <f t="shared" si="249"/>
        <v>-4.7708605512839725E-3</v>
      </c>
      <c r="EO232">
        <f t="shared" si="250"/>
        <v>0</v>
      </c>
      <c r="EP232">
        <f t="shared" si="251"/>
        <v>2.6055333689733824E-3</v>
      </c>
      <c r="EQ232">
        <f t="shared" si="252"/>
        <v>-1.5434481667523632E-2</v>
      </c>
      <c r="ER232">
        <f t="shared" si="253"/>
        <v>5.792341265811584E-3</v>
      </c>
      <c r="ES232">
        <f t="shared" si="254"/>
        <v>3.9572054046419659E-3</v>
      </c>
      <c r="ET232">
        <f t="shared" si="255"/>
        <v>-2.9749815433021448E-3</v>
      </c>
      <c r="EU232">
        <f t="shared" si="256"/>
        <v>0</v>
      </c>
      <c r="EV232">
        <f t="shared" si="257"/>
        <v>1.2380405488178366E-2</v>
      </c>
      <c r="EW232">
        <f t="shared" si="258"/>
        <v>-2.9211457365268131E-2</v>
      </c>
      <c r="EX232">
        <f t="shared" si="259"/>
        <v>-1.7124681567622806E-2</v>
      </c>
    </row>
    <row r="233" spans="3:154" x14ac:dyDescent="0.3">
      <c r="C233" s="1">
        <v>462</v>
      </c>
      <c r="D233" s="1"/>
      <c r="E233" s="1">
        <v>7.7591099999999997</v>
      </c>
      <c r="F233" s="1">
        <v>-4.8342299999999998</v>
      </c>
      <c r="G233" s="1">
        <v>1.2670399999999999</v>
      </c>
      <c r="H233" s="1">
        <v>-5.27142</v>
      </c>
      <c r="I233" s="1"/>
      <c r="J233">
        <f t="shared" si="197"/>
        <v>0</v>
      </c>
      <c r="K233">
        <f t="shared" si="198"/>
        <v>8.8919334266176639E-2</v>
      </c>
      <c r="L233">
        <f t="shared" si="199"/>
        <v>-5.5057058903922367E-2</v>
      </c>
      <c r="M233">
        <f t="shared" si="200"/>
        <v>6.7414749902898153E-3</v>
      </c>
      <c r="N233">
        <f t="shared" si="201"/>
        <v>-2.3921095263809918E-2</v>
      </c>
      <c r="R233" s="1">
        <v>4.5264899999999999</v>
      </c>
      <c r="S233" s="1">
        <v>3.3818899999999998</v>
      </c>
      <c r="T233" s="1">
        <v>1.4557</v>
      </c>
      <c r="U233" s="1">
        <v>-9.0287299999999995</v>
      </c>
      <c r="V233" s="1"/>
      <c r="W233" s="1"/>
      <c r="Y233">
        <f t="shared" si="202"/>
        <v>2.810367307405752E-2</v>
      </c>
      <c r="Z233">
        <f t="shared" si="203"/>
        <v>2.8211097949582074E-2</v>
      </c>
      <c r="AA233">
        <f t="shared" si="204"/>
        <v>3.2854260423672579E-2</v>
      </c>
      <c r="AB233">
        <f t="shared" si="205"/>
        <v>-6.8279463367414847E-2</v>
      </c>
      <c r="AC233">
        <f t="shared" si="206"/>
        <v>0</v>
      </c>
      <c r="AG233" s="1">
        <v>-3.7997899999999998</v>
      </c>
      <c r="AH233" s="2" t="s">
        <v>77</v>
      </c>
      <c r="AI233" s="1">
        <v>-5.5646599999999999</v>
      </c>
      <c r="AJ233" s="1">
        <v>-7.0395899999999996</v>
      </c>
      <c r="AK233" s="1">
        <v>-21.333100000000002</v>
      </c>
      <c r="AL233" s="1">
        <v>-6.3344699999999996</v>
      </c>
      <c r="AN233">
        <f t="shared" si="207"/>
        <v>-1.8584333519186938E-2</v>
      </c>
      <c r="AO233" t="e">
        <f t="shared" si="208"/>
        <v>#VALUE!</v>
      </c>
      <c r="AP233">
        <f t="shared" si="209"/>
        <v>-2.4079221802006074E-2</v>
      </c>
      <c r="AQ233">
        <f t="shared" si="210"/>
        <v>-8.7372130142409965E-2</v>
      </c>
      <c r="AR233">
        <f t="shared" si="211"/>
        <v>-0.25174859009413536</v>
      </c>
      <c r="AS233">
        <f t="shared" si="212"/>
        <v>-6.3792523515075833E-2</v>
      </c>
      <c r="AV233" s="1">
        <v>-3.3800400000000002</v>
      </c>
      <c r="AW233" s="1">
        <v>-12.685700000000001</v>
      </c>
      <c r="AX233" s="1">
        <v>-7.37873</v>
      </c>
      <c r="AY233" s="1">
        <v>-29.488800000000001</v>
      </c>
      <c r="AZ233" s="1">
        <v>-7.1046300000000002</v>
      </c>
      <c r="BA233" s="2" t="s">
        <v>152</v>
      </c>
      <c r="BB233" s="1">
        <v>-8.6189699999999991</v>
      </c>
      <c r="BD233">
        <f t="shared" si="213"/>
        <v>-1.5816974501279848E-2</v>
      </c>
      <c r="BE233">
        <f t="shared" si="214"/>
        <v>-4.7755412420615949E-2</v>
      </c>
      <c r="BF233">
        <f t="shared" si="215"/>
        <v>-7.5343520414154361E-2</v>
      </c>
      <c r="BG233">
        <f t="shared" si="216"/>
        <v>-0.16363485025886321</v>
      </c>
      <c r="BH233">
        <f t="shared" si="217"/>
        <v>-8.3311991219244486E-2</v>
      </c>
      <c r="BI233" t="e">
        <f t="shared" si="218"/>
        <v>#VALUE!</v>
      </c>
      <c r="BJ233">
        <f t="shared" si="219"/>
        <v>-4.6854960587116065E-2</v>
      </c>
      <c r="BM233" s="1"/>
      <c r="BN233" s="1">
        <v>-3.26885</v>
      </c>
      <c r="BO233" s="1"/>
      <c r="BP233" s="1">
        <v>-9.2149999999999999</v>
      </c>
      <c r="BQ233" s="1">
        <v>-14.3291</v>
      </c>
      <c r="BR233" s="1">
        <v>1.1942200000000001</v>
      </c>
      <c r="BS233" s="2" t="s">
        <v>258</v>
      </c>
      <c r="BU233">
        <f t="shared" si="220"/>
        <v>0</v>
      </c>
      <c r="BV233">
        <f t="shared" si="221"/>
        <v>-3.9522348864511558E-2</v>
      </c>
      <c r="BW233">
        <f t="shared" si="222"/>
        <v>0</v>
      </c>
      <c r="BX233">
        <f t="shared" si="223"/>
        <v>-5.0919760624630467E-2</v>
      </c>
      <c r="BY233">
        <f t="shared" si="224"/>
        <v>-8.2936951224453187E-2</v>
      </c>
      <c r="BZ233">
        <f t="shared" si="225"/>
        <v>2.9879702559072853E-3</v>
      </c>
      <c r="CA233" t="e">
        <f t="shared" si="226"/>
        <v>#VALUE!</v>
      </c>
      <c r="DI233" s="1">
        <v>-2.58108</v>
      </c>
      <c r="DJ233" s="1">
        <v>-0.56206</v>
      </c>
      <c r="DK233" s="1">
        <v>-0.29826799999999998</v>
      </c>
      <c r="DL233" s="1">
        <v>10.0848</v>
      </c>
      <c r="DM233" s="1">
        <v>-18.6175</v>
      </c>
      <c r="DO233">
        <f t="shared" si="241"/>
        <v>-4.5654308016407449E-2</v>
      </c>
      <c r="DP233">
        <f t="shared" si="242"/>
        <v>-2.1381264859724205E-3</v>
      </c>
      <c r="DQ233">
        <f t="shared" si="243"/>
        <v>-1.9094406780746061E-3</v>
      </c>
      <c r="DR233">
        <f t="shared" si="244"/>
        <v>5.0915075907124213E-2</v>
      </c>
      <c r="DS233">
        <f t="shared" si="245"/>
        <v>-0.14605970266347623</v>
      </c>
      <c r="DV233" s="1">
        <v>-0.35908800000000002</v>
      </c>
      <c r="DW233" s="1">
        <v>0.83937899999999999</v>
      </c>
      <c r="DX233" s="1">
        <v>-0.20805100000000001</v>
      </c>
      <c r="DY233" s="1">
        <v>-0.94502699999999995</v>
      </c>
      <c r="DZ233" s="1"/>
      <c r="EA233" s="1"/>
      <c r="EB233" s="1"/>
      <c r="EC233" s="1"/>
      <c r="ED233" s="1"/>
      <c r="EE233" s="1">
        <v>-5.3599999999999997E-8</v>
      </c>
      <c r="EF233" s="1"/>
      <c r="EG233" s="1">
        <v>0.248059</v>
      </c>
      <c r="EH233" s="1">
        <v>-3.3993600000000002</v>
      </c>
      <c r="EI233" s="1"/>
      <c r="EK233">
        <f t="shared" si="246"/>
        <v>-2.9473304058768011E-3</v>
      </c>
      <c r="EL233">
        <f t="shared" si="247"/>
        <v>2.2153691450530366E-2</v>
      </c>
      <c r="EM233">
        <f t="shared" si="248"/>
        <v>-2.7598863948402777E-3</v>
      </c>
      <c r="EN233">
        <f t="shared" si="249"/>
        <v>-5.0600062110470962E-3</v>
      </c>
      <c r="EO233">
        <f t="shared" si="250"/>
        <v>0</v>
      </c>
      <c r="EP233">
        <f t="shared" si="251"/>
        <v>0</v>
      </c>
      <c r="EQ233">
        <f t="shared" si="252"/>
        <v>0</v>
      </c>
      <c r="ER233">
        <f t="shared" si="253"/>
        <v>0</v>
      </c>
      <c r="ES233">
        <f t="shared" si="254"/>
        <v>0</v>
      </c>
      <c r="ET233">
        <f t="shared" si="255"/>
        <v>-7.5087590514868308E-10</v>
      </c>
      <c r="EU233">
        <f t="shared" si="256"/>
        <v>0</v>
      </c>
      <c r="EV233">
        <f t="shared" si="257"/>
        <v>7.5970537792478254E-3</v>
      </c>
      <c r="EW233">
        <f t="shared" si="258"/>
        <v>-3.4451145665584632E-2</v>
      </c>
      <c r="EX233">
        <f t="shared" si="259"/>
        <v>0</v>
      </c>
    </row>
    <row r="234" spans="3:154" x14ac:dyDescent="0.3">
      <c r="C234" s="1">
        <v>464</v>
      </c>
      <c r="D234" s="1"/>
      <c r="E234" s="1">
        <v>7.8545999999999996</v>
      </c>
      <c r="F234" s="1">
        <v>-4.8657500000000002</v>
      </c>
      <c r="G234" s="1">
        <v>0.750085</v>
      </c>
      <c r="H234" s="1">
        <v>-3.4483899999999998</v>
      </c>
      <c r="I234" s="1"/>
      <c r="J234">
        <f t="shared" si="197"/>
        <v>0</v>
      </c>
      <c r="K234">
        <f t="shared" si="198"/>
        <v>9.0013648849817954E-2</v>
      </c>
      <c r="L234">
        <f t="shared" si="199"/>
        <v>-5.5416040271513825E-2</v>
      </c>
      <c r="M234">
        <f t="shared" si="200"/>
        <v>3.9909389349125019E-3</v>
      </c>
      <c r="N234">
        <f t="shared" si="201"/>
        <v>-1.5648395630924777E-2</v>
      </c>
      <c r="R234" s="1">
        <v>4.7860399999999998</v>
      </c>
      <c r="S234" s="1">
        <v>3.75339</v>
      </c>
      <c r="T234" s="1">
        <v>-0.283051</v>
      </c>
      <c r="U234" s="1">
        <v>-9.13903</v>
      </c>
      <c r="V234" s="1"/>
      <c r="W234" s="1"/>
      <c r="Y234">
        <f t="shared" si="202"/>
        <v>2.9715144290468384E-2</v>
      </c>
      <c r="Z234">
        <f t="shared" si="203"/>
        <v>3.1310081916615225E-2</v>
      </c>
      <c r="AA234">
        <f t="shared" si="204"/>
        <v>-6.388288292354845E-3</v>
      </c>
      <c r="AB234">
        <f t="shared" si="205"/>
        <v>-6.9113603363784859E-2</v>
      </c>
      <c r="AC234">
        <f t="shared" si="206"/>
        <v>0</v>
      </c>
      <c r="AG234" s="1">
        <v>-3.0733600000000001</v>
      </c>
      <c r="AH234" s="2" t="s">
        <v>78</v>
      </c>
      <c r="AI234" s="1">
        <v>-5.5960099999999997</v>
      </c>
      <c r="AJ234" s="1">
        <v>-7.4515799999999999</v>
      </c>
      <c r="AK234" s="1">
        <v>-20.471800000000002</v>
      </c>
      <c r="AL234" s="1">
        <v>-6.3514400000000002</v>
      </c>
      <c r="AN234">
        <f t="shared" si="207"/>
        <v>-1.5031448386497248E-2</v>
      </c>
      <c r="AO234" t="e">
        <f t="shared" si="208"/>
        <v>#VALUE!</v>
      </c>
      <c r="AP234">
        <f t="shared" si="209"/>
        <v>-2.4214878536378503E-2</v>
      </c>
      <c r="AQ234">
        <f t="shared" si="210"/>
        <v>-9.2485559176966173E-2</v>
      </c>
      <c r="AR234">
        <f t="shared" si="211"/>
        <v>-0.24158452295677235</v>
      </c>
      <c r="AS234">
        <f t="shared" si="212"/>
        <v>-6.39634232310822E-2</v>
      </c>
      <c r="AV234" s="1">
        <v>-1.8948700000000001</v>
      </c>
      <c r="AW234" s="1">
        <v>-12.9255</v>
      </c>
      <c r="AX234" s="1">
        <v>-7.4308100000000001</v>
      </c>
      <c r="AY234" s="1">
        <v>-29.511099999999999</v>
      </c>
      <c r="AZ234" s="1">
        <v>-7.1264599999999998</v>
      </c>
      <c r="BA234" s="2" t="s">
        <v>153</v>
      </c>
      <c r="BB234" s="1">
        <v>-8.4157899999999994</v>
      </c>
      <c r="BD234">
        <f t="shared" si="213"/>
        <v>-8.8670875117573007E-3</v>
      </c>
      <c r="BE234">
        <f t="shared" si="214"/>
        <v>-4.8658141312081432E-2</v>
      </c>
      <c r="BF234">
        <f t="shared" si="215"/>
        <v>-7.5875304412643146E-2</v>
      </c>
      <c r="BG234">
        <f t="shared" si="216"/>
        <v>-0.16375859409248048</v>
      </c>
      <c r="BH234">
        <f t="shared" si="217"/>
        <v>-8.3567979323947494E-2</v>
      </c>
      <c r="BI234" t="e">
        <f t="shared" si="218"/>
        <v>#VALUE!</v>
      </c>
      <c r="BJ234">
        <f t="shared" si="219"/>
        <v>-4.5750421310138623E-2</v>
      </c>
      <c r="BM234" s="1"/>
      <c r="BN234" s="1">
        <v>-3.3256999999999999</v>
      </c>
      <c r="BO234" s="1"/>
      <c r="BP234" s="1">
        <v>-9.7055299999999995</v>
      </c>
      <c r="BQ234" s="1">
        <v>-14.1282</v>
      </c>
      <c r="BR234" s="1">
        <v>0.24152799999999999</v>
      </c>
      <c r="BS234" s="2" t="s">
        <v>259</v>
      </c>
      <c r="BU234">
        <f t="shared" si="220"/>
        <v>0</v>
      </c>
      <c r="BV234">
        <f t="shared" si="221"/>
        <v>-4.0209699318936656E-2</v>
      </c>
      <c r="BW234">
        <f t="shared" si="222"/>
        <v>0</v>
      </c>
      <c r="BX234">
        <f t="shared" si="223"/>
        <v>-5.3630305408048799E-2</v>
      </c>
      <c r="BY234">
        <f t="shared" si="224"/>
        <v>-8.1774140336051779E-2</v>
      </c>
      <c r="BZ234">
        <f t="shared" si="225"/>
        <v>6.0430949068745684E-4</v>
      </c>
      <c r="CA234" t="e">
        <f t="shared" si="226"/>
        <v>#VALUE!</v>
      </c>
      <c r="DI234" s="1">
        <v>-2.6612399999999998</v>
      </c>
      <c r="DJ234" s="1">
        <v>-0.84309000000000001</v>
      </c>
      <c r="DK234" s="1">
        <v>-0.27163700000000002</v>
      </c>
      <c r="DL234" s="1">
        <v>10.408799999999999</v>
      </c>
      <c r="DM234" s="1">
        <v>-18.808599999999998</v>
      </c>
      <c r="DO234">
        <f t="shared" si="241"/>
        <v>-4.707218322004128E-2</v>
      </c>
      <c r="DP234">
        <f t="shared" si="242"/>
        <v>-3.2071897289586305E-3</v>
      </c>
      <c r="DQ234">
        <f t="shared" si="243"/>
        <v>-1.738955360515214E-3</v>
      </c>
      <c r="DR234">
        <f t="shared" si="244"/>
        <v>5.2550852976962804E-2</v>
      </c>
      <c r="DS234">
        <f t="shared" si="245"/>
        <v>-0.14755893774761697</v>
      </c>
      <c r="DV234" s="1">
        <v>-0.60234200000000004</v>
      </c>
      <c r="DW234" s="1">
        <v>1.30688</v>
      </c>
      <c r="DX234" s="1">
        <v>-0.346752</v>
      </c>
      <c r="DY234" s="1">
        <v>-1.0125299999999999</v>
      </c>
      <c r="DZ234" s="1"/>
      <c r="EA234" s="1"/>
      <c r="EB234" s="1"/>
      <c r="EC234" s="1"/>
      <c r="ED234" s="1"/>
      <c r="EE234" s="1">
        <v>-0.18340500000000001</v>
      </c>
      <c r="EF234" s="1"/>
      <c r="EG234" s="1">
        <v>-0.18374799999999999</v>
      </c>
      <c r="EH234" s="1">
        <v>-3.3993600000000002</v>
      </c>
      <c r="EI234" s="1"/>
      <c r="EK234">
        <f t="shared" si="246"/>
        <v>-4.9439159519021631E-3</v>
      </c>
      <c r="EL234">
        <f t="shared" si="247"/>
        <v>3.4492423902514988E-2</v>
      </c>
      <c r="EM234">
        <f t="shared" si="248"/>
        <v>-4.599815079877799E-3</v>
      </c>
      <c r="EN234">
        <f t="shared" si="249"/>
        <v>-5.4214409629264734E-3</v>
      </c>
      <c r="EO234">
        <f t="shared" si="250"/>
        <v>0</v>
      </c>
      <c r="EP234">
        <f t="shared" si="251"/>
        <v>0</v>
      </c>
      <c r="EQ234">
        <f t="shared" si="252"/>
        <v>0</v>
      </c>
      <c r="ER234">
        <f t="shared" si="253"/>
        <v>0</v>
      </c>
      <c r="ES234">
        <f t="shared" si="254"/>
        <v>0</v>
      </c>
      <c r="ET234">
        <f t="shared" si="255"/>
        <v>-2.5692984213394449E-3</v>
      </c>
      <c r="EU234">
        <f t="shared" si="256"/>
        <v>0</v>
      </c>
      <c r="EV234">
        <f t="shared" si="257"/>
        <v>-5.6274653926252603E-3</v>
      </c>
      <c r="EW234">
        <f t="shared" si="258"/>
        <v>-3.4451145665584632E-2</v>
      </c>
      <c r="EX234">
        <f t="shared" si="259"/>
        <v>0</v>
      </c>
    </row>
    <row r="235" spans="3:154" x14ac:dyDescent="0.3">
      <c r="C235" s="1">
        <v>466</v>
      </c>
      <c r="D235" s="1"/>
      <c r="E235" s="1">
        <v>6.60121</v>
      </c>
      <c r="F235" s="1">
        <v>-4.7081799999999996</v>
      </c>
      <c r="G235" s="1">
        <v>0.91226600000000002</v>
      </c>
      <c r="H235" s="1">
        <v>-4.7772199999999998</v>
      </c>
      <c r="I235" s="1"/>
      <c r="J235">
        <f t="shared" si="197"/>
        <v>0</v>
      </c>
      <c r="K235">
        <f t="shared" si="198"/>
        <v>7.5649810165241624E-2</v>
      </c>
      <c r="L235">
        <f t="shared" si="199"/>
        <v>-5.3621475103639918E-2</v>
      </c>
      <c r="M235">
        <f t="shared" si="200"/>
        <v>4.85384709519173E-3</v>
      </c>
      <c r="N235">
        <f t="shared" si="201"/>
        <v>-2.1678472729582923E-2</v>
      </c>
      <c r="R235" s="1">
        <v>4.4641999999999999</v>
      </c>
      <c r="S235" s="1">
        <v>3.4203199999999998</v>
      </c>
      <c r="T235" s="1">
        <v>-2.5373600000000001</v>
      </c>
      <c r="U235" s="1">
        <v>12.889200000000001</v>
      </c>
      <c r="V235" s="1"/>
      <c r="W235" s="1"/>
      <c r="Y235">
        <f t="shared" si="202"/>
        <v>2.7716932399543041E-2</v>
      </c>
      <c r="Z235">
        <f t="shared" si="203"/>
        <v>2.8531673868432906E-2</v>
      </c>
      <c r="AA235">
        <f t="shared" si="204"/>
        <v>-5.7266666365741473E-2</v>
      </c>
      <c r="AB235">
        <f t="shared" si="205"/>
        <v>9.7474136366386355E-2</v>
      </c>
      <c r="AC235">
        <f t="shared" si="206"/>
        <v>0</v>
      </c>
      <c r="AG235" s="1">
        <v>-3.40863</v>
      </c>
      <c r="AH235" s="2" t="s">
        <v>79</v>
      </c>
      <c r="AI235" s="1">
        <v>-5.43926</v>
      </c>
      <c r="AJ235" s="1">
        <v>-5.7678099999999999</v>
      </c>
      <c r="AK235" s="1">
        <v>-21.3108</v>
      </c>
      <c r="AL235" s="1">
        <v>-6.4066000000000001</v>
      </c>
      <c r="AN235">
        <f t="shared" si="207"/>
        <v>-1.6671215189130499E-2</v>
      </c>
      <c r="AO235" t="e">
        <f t="shared" si="208"/>
        <v>#VALUE!</v>
      </c>
      <c r="AP235">
        <f t="shared" si="209"/>
        <v>-2.3536594864516352E-2</v>
      </c>
      <c r="AQ235">
        <f t="shared" si="210"/>
        <v>-7.1587385906948228E-2</v>
      </c>
      <c r="AR235">
        <f t="shared" si="211"/>
        <v>-0.25148543126775291</v>
      </c>
      <c r="AS235">
        <f t="shared" si="212"/>
        <v>-6.4518922838325041E-2</v>
      </c>
      <c r="AV235" s="1">
        <v>-1.0537399999999999</v>
      </c>
      <c r="AW235" s="1">
        <v>-12.439399999999999</v>
      </c>
      <c r="AX235" s="1">
        <v>-7.1905700000000001</v>
      </c>
      <c r="AY235" s="1">
        <v>-29.616599999999998</v>
      </c>
      <c r="AZ235" s="1">
        <v>-7.2710900000000001</v>
      </c>
      <c r="BA235" s="2" t="s">
        <v>154</v>
      </c>
      <c r="BB235" s="1">
        <v>-8.7793700000000001</v>
      </c>
      <c r="BD235">
        <f t="shared" si="213"/>
        <v>-4.9310004351956266E-3</v>
      </c>
      <c r="BE235">
        <f t="shared" si="214"/>
        <v>-4.6828214230591136E-2</v>
      </c>
      <c r="BF235">
        <f t="shared" si="215"/>
        <v>-7.3422236290581977E-2</v>
      </c>
      <c r="BG235">
        <f t="shared" si="216"/>
        <v>-0.16434401895555764</v>
      </c>
      <c r="BH235">
        <f t="shared" si="217"/>
        <v>-8.526397380783185E-2</v>
      </c>
      <c r="BI235" t="e">
        <f t="shared" si="218"/>
        <v>#VALUE!</v>
      </c>
      <c r="BJ235">
        <f t="shared" si="219"/>
        <v>-4.7726936667572717E-2</v>
      </c>
      <c r="BM235" s="1"/>
      <c r="BN235" s="1">
        <v>-2.8424700000000001</v>
      </c>
      <c r="BO235" s="1"/>
      <c r="BP235" s="1">
        <v>-9.4252300000000009</v>
      </c>
      <c r="BQ235" s="1">
        <v>-14.2743</v>
      </c>
      <c r="BR235" s="1">
        <v>0.53672900000000001</v>
      </c>
      <c r="BS235" s="2" t="s">
        <v>195</v>
      </c>
      <c r="BU235">
        <f t="shared" si="220"/>
        <v>0</v>
      </c>
      <c r="BV235">
        <f t="shared" si="221"/>
        <v>-3.4367160003337005E-2</v>
      </c>
      <c r="BW235">
        <f t="shared" si="222"/>
        <v>0</v>
      </c>
      <c r="BX235">
        <f t="shared" si="223"/>
        <v>-5.2081438462516096E-2</v>
      </c>
      <c r="BY235">
        <f t="shared" si="224"/>
        <v>-8.2619768363903667E-2</v>
      </c>
      <c r="BZ235">
        <f t="shared" si="225"/>
        <v>1.3429102573084199E-3</v>
      </c>
      <c r="CA235" t="e">
        <f t="shared" si="226"/>
        <v>#VALUE!</v>
      </c>
      <c r="DI235" s="1">
        <v>-3.0780599999999998</v>
      </c>
      <c r="DJ235" s="1">
        <v>-0.39344200000000001</v>
      </c>
      <c r="DK235" s="1">
        <v>-0.20239599999999999</v>
      </c>
      <c r="DL235" s="1">
        <v>10.395300000000001</v>
      </c>
      <c r="DM235" s="1">
        <v>-19.099799999999998</v>
      </c>
      <c r="DO235">
        <f t="shared" si="241"/>
        <v>-5.4444922022170217E-2</v>
      </c>
      <c r="DP235">
        <f t="shared" si="242"/>
        <v>-1.4966885401806944E-3</v>
      </c>
      <c r="DQ235">
        <f t="shared" si="243"/>
        <v>-1.2956909741560878E-3</v>
      </c>
      <c r="DR235">
        <f t="shared" si="244"/>
        <v>5.2482695599052866E-2</v>
      </c>
      <c r="DS235">
        <f t="shared" si="245"/>
        <v>-0.14984348644726</v>
      </c>
      <c r="DV235" s="1">
        <v>-0.50967399999999996</v>
      </c>
      <c r="DW235" s="1">
        <v>1.16876</v>
      </c>
      <c r="DX235" s="1"/>
      <c r="DY235" s="1">
        <v>-0.93152699999999999</v>
      </c>
      <c r="DZ235" s="1"/>
      <c r="EA235" s="1"/>
      <c r="EB235" s="1"/>
      <c r="EC235" s="1"/>
      <c r="ED235" s="1"/>
      <c r="EE235" s="1">
        <v>-0.14479400000000001</v>
      </c>
      <c r="EF235" s="1"/>
      <c r="EG235" s="1">
        <v>-0.39505699999999999</v>
      </c>
      <c r="EH235" s="1">
        <v>-4.2524300000000004</v>
      </c>
      <c r="EI235" s="1"/>
      <c r="EK235">
        <f t="shared" si="246"/>
        <v>-4.183313497763368E-3</v>
      </c>
      <c r="EL235">
        <f t="shared" si="247"/>
        <v>3.0847029077117574E-2</v>
      </c>
      <c r="EM235">
        <f t="shared" si="248"/>
        <v>0</v>
      </c>
      <c r="EN235">
        <f t="shared" si="249"/>
        <v>-4.9877224732817887E-3</v>
      </c>
      <c r="EO235">
        <f t="shared" si="250"/>
        <v>0</v>
      </c>
      <c r="EP235">
        <f t="shared" si="251"/>
        <v>0</v>
      </c>
      <c r="EQ235">
        <f t="shared" si="252"/>
        <v>0</v>
      </c>
      <c r="ER235">
        <f t="shared" si="253"/>
        <v>0</v>
      </c>
      <c r="ES235">
        <f t="shared" si="254"/>
        <v>0</v>
      </c>
      <c r="ET235">
        <f t="shared" si="255"/>
        <v>-2.0284016009346722E-3</v>
      </c>
      <c r="EU235">
        <f t="shared" si="256"/>
        <v>0</v>
      </c>
      <c r="EV235">
        <f t="shared" si="257"/>
        <v>-1.2099013842949894E-2</v>
      </c>
      <c r="EW235">
        <f t="shared" si="258"/>
        <v>-4.3096666832198434E-2</v>
      </c>
      <c r="EX235">
        <f t="shared" si="259"/>
        <v>0</v>
      </c>
    </row>
    <row r="236" spans="3:154" x14ac:dyDescent="0.3">
      <c r="C236" s="1">
        <v>468</v>
      </c>
      <c r="D236" s="1"/>
      <c r="E236" s="1">
        <v>6.6847700000000003</v>
      </c>
      <c r="F236" s="1">
        <v>-4.5064900000000003</v>
      </c>
      <c r="G236" s="1">
        <v>1.0744499999999999</v>
      </c>
      <c r="H236" s="1">
        <v>-5.0188300000000003</v>
      </c>
      <c r="I236" s="1"/>
      <c r="J236">
        <f t="shared" si="197"/>
        <v>0</v>
      </c>
      <c r="K236">
        <f t="shared" si="198"/>
        <v>7.6607407050874349E-2</v>
      </c>
      <c r="L236">
        <f t="shared" si="199"/>
        <v>-5.1324427133160225E-2</v>
      </c>
      <c r="M236">
        <f t="shared" si="200"/>
        <v>5.7167712174176757E-3</v>
      </c>
      <c r="N236">
        <f t="shared" si="201"/>
        <v>-2.2774871010632265E-2</v>
      </c>
      <c r="R236" s="1">
        <v>5.8242200000000004</v>
      </c>
      <c r="S236" s="1">
        <v>3.5612400000000002</v>
      </c>
      <c r="T236" s="1">
        <v>1.58711</v>
      </c>
      <c r="U236" s="1">
        <v>105.572</v>
      </c>
      <c r="V236" s="1"/>
      <c r="W236" s="1"/>
      <c r="Y236">
        <f t="shared" si="202"/>
        <v>3.6160904981870565E-2</v>
      </c>
      <c r="Z236">
        <f t="shared" si="203"/>
        <v>2.9707202322361067E-2</v>
      </c>
      <c r="AA236">
        <f t="shared" si="204"/>
        <v>3.5820103909469665E-2</v>
      </c>
      <c r="AB236">
        <f t="shared" si="205"/>
        <v>0.79838465726904229</v>
      </c>
      <c r="AC236">
        <f t="shared" si="206"/>
        <v>0</v>
      </c>
      <c r="AG236" s="1">
        <v>-3.3667199999999999</v>
      </c>
      <c r="AH236" s="2" t="s">
        <v>80</v>
      </c>
      <c r="AI236" s="1">
        <v>-5.2041300000000001</v>
      </c>
      <c r="AJ236" s="1">
        <v>-7.4515799999999999</v>
      </c>
      <c r="AK236" s="1">
        <v>-19.845300000000002</v>
      </c>
      <c r="AL236" s="1">
        <v>-6.3769</v>
      </c>
      <c r="AN236">
        <f t="shared" si="207"/>
        <v>-1.646623822519588E-2</v>
      </c>
      <c r="AO236" t="e">
        <f t="shared" si="208"/>
        <v>#VALUE!</v>
      </c>
      <c r="AP236">
        <f t="shared" si="209"/>
        <v>-2.2519147720880317E-2</v>
      </c>
      <c r="AQ236">
        <f t="shared" si="210"/>
        <v>-9.2485559176966173E-2</v>
      </c>
      <c r="AR236">
        <f t="shared" si="211"/>
        <v>-0.23419129404517602</v>
      </c>
      <c r="AS236">
        <f t="shared" si="212"/>
        <v>-6.4219823158573178E-2</v>
      </c>
      <c r="AV236" s="1">
        <v>1.2803199999999999</v>
      </c>
      <c r="AW236" s="1">
        <v>-11.9796</v>
      </c>
      <c r="AX236" s="1">
        <v>-6.9301599999999999</v>
      </c>
      <c r="AY236" s="1">
        <v>-29.745699999999999</v>
      </c>
      <c r="AZ236" s="1">
        <v>-6.7048500000000004</v>
      </c>
      <c r="BA236" s="2" t="s">
        <v>155</v>
      </c>
      <c r="BB236" s="1">
        <v>-8.9290800000000008</v>
      </c>
      <c r="BD236">
        <f t="shared" si="213"/>
        <v>5.9912867284051714E-3</v>
      </c>
      <c r="BE236">
        <f t="shared" si="214"/>
        <v>-4.5097293695579334E-2</v>
      </c>
      <c r="BF236">
        <f t="shared" si="215"/>
        <v>-7.0763214189075344E-2</v>
      </c>
      <c r="BG236">
        <f t="shared" si="216"/>
        <v>-0.16506040141833739</v>
      </c>
      <c r="BH236">
        <f t="shared" si="217"/>
        <v>-7.8623996510212554E-2</v>
      </c>
      <c r="BI236" t="e">
        <f t="shared" si="218"/>
        <v>#VALUE!</v>
      </c>
      <c r="BJ236">
        <f t="shared" si="219"/>
        <v>-4.8540799130198431E-2</v>
      </c>
      <c r="BM236" s="1"/>
      <c r="BN236" s="1">
        <v>-3.19068</v>
      </c>
      <c r="BO236" s="1"/>
      <c r="BP236" s="1">
        <v>-9.8924000000000003</v>
      </c>
      <c r="BQ236" s="1">
        <v>-14.456899999999999</v>
      </c>
      <c r="BR236" s="1">
        <v>1.11371</v>
      </c>
      <c r="BS236" s="2" t="s">
        <v>260</v>
      </c>
      <c r="BU236">
        <f t="shared" si="220"/>
        <v>0</v>
      </c>
      <c r="BV236">
        <f t="shared" si="221"/>
        <v>-3.8577226876430469E-2</v>
      </c>
      <c r="BW236">
        <f t="shared" si="222"/>
        <v>0</v>
      </c>
      <c r="BX236">
        <f t="shared" si="223"/>
        <v>-5.4662901790894676E-2</v>
      </c>
      <c r="BY236">
        <f t="shared" si="224"/>
        <v>-8.3676658698508433E-2</v>
      </c>
      <c r="BZ236">
        <f t="shared" si="225"/>
        <v>2.7865320909937047E-3</v>
      </c>
      <c r="CA236" t="e">
        <f t="shared" si="226"/>
        <v>#VALUE!</v>
      </c>
      <c r="DI236" s="1">
        <v>-3.1341700000000001</v>
      </c>
      <c r="DJ236" s="1">
        <v>-0.60702400000000001</v>
      </c>
      <c r="DK236" s="1">
        <v>-0.70838699999999999</v>
      </c>
      <c r="DL236" s="1">
        <v>10.6046</v>
      </c>
      <c r="DM236" s="1">
        <v>-18.444600000000001</v>
      </c>
      <c r="DO236">
        <f t="shared" si="241"/>
        <v>-5.543739928858607E-2</v>
      </c>
      <c r="DP236">
        <f t="shared" si="242"/>
        <v>-2.309173561578697E-3</v>
      </c>
      <c r="DQ236">
        <f t="shared" si="243"/>
        <v>-4.534924811308072E-3</v>
      </c>
      <c r="DR236">
        <f t="shared" si="244"/>
        <v>5.3539387391389956E-2</v>
      </c>
      <c r="DS236">
        <f t="shared" si="245"/>
        <v>-0.14470325187306321</v>
      </c>
      <c r="DV236" s="1">
        <v>-0.33592100000000003</v>
      </c>
      <c r="DW236" s="1">
        <v>1.19001</v>
      </c>
      <c r="DX236" s="1"/>
      <c r="DY236" s="1">
        <v>-1.49854</v>
      </c>
      <c r="DZ236" s="1"/>
      <c r="EA236" s="1"/>
      <c r="EB236" s="1"/>
      <c r="EC236" s="1"/>
      <c r="ED236" s="1"/>
      <c r="EE236" s="1">
        <v>-0.49229899999999999</v>
      </c>
      <c r="EF236" s="1"/>
      <c r="EG236" s="1"/>
      <c r="EH236" s="1"/>
      <c r="EI236" s="1"/>
    </row>
    <row r="237" spans="3:154" x14ac:dyDescent="0.3">
      <c r="C237" s="1">
        <v>470</v>
      </c>
      <c r="D237" s="1"/>
      <c r="E237" s="1">
        <v>5.3955599999999997</v>
      </c>
      <c r="F237" s="1">
        <v>-4.9791999999999996</v>
      </c>
      <c r="G237" s="1">
        <v>1.19608</v>
      </c>
      <c r="H237" s="1">
        <v>-5.1176700000000004</v>
      </c>
      <c r="I237" s="1"/>
      <c r="J237">
        <f t="shared" si="197"/>
        <v>0</v>
      </c>
      <c r="K237">
        <f t="shared" si="198"/>
        <v>6.1833071472528679E-2</v>
      </c>
      <c r="L237">
        <f t="shared" si="199"/>
        <v>-5.6708122636781919E-2</v>
      </c>
      <c r="M237">
        <f t="shared" si="200"/>
        <v>6.3639217438958857E-3</v>
      </c>
      <c r="N237">
        <f t="shared" si="201"/>
        <v>-2.3223395517477666E-2</v>
      </c>
      <c r="R237" s="1">
        <v>6.8624099999999997</v>
      </c>
      <c r="S237" s="1">
        <v>4.18893</v>
      </c>
      <c r="T237" s="1">
        <v>-0.18196100000000001</v>
      </c>
      <c r="U237" s="1">
        <v>147.09100000000001</v>
      </c>
      <c r="V237" s="1"/>
      <c r="W237" s="1"/>
      <c r="Y237">
        <f t="shared" si="202"/>
        <v>4.2606727760393384E-2</v>
      </c>
      <c r="Z237">
        <f t="shared" si="203"/>
        <v>3.4943275663591317E-2</v>
      </c>
      <c r="AA237">
        <f t="shared" si="204"/>
        <v>-4.1067486988746902E-3</v>
      </c>
      <c r="AB237">
        <f t="shared" si="205"/>
        <v>1.1123706818319319</v>
      </c>
      <c r="AC237">
        <f t="shared" si="206"/>
        <v>0</v>
      </c>
      <c r="AG237" s="1">
        <v>-3.5343599999999999</v>
      </c>
      <c r="AH237" s="2" t="s">
        <v>81</v>
      </c>
      <c r="AI237" s="1">
        <v>-5.1257599999999996</v>
      </c>
      <c r="AJ237" s="1">
        <v>-6.1798000000000002</v>
      </c>
      <c r="AK237" s="1">
        <v>-21.198899999999998</v>
      </c>
      <c r="AL237" s="1">
        <v>-6.4235699999999998</v>
      </c>
      <c r="AN237">
        <f t="shared" si="207"/>
        <v>-1.7286146080934355E-2</v>
      </c>
      <c r="AO237" t="e">
        <f t="shared" si="208"/>
        <v>#VALUE!</v>
      </c>
      <c r="AP237">
        <f t="shared" si="209"/>
        <v>-2.2180027520792043E-2</v>
      </c>
      <c r="AQ237">
        <f t="shared" si="210"/>
        <v>-7.6700814941504436E-2</v>
      </c>
      <c r="AR237">
        <f t="shared" si="211"/>
        <v>-0.25016491679814773</v>
      </c>
      <c r="AS237">
        <f t="shared" si="212"/>
        <v>-6.4689822554331408E-2</v>
      </c>
      <c r="AV237" s="2" t="s">
        <v>156</v>
      </c>
      <c r="AW237" s="1">
        <v>-12.419600000000001</v>
      </c>
      <c r="AX237" s="1">
        <v>-7.4190500000000004</v>
      </c>
      <c r="AY237" s="1">
        <v>-29.6068</v>
      </c>
      <c r="AZ237" s="1">
        <v>-6.2573100000000004</v>
      </c>
      <c r="BA237" s="2" t="s">
        <v>157</v>
      </c>
      <c r="BB237" s="1">
        <v>-7.6779400000000004</v>
      </c>
      <c r="BD237" t="e">
        <f t="shared" si="213"/>
        <v>#VALUE!</v>
      </c>
      <c r="BE237">
        <f t="shared" si="214"/>
        <v>-4.6753676982671973E-2</v>
      </c>
      <c r="BF237">
        <f t="shared" si="215"/>
        <v>-7.5755224154919878E-2</v>
      </c>
      <c r="BG237">
        <f t="shared" si="216"/>
        <v>-0.16428963825737605</v>
      </c>
      <c r="BH237">
        <f t="shared" si="217"/>
        <v>-7.3375947202893158E-2</v>
      </c>
      <c r="BI237" t="e">
        <f t="shared" si="218"/>
        <v>#VALUE!</v>
      </c>
      <c r="BJ237">
        <f t="shared" si="219"/>
        <v>-4.1739276977439524E-2</v>
      </c>
      <c r="BM237" s="1"/>
      <c r="BN237" s="1">
        <v>-3.06277</v>
      </c>
      <c r="BO237" s="1"/>
      <c r="BP237" s="1">
        <v>-9.7639300000000002</v>
      </c>
      <c r="BQ237" s="1">
        <v>-14.0916</v>
      </c>
      <c r="BR237" s="1">
        <v>-1.49E-7</v>
      </c>
      <c r="BS237" s="2" t="s">
        <v>261</v>
      </c>
      <c r="BU237">
        <f t="shared" si="220"/>
        <v>0</v>
      </c>
      <c r="BV237">
        <f t="shared" si="221"/>
        <v>-3.7030718580467158E-2</v>
      </c>
      <c r="BW237">
        <f t="shared" si="222"/>
        <v>0</v>
      </c>
      <c r="BX237">
        <f t="shared" si="223"/>
        <v>-5.3953009045648197E-2</v>
      </c>
      <c r="BY237">
        <f t="shared" si="224"/>
        <v>-8.1562299228458479E-2</v>
      </c>
      <c r="BZ237">
        <f t="shared" si="225"/>
        <v>-3.7280196959537228E-10</v>
      </c>
      <c r="CA237" t="e">
        <f t="shared" si="226"/>
        <v>#VALUE!</v>
      </c>
      <c r="DI237" s="1">
        <v>-3.1501999999999999</v>
      </c>
      <c r="DJ237" s="1">
        <v>-0.50585400000000003</v>
      </c>
      <c r="DK237" s="1">
        <v>-0.52196900000000002</v>
      </c>
      <c r="DL237" s="1">
        <v>9.4975199999999997</v>
      </c>
      <c r="DM237" s="1">
        <v>-18.444600000000001</v>
      </c>
      <c r="DO237">
        <f t="shared" si="241"/>
        <v>-5.5720938953185001E-2</v>
      </c>
      <c r="DP237">
        <f t="shared" si="242"/>
        <v>-1.9243138373751785E-3</v>
      </c>
      <c r="DQ237">
        <f t="shared" si="243"/>
        <v>-3.3415211866305609E-3</v>
      </c>
      <c r="DR237">
        <f t="shared" si="244"/>
        <v>4.7950078507201961E-2</v>
      </c>
      <c r="DS237">
        <f t="shared" si="245"/>
        <v>-0.14470325187306321</v>
      </c>
      <c r="DV237" s="1">
        <v>-0.31275399999999998</v>
      </c>
      <c r="DW237" s="1">
        <v>1.0518799999999999</v>
      </c>
      <c r="DX237" s="1"/>
      <c r="DY237" s="1">
        <v>-1.4310400000000001</v>
      </c>
      <c r="DZ237" s="1"/>
      <c r="EA237" s="1"/>
      <c r="EB237" s="1"/>
      <c r="EC237" s="1"/>
      <c r="ED237" s="1"/>
      <c r="EE237" s="1">
        <v>-0.212364</v>
      </c>
      <c r="EF237" s="1"/>
      <c r="EG237" s="1"/>
      <c r="EH237" s="1"/>
      <c r="EI237" s="1"/>
    </row>
    <row r="238" spans="3:154" x14ac:dyDescent="0.3">
      <c r="C238" s="1">
        <v>472</v>
      </c>
      <c r="D238" s="1"/>
      <c r="E238" s="1">
        <v>6.09985</v>
      </c>
      <c r="F238" s="1">
        <v>-4.3615199999999996</v>
      </c>
      <c r="G238" s="1">
        <v>0.70953999999999995</v>
      </c>
      <c r="H238" s="1">
        <v>-4.8431100000000002</v>
      </c>
      <c r="I238" s="1"/>
      <c r="J238">
        <f t="shared" si="197"/>
        <v>0</v>
      </c>
      <c r="K238">
        <f t="shared" si="198"/>
        <v>6.9904228851445288E-2</v>
      </c>
      <c r="L238">
        <f t="shared" si="199"/>
        <v>-4.9673363400300666E-2</v>
      </c>
      <c r="M238">
        <f t="shared" si="200"/>
        <v>3.7752132250049213E-3</v>
      </c>
      <c r="N238">
        <f t="shared" si="201"/>
        <v>-2.1977473941198096E-2</v>
      </c>
      <c r="R238" s="1">
        <v>5.89689</v>
      </c>
      <c r="S238" s="1">
        <v>3.21536</v>
      </c>
      <c r="T238" s="1">
        <v>-1.18275</v>
      </c>
      <c r="U238" s="1"/>
      <c r="V238" s="1"/>
      <c r="W238" s="1"/>
      <c r="Y238">
        <f t="shared" si="202"/>
        <v>3.6612092087617343E-2</v>
      </c>
      <c r="Z238">
        <f t="shared" si="203"/>
        <v>2.6821935634561804E-2</v>
      </c>
      <c r="AA238">
        <f t="shared" si="204"/>
        <v>-2.6693945535549046E-2</v>
      </c>
      <c r="AB238">
        <f t="shared" si="205"/>
        <v>0</v>
      </c>
      <c r="AC238">
        <f t="shared" si="206"/>
        <v>0</v>
      </c>
      <c r="AG238" s="1">
        <v>-3.39466</v>
      </c>
      <c r="AH238" s="2" t="s">
        <v>82</v>
      </c>
      <c r="AI238" s="1">
        <v>-5.1257599999999996</v>
      </c>
      <c r="AJ238" s="1">
        <v>-7.4336700000000002</v>
      </c>
      <c r="AK238" s="1">
        <v>-20.113800000000001</v>
      </c>
      <c r="AL238" s="1">
        <v>-6.42781</v>
      </c>
      <c r="AN238">
        <f t="shared" si="207"/>
        <v>-1.6602889534485625E-2</v>
      </c>
      <c r="AO238" t="e">
        <f t="shared" si="208"/>
        <v>#VALUE!</v>
      </c>
      <c r="AP238">
        <f t="shared" si="209"/>
        <v>-2.2180027520792043E-2</v>
      </c>
      <c r="AQ238">
        <f t="shared" si="210"/>
        <v>-9.2263268553385749E-2</v>
      </c>
      <c r="AR238">
        <f t="shared" si="211"/>
        <v>-0.23735982072157444</v>
      </c>
      <c r="AS238">
        <f t="shared" si="212"/>
        <v>-6.473252230659228E-2</v>
      </c>
      <c r="AV238" s="2" t="s">
        <v>158</v>
      </c>
      <c r="AW238" s="1">
        <v>-12.782500000000001</v>
      </c>
      <c r="AX238" s="1">
        <v>-7.4022500000000004</v>
      </c>
      <c r="AY238" s="1">
        <v>-29.767900000000001</v>
      </c>
      <c r="AZ238" s="1">
        <v>-6.6952999999999996</v>
      </c>
      <c r="BA238" s="2" t="s">
        <v>159</v>
      </c>
      <c r="BB238" s="1">
        <v>-8.0094399999999997</v>
      </c>
      <c r="BD238" t="e">
        <f t="shared" si="213"/>
        <v>#VALUE!</v>
      </c>
      <c r="BE238">
        <f t="shared" si="214"/>
        <v>-4.8119816743776328E-2</v>
      </c>
      <c r="BF238">
        <f t="shared" si="215"/>
        <v>-7.558368092960091E-2</v>
      </c>
      <c r="BG238">
        <f t="shared" si="216"/>
        <v>-0.16518359034687116</v>
      </c>
      <c r="BH238">
        <f t="shared" si="217"/>
        <v>-7.8512009043427686E-2</v>
      </c>
      <c r="BI238" t="e">
        <f t="shared" si="218"/>
        <v>#VALUE!</v>
      </c>
      <c r="BJ238">
        <f t="shared" si="219"/>
        <v>-4.3541397118782278E-2</v>
      </c>
      <c r="BM238" s="1"/>
      <c r="BN238" s="1">
        <v>-3.0698699999999999</v>
      </c>
      <c r="BO238" s="1"/>
      <c r="BP238" s="1">
        <v>-8.8879800000000007</v>
      </c>
      <c r="BQ238" s="1">
        <v>-14.000299999999999</v>
      </c>
      <c r="BR238" s="1">
        <v>0.389129</v>
      </c>
      <c r="BS238" s="2" t="s">
        <v>262</v>
      </c>
      <c r="BU238">
        <f t="shared" si="220"/>
        <v>0</v>
      </c>
      <c r="BV238">
        <f t="shared" si="221"/>
        <v>-3.7116561821037397E-2</v>
      </c>
      <c r="BW238">
        <f t="shared" si="222"/>
        <v>0</v>
      </c>
      <c r="BX238">
        <f t="shared" si="223"/>
        <v>-4.9112730769018245E-2</v>
      </c>
      <c r="BY238">
        <f t="shared" si="224"/>
        <v>-8.1033854061156096E-2</v>
      </c>
      <c r="BZ238">
        <f t="shared" si="225"/>
        <v>9.7361112501125914E-4</v>
      </c>
      <c r="CA238" t="e">
        <f t="shared" si="226"/>
        <v>#VALUE!</v>
      </c>
      <c r="DI238" s="1">
        <v>-2.6452100000000001</v>
      </c>
      <c r="DJ238" s="1">
        <v>-0.77564200000000005</v>
      </c>
      <c r="DK238" s="1">
        <v>-0.68708199999999997</v>
      </c>
      <c r="DL238" s="1">
        <v>9.88903</v>
      </c>
      <c r="DM238" s="1">
        <v>-18.0624</v>
      </c>
      <c r="DO238">
        <f t="shared" si="241"/>
        <v>-4.6788643555442357E-2</v>
      </c>
      <c r="DP238">
        <f t="shared" si="242"/>
        <v>-2.9506115073704236E-3</v>
      </c>
      <c r="DQ238">
        <f t="shared" si="243"/>
        <v>-4.398535276908205E-3</v>
      </c>
      <c r="DR238">
        <f t="shared" si="244"/>
        <v>4.9926692953536862E-2</v>
      </c>
      <c r="DS238">
        <f t="shared" si="245"/>
        <v>-0.14170478170478171</v>
      </c>
      <c r="DV238" s="1">
        <v>-0.44017299999999998</v>
      </c>
      <c r="DW238" s="1">
        <v>1.1156299999999999</v>
      </c>
      <c r="DX238" s="1"/>
      <c r="DY238" s="1">
        <v>-1.4445399999999999</v>
      </c>
      <c r="DZ238" s="1"/>
      <c r="EA238" s="1"/>
      <c r="EB238" s="1"/>
      <c r="EC238" s="1"/>
      <c r="ED238" s="1"/>
      <c r="EE238" s="1">
        <v>-6.7570400000000003E-2</v>
      </c>
      <c r="EF238" s="1"/>
      <c r="EG238" s="1"/>
      <c r="EH238" s="1"/>
      <c r="EI238" s="1"/>
    </row>
    <row r="239" spans="3:154" x14ac:dyDescent="0.3">
      <c r="C239" s="1">
        <v>474</v>
      </c>
      <c r="D239" s="1"/>
      <c r="E239" s="1">
        <v>7.0786899999999999</v>
      </c>
      <c r="F239" s="1">
        <v>-4.8216299999999999</v>
      </c>
      <c r="G239" s="1">
        <v>0.53722300000000001</v>
      </c>
      <c r="H239" s="1">
        <v>-4.8211500000000003</v>
      </c>
      <c r="I239" s="1"/>
      <c r="J239">
        <f t="shared" si="197"/>
        <v>0</v>
      </c>
      <c r="K239">
        <f t="shared" si="198"/>
        <v>8.1121726883191747E-2</v>
      </c>
      <c r="L239">
        <f t="shared" si="199"/>
        <v>-5.4913557468908018E-2</v>
      </c>
      <c r="M239">
        <f t="shared" si="200"/>
        <v>2.8583749674110253E-3</v>
      </c>
      <c r="N239">
        <f t="shared" si="201"/>
        <v>-2.1877821996941469E-2</v>
      </c>
      <c r="R239" s="1">
        <v>6.7689700000000004</v>
      </c>
      <c r="S239" s="1">
        <v>3.5612400000000002</v>
      </c>
      <c r="T239" s="1">
        <v>-2.6586699999999999</v>
      </c>
      <c r="U239" s="1"/>
      <c r="V239" s="1"/>
      <c r="W239" s="1"/>
      <c r="Y239">
        <f t="shared" si="202"/>
        <v>4.2026585705061348E-2</v>
      </c>
      <c r="Z239">
        <f t="shared" si="203"/>
        <v>2.9707202322361067E-2</v>
      </c>
      <c r="AA239">
        <f t="shared" si="204"/>
        <v>-6.000455901669683E-2</v>
      </c>
      <c r="AB239">
        <f t="shared" si="205"/>
        <v>0</v>
      </c>
      <c r="AC239">
        <f t="shared" si="206"/>
        <v>0</v>
      </c>
      <c r="AG239" s="1">
        <v>-3.54833</v>
      </c>
      <c r="AH239" s="2" t="s">
        <v>83</v>
      </c>
      <c r="AI239" s="1">
        <v>-4.9690099999999999</v>
      </c>
      <c r="AJ239" s="1">
        <v>-6.1260599999999998</v>
      </c>
      <c r="AK239" s="1">
        <v>-21.433800000000002</v>
      </c>
      <c r="AL239" s="1">
        <v>-6.3302300000000002</v>
      </c>
      <c r="AN239">
        <f t="shared" si="207"/>
        <v>-1.7354471735579229E-2</v>
      </c>
      <c r="AO239" t="e">
        <f t="shared" si="208"/>
        <v>#VALUE!</v>
      </c>
      <c r="AP239">
        <f t="shared" si="209"/>
        <v>-2.1501743848929888E-2</v>
      </c>
      <c r="AQ239">
        <f t="shared" si="210"/>
        <v>-7.6033818955395419E-2</v>
      </c>
      <c r="AR239">
        <f t="shared" si="211"/>
        <v>-0.25293693510833765</v>
      </c>
      <c r="AS239">
        <f t="shared" si="212"/>
        <v>-6.3749823762814961E-2</v>
      </c>
      <c r="AV239" s="2" t="s">
        <v>160</v>
      </c>
      <c r="AW239" s="1">
        <v>-12.9556</v>
      </c>
      <c r="AX239" s="1">
        <v>-7.1787999999999998</v>
      </c>
      <c r="AY239" s="1">
        <v>-29.7165</v>
      </c>
      <c r="AZ239" s="1">
        <v>-6.96</v>
      </c>
      <c r="BA239" s="2" t="s">
        <v>161</v>
      </c>
      <c r="BB239" s="1">
        <v>-8.8007600000000004</v>
      </c>
      <c r="BD239" t="e">
        <f t="shared" si="213"/>
        <v>#VALUE!</v>
      </c>
      <c r="BE239">
        <f t="shared" si="214"/>
        <v>-4.8771452986948453E-2</v>
      </c>
      <c r="BF239">
        <f t="shared" si="215"/>
        <v>-7.3302053923796004E-2</v>
      </c>
      <c r="BG239">
        <f t="shared" si="216"/>
        <v>-0.16489836913395961</v>
      </c>
      <c r="BH239">
        <f t="shared" si="217"/>
        <v>-8.161599673536013E-2</v>
      </c>
      <c r="BI239" t="e">
        <f t="shared" si="218"/>
        <v>#VALUE!</v>
      </c>
      <c r="BJ239">
        <f t="shared" si="219"/>
        <v>-4.7843218265833112E-2</v>
      </c>
      <c r="BM239" s="1"/>
      <c r="BN239" s="1">
        <v>-3.1764700000000001</v>
      </c>
      <c r="BO239" s="1"/>
      <c r="BP239" s="1">
        <v>-9.5653799999999993</v>
      </c>
      <c r="BQ239" s="1">
        <v>-13.6624</v>
      </c>
      <c r="BR239" s="1">
        <v>0.30861899999999998</v>
      </c>
      <c r="BS239" s="2" t="s">
        <v>263</v>
      </c>
      <c r="BU239">
        <f t="shared" si="220"/>
        <v>0</v>
      </c>
      <c r="BV239">
        <f t="shared" si="221"/>
        <v>-3.8405419489317354E-2</v>
      </c>
      <c r="BW239">
        <f t="shared" si="222"/>
        <v>0</v>
      </c>
      <c r="BX239">
        <f t="shared" si="223"/>
        <v>-5.285587193528244E-2</v>
      </c>
      <c r="BY239">
        <f t="shared" si="224"/>
        <v>-7.9078086021380903E-2</v>
      </c>
      <c r="BZ239">
        <f t="shared" si="225"/>
        <v>7.721729600976791E-4</v>
      </c>
      <c r="CA239" t="e">
        <f t="shared" si="226"/>
        <v>#VALUE!</v>
      </c>
      <c r="DI239" s="1">
        <v>-2.8215499999999998</v>
      </c>
      <c r="DJ239" s="1">
        <v>-0.52833600000000003</v>
      </c>
      <c r="DK239" s="1">
        <v>-0.76697499999999996</v>
      </c>
      <c r="DL239" s="1">
        <v>8.9372600000000002</v>
      </c>
      <c r="DM239" s="1">
        <v>-17.989699999999999</v>
      </c>
      <c r="DO239">
        <f t="shared" si="241"/>
        <v>-4.9907756746669779E-2</v>
      </c>
      <c r="DP239">
        <f t="shared" si="242"/>
        <v>-2.0098373751783168E-3</v>
      </c>
      <c r="DQ239">
        <f t="shared" si="243"/>
        <v>-4.9099912295863819E-3</v>
      </c>
      <c r="DR239">
        <f t="shared" si="244"/>
        <v>4.5121496836992799E-2</v>
      </c>
      <c r="DS239">
        <f t="shared" si="245"/>
        <v>-0.14113442905895734</v>
      </c>
      <c r="DV239" s="1">
        <v>-0.67184299999999997</v>
      </c>
      <c r="DW239" s="1">
        <v>0.733128</v>
      </c>
      <c r="DX239" s="1"/>
      <c r="DY239" s="1">
        <v>-1.22854</v>
      </c>
      <c r="DZ239" s="1"/>
      <c r="EA239" s="1"/>
      <c r="EB239" s="1"/>
      <c r="EC239" s="1"/>
      <c r="ED239" s="1"/>
      <c r="EE239" s="1">
        <v>-0.13514100000000001</v>
      </c>
      <c r="EF239" s="1"/>
      <c r="EG239" s="1"/>
      <c r="EH239" s="1"/>
      <c r="EI239" s="1"/>
    </row>
    <row r="240" spans="3:154" x14ac:dyDescent="0.3">
      <c r="C240" s="1">
        <v>476</v>
      </c>
      <c r="D240" s="1"/>
      <c r="E240" s="1">
        <v>6.6847700000000003</v>
      </c>
      <c r="F240" s="1">
        <v>-4.9413799999999997</v>
      </c>
      <c r="G240" s="1">
        <v>1.3684000000000001</v>
      </c>
      <c r="H240" s="1">
        <v>-5.1945399999999999</v>
      </c>
      <c r="I240" s="1"/>
      <c r="J240">
        <f t="shared" si="197"/>
        <v>0</v>
      </c>
      <c r="K240">
        <f t="shared" si="198"/>
        <v>7.6607407050874349E-2</v>
      </c>
      <c r="L240">
        <f t="shared" si="199"/>
        <v>-5.6277390551683293E-2</v>
      </c>
      <c r="M240">
        <f t="shared" si="200"/>
        <v>7.2807759634365013E-3</v>
      </c>
      <c r="N240">
        <f t="shared" si="201"/>
        <v>-2.3572222701221144E-2</v>
      </c>
      <c r="R240" s="1">
        <v>6.1252899999999997</v>
      </c>
      <c r="S240" s="1">
        <v>3.75339</v>
      </c>
      <c r="T240" s="1">
        <v>-2.3756200000000001</v>
      </c>
      <c r="U240" s="1"/>
      <c r="V240" s="1"/>
      <c r="W240" s="1"/>
      <c r="Y240">
        <f t="shared" si="202"/>
        <v>3.8030161923210647E-2</v>
      </c>
      <c r="Z240">
        <f t="shared" si="203"/>
        <v>3.1310081916615225E-2</v>
      </c>
      <c r="AA240">
        <f t="shared" si="204"/>
        <v>-5.3616293293731576E-2</v>
      </c>
      <c r="AB240">
        <f t="shared" si="205"/>
        <v>0</v>
      </c>
      <c r="AC240">
        <f t="shared" si="206"/>
        <v>0</v>
      </c>
      <c r="AG240" s="1">
        <v>-3.6740599999999999</v>
      </c>
      <c r="AH240" s="2" t="s">
        <v>84</v>
      </c>
      <c r="AI240" s="1">
        <v>-5.4549300000000001</v>
      </c>
      <c r="AJ240" s="1">
        <v>-8.0247799999999998</v>
      </c>
      <c r="AK240" s="1">
        <v>-20.415800000000001</v>
      </c>
      <c r="AL240" s="1">
        <v>-6.0629299999999997</v>
      </c>
      <c r="AN240">
        <f t="shared" si="207"/>
        <v>-1.7969402627383085E-2</v>
      </c>
      <c r="AO240" t="e">
        <f t="shared" si="208"/>
        <v>#VALUE!</v>
      </c>
      <c r="AP240">
        <f t="shared" si="209"/>
        <v>-2.3604401595859765E-2</v>
      </c>
      <c r="AQ240">
        <f t="shared" si="210"/>
        <v>-9.9599852054481686E-2</v>
      </c>
      <c r="AR240">
        <f t="shared" si="211"/>
        <v>-0.24092367567975814</v>
      </c>
      <c r="AS240">
        <f t="shared" si="212"/>
        <v>-6.1057926645048236E-2</v>
      </c>
      <c r="AV240" s="2" t="s">
        <v>162</v>
      </c>
      <c r="AW240" s="1">
        <v>-12.6953</v>
      </c>
      <c r="AX240" s="1">
        <v>1.8262</v>
      </c>
      <c r="AY240" s="1">
        <v>-29.490200000000002</v>
      </c>
      <c r="AZ240" s="1">
        <v>-6.6502699999999999</v>
      </c>
      <c r="BA240" s="2" t="s">
        <v>163</v>
      </c>
      <c r="BB240" s="1">
        <v>-8.5548099999999998</v>
      </c>
      <c r="BD240" t="e">
        <f t="shared" si="213"/>
        <v>#VALUE!</v>
      </c>
      <c r="BE240">
        <f t="shared" si="214"/>
        <v>-4.779155169233433E-2</v>
      </c>
      <c r="BF240">
        <f t="shared" si="215"/>
        <v>1.8647157028422057E-2</v>
      </c>
      <c r="BG240">
        <f t="shared" si="216"/>
        <v>-0.16364261893003201</v>
      </c>
      <c r="BH240">
        <f t="shared" si="217"/>
        <v>-7.7983967616273478E-2</v>
      </c>
      <c r="BI240" t="e">
        <f t="shared" si="218"/>
        <v>#VALUE!</v>
      </c>
      <c r="BJ240">
        <f t="shared" si="219"/>
        <v>-4.6506170154933406E-2</v>
      </c>
      <c r="BM240" s="1"/>
      <c r="BN240" s="1">
        <v>-3.1977799999999998</v>
      </c>
      <c r="BO240" s="1"/>
      <c r="BP240" s="1">
        <v>-9.7989700000000006</v>
      </c>
      <c r="BQ240" s="1">
        <v>-13.6259</v>
      </c>
      <c r="BR240" s="1">
        <v>0.56356600000000001</v>
      </c>
      <c r="BS240" s="2" t="s">
        <v>264</v>
      </c>
      <c r="BU240">
        <f t="shared" si="220"/>
        <v>0</v>
      </c>
      <c r="BV240">
        <f t="shared" si="221"/>
        <v>-3.8663070117000709E-2</v>
      </c>
      <c r="BW240">
        <f t="shared" si="222"/>
        <v>0</v>
      </c>
      <c r="BX240">
        <f t="shared" si="223"/>
        <v>-5.4146631228207835E-2</v>
      </c>
      <c r="BY240">
        <f t="shared" si="224"/>
        <v>-7.886682371462804E-2</v>
      </c>
      <c r="BZ240">
        <f t="shared" si="225"/>
        <v>1.4100571462884938E-3</v>
      </c>
      <c r="CA240" t="e">
        <f t="shared" si="226"/>
        <v>#VALUE!</v>
      </c>
      <c r="DI240" s="1">
        <v>-3.22234</v>
      </c>
      <c r="DJ240" s="1">
        <v>-0.60702500000000004</v>
      </c>
      <c r="DK240" s="1">
        <v>-0.70306100000000005</v>
      </c>
      <c r="DL240" s="1">
        <v>9.2342600000000008</v>
      </c>
      <c r="DM240" s="1">
        <v>-18.663</v>
      </c>
      <c r="DO240">
        <f t="shared" si="241"/>
        <v>-5.6996955884199785E-2</v>
      </c>
      <c r="DP240">
        <f t="shared" si="242"/>
        <v>-2.3091773656680934E-3</v>
      </c>
      <c r="DQ240">
        <f t="shared" si="243"/>
        <v>-4.5008290281485473E-3</v>
      </c>
      <c r="DR240">
        <f t="shared" si="244"/>
        <v>4.6620959151011512E-2</v>
      </c>
      <c r="DS240">
        <f t="shared" si="245"/>
        <v>-0.14641666339779547</v>
      </c>
      <c r="DV240" s="1">
        <v>-0.41700599999999999</v>
      </c>
      <c r="DW240" s="1">
        <v>0.93500499999999998</v>
      </c>
      <c r="DX240" s="1"/>
      <c r="DY240" s="1">
        <v>-1.2150300000000001</v>
      </c>
      <c r="DZ240" s="1"/>
      <c r="EA240" s="1"/>
      <c r="EB240" s="1"/>
      <c r="EC240" s="1"/>
      <c r="ED240" s="1"/>
      <c r="EE240" s="1"/>
      <c r="EF240" s="1"/>
      <c r="EG240" s="1"/>
      <c r="EH240" s="1"/>
      <c r="EI240" s="1"/>
    </row>
    <row r="241" spans="3:139" x14ac:dyDescent="0.3">
      <c r="C241" s="1">
        <v>478</v>
      </c>
      <c r="D241" s="1"/>
      <c r="E241" s="1">
        <v>6.6250799999999996</v>
      </c>
      <c r="F241" s="1">
        <v>-4.6262400000000001</v>
      </c>
      <c r="G241" s="1">
        <v>1.5609900000000001</v>
      </c>
      <c r="H241" s="1">
        <v>-4.3379399999999997</v>
      </c>
      <c r="I241" s="1"/>
      <c r="J241">
        <f t="shared" si="197"/>
        <v>0</v>
      </c>
      <c r="K241">
        <f t="shared" si="198"/>
        <v>7.592336016117332E-2</v>
      </c>
      <c r="L241">
        <f t="shared" si="199"/>
        <v>-5.2688260215935492E-2</v>
      </c>
      <c r="M241">
        <f t="shared" si="200"/>
        <v>8.3054797363086401E-3</v>
      </c>
      <c r="N241">
        <f t="shared" si="201"/>
        <v>-1.9685070813688074E-2</v>
      </c>
      <c r="R241" s="1">
        <v>6.37446</v>
      </c>
      <c r="S241" s="1">
        <v>3.2922199999999999</v>
      </c>
      <c r="T241" s="1">
        <v>-2.0925600000000002</v>
      </c>
      <c r="U241" s="1"/>
      <c r="V241" s="1"/>
      <c r="W241" s="1"/>
      <c r="Y241">
        <f t="shared" si="202"/>
        <v>3.9577186708389216E-2</v>
      </c>
      <c r="Z241">
        <f t="shared" si="203"/>
        <v>2.7463087472263469E-2</v>
      </c>
      <c r="AA241">
        <f t="shared" si="204"/>
        <v>-4.7227801876870444E-2</v>
      </c>
      <c r="AB241">
        <f t="shared" si="205"/>
        <v>0</v>
      </c>
      <c r="AC241">
        <f t="shared" si="206"/>
        <v>0</v>
      </c>
      <c r="AG241" s="1">
        <v>-3.0593900000000001</v>
      </c>
      <c r="AH241" s="2" t="s">
        <v>85</v>
      </c>
      <c r="AI241" s="1">
        <v>-5.3765599999999996</v>
      </c>
      <c r="AJ241" s="1">
        <v>-6.8425599999999998</v>
      </c>
      <c r="AK241" s="1">
        <v>-20.9864</v>
      </c>
      <c r="AL241" s="1">
        <v>-6.3090200000000003</v>
      </c>
      <c r="AN241">
        <f t="shared" si="207"/>
        <v>-1.4963122731852374E-2</v>
      </c>
      <c r="AO241" t="e">
        <f t="shared" si="208"/>
        <v>#VALUE!</v>
      </c>
      <c r="AP241">
        <f t="shared" si="209"/>
        <v>-2.3265281395771487E-2</v>
      </c>
      <c r="AQ241">
        <f t="shared" si="210"/>
        <v>-8.4926685052289799E-2</v>
      </c>
      <c r="AR241">
        <f t="shared" si="211"/>
        <v>-0.2476572373987635</v>
      </c>
      <c r="AS241">
        <f t="shared" si="212"/>
        <v>-6.3536224294547722E-2</v>
      </c>
      <c r="AV241" s="2" t="s">
        <v>164</v>
      </c>
      <c r="AW241" s="1">
        <v>-12.8492</v>
      </c>
      <c r="AX241" s="1">
        <v>-0.15120400000000001</v>
      </c>
      <c r="AY241" s="1">
        <v>-29.599900000000002</v>
      </c>
      <c r="AZ241" s="1">
        <v>-6.4005799999999997</v>
      </c>
      <c r="BA241" s="2" t="s">
        <v>165</v>
      </c>
      <c r="BB241" s="1">
        <v>-7.7741800000000003</v>
      </c>
      <c r="BD241" t="e">
        <f t="shared" si="213"/>
        <v>#VALUE!</v>
      </c>
      <c r="BE241">
        <f t="shared" si="214"/>
        <v>-4.8370909392069686E-2</v>
      </c>
      <c r="BF241">
        <f t="shared" si="215"/>
        <v>-1.5439298714957446E-3</v>
      </c>
      <c r="BG241">
        <f t="shared" si="216"/>
        <v>-0.16425134980661557</v>
      </c>
      <c r="BH241">
        <f t="shared" si="217"/>
        <v>-7.5055993733392432E-2</v>
      </c>
      <c r="BI241" t="e">
        <f t="shared" si="218"/>
        <v>#VALUE!</v>
      </c>
      <c r="BJ241">
        <f t="shared" si="219"/>
        <v>-4.2262462625713516E-2</v>
      </c>
      <c r="BM241" s="1"/>
      <c r="BN241" s="1">
        <v>-3.3754400000000002</v>
      </c>
      <c r="BO241" s="1"/>
      <c r="BP241" s="1">
        <v>-10.0326</v>
      </c>
      <c r="BQ241" s="1">
        <v>-13.7629</v>
      </c>
      <c r="BR241" s="1">
        <v>-0.28178300000000001</v>
      </c>
      <c r="BS241" s="2" t="s">
        <v>265</v>
      </c>
      <c r="BU241">
        <f t="shared" si="220"/>
        <v>0</v>
      </c>
      <c r="BV241">
        <f t="shared" si="221"/>
        <v>-4.0811085626818878E-2</v>
      </c>
      <c r="BW241">
        <f t="shared" si="222"/>
        <v>0</v>
      </c>
      <c r="BX241">
        <f t="shared" si="223"/>
        <v>-5.543761155102199E-2</v>
      </c>
      <c r="BY241">
        <f t="shared" si="224"/>
        <v>-7.9659780866001825E-2</v>
      </c>
      <c r="BZ241">
        <f t="shared" si="225"/>
        <v>-7.0502857314424692E-4</v>
      </c>
      <c r="CA241" t="e">
        <f t="shared" si="226"/>
        <v>#VALUE!</v>
      </c>
      <c r="DI241" s="1">
        <v>-2.9979</v>
      </c>
      <c r="DJ241" s="1">
        <v>-0.78688400000000003</v>
      </c>
      <c r="DK241" s="1">
        <v>-0.61251500000000003</v>
      </c>
      <c r="DL241" s="1">
        <v>10.294</v>
      </c>
      <c r="DM241" s="1">
        <v>-19.063400000000001</v>
      </c>
      <c r="DO241">
        <f t="shared" si="241"/>
        <v>-5.3027046818536386E-2</v>
      </c>
      <c r="DP241">
        <f t="shared" si="242"/>
        <v>-2.9933770803613887E-3</v>
      </c>
      <c r="DQ241">
        <f t="shared" si="243"/>
        <v>-3.9211751073895537E-3</v>
      </c>
      <c r="DR241">
        <f t="shared" si="244"/>
        <v>5.1971262829995306E-2</v>
      </c>
      <c r="DS241">
        <f t="shared" si="245"/>
        <v>-0.14955791785980466</v>
      </c>
      <c r="DV241" s="1">
        <v>-0.61392500000000005</v>
      </c>
      <c r="DW241" s="1">
        <v>0.47812700000000002</v>
      </c>
      <c r="DX241" s="1"/>
      <c r="DY241" s="1">
        <v>-1.41754</v>
      </c>
      <c r="DZ241" s="1"/>
      <c r="EA241" s="1"/>
      <c r="EB241" s="1"/>
      <c r="EC241" s="1"/>
      <c r="ED241" s="1"/>
      <c r="EE241" s="1"/>
      <c r="EF241" s="1"/>
      <c r="EG241" s="1"/>
      <c r="EH241" s="1"/>
      <c r="EI241" s="1"/>
    </row>
    <row r="242" spans="3:139" x14ac:dyDescent="0.3">
      <c r="C242" s="1">
        <v>480</v>
      </c>
      <c r="D242" s="1"/>
      <c r="E242" s="1">
        <v>7.1622500000000002</v>
      </c>
      <c r="F242" s="1">
        <v>-4.7648999999999999</v>
      </c>
      <c r="G242" s="1">
        <v>1.2366299999999999</v>
      </c>
      <c r="H242" s="1">
        <v>-5.5349899999999996</v>
      </c>
      <c r="I242" s="1"/>
      <c r="J242">
        <f t="shared" si="197"/>
        <v>0</v>
      </c>
      <c r="K242">
        <f t="shared" si="198"/>
        <v>8.2079323768824472E-2</v>
      </c>
      <c r="L242">
        <f t="shared" si="199"/>
        <v>-5.426745934126008E-2</v>
      </c>
      <c r="M242">
        <f t="shared" si="200"/>
        <v>6.5796740570479972E-3</v>
      </c>
      <c r="N242">
        <f t="shared" si="201"/>
        <v>-2.5117145489115884E-2</v>
      </c>
      <c r="R242" s="1">
        <v>7.5995200000000001</v>
      </c>
      <c r="S242" s="1">
        <v>2.8566699999999998</v>
      </c>
      <c r="T242" s="1">
        <v>-3.4067400000000001</v>
      </c>
      <c r="U242" s="1"/>
      <c r="V242" s="1"/>
      <c r="W242" s="1"/>
      <c r="Y242">
        <f t="shared" si="202"/>
        <v>4.7183231510455476E-2</v>
      </c>
      <c r="Z242">
        <f t="shared" si="203"/>
        <v>2.3829810307145597E-2</v>
      </c>
      <c r="AA242">
        <f t="shared" si="204"/>
        <v>-7.6888042286008332E-2</v>
      </c>
      <c r="AB242">
        <f t="shared" si="205"/>
        <v>0</v>
      </c>
      <c r="AC242">
        <f t="shared" si="206"/>
        <v>0</v>
      </c>
      <c r="AG242" s="1">
        <v>-4.4144600000000001</v>
      </c>
      <c r="AH242" s="2" t="s">
        <v>86</v>
      </c>
      <c r="AI242" s="1">
        <v>-5.0787300000000002</v>
      </c>
      <c r="AJ242" s="1">
        <v>-6.9321200000000003</v>
      </c>
      <c r="AK242" s="1">
        <v>-20.7179</v>
      </c>
      <c r="AL242" s="1">
        <v>-6.49146</v>
      </c>
      <c r="AN242">
        <f t="shared" si="207"/>
        <v>-2.1590613414717651E-2</v>
      </c>
      <c r="AO242" t="e">
        <f t="shared" si="208"/>
        <v>#VALUE!</v>
      </c>
      <c r="AP242">
        <f t="shared" si="209"/>
        <v>-2.1976520783390595E-2</v>
      </c>
      <c r="AQ242">
        <f t="shared" si="210"/>
        <v>-8.6038262285559677E-2</v>
      </c>
      <c r="AR242">
        <f t="shared" si="211"/>
        <v>-0.24448871072236508</v>
      </c>
      <c r="AS242">
        <f t="shared" si="212"/>
        <v>-6.5373522125319744E-2</v>
      </c>
      <c r="AV242" s="2" t="s">
        <v>166</v>
      </c>
      <c r="AW242" s="1">
        <v>-12.4716</v>
      </c>
      <c r="AX242" s="1">
        <v>-3.8506499999999999</v>
      </c>
      <c r="AY242" s="1">
        <v>-29.558199999999999</v>
      </c>
      <c r="AZ242" s="1">
        <v>-6.64072</v>
      </c>
      <c r="BA242" s="2" t="s">
        <v>167</v>
      </c>
      <c r="BB242" s="1">
        <v>-7.9987500000000002</v>
      </c>
      <c r="BD242" t="e">
        <f t="shared" si="213"/>
        <v>#VALUE!</v>
      </c>
      <c r="BE242">
        <f t="shared" si="214"/>
        <v>-4.6949431371146558E-2</v>
      </c>
      <c r="BF242">
        <f t="shared" si="215"/>
        <v>-3.9318626224670569E-2</v>
      </c>
      <c r="BG242">
        <f t="shared" si="216"/>
        <v>-0.16401995438680211</v>
      </c>
      <c r="BH242">
        <f t="shared" si="217"/>
        <v>-7.7871980149488609E-2</v>
      </c>
      <c r="BI242" t="e">
        <f t="shared" si="218"/>
        <v>#VALUE!</v>
      </c>
      <c r="BJ242">
        <f t="shared" si="219"/>
        <v>-4.3483283500951347E-2</v>
      </c>
      <c r="BM242" s="1"/>
      <c r="BN242" s="1">
        <v>-3.01302</v>
      </c>
      <c r="BO242" s="1"/>
      <c r="BP242" s="1">
        <v>-9.5770599999999995</v>
      </c>
      <c r="BQ242" s="1">
        <v>-13.772</v>
      </c>
      <c r="BR242" s="1">
        <v>-5.3672999999999998E-2</v>
      </c>
      <c r="BS242" s="2" t="s">
        <v>266</v>
      </c>
      <c r="BU242">
        <f t="shared" si="220"/>
        <v>0</v>
      </c>
      <c r="BV242">
        <f t="shared" si="221"/>
        <v>-3.6429211366612299E-2</v>
      </c>
      <c r="BW242">
        <f t="shared" si="222"/>
        <v>0</v>
      </c>
      <c r="BX242">
        <f t="shared" si="223"/>
        <v>-5.292041266280232E-2</v>
      </c>
      <c r="BY242">
        <f t="shared" si="224"/>
        <v>-7.9712451742479942E-2</v>
      </c>
      <c r="BZ242">
        <f t="shared" si="225"/>
        <v>-1.3429127593350614E-4</v>
      </c>
      <c r="CA242" t="e">
        <f t="shared" si="226"/>
        <v>#VALUE!</v>
      </c>
      <c r="DI242" s="1">
        <v>-2.8135400000000002</v>
      </c>
      <c r="DJ242" s="1">
        <v>-0.69695399999999996</v>
      </c>
      <c r="DK242" s="1">
        <v>-0.85219500000000004</v>
      </c>
      <c r="DL242" s="1">
        <v>9.6392799999999994</v>
      </c>
      <c r="DM242" s="1">
        <v>-18.763100000000001</v>
      </c>
      <c r="DO242">
        <f t="shared" si="241"/>
        <v>-4.9766075354689902E-2</v>
      </c>
      <c r="DP242">
        <f t="shared" si="242"/>
        <v>-2.6512753209700425E-3</v>
      </c>
      <c r="DQ242">
        <f t="shared" si="243"/>
        <v>-5.4555493671858499E-3</v>
      </c>
      <c r="DR242">
        <f t="shared" si="244"/>
        <v>4.8665781462202948E-2</v>
      </c>
      <c r="DS242">
        <f t="shared" si="245"/>
        <v>-0.14720197701329776</v>
      </c>
      <c r="DV242" s="1">
        <v>-0.26641999999999999</v>
      </c>
      <c r="DW242" s="1">
        <v>1.2431300000000001</v>
      </c>
      <c r="DX242" s="1"/>
      <c r="DY242" s="1">
        <v>-1.2960400000000001</v>
      </c>
      <c r="DZ242" s="1"/>
      <c r="EA242" s="1"/>
      <c r="EB242" s="1"/>
      <c r="EC242" s="1"/>
      <c r="ED242" s="1"/>
      <c r="EE242" s="1"/>
      <c r="EF242" s="1"/>
      <c r="EG242" s="1"/>
      <c r="EH242" s="1"/>
      <c r="EI242" s="1"/>
    </row>
    <row r="243" spans="3:139" x14ac:dyDescent="0.3">
      <c r="C243" s="1">
        <v>482</v>
      </c>
      <c r="D243" s="1"/>
      <c r="E243" s="1">
        <v>5.9924200000000001</v>
      </c>
      <c r="F243" s="1">
        <v>-4.6010299999999997</v>
      </c>
      <c r="G243" s="1">
        <v>2.0475300000000001</v>
      </c>
      <c r="H243" s="1">
        <v>-5.3373100000000004</v>
      </c>
      <c r="I243" s="1"/>
      <c r="J243">
        <f t="shared" si="197"/>
        <v>0</v>
      </c>
      <c r="K243">
        <f t="shared" si="198"/>
        <v>6.8673081969880853E-2</v>
      </c>
      <c r="L243">
        <f t="shared" si="199"/>
        <v>-5.2401143455878998E-2</v>
      </c>
      <c r="M243">
        <f t="shared" si="200"/>
        <v>1.0894188255199604E-2</v>
      </c>
      <c r="N243">
        <f t="shared" si="201"/>
        <v>-2.4220096475425088E-2</v>
      </c>
      <c r="R243" s="1">
        <v>7.8798300000000001</v>
      </c>
      <c r="S243" s="1"/>
      <c r="T243" s="1">
        <v>-1.4455899999999999</v>
      </c>
      <c r="U243" s="1"/>
      <c r="V243" s="1"/>
      <c r="W243" s="1"/>
      <c r="Y243">
        <f t="shared" si="202"/>
        <v>4.8923595589330952E-2</v>
      </c>
      <c r="Z243">
        <f t="shared" si="203"/>
        <v>0</v>
      </c>
      <c r="AA243">
        <f t="shared" si="204"/>
        <v>-3.2626083894934974E-2</v>
      </c>
      <c r="AB243">
        <f t="shared" si="205"/>
        <v>0</v>
      </c>
      <c r="AC243">
        <f t="shared" si="206"/>
        <v>0</v>
      </c>
      <c r="AG243" s="1">
        <v>-4.1490299999999998</v>
      </c>
      <c r="AH243" s="2" t="s">
        <v>87</v>
      </c>
      <c r="AI243" s="1">
        <v>-5.2825100000000003</v>
      </c>
      <c r="AJ243" s="1">
        <v>-6.6813399999999996</v>
      </c>
      <c r="AK243" s="1">
        <v>-21.791799999999999</v>
      </c>
      <c r="AL243" s="1">
        <v>-6.3472</v>
      </c>
      <c r="AN243">
        <f t="shared" si="207"/>
        <v>-2.0292425976465064E-2</v>
      </c>
      <c r="AO243" t="e">
        <f t="shared" si="208"/>
        <v>#VALUE!</v>
      </c>
      <c r="AP243">
        <f t="shared" si="209"/>
        <v>-2.2858311192654197E-2</v>
      </c>
      <c r="AQ243">
        <f t="shared" si="210"/>
        <v>-8.2925697093962775E-2</v>
      </c>
      <c r="AR243">
        <f t="shared" si="211"/>
        <v>-0.25716163734353553</v>
      </c>
      <c r="AS243">
        <f t="shared" si="212"/>
        <v>-6.3920723478821329E-2</v>
      </c>
      <c r="AV243" s="2" t="s">
        <v>168</v>
      </c>
      <c r="AW243" s="1">
        <v>-12.6813</v>
      </c>
      <c r="AX243" s="1">
        <v>-3.9060899999999998</v>
      </c>
      <c r="AY243" s="1">
        <v>-29.368099999999998</v>
      </c>
      <c r="AZ243" s="1">
        <v>-6.40604</v>
      </c>
      <c r="BA243" s="2" t="s">
        <v>169</v>
      </c>
      <c r="BB243" s="1">
        <v>-7.9024999999999999</v>
      </c>
      <c r="BD243" t="e">
        <f t="shared" si="213"/>
        <v>#VALUE!</v>
      </c>
      <c r="BE243">
        <f t="shared" si="214"/>
        <v>-4.773884858774502E-2</v>
      </c>
      <c r="BF243">
        <f t="shared" si="215"/>
        <v>-3.9884718868223146E-2</v>
      </c>
      <c r="BG243">
        <f t="shared" si="216"/>
        <v>-0.16296507982309624</v>
      </c>
      <c r="BH243">
        <f t="shared" si="217"/>
        <v>-7.5120020075658961E-2</v>
      </c>
      <c r="BI243" t="e">
        <f t="shared" si="218"/>
        <v>#VALUE!</v>
      </c>
      <c r="BJ243">
        <f t="shared" si="219"/>
        <v>-4.2960043490078828E-2</v>
      </c>
      <c r="BM243" s="1"/>
      <c r="BN243" s="1">
        <v>-3.2546300000000001</v>
      </c>
      <c r="BO243" s="1"/>
      <c r="BP243" s="1">
        <v>-9.9624799999999993</v>
      </c>
      <c r="BQ243" s="1">
        <v>-14.1464</v>
      </c>
      <c r="BR243" s="1">
        <v>-0.24152799999999999</v>
      </c>
      <c r="BS243" s="2" t="s">
        <v>267</v>
      </c>
      <c r="BU243">
        <f t="shared" si="220"/>
        <v>0</v>
      </c>
      <c r="BV243">
        <f t="shared" si="221"/>
        <v>-3.9350420571425807E-2</v>
      </c>
      <c r="BW243">
        <f t="shared" si="222"/>
        <v>0</v>
      </c>
      <c r="BX243">
        <f t="shared" si="223"/>
        <v>-5.5050146156013939E-2</v>
      </c>
      <c r="BY243">
        <f t="shared" si="224"/>
        <v>-8.1879482089007999E-2</v>
      </c>
      <c r="BZ243">
        <f t="shared" si="225"/>
        <v>-6.0430949068745684E-4</v>
      </c>
      <c r="CA243" t="e">
        <f t="shared" si="226"/>
        <v>#VALUE!</v>
      </c>
      <c r="DI243" s="1">
        <v>-2.7574299999999998</v>
      </c>
      <c r="DJ243" s="1">
        <v>-0.59578299999999995</v>
      </c>
      <c r="DK243" s="1">
        <v>-0.50599099999999997</v>
      </c>
      <c r="DL243" s="1">
        <v>9.6325299999999991</v>
      </c>
      <c r="DM243" s="1">
        <v>-19.072500000000002</v>
      </c>
      <c r="DO243">
        <f t="shared" si="241"/>
        <v>-4.8773598088274049E-2</v>
      </c>
      <c r="DP243">
        <f t="shared" si="242"/>
        <v>-2.2664117926771278E-3</v>
      </c>
      <c r="DQ243">
        <f t="shared" si="243"/>
        <v>-3.2392338371519842E-3</v>
      </c>
      <c r="DR243">
        <f t="shared" si="244"/>
        <v>4.8631702773247971E-2</v>
      </c>
      <c r="DS243">
        <f t="shared" si="245"/>
        <v>-0.14962931000666851</v>
      </c>
      <c r="DV243" s="1">
        <v>-0.39383899999999999</v>
      </c>
      <c r="DW243" s="1">
        <v>0.71187800000000001</v>
      </c>
      <c r="DX243" s="1"/>
      <c r="DY243" s="1">
        <v>-1.4715400000000001</v>
      </c>
      <c r="DZ243" s="1"/>
      <c r="EA243" s="1"/>
      <c r="EB243" s="1"/>
      <c r="EC243" s="1"/>
      <c r="ED243" s="1"/>
      <c r="EE243" s="1"/>
      <c r="EF243" s="1"/>
      <c r="EG243" s="1"/>
      <c r="EH243" s="1"/>
      <c r="EI243" s="1"/>
    </row>
    <row r="244" spans="3:139" x14ac:dyDescent="0.3">
      <c r="C244" s="1">
        <v>484</v>
      </c>
      <c r="D244" s="1"/>
      <c r="E244" s="1">
        <v>6.3147200000000003</v>
      </c>
      <c r="F244" s="1">
        <v>-4.4623699999999999</v>
      </c>
      <c r="G244" s="1">
        <v>2.0069900000000001</v>
      </c>
      <c r="H244" s="1">
        <v>-4.8540999999999999</v>
      </c>
      <c r="I244" s="1"/>
      <c r="J244">
        <f t="shared" si="197"/>
        <v>0</v>
      </c>
      <c r="K244">
        <f t="shared" si="198"/>
        <v>7.2366637214488647E-2</v>
      </c>
      <c r="L244">
        <f t="shared" si="199"/>
        <v>-5.0821944330554418E-2</v>
      </c>
      <c r="M244">
        <f t="shared" si="200"/>
        <v>1.0678489148536556E-2</v>
      </c>
      <c r="N244">
        <f t="shared" si="201"/>
        <v>-2.2027345292171697E-2</v>
      </c>
      <c r="R244" s="1">
        <v>8.2224299999999992</v>
      </c>
      <c r="S244" s="1"/>
      <c r="T244" s="1">
        <v>-0.940137</v>
      </c>
      <c r="U244" s="1"/>
      <c r="V244" s="1"/>
      <c r="W244" s="1"/>
      <c r="Y244">
        <f t="shared" si="202"/>
        <v>5.1050700342720905E-2</v>
      </c>
      <c r="Z244">
        <f t="shared" si="203"/>
        <v>0</v>
      </c>
      <c r="AA244">
        <f t="shared" si="204"/>
        <v>-2.1218318219365439E-2</v>
      </c>
      <c r="AB244">
        <f t="shared" si="205"/>
        <v>0</v>
      </c>
      <c r="AC244">
        <f t="shared" si="206"/>
        <v>0</v>
      </c>
      <c r="AG244" s="1">
        <v>-3.4365700000000001</v>
      </c>
      <c r="AH244" s="2" t="s">
        <v>88</v>
      </c>
      <c r="AI244" s="1">
        <v>-5.3608799999999999</v>
      </c>
      <c r="AJ244" s="1">
        <v>-7.7202700000000002</v>
      </c>
      <c r="AK244" s="1">
        <v>-20.941600000000001</v>
      </c>
      <c r="AL244" s="1">
        <v>-6.4872100000000001</v>
      </c>
      <c r="AN244">
        <f t="shared" si="207"/>
        <v>-1.6807866498420247E-2</v>
      </c>
      <c r="AO244" t="e">
        <f t="shared" si="208"/>
        <v>#VALUE!</v>
      </c>
      <c r="AP244">
        <f t="shared" si="209"/>
        <v>-2.3197431392742471E-2</v>
      </c>
      <c r="AQ244">
        <f t="shared" si="210"/>
        <v>-9.5820414992143499E-2</v>
      </c>
      <c r="AR244">
        <f t="shared" si="211"/>
        <v>-0.24712855957715216</v>
      </c>
      <c r="AS244">
        <f t="shared" si="212"/>
        <v>-6.5330721666095992E-2</v>
      </c>
      <c r="AV244" s="2" t="s">
        <v>170</v>
      </c>
      <c r="AW244" s="1">
        <v>-12.6432</v>
      </c>
      <c r="AX244" s="1">
        <v>-5.2501199999999999</v>
      </c>
      <c r="AY244" s="1">
        <v>-29.642900000000001</v>
      </c>
      <c r="AZ244" s="1">
        <v>-6.8167299999999997</v>
      </c>
      <c r="BA244" s="2" t="s">
        <v>171</v>
      </c>
      <c r="BB244" s="1">
        <v>-7.6351699999999996</v>
      </c>
      <c r="BD244" t="e">
        <f t="shared" si="213"/>
        <v>#VALUE!</v>
      </c>
      <c r="BE244">
        <f t="shared" si="214"/>
        <v>-4.7595420853112684E-2</v>
      </c>
      <c r="BF244">
        <f t="shared" si="215"/>
        <v>-5.3608483220928274E-2</v>
      </c>
      <c r="BG244">
        <f t="shared" si="216"/>
        <v>-0.16448995899251431</v>
      </c>
      <c r="BH244">
        <f t="shared" si="217"/>
        <v>-7.9935950204860842E-2</v>
      </c>
      <c r="BI244" t="e">
        <f t="shared" si="218"/>
        <v>#VALUE!</v>
      </c>
      <c r="BJ244">
        <f t="shared" si="219"/>
        <v>-4.150676814351726E-2</v>
      </c>
      <c r="BM244" s="1"/>
      <c r="BN244" s="1">
        <v>-3.4180799999999998</v>
      </c>
      <c r="BO244" s="1"/>
      <c r="BP244" s="1">
        <v>-9.6120999999999999</v>
      </c>
      <c r="BQ244" s="1">
        <v>-14.018599999999999</v>
      </c>
      <c r="BR244" s="1">
        <v>-0.40254699999999999</v>
      </c>
      <c r="BS244" s="2" t="s">
        <v>268</v>
      </c>
      <c r="BU244">
        <f t="shared" si="220"/>
        <v>0</v>
      </c>
      <c r="BV244">
        <f t="shared" si="221"/>
        <v>-4.1326628694130861E-2</v>
      </c>
      <c r="BW244">
        <f t="shared" si="222"/>
        <v>0</v>
      </c>
      <c r="BX244">
        <f t="shared" si="223"/>
        <v>-5.3114034845361965E-2</v>
      </c>
      <c r="BY244">
        <f t="shared" si="224"/>
        <v>-8.1139774614952739E-2</v>
      </c>
      <c r="BZ244">
        <f t="shared" si="225"/>
        <v>-1.0071833184879752E-3</v>
      </c>
      <c r="CA244" t="e">
        <f t="shared" si="226"/>
        <v>#VALUE!</v>
      </c>
      <c r="DI244" s="1">
        <v>-2.2444199999999999</v>
      </c>
      <c r="DJ244" s="1">
        <v>-0.57330099999999995</v>
      </c>
      <c r="DK244" s="1">
        <v>-0.51664299999999996</v>
      </c>
      <c r="DL244" s="1">
        <v>9.4840199999999992</v>
      </c>
      <c r="DM244" s="1">
        <v>-19.354600000000001</v>
      </c>
      <c r="DO244">
        <f t="shared" si="241"/>
        <v>-3.9699444417912344E-2</v>
      </c>
      <c r="DP244">
        <f t="shared" si="242"/>
        <v>-2.1808882548739893E-3</v>
      </c>
      <c r="DQ244">
        <f t="shared" si="243"/>
        <v>-3.3074254034710349E-3</v>
      </c>
      <c r="DR244">
        <f t="shared" si="244"/>
        <v>4.7881921129292015E-2</v>
      </c>
      <c r="DS244">
        <f t="shared" si="245"/>
        <v>-0.15184246655944769</v>
      </c>
      <c r="DV244" s="1">
        <v>-0.69501000000000002</v>
      </c>
      <c r="DW244" s="1">
        <v>0.818129</v>
      </c>
      <c r="DX244" s="1"/>
      <c r="DY244" s="1">
        <v>-1.37704</v>
      </c>
      <c r="DZ244" s="1"/>
      <c r="EA244" s="1"/>
      <c r="EB244" s="1"/>
      <c r="EC244" s="1"/>
      <c r="ED244" s="1"/>
      <c r="EE244" s="1"/>
      <c r="EF244" s="1"/>
      <c r="EG244" s="1"/>
      <c r="EH244" s="1"/>
      <c r="EI244" s="1"/>
    </row>
    <row r="245" spans="3:139" x14ac:dyDescent="0.3">
      <c r="C245" s="1">
        <v>486</v>
      </c>
      <c r="D245" s="1"/>
      <c r="E245" s="1">
        <v>5.5626800000000003</v>
      </c>
      <c r="F245" s="1">
        <v>-4.4623699999999999</v>
      </c>
      <c r="G245" s="1">
        <v>1.45963</v>
      </c>
      <c r="H245" s="1">
        <v>-5.6887400000000001</v>
      </c>
      <c r="I245" s="1"/>
      <c r="J245">
        <f t="shared" si="197"/>
        <v>0</v>
      </c>
      <c r="K245">
        <f t="shared" si="198"/>
        <v>6.3748265243794136E-2</v>
      </c>
      <c r="L245">
        <f t="shared" si="199"/>
        <v>-5.0821944330554418E-2</v>
      </c>
      <c r="M245">
        <f t="shared" si="200"/>
        <v>7.766178763161955E-3</v>
      </c>
      <c r="N245">
        <f t="shared" si="201"/>
        <v>-2.581484523544814E-2</v>
      </c>
      <c r="R245" s="1">
        <v>7.6202800000000002</v>
      </c>
      <c r="S245" s="1"/>
      <c r="T245" s="1">
        <v>-3.0225900000000001</v>
      </c>
      <c r="U245" s="1"/>
      <c r="V245" s="1"/>
      <c r="W245" s="1"/>
      <c r="Y245">
        <f t="shared" si="202"/>
        <v>4.7312124372920088E-2</v>
      </c>
      <c r="Z245">
        <f t="shared" si="203"/>
        <v>0</v>
      </c>
      <c r="AA245">
        <f t="shared" si="204"/>
        <v>-6.821801127566704E-2</v>
      </c>
      <c r="AB245">
        <f t="shared" si="205"/>
        <v>0</v>
      </c>
      <c r="AC245">
        <f t="shared" si="206"/>
        <v>0</v>
      </c>
      <c r="AG245" s="1">
        <v>-3.5343599999999999</v>
      </c>
      <c r="AH245" s="2" t="s">
        <v>89</v>
      </c>
      <c r="AI245" s="1">
        <v>-5.3452099999999998</v>
      </c>
      <c r="AJ245" s="1">
        <v>-7.84565</v>
      </c>
      <c r="AK245" s="1">
        <v>-21.635200000000001</v>
      </c>
      <c r="AL245" s="1">
        <v>-6.5381299999999998</v>
      </c>
      <c r="AN245">
        <f t="shared" si="207"/>
        <v>-1.7286146080934355E-2</v>
      </c>
      <c r="AO245" t="e">
        <f t="shared" si="208"/>
        <v>#VALUE!</v>
      </c>
      <c r="AP245">
        <f t="shared" si="209"/>
        <v>-2.3129624661399058E-2</v>
      </c>
      <c r="AQ245">
        <f t="shared" si="210"/>
        <v>-9.7376573472574224E-2</v>
      </c>
      <c r="AR245">
        <f t="shared" si="211"/>
        <v>-0.25531362513674227</v>
      </c>
      <c r="AS245">
        <f t="shared" si="212"/>
        <v>-6.5843521521077961E-2</v>
      </c>
      <c r="AV245" s="2" t="s">
        <v>172</v>
      </c>
      <c r="AW245" s="1">
        <v>-12.573600000000001</v>
      </c>
      <c r="AX245" s="1">
        <v>-6.4446300000000001</v>
      </c>
      <c r="AY245" s="1">
        <v>-29.6096</v>
      </c>
      <c r="AZ245" s="1">
        <v>-6.9381700000000004</v>
      </c>
      <c r="BA245" s="2" t="s">
        <v>173</v>
      </c>
      <c r="BB245" s="1">
        <v>-7.8704200000000002</v>
      </c>
      <c r="BD245" t="e">
        <f t="shared" si="213"/>
        <v>#VALUE!</v>
      </c>
      <c r="BE245">
        <f t="shared" si="214"/>
        <v>-4.7333411133154396E-2</v>
      </c>
      <c r="BF245">
        <f t="shared" si="215"/>
        <v>-6.5805512868294627E-2</v>
      </c>
      <c r="BG245">
        <f t="shared" si="216"/>
        <v>-0.16430517559971367</v>
      </c>
      <c r="BH245">
        <f t="shared" si="217"/>
        <v>-8.1360008630657135E-2</v>
      </c>
      <c r="BI245" t="e">
        <f t="shared" si="218"/>
        <v>#VALUE!</v>
      </c>
      <c r="BJ245">
        <f t="shared" si="219"/>
        <v>-4.2785648273987502E-2</v>
      </c>
      <c r="BM245" s="1"/>
      <c r="BN245" s="1">
        <v>-3.1338300000000001</v>
      </c>
      <c r="BO245" s="1"/>
      <c r="BP245" s="1">
        <v>-9.3434699999999999</v>
      </c>
      <c r="BQ245" s="1">
        <v>-14.402100000000001</v>
      </c>
      <c r="BR245" s="1">
        <v>-0.26836500000000002</v>
      </c>
      <c r="BS245" s="2" t="s">
        <v>269</v>
      </c>
      <c r="BU245">
        <f t="shared" si="220"/>
        <v>0</v>
      </c>
      <c r="BV245">
        <f t="shared" si="221"/>
        <v>-3.7889876422005371E-2</v>
      </c>
      <c r="BW245">
        <f t="shared" si="222"/>
        <v>0</v>
      </c>
      <c r="BX245">
        <f t="shared" si="223"/>
        <v>-5.1629653369876939E-2</v>
      </c>
      <c r="BY245">
        <f t="shared" si="224"/>
        <v>-8.3359475837958927E-2</v>
      </c>
      <c r="BZ245">
        <f t="shared" si="225"/>
        <v>-6.7145637966753078E-4</v>
      </c>
      <c r="CA245" t="e">
        <f t="shared" si="226"/>
        <v>#VALUE!</v>
      </c>
      <c r="DI245" s="1">
        <v>-2.7894899999999998</v>
      </c>
      <c r="DJ245" s="1">
        <v>-0.32599499999999998</v>
      </c>
      <c r="DK245" s="1">
        <v>-0.495338</v>
      </c>
      <c r="DL245" s="1">
        <v>9.7742799999999992</v>
      </c>
      <c r="DM245" s="1">
        <v>-19.445599999999999</v>
      </c>
      <c r="DO245">
        <f t="shared" si="241"/>
        <v>-4.9340677417471911E-2</v>
      </c>
      <c r="DP245">
        <f t="shared" si="242"/>
        <v>-1.2401141226818829E-3</v>
      </c>
      <c r="DQ245">
        <f t="shared" si="243"/>
        <v>-3.1710358690711683E-3</v>
      </c>
      <c r="DR245">
        <f t="shared" si="244"/>
        <v>4.9347355241302356E-2</v>
      </c>
      <c r="DS245">
        <f t="shared" si="245"/>
        <v>-0.15255638802808613</v>
      </c>
      <c r="DV245" s="1">
        <v>-0.64867600000000003</v>
      </c>
      <c r="DW245" s="1">
        <v>0.73312900000000003</v>
      </c>
      <c r="DX245" s="1"/>
      <c r="DY245" s="1">
        <v>-1.55254</v>
      </c>
      <c r="DZ245" s="1"/>
      <c r="EA245" s="1"/>
      <c r="EB245" s="1"/>
      <c r="EC245" s="1"/>
      <c r="ED245" s="1"/>
      <c r="EE245" s="1"/>
      <c r="EF245" s="1"/>
      <c r="EG245" s="1"/>
      <c r="EH245" s="1"/>
      <c r="EI245" s="1"/>
    </row>
    <row r="246" spans="3:139" x14ac:dyDescent="0.3">
      <c r="C246" s="1">
        <v>488</v>
      </c>
      <c r="D246" s="1"/>
      <c r="E246" s="1">
        <v>6.5057099999999997</v>
      </c>
      <c r="F246" s="1">
        <v>-4.9224699999999997</v>
      </c>
      <c r="G246" s="1">
        <v>1.5305800000000001</v>
      </c>
      <c r="H246" s="1">
        <v>-3.7339199999999999</v>
      </c>
      <c r="I246" s="1"/>
      <c r="J246">
        <f t="shared" si="197"/>
        <v>0</v>
      </c>
      <c r="K246">
        <f t="shared" si="198"/>
        <v>7.4555380981685793E-2</v>
      </c>
      <c r="L246">
        <f t="shared" si="199"/>
        <v>-5.6062024509133973E-2</v>
      </c>
      <c r="M246">
        <f t="shared" si="200"/>
        <v>8.1436788030668228E-3</v>
      </c>
      <c r="N246">
        <f t="shared" si="201"/>
        <v>-1.6944097800487369E-2</v>
      </c>
      <c r="R246" s="1">
        <v>7.9628800000000002</v>
      </c>
      <c r="S246" s="1"/>
      <c r="T246" s="1">
        <v>-0.59643100000000004</v>
      </c>
      <c r="U246" s="1"/>
      <c r="V246" s="1"/>
      <c r="W246" s="1"/>
      <c r="Y246">
        <f t="shared" si="202"/>
        <v>4.943922912631004E-2</v>
      </c>
      <c r="Z246">
        <f t="shared" si="203"/>
        <v>0</v>
      </c>
      <c r="AA246">
        <f t="shared" si="204"/>
        <v>-1.3461083601532914E-2</v>
      </c>
      <c r="AB246">
        <f t="shared" si="205"/>
        <v>0</v>
      </c>
      <c r="AC246">
        <f t="shared" si="206"/>
        <v>0</v>
      </c>
      <c r="AG246" s="1">
        <v>-3.1851099999999999</v>
      </c>
      <c r="AH246" s="2" t="s">
        <v>90</v>
      </c>
      <c r="AI246" s="1">
        <v>-5.0944099999999999</v>
      </c>
      <c r="AJ246" s="1">
        <v>-5.9648500000000002</v>
      </c>
      <c r="AK246" s="1">
        <v>-21.131799999999998</v>
      </c>
      <c r="AL246" s="1">
        <v>3.3645299999999998</v>
      </c>
      <c r="AN246">
        <f t="shared" si="207"/>
        <v>-1.5578004714812533E-2</v>
      </c>
      <c r="AO246" t="e">
        <f t="shared" si="208"/>
        <v>#VALUE!</v>
      </c>
      <c r="AP246">
        <f t="shared" si="209"/>
        <v>-2.2044370786419614E-2</v>
      </c>
      <c r="AQ246">
        <f t="shared" si="210"/>
        <v>-7.4032955112436113E-2</v>
      </c>
      <c r="AR246">
        <f t="shared" si="211"/>
        <v>-0.24937308015015391</v>
      </c>
      <c r="AS246">
        <f t="shared" si="212"/>
        <v>3.3883159781667303E-2</v>
      </c>
      <c r="AV246" s="2" t="s">
        <v>174</v>
      </c>
      <c r="AW246" s="1">
        <v>-12.6835</v>
      </c>
      <c r="AX246" s="1">
        <v>-7.0057600000000004</v>
      </c>
      <c r="AY246" s="1">
        <v>-29.356999999999999</v>
      </c>
      <c r="AZ246" s="1">
        <v>-6.8167299999999997</v>
      </c>
      <c r="BA246" s="2" t="s">
        <v>175</v>
      </c>
      <c r="BB246" s="1">
        <v>-7.9024999999999999</v>
      </c>
      <c r="BD246" t="e">
        <f t="shared" si="213"/>
        <v>#VALUE!</v>
      </c>
      <c r="BE246">
        <f t="shared" si="214"/>
        <v>-4.7747130504180488E-2</v>
      </c>
      <c r="BF246">
        <f t="shared" si="215"/>
        <v>-7.1535158703010693E-2</v>
      </c>
      <c r="BG246">
        <f t="shared" si="216"/>
        <v>-0.16290348535882937</v>
      </c>
      <c r="BH246">
        <f t="shared" si="217"/>
        <v>-7.9935950204860842E-2</v>
      </c>
      <c r="BI246" t="e">
        <f t="shared" si="218"/>
        <v>#VALUE!</v>
      </c>
      <c r="BJ246">
        <f t="shared" si="219"/>
        <v>-4.2960043490078828E-2</v>
      </c>
      <c r="BM246" s="1"/>
      <c r="BN246" s="1">
        <v>-3.2901600000000002</v>
      </c>
      <c r="BO246" s="1"/>
      <c r="BP246" s="1">
        <v>-9.5303400000000007</v>
      </c>
      <c r="BQ246" s="1">
        <v>-13.6076</v>
      </c>
      <c r="BR246" s="1">
        <v>0.14760100000000001</v>
      </c>
      <c r="BS246" s="2" t="s">
        <v>270</v>
      </c>
      <c r="BU246">
        <f t="shared" si="220"/>
        <v>0</v>
      </c>
      <c r="BV246">
        <f t="shared" si="221"/>
        <v>-3.977999949219492E-2</v>
      </c>
      <c r="BW246">
        <f t="shared" si="222"/>
        <v>0</v>
      </c>
      <c r="BX246">
        <f t="shared" si="223"/>
        <v>-5.2662249752722816E-2</v>
      </c>
      <c r="BY246">
        <f t="shared" si="224"/>
        <v>-7.8760903160831397E-2</v>
      </c>
      <c r="BZ246">
        <f t="shared" si="225"/>
        <v>3.693016343238023E-4</v>
      </c>
      <c r="CA246" t="e">
        <f t="shared" si="226"/>
        <v>#VALUE!</v>
      </c>
      <c r="DI246" s="1">
        <v>-2.9578199999999999</v>
      </c>
      <c r="DJ246" s="1">
        <v>-0.47212999999999999</v>
      </c>
      <c r="DK246" s="1">
        <v>-0.63382000000000005</v>
      </c>
      <c r="DL246" s="1">
        <v>10.928599999999999</v>
      </c>
      <c r="DM246" s="1">
        <v>-18.781300000000002</v>
      </c>
      <c r="DO246">
        <f t="shared" si="241"/>
        <v>-5.2318109216719463E-2</v>
      </c>
      <c r="DP246">
        <f t="shared" si="242"/>
        <v>-1.7960247265810746E-3</v>
      </c>
      <c r="DQ246">
        <f t="shared" si="243"/>
        <v>-4.0575646417894207E-3</v>
      </c>
      <c r="DR246">
        <f t="shared" si="244"/>
        <v>5.5175164461228547E-2</v>
      </c>
      <c r="DS246">
        <f t="shared" si="245"/>
        <v>-0.14734476130702548</v>
      </c>
      <c r="DV246" s="1"/>
      <c r="DW246" s="1">
        <v>0.93500499999999998</v>
      </c>
      <c r="DX246" s="1"/>
      <c r="DY246" s="1">
        <v>-1.4850399999999999</v>
      </c>
      <c r="DZ246" s="1"/>
      <c r="EA246" s="1"/>
      <c r="EB246" s="1"/>
      <c r="EC246" s="1"/>
      <c r="ED246" s="1"/>
      <c r="EE246" s="1"/>
      <c r="EF246" s="1"/>
      <c r="EG246" s="1"/>
      <c r="EH246" s="1"/>
      <c r="EI246" s="1"/>
    </row>
    <row r="247" spans="3:139" x14ac:dyDescent="0.3">
      <c r="C247" s="1">
        <v>490</v>
      </c>
      <c r="D247" s="1"/>
      <c r="E247" s="1">
        <v>6.0759800000000004</v>
      </c>
      <c r="F247" s="1">
        <v>-4.4623699999999999</v>
      </c>
      <c r="G247" s="1">
        <v>1.5913999999999999</v>
      </c>
      <c r="H247" s="1">
        <v>-5.7985600000000002</v>
      </c>
      <c r="I247" s="1"/>
      <c r="J247">
        <f t="shared" si="197"/>
        <v>0</v>
      </c>
      <c r="K247">
        <f t="shared" si="198"/>
        <v>6.9630678855513578E-2</v>
      </c>
      <c r="L247">
        <f t="shared" si="199"/>
        <v>-5.0821944330554418E-2</v>
      </c>
      <c r="M247">
        <f t="shared" si="200"/>
        <v>8.4672806695504574E-3</v>
      </c>
      <c r="N247">
        <f t="shared" si="201"/>
        <v>-2.6313195714421853E-2</v>
      </c>
      <c r="R247" s="1">
        <v>9.0529799999999998</v>
      </c>
      <c r="S247" s="1"/>
      <c r="T247" s="1">
        <v>8.0872799999999995E-2</v>
      </c>
      <c r="U247" s="1"/>
      <c r="V247" s="1"/>
      <c r="W247" s="1"/>
      <c r="Y247">
        <f t="shared" si="202"/>
        <v>5.6207346148115039E-2</v>
      </c>
      <c r="Z247">
        <f t="shared" si="203"/>
        <v>0</v>
      </c>
      <c r="AA247">
        <f t="shared" si="204"/>
        <v>1.8252497302957942E-3</v>
      </c>
      <c r="AB247">
        <f t="shared" si="205"/>
        <v>0</v>
      </c>
      <c r="AC247">
        <f t="shared" si="206"/>
        <v>0</v>
      </c>
      <c r="AG247" s="1">
        <v>-4.2188800000000004</v>
      </c>
      <c r="AH247" s="2" t="s">
        <v>91</v>
      </c>
      <c r="AI247" s="1">
        <v>-5.5019600000000004</v>
      </c>
      <c r="AJ247" s="1">
        <v>-6.2514399999999997</v>
      </c>
      <c r="AK247" s="1">
        <v>-21.3779</v>
      </c>
      <c r="AL247" s="1">
        <v>1.6504399999999999</v>
      </c>
      <c r="AN247">
        <f t="shared" si="207"/>
        <v>-2.0634054249689431E-2</v>
      </c>
      <c r="AO247" t="e">
        <f t="shared" si="208"/>
        <v>#VALUE!</v>
      </c>
      <c r="AP247">
        <f t="shared" si="209"/>
        <v>-2.3807908333261213E-2</v>
      </c>
      <c r="AQ247">
        <f t="shared" si="210"/>
        <v>-7.7589977435826143E-2</v>
      </c>
      <c r="AR247">
        <f t="shared" si="211"/>
        <v>-0.25227726791574667</v>
      </c>
      <c r="AS247">
        <f t="shared" si="212"/>
        <v>1.6621079981469916E-2</v>
      </c>
      <c r="AV247" s="2" t="s">
        <v>176</v>
      </c>
      <c r="AW247" s="1">
        <v>-12.6197</v>
      </c>
      <c r="AX247" s="1">
        <v>-7.6240199999999998</v>
      </c>
      <c r="AY247" s="1">
        <v>-29.654</v>
      </c>
      <c r="AZ247" s="1">
        <v>-6.7635199999999998</v>
      </c>
      <c r="BA247" s="2" t="s">
        <v>177</v>
      </c>
      <c r="BB247" s="1">
        <v>-8.14846</v>
      </c>
      <c r="BD247" t="e">
        <f t="shared" si="213"/>
        <v>#VALUE!</v>
      </c>
      <c r="BE247">
        <f t="shared" si="214"/>
        <v>-4.7506954927552053E-2</v>
      </c>
      <c r="BF247">
        <f t="shared" si="215"/>
        <v>-7.7848153612873908E-2</v>
      </c>
      <c r="BG247">
        <f t="shared" si="216"/>
        <v>-0.16455155345678121</v>
      </c>
      <c r="BH247">
        <f t="shared" si="217"/>
        <v>-7.9311986528669956E-2</v>
      </c>
      <c r="BI247" t="e">
        <f t="shared" si="218"/>
        <v>#VALUE!</v>
      </c>
      <c r="BJ247">
        <f t="shared" si="219"/>
        <v>-4.4297145963577061E-2</v>
      </c>
      <c r="BM247" s="1"/>
      <c r="BN247" s="1">
        <v>-3.2830599999999999</v>
      </c>
      <c r="BO247" s="1"/>
      <c r="BP247" s="1">
        <v>-9.0631699999999995</v>
      </c>
      <c r="BQ247" s="1">
        <v>-13.881600000000001</v>
      </c>
      <c r="BR247" s="1">
        <v>-0.17443700000000001</v>
      </c>
      <c r="BS247" s="2" t="s">
        <v>203</v>
      </c>
      <c r="BU247">
        <f t="shared" si="220"/>
        <v>0</v>
      </c>
      <c r="BV247">
        <f t="shared" si="221"/>
        <v>-3.9694156251624674E-2</v>
      </c>
      <c r="BW247">
        <f t="shared" si="222"/>
        <v>0</v>
      </c>
      <c r="BX247">
        <f t="shared" si="223"/>
        <v>-5.0080786424344229E-2</v>
      </c>
      <c r="BY247">
        <f t="shared" si="224"/>
        <v>-8.0346817463578968E-2</v>
      </c>
      <c r="BZ247">
        <f t="shared" si="225"/>
        <v>-4.3644602127723459E-4</v>
      </c>
      <c r="CA247" t="e">
        <f t="shared" si="226"/>
        <v>#VALUE!</v>
      </c>
      <c r="DI247" s="1">
        <v>-3.02996</v>
      </c>
      <c r="DJ247" s="1">
        <v>-0.292271</v>
      </c>
      <c r="DK247" s="1">
        <v>-0.70838699999999999</v>
      </c>
      <c r="DL247" s="1">
        <v>9.9497900000000001</v>
      </c>
      <c r="DM247" s="1">
        <v>-18.9724</v>
      </c>
      <c r="DO247">
        <f t="shared" si="241"/>
        <v>-5.3594126147734247E-2</v>
      </c>
      <c r="DP247">
        <f t="shared" si="242"/>
        <v>-1.1118250118877793E-3</v>
      </c>
      <c r="DQ247">
        <f t="shared" si="243"/>
        <v>-4.534924811308072E-3</v>
      </c>
      <c r="DR247">
        <f t="shared" si="244"/>
        <v>5.0233451641078203E-2</v>
      </c>
      <c r="DS247">
        <f t="shared" si="245"/>
        <v>-0.14884399639116619</v>
      </c>
      <c r="DV247" s="1"/>
      <c r="DW247" s="1">
        <v>1.33876</v>
      </c>
      <c r="DX247" s="1"/>
      <c r="DY247" s="1">
        <v>-1.32304</v>
      </c>
      <c r="DZ247" s="1"/>
      <c r="EA247" s="1"/>
      <c r="EB247" s="1"/>
      <c r="EC247" s="1"/>
      <c r="ED247" s="1"/>
      <c r="EE247" s="1"/>
      <c r="EF247" s="1"/>
      <c r="EG247" s="1"/>
      <c r="EH247" s="1"/>
      <c r="EI247" s="1"/>
    </row>
    <row r="248" spans="3:139" x14ac:dyDescent="0.3">
      <c r="C248" s="1">
        <v>492</v>
      </c>
      <c r="D248" s="1"/>
      <c r="E248" s="1">
        <v>6.58927</v>
      </c>
      <c r="F248" s="1">
        <v>-4.2795899999999998</v>
      </c>
      <c r="G248" s="1">
        <v>0.23313400000000001</v>
      </c>
      <c r="H248" s="1">
        <v>-5.4581099999999996</v>
      </c>
      <c r="I248" s="1"/>
      <c r="J248">
        <f t="shared" si="197"/>
        <v>0</v>
      </c>
      <c r="K248">
        <f t="shared" si="198"/>
        <v>7.5512977867318518E-2</v>
      </c>
      <c r="L248">
        <f t="shared" si="199"/>
        <v>-4.8740262402624024E-2</v>
      </c>
      <c r="M248">
        <f t="shared" si="200"/>
        <v>1.2404241621308135E-3</v>
      </c>
      <c r="N248">
        <f t="shared" si="201"/>
        <v>-2.4768272926527109E-2</v>
      </c>
      <c r="R248" s="1">
        <v>8.4819700000000005</v>
      </c>
      <c r="S248" s="1"/>
      <c r="T248" s="1">
        <v>2.0217999999999998</v>
      </c>
      <c r="U248" s="1"/>
      <c r="V248" s="1"/>
      <c r="W248" s="1"/>
      <c r="Y248">
        <f t="shared" si="202"/>
        <v>5.266210947201113E-2</v>
      </c>
      <c r="Z248">
        <f t="shared" si="203"/>
        <v>0</v>
      </c>
      <c r="AA248">
        <f t="shared" si="204"/>
        <v>4.5630791869603088E-2</v>
      </c>
      <c r="AB248">
        <f t="shared" si="205"/>
        <v>0</v>
      </c>
      <c r="AC248">
        <f t="shared" si="206"/>
        <v>0</v>
      </c>
      <c r="AG248" s="1">
        <v>-4.05124</v>
      </c>
      <c r="AH248" s="2" t="s">
        <v>92</v>
      </c>
      <c r="AI248" s="1">
        <v>-5.4549300000000001</v>
      </c>
      <c r="AJ248" s="1">
        <v>-7.2187200000000002</v>
      </c>
      <c r="AK248" s="1">
        <v>-21.008700000000001</v>
      </c>
      <c r="AL248" s="1">
        <v>4.7179700000000002</v>
      </c>
      <c r="AN248">
        <f t="shared" si="207"/>
        <v>-1.9814146393950956E-2</v>
      </c>
      <c r="AO248" t="e">
        <f t="shared" si="208"/>
        <v>#VALUE!</v>
      </c>
      <c r="AP248">
        <f t="shared" si="209"/>
        <v>-2.3604401595859765E-2</v>
      </c>
      <c r="AQ248">
        <f t="shared" si="210"/>
        <v>-8.9595408724317427E-2</v>
      </c>
      <c r="AR248">
        <f t="shared" si="211"/>
        <v>-0.24792039622514597</v>
      </c>
      <c r="AS248">
        <f t="shared" si="212"/>
        <v>4.7513242965618645E-2</v>
      </c>
      <c r="AV248" s="2" t="s">
        <v>178</v>
      </c>
      <c r="AW248" s="1">
        <v>-12.2583</v>
      </c>
      <c r="AX248" s="1">
        <v>-2.9518300000000002</v>
      </c>
      <c r="AY248" s="1">
        <v>-29.645700000000001</v>
      </c>
      <c r="AZ248" s="1">
        <v>-6.5206499999999998</v>
      </c>
      <c r="BA248" s="2" t="s">
        <v>179</v>
      </c>
      <c r="BB248" s="1">
        <v>-7.7955699999999997</v>
      </c>
      <c r="BD248" t="e">
        <f t="shared" si="213"/>
        <v>#VALUE!</v>
      </c>
      <c r="BE248">
        <f t="shared" si="214"/>
        <v>-4.6146461927653697E-2</v>
      </c>
      <c r="BF248">
        <f t="shared" si="215"/>
        <v>-3.0140859451980664E-2</v>
      </c>
      <c r="BG248">
        <f t="shared" si="216"/>
        <v>-0.16450549633485193</v>
      </c>
      <c r="BH248">
        <f t="shared" si="217"/>
        <v>-7.646398694144052E-2</v>
      </c>
      <c r="BI248" t="e">
        <f t="shared" si="218"/>
        <v>#VALUE!</v>
      </c>
      <c r="BJ248">
        <f t="shared" si="219"/>
        <v>-4.2378744223973905E-2</v>
      </c>
      <c r="BM248" s="1"/>
      <c r="BN248" s="1">
        <v>-3.1977799999999998</v>
      </c>
      <c r="BO248" s="1"/>
      <c r="BP248" s="1">
        <v>-8.4908800000000006</v>
      </c>
      <c r="BQ248" s="1">
        <v>-14.183</v>
      </c>
      <c r="BR248" s="1">
        <v>-0.18785499999999999</v>
      </c>
      <c r="BS248" s="2" t="s">
        <v>271</v>
      </c>
      <c r="BU248">
        <f t="shared" si="220"/>
        <v>0</v>
      </c>
      <c r="BV248">
        <f t="shared" si="221"/>
        <v>-3.8663070117000709E-2</v>
      </c>
      <c r="BW248">
        <f t="shared" si="222"/>
        <v>0</v>
      </c>
      <c r="BX248">
        <f t="shared" si="223"/>
        <v>-4.6918456548286747E-2</v>
      </c>
      <c r="BY248">
        <f t="shared" si="224"/>
        <v>-8.2091323196601285E-2</v>
      </c>
      <c r="BZ248">
        <f t="shared" si="225"/>
        <v>-4.7001821475395068E-4</v>
      </c>
      <c r="CA248" t="e">
        <f t="shared" si="226"/>
        <v>#VALUE!</v>
      </c>
      <c r="DI248" s="1">
        <v>-3.1742499999999998</v>
      </c>
      <c r="DJ248" s="1">
        <v>-0.61826599999999998</v>
      </c>
      <c r="DK248" s="1">
        <v>-0.383488</v>
      </c>
      <c r="DL248" s="1">
        <v>10.030799999999999</v>
      </c>
      <c r="DM248" s="1">
        <v>-19.582100000000001</v>
      </c>
      <c r="DO248">
        <f t="shared" si="241"/>
        <v>-5.6146336890402986E-2</v>
      </c>
      <c r="DP248">
        <f t="shared" si="242"/>
        <v>-2.3519391345696622E-3</v>
      </c>
      <c r="DQ248">
        <f t="shared" si="243"/>
        <v>-2.4549988156740738E-3</v>
      </c>
      <c r="DR248">
        <f t="shared" si="244"/>
        <v>5.0642446395484444E-2</v>
      </c>
      <c r="DS248">
        <f t="shared" si="245"/>
        <v>-0.15362727023104381</v>
      </c>
      <c r="DV248" s="1"/>
      <c r="DW248" s="1">
        <v>0.75437900000000002</v>
      </c>
      <c r="DX248" s="1"/>
      <c r="DY248" s="1">
        <v>-1.1745300000000001</v>
      </c>
      <c r="DZ248" s="1"/>
      <c r="EA248" s="1"/>
      <c r="EB248" s="1"/>
      <c r="EC248" s="1"/>
      <c r="ED248" s="1"/>
      <c r="EE248" s="1"/>
      <c r="EF248" s="1"/>
      <c r="EG248" s="1"/>
      <c r="EH248" s="1"/>
      <c r="EI248" s="1"/>
    </row>
    <row r="249" spans="3:139" x14ac:dyDescent="0.3">
      <c r="C249" s="1">
        <v>494</v>
      </c>
      <c r="D249" s="1"/>
      <c r="E249" s="1">
        <v>6.8160800000000004</v>
      </c>
      <c r="F249" s="1">
        <v>-4.2102599999999999</v>
      </c>
      <c r="G249" s="1">
        <v>0.39531500000000003</v>
      </c>
      <c r="H249" s="1">
        <v>-4.6454399999999998</v>
      </c>
      <c r="I249" s="1"/>
      <c r="J249">
        <f t="shared" si="197"/>
        <v>0</v>
      </c>
      <c r="K249">
        <f t="shared" si="198"/>
        <v>7.8112218528284982E-2</v>
      </c>
      <c r="L249">
        <f t="shared" si="199"/>
        <v>-4.795066283996173E-2</v>
      </c>
      <c r="M249">
        <f t="shared" si="200"/>
        <v>2.1033323224100412E-3</v>
      </c>
      <c r="N249">
        <f t="shared" si="201"/>
        <v>-2.1080470306352586E-2</v>
      </c>
      <c r="R249" s="1">
        <v>9.0945099999999996</v>
      </c>
      <c r="S249" s="1"/>
      <c r="T249" s="1">
        <v>-0.657084</v>
      </c>
      <c r="U249" s="1"/>
      <c r="V249" s="1"/>
      <c r="W249" s="1"/>
      <c r="Y249">
        <f t="shared" si="202"/>
        <v>5.6465193960164903E-2</v>
      </c>
      <c r="Z249">
        <f t="shared" si="203"/>
        <v>0</v>
      </c>
      <c r="AA249">
        <f t="shared" si="204"/>
        <v>-1.4829984788231417E-2</v>
      </c>
      <c r="AB249">
        <f t="shared" si="205"/>
        <v>0</v>
      </c>
      <c r="AC249">
        <f t="shared" si="206"/>
        <v>0</v>
      </c>
      <c r="AG249" s="1">
        <v>-4.2188800000000004</v>
      </c>
      <c r="AH249" s="2" t="s">
        <v>93</v>
      </c>
      <c r="AI249" s="1">
        <v>-5.4549300000000001</v>
      </c>
      <c r="AJ249" s="1">
        <v>-7.1112399999999996</v>
      </c>
      <c r="AK249" s="1">
        <v>-21.769400000000001</v>
      </c>
      <c r="AL249" s="1">
        <v>-1.51892</v>
      </c>
      <c r="AN249">
        <f t="shared" si="207"/>
        <v>-2.0634054249689431E-2</v>
      </c>
      <c r="AO249" t="e">
        <f t="shared" si="208"/>
        <v>#VALUE!</v>
      </c>
      <c r="AP249">
        <f t="shared" si="209"/>
        <v>-2.3604401595859765E-2</v>
      </c>
      <c r="AQ249">
        <f t="shared" si="210"/>
        <v>-8.8261416752099406E-2</v>
      </c>
      <c r="AR249">
        <f t="shared" si="211"/>
        <v>-0.2568972984327299</v>
      </c>
      <c r="AS249">
        <f t="shared" si="212"/>
        <v>-1.5296582005679873E-2</v>
      </c>
      <c r="AV249" s="2" t="s">
        <v>180</v>
      </c>
      <c r="AW249" s="1">
        <v>-12.542</v>
      </c>
      <c r="AX249" s="1">
        <v>1.8866799999999999</v>
      </c>
      <c r="AY249" s="1">
        <v>-29.6402</v>
      </c>
      <c r="AZ249" s="1">
        <v>-6.7375999999999996</v>
      </c>
      <c r="BA249" s="2" t="s">
        <v>181</v>
      </c>
      <c r="BB249" s="1">
        <v>-8.1912299999999991</v>
      </c>
      <c r="BD249" t="e">
        <f t="shared" si="213"/>
        <v>#VALUE!</v>
      </c>
      <c r="BE249">
        <f t="shared" si="214"/>
        <v>-4.7214452697081376E-2</v>
      </c>
      <c r="BF249">
        <f t="shared" si="215"/>
        <v>1.9264712639570324E-2</v>
      </c>
      <c r="BG249">
        <f t="shared" si="216"/>
        <v>-0.16447497655526022</v>
      </c>
      <c r="BH249">
        <f t="shared" si="217"/>
        <v>-7.9008037299448622E-2</v>
      </c>
      <c r="BI249" t="e">
        <f t="shared" si="218"/>
        <v>#VALUE!</v>
      </c>
      <c r="BJ249">
        <f t="shared" si="219"/>
        <v>-4.4529654797499318E-2</v>
      </c>
      <c r="BM249" s="1"/>
      <c r="BN249" s="1">
        <v>-3.3328000000000002</v>
      </c>
      <c r="BO249" s="1"/>
      <c r="BP249" s="1">
        <v>-8.6076700000000006</v>
      </c>
      <c r="BQ249" s="1">
        <v>-14.018599999999999</v>
      </c>
      <c r="BR249" s="1">
        <v>-0.75142100000000001</v>
      </c>
      <c r="BS249" s="2" t="s">
        <v>272</v>
      </c>
      <c r="BU249">
        <f t="shared" si="220"/>
        <v>0</v>
      </c>
      <c r="BV249">
        <f t="shared" si="221"/>
        <v>-4.0295542559506903E-2</v>
      </c>
      <c r="BW249">
        <f t="shared" si="222"/>
        <v>0</v>
      </c>
      <c r="BX249">
        <f t="shared" si="223"/>
        <v>-4.7563808566013339E-2</v>
      </c>
      <c r="BY249">
        <f t="shared" si="224"/>
        <v>-8.1139774614952739E-2</v>
      </c>
      <c r="BZ249">
        <f t="shared" si="225"/>
        <v>-1.8800753610424444E-3</v>
      </c>
      <c r="CA249" t="e">
        <f t="shared" si="226"/>
        <v>#VALUE!</v>
      </c>
      <c r="DI249" s="1">
        <v>-2.7814700000000001</v>
      </c>
      <c r="DJ249" s="1">
        <v>-0.47212999999999999</v>
      </c>
      <c r="DK249" s="1">
        <v>-0.42077100000000001</v>
      </c>
      <c r="DL249" s="1">
        <v>10.3413</v>
      </c>
      <c r="DM249" s="1">
        <v>-19.609400000000001</v>
      </c>
      <c r="DO249">
        <f t="shared" si="241"/>
        <v>-4.9198819144852864E-2</v>
      </c>
      <c r="DP249">
        <f t="shared" si="242"/>
        <v>-1.7960247265810746E-3</v>
      </c>
      <c r="DQ249">
        <f t="shared" si="243"/>
        <v>-2.693675699552517E-3</v>
      </c>
      <c r="DR249">
        <f t="shared" si="244"/>
        <v>5.2210066087413104E-2</v>
      </c>
      <c r="DS249">
        <f t="shared" si="245"/>
        <v>-0.15384144667163535</v>
      </c>
      <c r="DV249" s="1"/>
      <c r="DW249" s="1">
        <v>0.85000399999999998</v>
      </c>
      <c r="DX249" s="1"/>
      <c r="DY249" s="1">
        <v>-1.32304</v>
      </c>
      <c r="DZ249" s="1"/>
      <c r="EA249" s="1"/>
      <c r="EB249" s="1"/>
      <c r="EC249" s="1"/>
      <c r="ED249" s="1"/>
      <c r="EE249" s="1"/>
      <c r="EF249" s="1"/>
      <c r="EG249" s="1"/>
      <c r="EH249" s="1"/>
      <c r="EI249" s="1"/>
    </row>
    <row r="250" spans="3:139" x14ac:dyDescent="0.3">
      <c r="C250" s="1">
        <v>496</v>
      </c>
      <c r="D250" s="1"/>
      <c r="E250" s="1">
        <v>5.1806999999999999</v>
      </c>
      <c r="F250" s="1">
        <v>-4.3489199999999997</v>
      </c>
      <c r="G250" s="1">
        <v>1.00349</v>
      </c>
      <c r="H250" s="1">
        <v>-4.5356100000000001</v>
      </c>
      <c r="I250" s="1"/>
      <c r="J250">
        <f t="shared" si="197"/>
        <v>0</v>
      </c>
      <c r="K250">
        <f t="shared" si="198"/>
        <v>5.937077770939983E-2</v>
      </c>
      <c r="L250">
        <f t="shared" si="199"/>
        <v>-4.9529861965286318E-2</v>
      </c>
      <c r="M250">
        <f t="shared" si="200"/>
        <v>5.3392179710237461E-3</v>
      </c>
      <c r="N250">
        <f t="shared" si="201"/>
        <v>-2.0582074448533584E-2</v>
      </c>
      <c r="R250" s="1">
        <v>9.2813800000000004</v>
      </c>
      <c r="S250" s="1"/>
      <c r="T250" s="2" t="s">
        <v>23</v>
      </c>
      <c r="U250" s="1"/>
      <c r="V250" s="1"/>
      <c r="W250" s="1"/>
      <c r="Y250">
        <f t="shared" si="202"/>
        <v>5.7625415983708343E-2</v>
      </c>
      <c r="Z250">
        <f t="shared" si="203"/>
        <v>0</v>
      </c>
      <c r="AA250" t="e">
        <f t="shared" si="204"/>
        <v>#VALUE!</v>
      </c>
      <c r="AB250">
        <f t="shared" si="205"/>
        <v>0</v>
      </c>
      <c r="AC250">
        <f t="shared" si="206"/>
        <v>0</v>
      </c>
      <c r="AG250" s="1">
        <v>-4.1769699999999998</v>
      </c>
      <c r="AH250" s="2" t="s">
        <v>94</v>
      </c>
      <c r="AI250" s="1">
        <v>-5.5646599999999999</v>
      </c>
      <c r="AJ250" s="1">
        <v>-7.4694900000000004</v>
      </c>
      <c r="AK250" s="1">
        <v>-21.154199999999999</v>
      </c>
      <c r="AL250" s="1">
        <v>-0.94613999999999998</v>
      </c>
      <c r="AN250">
        <f t="shared" si="207"/>
        <v>-2.0429077285754809E-2</v>
      </c>
      <c r="AO250" t="e">
        <f t="shared" si="208"/>
        <v>#VALUE!</v>
      </c>
      <c r="AP250">
        <f t="shared" si="209"/>
        <v>-2.4079221802006074E-2</v>
      </c>
      <c r="AQ250">
        <f t="shared" si="210"/>
        <v>-9.270784980054661E-2</v>
      </c>
      <c r="AR250">
        <f t="shared" si="211"/>
        <v>-0.24963741906095963</v>
      </c>
      <c r="AS250">
        <f t="shared" si="212"/>
        <v>-9.528288585872827E-3</v>
      </c>
      <c r="AV250" s="2" t="s">
        <v>182</v>
      </c>
      <c r="AW250" s="1">
        <v>-12.4834</v>
      </c>
      <c r="AX250" s="1">
        <v>-3.4877600000000002</v>
      </c>
      <c r="AY250" s="1">
        <v>-29.7956</v>
      </c>
      <c r="AZ250" s="1">
        <v>-6.5301999999999998</v>
      </c>
      <c r="BA250" s="2" t="s">
        <v>183</v>
      </c>
      <c r="BB250" s="1">
        <v>-8.4264899999999994</v>
      </c>
      <c r="BD250" t="e">
        <f t="shared" si="213"/>
        <v>#VALUE!</v>
      </c>
      <c r="BE250">
        <f t="shared" si="214"/>
        <v>-4.69938525593004E-2</v>
      </c>
      <c r="BF250">
        <f t="shared" si="215"/>
        <v>-3.5613190448718281E-2</v>
      </c>
      <c r="BG250">
        <f t="shared" si="216"/>
        <v>-0.16533729905499664</v>
      </c>
      <c r="BH250">
        <f t="shared" si="217"/>
        <v>-7.6575974408225389E-2</v>
      </c>
      <c r="BI250" t="e">
        <f t="shared" si="218"/>
        <v>#VALUE!</v>
      </c>
      <c r="BJ250">
        <f t="shared" si="219"/>
        <v>-4.5808589290568087E-2</v>
      </c>
      <c r="BM250" s="1"/>
      <c r="BN250" s="1">
        <v>-3.31148</v>
      </c>
      <c r="BO250" s="1"/>
      <c r="BP250" s="1">
        <v>-9.0982099999999999</v>
      </c>
      <c r="BQ250" s="1">
        <v>-13.863300000000001</v>
      </c>
      <c r="BR250" s="1">
        <v>-0.26836500000000002</v>
      </c>
      <c r="BS250" s="2" t="s">
        <v>273</v>
      </c>
      <c r="BU250">
        <f t="shared" si="220"/>
        <v>0</v>
      </c>
      <c r="BV250">
        <f t="shared" si="221"/>
        <v>-4.0037771025850905E-2</v>
      </c>
      <c r="BW250">
        <f t="shared" si="222"/>
        <v>0</v>
      </c>
      <c r="BX250">
        <f t="shared" si="223"/>
        <v>-5.0274408606903867E-2</v>
      </c>
      <c r="BY250">
        <f t="shared" si="224"/>
        <v>-8.0240896909782325E-2</v>
      </c>
      <c r="BZ250">
        <f t="shared" si="225"/>
        <v>-6.7145637966753078E-4</v>
      </c>
      <c r="CA250" t="e">
        <f t="shared" si="226"/>
        <v>#VALUE!</v>
      </c>
      <c r="DI250" s="1">
        <v>-3.3746399999999999</v>
      </c>
      <c r="DJ250" s="1">
        <v>-0.79812499999999997</v>
      </c>
      <c r="DK250" s="1">
        <v>-0.43675000000000003</v>
      </c>
      <c r="DL250" s="1">
        <v>10.2805</v>
      </c>
      <c r="DM250" s="1">
        <v>-19.618500000000001</v>
      </c>
      <c r="DO250">
        <f t="shared" si="241"/>
        <v>-5.96908480188484E-2</v>
      </c>
      <c r="DP250">
        <f t="shared" si="242"/>
        <v>-3.0361388492629576E-3</v>
      </c>
      <c r="DQ250">
        <f t="shared" si="243"/>
        <v>-2.7959694507928585E-3</v>
      </c>
      <c r="DR250">
        <f t="shared" si="244"/>
        <v>5.1903105452085367E-2</v>
      </c>
      <c r="DS250">
        <f t="shared" si="245"/>
        <v>-0.15391283881849921</v>
      </c>
      <c r="DV250" s="1"/>
      <c r="DW250" s="1">
        <v>0.69062800000000002</v>
      </c>
      <c r="DX250" s="1"/>
      <c r="DY250" s="1">
        <v>-1.1745300000000001</v>
      </c>
      <c r="DZ250" s="1"/>
      <c r="EA250" s="1"/>
      <c r="EB250" s="1"/>
      <c r="EC250" s="1"/>
      <c r="ED250" s="1"/>
      <c r="EE250" s="1"/>
      <c r="EF250" s="1"/>
      <c r="EG250" s="1"/>
      <c r="EH250" s="1"/>
      <c r="EI250" s="1"/>
    </row>
    <row r="251" spans="3:139" x14ac:dyDescent="0.3">
      <c r="C251" s="1">
        <v>498</v>
      </c>
      <c r="D251" s="1"/>
      <c r="E251" s="1">
        <v>7.0428800000000003</v>
      </c>
      <c r="F251" s="1">
        <v>-4.8216299999999999</v>
      </c>
      <c r="G251" s="1">
        <v>1.17581</v>
      </c>
      <c r="H251" s="1">
        <v>-4.4916900000000002</v>
      </c>
      <c r="I251" s="1"/>
      <c r="J251">
        <f t="shared" si="197"/>
        <v>0</v>
      </c>
      <c r="K251">
        <f t="shared" si="198"/>
        <v>8.0711344589336945E-2</v>
      </c>
      <c r="L251">
        <f t="shared" si="199"/>
        <v>-5.4913557468908018E-2</v>
      </c>
      <c r="M251">
        <f t="shared" si="200"/>
        <v>6.2560721905643608E-3</v>
      </c>
      <c r="N251">
        <f t="shared" si="201"/>
        <v>-2.038277056002033E-2</v>
      </c>
      <c r="R251" s="1"/>
      <c r="S251" s="1"/>
      <c r="T251" s="2" t="s">
        <v>24</v>
      </c>
      <c r="U251" s="1"/>
      <c r="V251" s="1"/>
      <c r="W251" s="1"/>
      <c r="Y251">
        <f t="shared" si="202"/>
        <v>0</v>
      </c>
      <c r="Z251">
        <f t="shared" si="203"/>
        <v>0</v>
      </c>
      <c r="AA251" t="e">
        <f t="shared" si="204"/>
        <v>#VALUE!</v>
      </c>
      <c r="AB251">
        <f t="shared" si="205"/>
        <v>0</v>
      </c>
      <c r="AC251">
        <f t="shared" si="206"/>
        <v>0</v>
      </c>
      <c r="AG251" s="1">
        <v>-3.6740599999999999</v>
      </c>
      <c r="AH251" s="2" t="s">
        <v>95</v>
      </c>
      <c r="AI251" s="1">
        <v>-5.2825100000000003</v>
      </c>
      <c r="AJ251" s="1">
        <v>-5.3558199999999996</v>
      </c>
      <c r="AK251" s="1">
        <v>-20.997499999999999</v>
      </c>
      <c r="AL251" s="1">
        <v>1.1285799999999999</v>
      </c>
      <c r="AN251">
        <f t="shared" si="207"/>
        <v>-1.7969402627383085E-2</v>
      </c>
      <c r="AO251" t="e">
        <f t="shared" si="208"/>
        <v>#VALUE!</v>
      </c>
      <c r="AP251">
        <f t="shared" si="209"/>
        <v>-2.2858311192654197E-2</v>
      </c>
      <c r="AQ251">
        <f t="shared" si="210"/>
        <v>-6.647395687239202E-2</v>
      </c>
      <c r="AR251">
        <f t="shared" si="211"/>
        <v>-0.2477882267697431</v>
      </c>
      <c r="AS251">
        <f t="shared" si="212"/>
        <v>1.1365586416644846E-2</v>
      </c>
      <c r="AV251" s="2" t="s">
        <v>184</v>
      </c>
      <c r="AW251" s="1">
        <v>-12.2722</v>
      </c>
      <c r="AX251" s="1">
        <v>-5.9288600000000002</v>
      </c>
      <c r="AY251" s="1">
        <v>-29.461099999999998</v>
      </c>
      <c r="AZ251" s="1">
        <v>-6.4114899999999997</v>
      </c>
      <c r="BA251" s="2" t="s">
        <v>185</v>
      </c>
      <c r="BB251" s="1">
        <v>-7.4640700000000004</v>
      </c>
      <c r="BD251" t="e">
        <f t="shared" si="213"/>
        <v>#VALUE!</v>
      </c>
      <c r="BE251">
        <f t="shared" si="214"/>
        <v>-4.6198788581495939E-2</v>
      </c>
      <c r="BF251">
        <f t="shared" si="215"/>
        <v>-6.0539033741939766E-2</v>
      </c>
      <c r="BG251">
        <f t="shared" si="216"/>
        <v>-0.16348114155073773</v>
      </c>
      <c r="BH251">
        <f t="shared" si="217"/>
        <v>-7.5183929153562368E-2</v>
      </c>
      <c r="BI251" t="e">
        <f t="shared" si="218"/>
        <v>#VALUE!</v>
      </c>
      <c r="BJ251">
        <f t="shared" si="219"/>
        <v>-4.0576624082631157E-2</v>
      </c>
      <c r="BM251" s="1"/>
      <c r="BN251" s="1">
        <v>-3.2972700000000001</v>
      </c>
      <c r="BO251" s="1"/>
      <c r="BP251" s="1">
        <v>-9.1682799999999993</v>
      </c>
      <c r="BQ251" s="1">
        <v>-14.2103</v>
      </c>
      <c r="BR251" s="1">
        <v>8.0509200000000003E-2</v>
      </c>
      <c r="BS251" s="2" t="s">
        <v>274</v>
      </c>
      <c r="BU251">
        <f t="shared" si="220"/>
        <v>0</v>
      </c>
      <c r="BV251">
        <f t="shared" si="221"/>
        <v>-3.9865963638737789E-2</v>
      </c>
      <c r="BW251">
        <f t="shared" si="222"/>
        <v>0</v>
      </c>
      <c r="BX251">
        <f t="shared" si="223"/>
        <v>-5.0661597714550942E-2</v>
      </c>
      <c r="BY251">
        <f t="shared" si="224"/>
        <v>-8.2249335826035622E-2</v>
      </c>
      <c r="BZ251">
        <f t="shared" si="225"/>
        <v>2.0143616329226674E-4</v>
      </c>
      <c r="CA251" t="e">
        <f t="shared" si="226"/>
        <v>#VALUE!</v>
      </c>
      <c r="DI251" s="1">
        <v>-2.83758</v>
      </c>
      <c r="DJ251" s="1">
        <v>-0.37096000000000001</v>
      </c>
      <c r="DK251" s="1">
        <v>-4.7935999999999999E-2</v>
      </c>
      <c r="DL251" s="1">
        <v>9.84178</v>
      </c>
      <c r="DM251" s="1">
        <v>-19.5184</v>
      </c>
      <c r="DO251">
        <f t="shared" si="241"/>
        <v>-5.019129641126871E-2</v>
      </c>
      <c r="DP251">
        <f t="shared" si="242"/>
        <v>-1.4111650023775559E-3</v>
      </c>
      <c r="DQ251">
        <f t="shared" si="243"/>
        <v>-3.0687485195925922E-4</v>
      </c>
      <c r="DR251">
        <f t="shared" si="244"/>
        <v>4.968814213085207E-2</v>
      </c>
      <c r="DS251">
        <f t="shared" si="245"/>
        <v>-0.15312752520299688</v>
      </c>
      <c r="DV251" s="1"/>
      <c r="DW251" s="1">
        <v>0.60562800000000006</v>
      </c>
      <c r="DX251" s="1"/>
      <c r="DY251" s="1">
        <v>-1.4850399999999999</v>
      </c>
      <c r="DZ251" s="1"/>
      <c r="EA251" s="1"/>
      <c r="EB251" s="1"/>
      <c r="EC251" s="1"/>
      <c r="ED251" s="1"/>
      <c r="EE251" s="1"/>
      <c r="EF251" s="1"/>
      <c r="EG251" s="1"/>
      <c r="EH251" s="1"/>
      <c r="EI251" s="1"/>
    </row>
    <row r="252" spans="3:139" x14ac:dyDescent="0.3">
      <c r="C252" s="1">
        <v>500</v>
      </c>
      <c r="D252" s="1"/>
      <c r="E252" s="1"/>
      <c r="F252" s="1"/>
      <c r="G252" s="1"/>
      <c r="H252" s="1"/>
      <c r="I252" s="1"/>
      <c r="J252">
        <f t="shared" si="197"/>
        <v>0</v>
      </c>
      <c r="K252">
        <f t="shared" si="198"/>
        <v>0</v>
      </c>
      <c r="L252">
        <f t="shared" si="199"/>
        <v>0</v>
      </c>
      <c r="M252">
        <f t="shared" si="200"/>
        <v>0</v>
      </c>
      <c r="N252">
        <f t="shared" si="201"/>
        <v>0</v>
      </c>
      <c r="DV252" s="1"/>
      <c r="DW252" s="1">
        <v>0.70125300000000002</v>
      </c>
      <c r="DX252" s="1"/>
      <c r="DY252" s="1">
        <v>-1.2960400000000001</v>
      </c>
      <c r="DZ252" s="1"/>
      <c r="EA252" s="1"/>
      <c r="EB252" s="1"/>
      <c r="EC252" s="1"/>
      <c r="ED252" s="1"/>
      <c r="EE252" s="1"/>
      <c r="EF252" s="1"/>
      <c r="EG252" s="1"/>
      <c r="EH252" s="1"/>
      <c r="EI252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21C61-E9D1-48D5-BDE4-79E872E2D170}">
  <dimension ref="A2:I17"/>
  <sheetViews>
    <sheetView tabSelected="1" workbookViewId="0">
      <selection activeCell="C17" sqref="C17"/>
    </sheetView>
  </sheetViews>
  <sheetFormatPr baseColWidth="10" defaultRowHeight="14.4" x14ac:dyDescent="0.3"/>
  <sheetData>
    <row r="2" spans="1:9" x14ac:dyDescent="0.3">
      <c r="A2" s="4" t="s">
        <v>285</v>
      </c>
      <c r="B2" s="3" t="s">
        <v>278</v>
      </c>
      <c r="C2" s="3" t="s">
        <v>279</v>
      </c>
      <c r="D2" s="3" t="s">
        <v>280</v>
      </c>
      <c r="E2" s="3" t="s">
        <v>281</v>
      </c>
      <c r="F2" s="3" t="s">
        <v>282</v>
      </c>
      <c r="G2" s="3" t="s">
        <v>283</v>
      </c>
      <c r="H2" s="3" t="s">
        <v>284</v>
      </c>
      <c r="I2" s="3" t="s">
        <v>18</v>
      </c>
    </row>
    <row r="3" spans="1:9" x14ac:dyDescent="0.3">
      <c r="B3" s="1">
        <v>16.07</v>
      </c>
      <c r="C3" s="1">
        <v>21.52</v>
      </c>
      <c r="D3" s="1">
        <v>23.62</v>
      </c>
      <c r="E3" s="1">
        <v>72.599999999999994</v>
      </c>
      <c r="F3" s="1">
        <v>63.16</v>
      </c>
      <c r="G3" s="1">
        <v>86.9</v>
      </c>
      <c r="H3" s="1">
        <v>88.12</v>
      </c>
      <c r="I3" s="1">
        <v>107.17</v>
      </c>
    </row>
    <row r="4" spans="1:9" x14ac:dyDescent="0.3">
      <c r="B4" s="1">
        <v>23.4</v>
      </c>
      <c r="C4" s="1">
        <v>23.58</v>
      </c>
      <c r="D4" s="1">
        <v>36.14</v>
      </c>
      <c r="E4" s="1">
        <v>59.73</v>
      </c>
      <c r="F4" s="1">
        <v>46.82</v>
      </c>
      <c r="G4" s="1">
        <v>90.94</v>
      </c>
      <c r="H4" s="1">
        <v>87.13</v>
      </c>
      <c r="I4" s="1">
        <v>92.26</v>
      </c>
    </row>
    <row r="5" spans="1:9" x14ac:dyDescent="0.3">
      <c r="B5" s="1">
        <v>15.54</v>
      </c>
      <c r="C5" s="1">
        <v>21.85</v>
      </c>
      <c r="D5" s="1">
        <v>34.82</v>
      </c>
      <c r="E5" s="1">
        <v>54.15</v>
      </c>
      <c r="F5" s="1">
        <v>53.15</v>
      </c>
      <c r="G5" s="1">
        <v>87.8</v>
      </c>
      <c r="H5" s="1">
        <v>101.22</v>
      </c>
      <c r="I5" s="1">
        <v>95.87</v>
      </c>
    </row>
    <row r="6" spans="1:9" x14ac:dyDescent="0.3">
      <c r="B6" s="1">
        <v>15.49</v>
      </c>
      <c r="C6" s="1">
        <v>16.510000000000002</v>
      </c>
      <c r="D6" s="1">
        <v>35.49</v>
      </c>
      <c r="E6" s="1">
        <v>42.16</v>
      </c>
      <c r="F6" s="1">
        <v>84.62</v>
      </c>
      <c r="G6" s="1">
        <v>67.39</v>
      </c>
      <c r="H6" s="1">
        <v>100.23</v>
      </c>
      <c r="I6" s="1">
        <v>104.31</v>
      </c>
    </row>
    <row r="7" spans="1:9" x14ac:dyDescent="0.3">
      <c r="B7" s="1">
        <v>12.75</v>
      </c>
      <c r="C7" s="1">
        <v>17.77</v>
      </c>
      <c r="D7" s="1">
        <v>19.59</v>
      </c>
      <c r="E7" s="1">
        <v>44.87</v>
      </c>
      <c r="F7" s="1">
        <v>69.290000000000006</v>
      </c>
      <c r="G7" s="1">
        <v>33.03</v>
      </c>
      <c r="H7" s="1"/>
      <c r="I7" s="1">
        <v>84.6</v>
      </c>
    </row>
    <row r="8" spans="1:9" x14ac:dyDescent="0.3">
      <c r="B8" s="1">
        <v>21</v>
      </c>
      <c r="C8" s="1">
        <v>24.81</v>
      </c>
      <c r="D8" s="1"/>
      <c r="E8" s="1">
        <v>41.37</v>
      </c>
      <c r="F8" s="1">
        <v>74.099999999999994</v>
      </c>
      <c r="G8" s="1">
        <v>100.46</v>
      </c>
      <c r="H8" s="1"/>
      <c r="I8" s="1"/>
    </row>
    <row r="9" spans="1:9" x14ac:dyDescent="0.3">
      <c r="B9" s="1">
        <v>16.27</v>
      </c>
      <c r="C9" s="1">
        <v>18</v>
      </c>
      <c r="D9" s="1"/>
      <c r="E9" s="1">
        <v>83.28</v>
      </c>
      <c r="F9" s="1">
        <v>82.02</v>
      </c>
      <c r="G9" s="1"/>
      <c r="H9" s="1"/>
      <c r="I9" s="1"/>
    </row>
    <row r="10" spans="1:9" x14ac:dyDescent="0.3">
      <c r="B10" s="1">
        <v>17.579999999999998</v>
      </c>
      <c r="C10" s="1">
        <v>18.02</v>
      </c>
      <c r="D10" s="1"/>
      <c r="E10" s="1"/>
      <c r="F10" s="1"/>
      <c r="G10" s="1"/>
      <c r="H10" s="1"/>
      <c r="I10" s="1"/>
    </row>
    <row r="11" spans="1:9" x14ac:dyDescent="0.3">
      <c r="B11" s="1">
        <v>18.809999999999999</v>
      </c>
      <c r="C11" s="1">
        <v>18.91</v>
      </c>
      <c r="D11" s="1"/>
      <c r="E11" s="1"/>
      <c r="F11" s="1"/>
      <c r="G11" s="1"/>
      <c r="H11" s="1"/>
      <c r="I11" s="1"/>
    </row>
    <row r="12" spans="1:9" x14ac:dyDescent="0.3">
      <c r="B12" s="1">
        <v>18.52</v>
      </c>
      <c r="C12" s="1">
        <v>15.12</v>
      </c>
      <c r="D12" s="1"/>
      <c r="E12" s="1"/>
      <c r="F12" s="1"/>
      <c r="G12" s="1"/>
      <c r="H12" s="1"/>
      <c r="I12" s="1"/>
    </row>
    <row r="13" spans="1:9" x14ac:dyDescent="0.3">
      <c r="B13" s="1">
        <v>23.95</v>
      </c>
      <c r="C13" s="1">
        <v>19.89</v>
      </c>
      <c r="D13" s="1"/>
      <c r="E13" s="1"/>
      <c r="F13" s="1"/>
      <c r="G13" s="1"/>
      <c r="H13" s="1"/>
      <c r="I13" s="1"/>
    </row>
    <row r="14" spans="1:9" x14ac:dyDescent="0.3">
      <c r="B14" s="1">
        <v>25.44</v>
      </c>
      <c r="C14" s="1">
        <v>16</v>
      </c>
      <c r="D14" s="1"/>
      <c r="E14" s="1"/>
      <c r="F14" s="1"/>
      <c r="G14" s="1"/>
      <c r="H14" s="1"/>
      <c r="I14" s="1"/>
    </row>
    <row r="15" spans="1:9" x14ac:dyDescent="0.3">
      <c r="B15" s="1">
        <v>25.34</v>
      </c>
      <c r="C15" s="1">
        <v>20.309999999999999</v>
      </c>
      <c r="D15" s="1"/>
      <c r="E15" s="1"/>
      <c r="F15" s="1"/>
      <c r="G15" s="1"/>
      <c r="H15" s="1"/>
      <c r="I15" s="1"/>
    </row>
    <row r="16" spans="1:9" x14ac:dyDescent="0.3">
      <c r="B16" s="1">
        <v>17.27</v>
      </c>
      <c r="C16" s="1">
        <v>19.52</v>
      </c>
      <c r="D16" s="1"/>
      <c r="E16" s="1"/>
      <c r="F16" s="1"/>
      <c r="G16" s="1"/>
      <c r="H16" s="1"/>
      <c r="I16" s="1"/>
    </row>
    <row r="17" spans="2:9" x14ac:dyDescent="0.3">
      <c r="B17" s="8"/>
      <c r="C17" s="9">
        <v>14.2440844</v>
      </c>
      <c r="D17" s="1"/>
      <c r="E17" s="1"/>
      <c r="F17" s="1"/>
      <c r="G17" s="1"/>
      <c r="H17" s="1"/>
      <c r="I17" s="1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C234A-E8B9-4410-96B1-DD9F8CD99D8C}">
  <dimension ref="B2:C32"/>
  <sheetViews>
    <sheetView workbookViewId="0">
      <selection activeCell="F15" sqref="F15"/>
    </sheetView>
  </sheetViews>
  <sheetFormatPr baseColWidth="10" defaultRowHeight="14.4" x14ac:dyDescent="0.3"/>
  <cols>
    <col min="2" max="2" width="29.88671875" customWidth="1"/>
    <col min="3" max="3" width="29.5546875" customWidth="1"/>
  </cols>
  <sheetData>
    <row r="2" spans="2:3" x14ac:dyDescent="0.3">
      <c r="B2" s="6" t="s">
        <v>286</v>
      </c>
      <c r="C2" s="5"/>
    </row>
    <row r="3" spans="2:3" x14ac:dyDescent="0.3">
      <c r="B3" s="6" t="s">
        <v>287</v>
      </c>
      <c r="C3" s="5"/>
    </row>
    <row r="4" spans="2:3" x14ac:dyDescent="0.3">
      <c r="B4" s="6" t="s">
        <v>288</v>
      </c>
      <c r="C4" s="7">
        <v>9.8460000000000001</v>
      </c>
    </row>
    <row r="5" spans="2:3" x14ac:dyDescent="0.3">
      <c r="B5" s="6" t="s">
        <v>289</v>
      </c>
      <c r="C5" s="7">
        <v>93.46</v>
      </c>
    </row>
    <row r="6" spans="2:3" x14ac:dyDescent="0.3">
      <c r="B6" s="6" t="s">
        <v>290</v>
      </c>
      <c r="C6" s="7">
        <v>9.5449999999999999</v>
      </c>
    </row>
    <row r="7" spans="2:3" x14ac:dyDescent="0.3">
      <c r="B7" s="6" t="s">
        <v>291</v>
      </c>
      <c r="C7" s="7">
        <v>-0.7732</v>
      </c>
    </row>
    <row r="8" spans="2:3" x14ac:dyDescent="0.3">
      <c r="B8" s="6" t="s">
        <v>292</v>
      </c>
      <c r="C8" s="7">
        <v>0.9798</v>
      </c>
    </row>
    <row r="9" spans="2:3" x14ac:dyDescent="0.3">
      <c r="B9" s="6" t="s">
        <v>293</v>
      </c>
      <c r="C9" s="7">
        <v>83.61</v>
      </c>
    </row>
    <row r="10" spans="2:3" x14ac:dyDescent="0.3">
      <c r="B10" s="6" t="s">
        <v>294</v>
      </c>
      <c r="C10" s="7"/>
    </row>
    <row r="11" spans="2:3" x14ac:dyDescent="0.3">
      <c r="B11" s="6" t="s">
        <v>288</v>
      </c>
      <c r="C11" s="7">
        <v>8.9320000000000004</v>
      </c>
    </row>
    <row r="12" spans="2:3" x14ac:dyDescent="0.3">
      <c r="B12" s="6" t="s">
        <v>289</v>
      </c>
      <c r="C12" s="7">
        <v>7.8120000000000003</v>
      </c>
    </row>
    <row r="13" spans="2:3" x14ac:dyDescent="0.3">
      <c r="B13" s="6" t="s">
        <v>290</v>
      </c>
      <c r="C13" s="7">
        <v>3.6389999999999998</v>
      </c>
    </row>
    <row r="14" spans="2:3" x14ac:dyDescent="0.3">
      <c r="B14" s="6" t="s">
        <v>291</v>
      </c>
      <c r="C14" s="7">
        <v>0.2571</v>
      </c>
    </row>
    <row r="15" spans="2:3" x14ac:dyDescent="0.3">
      <c r="B15" s="6" t="s">
        <v>293</v>
      </c>
      <c r="C15" s="7">
        <v>14.83</v>
      </c>
    </row>
    <row r="16" spans="2:3" x14ac:dyDescent="0.3">
      <c r="B16" s="6" t="s">
        <v>295</v>
      </c>
      <c r="C16" s="7"/>
    </row>
    <row r="17" spans="2:3" x14ac:dyDescent="0.3">
      <c r="B17" s="6" t="s">
        <v>288</v>
      </c>
      <c r="C17" s="7" t="s">
        <v>296</v>
      </c>
    </row>
    <row r="18" spans="2:3" x14ac:dyDescent="0.3">
      <c r="B18" s="6" t="s">
        <v>289</v>
      </c>
      <c r="C18" s="7" t="s">
        <v>297</v>
      </c>
    </row>
    <row r="19" spans="2:3" x14ac:dyDescent="0.3">
      <c r="B19" s="6" t="s">
        <v>290</v>
      </c>
      <c r="C19" s="7" t="s">
        <v>298</v>
      </c>
    </row>
    <row r="20" spans="2:3" x14ac:dyDescent="0.3">
      <c r="B20" s="6" t="s">
        <v>291</v>
      </c>
      <c r="C20" s="7" t="s">
        <v>299</v>
      </c>
    </row>
    <row r="21" spans="2:3" x14ac:dyDescent="0.3">
      <c r="B21" s="6" t="s">
        <v>292</v>
      </c>
      <c r="C21" s="7" t="s">
        <v>300</v>
      </c>
    </row>
    <row r="22" spans="2:3" x14ac:dyDescent="0.3">
      <c r="B22" s="6" t="s">
        <v>301</v>
      </c>
      <c r="C22" s="7"/>
    </row>
    <row r="23" spans="2:3" x14ac:dyDescent="0.3">
      <c r="B23" s="6" t="s">
        <v>302</v>
      </c>
      <c r="C23" s="7">
        <v>53</v>
      </c>
    </row>
    <row r="24" spans="2:3" x14ac:dyDescent="0.3">
      <c r="B24" s="6" t="s">
        <v>303</v>
      </c>
      <c r="C24" s="7">
        <v>0.84709999999999996</v>
      </c>
    </row>
    <row r="25" spans="2:3" x14ac:dyDescent="0.3">
      <c r="B25" s="6" t="s">
        <v>304</v>
      </c>
      <c r="C25" s="7">
        <v>7098</v>
      </c>
    </row>
    <row r="26" spans="2:3" x14ac:dyDescent="0.3">
      <c r="B26" s="6" t="s">
        <v>305</v>
      </c>
      <c r="C26" s="7">
        <v>11.57</v>
      </c>
    </row>
    <row r="27" spans="2:3" x14ac:dyDescent="0.3">
      <c r="B27" s="6" t="s">
        <v>306</v>
      </c>
      <c r="C27" s="7"/>
    </row>
    <row r="28" spans="2:3" x14ac:dyDescent="0.3">
      <c r="B28" s="6" t="s">
        <v>290</v>
      </c>
      <c r="C28" s="7" t="s">
        <v>307</v>
      </c>
    </row>
    <row r="29" spans="2:3" x14ac:dyDescent="0.3">
      <c r="B29" s="6"/>
      <c r="C29" s="7"/>
    </row>
    <row r="30" spans="2:3" x14ac:dyDescent="0.3">
      <c r="B30" s="6" t="s">
        <v>308</v>
      </c>
      <c r="C30" s="7"/>
    </row>
    <row r="31" spans="2:3" x14ac:dyDescent="0.3">
      <c r="B31" s="6" t="s">
        <v>309</v>
      </c>
      <c r="C31" s="7">
        <v>57</v>
      </c>
    </row>
    <row r="32" spans="2:3" x14ac:dyDescent="0.3">
      <c r="B32" s="6" t="s">
        <v>310</v>
      </c>
      <c r="C32" s="7">
        <v>57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CBA dose response CD</vt:lpstr>
      <vt:lpstr>residual currents</vt:lpstr>
      <vt:lpstr>dose response 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Kappel Sven</dc:creator>
  <cp:lastModifiedBy>Kappel Sven</cp:lastModifiedBy>
  <dcterms:created xsi:type="dcterms:W3CDTF">2023-11-23T12:32:10Z</dcterms:created>
  <dcterms:modified xsi:type="dcterms:W3CDTF">2024-03-05T09:36:57Z</dcterms:modified>
</cp:coreProperties>
</file>