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Users\lothar.strobl\Dropbox\TEA´s Notch paper - revision - figures\final tasks after acceptance\Illumina data from Steffi Ehrenberg\"/>
    </mc:Choice>
  </mc:AlternateContent>
  <xr:revisionPtr revIDLastSave="0" documentId="13_ncr:1_{63419DC8-F565-4565-961E-EDD352092FDD}" xr6:coauthVersionLast="47" xr6:coauthVersionMax="47" xr10:uidLastSave="{00000000-0000-0000-0000-000000000000}"/>
  <bookViews>
    <workbookView xWindow="420" yWindow="5295" windowWidth="37470" windowHeight="14745" xr2:uid="{00000000-000D-0000-FFFF-FFFF00000000}"/>
  </bookViews>
  <sheets>
    <sheet name="CD19FoB_vs_N2KOFoB" sheetId="1" r:id="rId1"/>
  </sheets>
  <definedNames>
    <definedName name="_xlnm._FilterDatabase" localSheetId="0" hidden="1">CD19FoB_vs_N2KOFoB!$A$1:$V$3920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</calcChain>
</file>

<file path=xl/sharedStrings.xml><?xml version="1.0" encoding="utf-8"?>
<sst xmlns="http://schemas.openxmlformats.org/spreadsheetml/2006/main" count="18298" uniqueCount="17189">
  <si>
    <t>GTTGTAATAGATAGCCTTAGATGATCAGAGATCAGTGAGTGGGGTACTTC</t>
  </si>
  <si>
    <t>Cnot4</t>
  </si>
  <si>
    <t>Not4hp; Not4h; Not4</t>
  </si>
  <si>
    <t>NM_016877.3</t>
  </si>
  <si>
    <t>ILMN_2670352</t>
  </si>
  <si>
    <t>CTCTGAATTCTATGGTAGTGTAAGTACAGTCTCAGTGTGCTGATACATTG</t>
  </si>
  <si>
    <t>Chmp5</t>
  </si>
  <si>
    <t>RP23-28I8.4; AW545668; 2210412K09Rik</t>
  </si>
  <si>
    <t>NM_029814.1</t>
  </si>
  <si>
    <t>ILMN_2544674</t>
  </si>
  <si>
    <t>AGCAGAGCACTGGCTTGATTATTTCCCACCACTGGCCGTTCAGGATCTGA</t>
  </si>
  <si>
    <t>2310045K21Rik</t>
  </si>
  <si>
    <t>AK009823</t>
  </si>
  <si>
    <t>ILMN_1228372</t>
  </si>
  <si>
    <t>CTGCGTGTCTTCTCTCCCCTCTCCCTGTCCTCACTCCCCTGTTCAAAATA</t>
  </si>
  <si>
    <t>LOC100039590</t>
  </si>
  <si>
    <t>XM_001473149.1</t>
  </si>
  <si>
    <t>ILMN_2943599</t>
  </si>
  <si>
    <t>GACTTCGGTCATTCCCCCCTGAGATCCATACTGTGACTCCCGCTGTAGCC</t>
  </si>
  <si>
    <t>Ngfrap1</t>
  </si>
  <si>
    <t>Bex3; Nade; DXWsu67e; Gcap27; AL033356</t>
  </si>
  <si>
    <t>NM_009750.1</t>
  </si>
  <si>
    <t>ILMN_1237186</t>
  </si>
  <si>
    <t>TAGAGTGTGTGTGGTCACCCTGAGCTCTCTACACCGAACCACAAGCTACA</t>
  </si>
  <si>
    <t>Spint1</t>
  </si>
  <si>
    <t>HAI-1</t>
  </si>
  <si>
    <t>NM_016907.3</t>
  </si>
  <si>
    <t>ILMN_2594394</t>
  </si>
  <si>
    <t>CCTCCCTTCGGACTATTTGTCATCAGATTCAGCATGAAGTACATCCAACG</t>
  </si>
  <si>
    <t>Nicn1</t>
  </si>
  <si>
    <t>1500032A17Rik</t>
  </si>
  <si>
    <t>NM_025449.3</t>
  </si>
  <si>
    <t>ILMN_2575614</t>
  </si>
  <si>
    <t>AAGACTGAAGTTTCCTGTGGACTGTGGAAAGGATGGCGGGAGGGTAGGGC</t>
  </si>
  <si>
    <t>A730010D24Rik</t>
  </si>
  <si>
    <t>AK042608</t>
  </si>
  <si>
    <t>ILMN_1254256</t>
  </si>
  <si>
    <t>GGTTGGTGGAATTACTCTGTATTGACAAGTACAAGTTACTGCCTATGCTT</t>
  </si>
  <si>
    <t>Actl6a</t>
  </si>
  <si>
    <t>Actl6; C79802; Baf53a; ARP4; 2810432C06Rik; AI851094</t>
  </si>
  <si>
    <t>NM_019673.1</t>
  </si>
  <si>
    <t>ILMN_1229667</t>
  </si>
  <si>
    <t>CTGACAGGTCTTCAGTCTCTCATCAGTGCCGTGTTTGCTCTGCTGCAACA</t>
  </si>
  <si>
    <t>ILMN_3114413</t>
  </si>
  <si>
    <t>GGAGCTACGAGCCATTCAGCTTCAGCCTTTCCAGACCACACACGAGACAT</t>
  </si>
  <si>
    <t>NM_001080794.1</t>
  </si>
  <si>
    <t>ILMN_3131766</t>
  </si>
  <si>
    <t>CCACAGCCAATGGAAGTCCCAGCAATGGCAGGAGCAGGCGACCTAAGAGT</t>
  </si>
  <si>
    <t>Trex1</t>
  </si>
  <si>
    <t>1661; AU041952</t>
  </si>
  <si>
    <t>NM_011637.6</t>
  </si>
  <si>
    <t>ILMN_1252621</t>
  </si>
  <si>
    <t>CTGCCATTCAGCTGTATCCAGCACTGCCGTTCTCTAAAGTACCGTGCTGC</t>
  </si>
  <si>
    <t>Itfg2</t>
  </si>
  <si>
    <t>AI646725; 2700050P07Rik</t>
  </si>
  <si>
    <t>NM_133927.1</t>
  </si>
  <si>
    <t>ILMN_2747196</t>
  </si>
  <si>
    <t>CTTCATAGGTTTTCCATGTTTCTGTGGGAGACAGGGTAGGCAATTCTTCC</t>
  </si>
  <si>
    <t>Cd82</t>
  </si>
  <si>
    <t>Kai1; AL023070; C33; Tspan27; AA682076</t>
  </si>
  <si>
    <t>NM_007656.4</t>
  </si>
  <si>
    <t>ILMN_2683630</t>
  </si>
  <si>
    <t>CCAGCTGACTGCTACCCAGGTCAGATTGGACTCATGGTCAATACCCAGCC</t>
  </si>
  <si>
    <t>AW107665; 3010001A07Rik; BAR; AI666707; RNF47</t>
  </si>
  <si>
    <t>NM_025976.3</t>
  </si>
  <si>
    <t>ILMN_2607858</t>
  </si>
  <si>
    <t>GTATAAACTTATCCTGTACCAATGTATTTATTAACACTTGTATTTTAATA</t>
  </si>
  <si>
    <t>Arpp21</t>
  </si>
  <si>
    <t>ARPP-21; 0710001E13Rik; D9Bwg1012e; AI853636; Tarpp</t>
  </si>
  <si>
    <t>NM_028755.2</t>
  </si>
  <si>
    <t>ILMN_2658786</t>
  </si>
  <si>
    <t>GTAGAACTCAGCCATCCCTGTGTGAGAAGAGGGAGAGGCAAATAGCACAG</t>
  </si>
  <si>
    <t>Cxcr3</t>
  </si>
  <si>
    <t>Cmkar3; Cd183</t>
  </si>
  <si>
    <t>NM_009910.2</t>
  </si>
  <si>
    <t>ILMN_2777087</t>
  </si>
  <si>
    <t>CCCCAGTAGCATTGTCCGGGAGGACCTGACTCTGAAACCTGGCAAAATTG</t>
  </si>
  <si>
    <t>Mia1</t>
  </si>
  <si>
    <t>NM_019394</t>
  </si>
  <si>
    <t>ILMN_2594575</t>
  </si>
  <si>
    <t>CACCTTTTGCTGAACTGACTCACAGTTAGACAATCCATGGTTTAATGCAC</t>
  </si>
  <si>
    <t>Cugbp2</t>
  </si>
  <si>
    <t>B230345P09Rik; Napor; Napor-2; C88023; ETR-3; B230218O03</t>
  </si>
  <si>
    <t>NM_010160.2</t>
  </si>
  <si>
    <t>ILMN_2878430</t>
  </si>
  <si>
    <t>TCCTCTCTTCTGTCCTCTGTGTATGCTAGGTTGGGGGTTGTCCCGCACCT</t>
  </si>
  <si>
    <t>Rpl30</t>
  </si>
  <si>
    <t>MGC106425; MGC107559</t>
  </si>
  <si>
    <t>NM_009083.2</t>
  </si>
  <si>
    <t>ILMN_1248005</t>
  </si>
  <si>
    <t>TCTCAGTTTGGACCTTCTCCTCTGCCCATGGGACCACGATGGCCTTGACA</t>
  </si>
  <si>
    <t>Aloxe3</t>
  </si>
  <si>
    <t>e-LOX-3; MGC143830; MGC143829</t>
  </si>
  <si>
    <t>NM_011786.1</t>
  </si>
  <si>
    <t>ILMN_1221168</t>
  </si>
  <si>
    <t>GCTGAGTCGTGCGGAGCCATGAAGCAGGAAGGCGAGGACAAAAGGATTGG</t>
  </si>
  <si>
    <t>2310061F22Rik</t>
  </si>
  <si>
    <t>NM_153775.1</t>
  </si>
  <si>
    <t>ILMN_1229435</t>
  </si>
  <si>
    <t>CTGGCAGCTCTTCCTGGCCCACAACATCCCCTTGGAGACCATTATTCCTA</t>
  </si>
  <si>
    <t>ILMN_2885981</t>
  </si>
  <si>
    <t>GGTGTCATCAGCGGCATTCGTCCAAATTGTGAGGTGGCGGTGTTCATCGA</t>
  </si>
  <si>
    <t>ILMN_1212625</t>
  </si>
  <si>
    <t>CCAGCGGACTGTGACAGGCATCATAGCTGCGAATGCCCTCGTCTTCTGCT</t>
  </si>
  <si>
    <t>Parl</t>
  </si>
  <si>
    <t>PSENIP2; Psarl; D16Ertd607e; PSARL1; PRO2207</t>
  </si>
  <si>
    <t>NM_001005767.3</t>
  </si>
  <si>
    <t>ILMN_2621169</t>
  </si>
  <si>
    <t>CAGTCAGTTGTGGGGGAGCCTAATGTTTCCCAGACCCCTGCAGTATCTTA</t>
  </si>
  <si>
    <t>3110047P20Rik</t>
  </si>
  <si>
    <t>XM_132047.3</t>
  </si>
  <si>
    <t>ILMN_2751804</t>
  </si>
  <si>
    <t>CTTAAAGCCAGACTCCTGACGACATGCCAGCCCTTTCCAACACAGAGTGT</t>
  </si>
  <si>
    <t>Tdrd12</t>
  </si>
  <si>
    <t>ECAT8; 2410070K17Rik</t>
  </si>
  <si>
    <t>NM_028034.2</t>
  </si>
  <si>
    <t>ILMN_2613636</t>
  </si>
  <si>
    <t>CAGCACTAGCCATCTCCTGCTAGGCCTCCTCGCTCAGCGTGTAACTATAA</t>
  </si>
  <si>
    <t>Col4a3bp</t>
  </si>
  <si>
    <t>2810404O15Rik; GPBP; AU016711; 9230101K08Rik; CERT</t>
  </si>
  <si>
    <t>NM_023420.1</t>
  </si>
  <si>
    <t>ILMN_1231096</t>
  </si>
  <si>
    <t>CCTAAGCTCTGACAGTCGATTCGGATGGTGGAATAGAGAATGTAAGGTCC</t>
  </si>
  <si>
    <t>2310036D22Rik</t>
  </si>
  <si>
    <t>NM_027992</t>
  </si>
  <si>
    <t>ILMN_2693543</t>
  </si>
  <si>
    <t>TTAATGTGTTTCAACTTTTTACAACTACGTTCAAGGGACAGCACAGGGCC</t>
  </si>
  <si>
    <t>ILMN_2589211</t>
  </si>
  <si>
    <t>CTATCCAGCAGGCCAAGGCTCTGGGCTTCCAGTTCCACTCCCGAATTCTG</t>
  </si>
  <si>
    <t>Timm44</t>
  </si>
  <si>
    <t>Tim44; D8Ertd118e; MGC144743; Mimt44; MGC118030; 0710005E20Rik; MGC144744</t>
  </si>
  <si>
    <t>NM_011592.1</t>
  </si>
  <si>
    <t>ILMN_2718284</t>
  </si>
  <si>
    <t>TAGCTCACTTTGATTTGTCAGGAATTTGTGGCATTGTGGGCTTGGGGTGT</t>
  </si>
  <si>
    <t>Mfsd1</t>
  </si>
  <si>
    <t>1200003O06Rik</t>
  </si>
  <si>
    <t>NM_025813.3</t>
  </si>
  <si>
    <t>ILMN_1247787</t>
  </si>
  <si>
    <t>CGGCGGAATAAAGAAAGTAACTGTAGACCTGAACCCAAGCCAACAGTGGC</t>
  </si>
  <si>
    <t>ILMN_2773491</t>
  </si>
  <si>
    <t>GACGCCATGAGTAGGTACACCAGCCCAGTGAACCCGGCTGTCTTCCCTCA</t>
  </si>
  <si>
    <t>1810006K21Rik</t>
  </si>
  <si>
    <t>XM_983803.1</t>
  </si>
  <si>
    <t>ILMN_2418324</t>
  </si>
  <si>
    <t>CCATAGTCAGGATTCTGACCACGTCCTTAAGGGAAGCCCAACTGCCCAGG</t>
  </si>
  <si>
    <t>Usp54</t>
  </si>
  <si>
    <t>C030002J06Rik; AI115571; 4930429G18Rik</t>
  </si>
  <si>
    <t>NM_030180.2</t>
  </si>
  <si>
    <t>ILMN_2605004</t>
  </si>
  <si>
    <t>TGTATCCTGATTACTTTTCCAAGAGAGAGCAGTGGAAGAAGCTGAGGATG</t>
  </si>
  <si>
    <t>Ndufb9</t>
  </si>
  <si>
    <t>1190008J14Rik</t>
  </si>
  <si>
    <t>NM_023172.3</t>
  </si>
  <si>
    <t>ILMN_2688834</t>
  </si>
  <si>
    <t>ATCCAGCCTGAGGAGGTAGGAAGGAGCTGACCACGAGAACATGACCATCC</t>
  </si>
  <si>
    <t>2310065K24Rik</t>
  </si>
  <si>
    <t>1700001O11Rik; AI596259</t>
  </si>
  <si>
    <t>NM_028221.3</t>
  </si>
  <si>
    <t>ILMN_1246056</t>
  </si>
  <si>
    <t>TCAAGGATTATGTAGAGGCCCAAGCAGGGACAGACCCTCTTCTCAAAGGC</t>
  </si>
  <si>
    <t>NM_001038664.2</t>
  </si>
  <si>
    <t>ILMN_1221290</t>
  </si>
  <si>
    <t>GGTGTTTGTAGCATTTTTATCACACAGTAGATTCCATCCATTCACTATAC</t>
  </si>
  <si>
    <t>LOC636952</t>
  </si>
  <si>
    <t>XR_032548.1</t>
  </si>
  <si>
    <t>ILMN_2667972</t>
  </si>
  <si>
    <t>GCAGCCCTACTAGCACATGCCGTGTGGTGTTTGTATCCTTGTGAACACAC</t>
  </si>
  <si>
    <t>ILMN_1238423</t>
  </si>
  <si>
    <t>TCTCCCCTCCGGAGTTATAGGCCAAGTCTTGTTTACCCCAGGAGAAGATG</t>
  </si>
  <si>
    <t>Tcerg1</t>
  </si>
  <si>
    <t>ca150; Taf2s; AI428505; FBP 23; 2900090C16Rik; p144; 2410022J09Rik; CA150b</t>
  </si>
  <si>
    <t>NM_001039474.1</t>
  </si>
  <si>
    <t>ILMN_2648386</t>
  </si>
  <si>
    <t>TGCTGGTCTGACAGTGACGTCACTCATACACGTCATTCCACTCACTGCTG</t>
  </si>
  <si>
    <t>5730427N09Rik</t>
  </si>
  <si>
    <t>LNR42; Yr29; Nsa2p; MGC118054</t>
  </si>
  <si>
    <t>NM_021552.4</t>
  </si>
  <si>
    <t>ILMN_2750377</t>
  </si>
  <si>
    <t>GTATAGAGAACCCAGTGTGCCAGGTGTCCAACTACCTCTTTCCTGACTGC</t>
  </si>
  <si>
    <t>Mcat</t>
  </si>
  <si>
    <t>BC025519; AI225907</t>
  </si>
  <si>
    <t>NM_001030014.2</t>
  </si>
  <si>
    <t>ILMN_2657911</t>
  </si>
  <si>
    <t>GTGAAGATGTCTCGCAGTCCTGATGCAAAGGAAGACCCTGTGGAATGCCC</t>
  </si>
  <si>
    <t>ILMN_2804487</t>
  </si>
  <si>
    <t>TGTATGAGGAGAAAAACAAAGAACACAAGAGGCCAACTGGTCCCCCAGCC</t>
  </si>
  <si>
    <t>Aif1</t>
  </si>
  <si>
    <t>G1; AIF-1; D17H6S50E; AI607846; Iba1</t>
  </si>
  <si>
    <t>NM_019467.2</t>
  </si>
  <si>
    <t>ILMN_2510196</t>
  </si>
  <si>
    <t>CTCCTTTCCCAATGTCACCCAACACAACCGCTACAGCCATGCCACATAGC</t>
  </si>
  <si>
    <t>Gtpbp1</t>
  </si>
  <si>
    <t>NM_013818</t>
  </si>
  <si>
    <t>ILMN_1222629</t>
  </si>
  <si>
    <t>AGCTGTGGGGGCTGTGGCTCCAGCTGTTGCAAGCCTGTGTGCTGCTGTGT</t>
  </si>
  <si>
    <t>LOC100039728</t>
  </si>
  <si>
    <t>XM_001473390.1</t>
  </si>
  <si>
    <t>ILMN_2635240</t>
  </si>
  <si>
    <t>GGGACCTAACCCTTTTCTGGCTGTGCCCGTCATTCAGCTATTAAAGAGCC</t>
  </si>
  <si>
    <t>Sh3glb2</t>
  </si>
  <si>
    <t>mKIAA1848</t>
  </si>
  <si>
    <t>NM_139302.1</t>
  </si>
  <si>
    <t>ILMN_1252199</t>
  </si>
  <si>
    <t>TCCCGAGTGACGGCTTCCTGCTGCTCGCGCTACTGCTCTACGCGCCGGTC</t>
  </si>
  <si>
    <t>ILMN_2573285</t>
  </si>
  <si>
    <t>GGGCAGTGGTGACCCATACCTTTAGTCTACAGAGCCAGTTCCAGAACAGC</t>
  </si>
  <si>
    <t>D130060C09Rik</t>
  </si>
  <si>
    <t>AK051613</t>
  </si>
  <si>
    <t>ILMN_1229318</t>
  </si>
  <si>
    <t>CACTGTCCACTGTCTGGGATATTTATAACCTCCTCTGTTAGGTGATGGGG</t>
  </si>
  <si>
    <t>D530020C15Rik; B830012B01</t>
  </si>
  <si>
    <t>NM_172665.3</t>
  </si>
  <si>
    <t>ILMN_2583343</t>
  </si>
  <si>
    <t>GAGACCCAGCAAAAGTCCCTGGAACGGAACGCCATTGCTGCTTAAGTTGT</t>
  </si>
  <si>
    <t>Dpm2</t>
  </si>
  <si>
    <t>AK086634</t>
  </si>
  <si>
    <t>ILMN_1229004</t>
  </si>
  <si>
    <t>CCGGAGGATCCTGCAATACCTCTCCTAGGCATATATCCAGAAGATATTCC</t>
  </si>
  <si>
    <t>LOC279899</t>
  </si>
  <si>
    <t>XM_207052.2</t>
  </si>
  <si>
    <t>ILMN_1227540</t>
  </si>
  <si>
    <t>GGGGTAAAATAGGCTTTGACCCTCATGTTTGGGATATTTGGTGCCAATTT</t>
  </si>
  <si>
    <t>ILMN_2755224</t>
  </si>
  <si>
    <t>GGCCACCAGTCCCCATGGAGCTCACGTGTGTTGTGACCCAGAGACAGATA</t>
  </si>
  <si>
    <t>Cdca4</t>
  </si>
  <si>
    <t>SEI-3; 2410018C03Rik; HEPP</t>
  </si>
  <si>
    <t>NM_028023.3</t>
  </si>
  <si>
    <t>ILMN_1255644</t>
  </si>
  <si>
    <t>TGCCGAATCCTTGGTGGCCACTGCCCCTCCCCTAACCCATTGGTGTGATT</t>
  </si>
  <si>
    <t>Atn1</t>
  </si>
  <si>
    <t>Drpla; Atr1; atrophin-1</t>
  </si>
  <si>
    <t>NM_007881.4</t>
  </si>
  <si>
    <t>ILMN_2489519</t>
  </si>
  <si>
    <t>GCCATGTTTGCCATGCTTCGACGGGCTCTAGTTTCTTCAATTCTCAGTTC</t>
  </si>
  <si>
    <t>A630075K04Rik</t>
  </si>
  <si>
    <t>XM_974206.1</t>
  </si>
  <si>
    <t>ILMN_2821916</t>
  </si>
  <si>
    <t>ACAGCTGTGTTCCTAAGTTCCCAGAGCTGGAGCTAGTGTACGGCAAGATC</t>
  </si>
  <si>
    <t>NM_025449.2</t>
  </si>
  <si>
    <t>ILMN_2837189</t>
  </si>
  <si>
    <t>GTGCACATCTGGAACTGGACAGATATCCACCTGCCGAACAAGGAAGGACC</t>
  </si>
  <si>
    <t>6720467C03Rik</t>
  </si>
  <si>
    <t>NM_026558.2</t>
  </si>
  <si>
    <t>ILMN_2441326</t>
  </si>
  <si>
    <t>GTGTGTGCATCCCAAGGCCCCTCATGGATATCTGAAGCCTTGTGTAGTAT</t>
  </si>
  <si>
    <t>Zfp260</t>
  </si>
  <si>
    <t>NM_011981</t>
  </si>
  <si>
    <t>ILMN_2641431</t>
  </si>
  <si>
    <t>GAGCCTACCATCTGTTGAAGGCACATTTTACACAGTATTCCAAGCCCCTA</t>
  </si>
  <si>
    <t>Trak2</t>
  </si>
  <si>
    <t>OIP98; GRIF-1; Als2cr3; mKIAA0549; AW046271; AI480836; GRIF1; CALS-C; 4733401O11Rik</t>
  </si>
  <si>
    <t>NM_172406.2</t>
  </si>
  <si>
    <t>ILMN_2592709</t>
  </si>
  <si>
    <t>TTCTCCAGAAAAGGAGCGAGATGATGTGCTCCAAACACCGTGAACCAGGC</t>
  </si>
  <si>
    <t>Ifngr2</t>
  </si>
  <si>
    <t>Ifgr2; Ifgt</t>
  </si>
  <si>
    <t>NM_008338.2</t>
  </si>
  <si>
    <t>ILMN_1257863</t>
  </si>
  <si>
    <t>GCAGTCATGTTGTGCTTATACAGGCCGCTTTCTGTAGGTCTGTCTGTCAC</t>
  </si>
  <si>
    <t>AU022508</t>
  </si>
  <si>
    <t>AK033065</t>
  </si>
  <si>
    <t>ILMN_2604029</t>
  </si>
  <si>
    <t>GGTCCCCTTGCAAACAGACTGCTATTTATTGGACCTTAGGACAGAGCCGG</t>
  </si>
  <si>
    <t>Klf2</t>
  </si>
  <si>
    <t>Lklf</t>
  </si>
  <si>
    <t>NM_008452.1</t>
  </si>
  <si>
    <t>ILMN_1230304</t>
  </si>
  <si>
    <t>GCATCCTGAGCAAACTTGATTGGAAAGCTGTTGAAGACATGGTGGCCAGC</t>
  </si>
  <si>
    <t>LOC100044774</t>
  </si>
  <si>
    <t>XR_030976.1</t>
  </si>
  <si>
    <t>ILMN_1256449</t>
  </si>
  <si>
    <t>GTGTACTTGATAAAGTATTTGGCATAGTGCCTTTTTATGTGTGTGGTGCG</t>
  </si>
  <si>
    <t>A930007B11Rik</t>
  </si>
  <si>
    <t>XM_993574.1</t>
  </si>
  <si>
    <t>ILMN_1219759</t>
  </si>
  <si>
    <t>GGCACAAGGTGTAAATGGTATGTAGGGGTGAAGGAACCAGTTCTACCTGG</t>
  </si>
  <si>
    <t>Hltf</t>
  </si>
  <si>
    <t>Snf2l3; Smarca3; P113; BC057116; AF010600</t>
  </si>
  <si>
    <t>NM_009210.2</t>
  </si>
  <si>
    <t>ILMN_2625981</t>
  </si>
  <si>
    <t>TTATTAGGGTTTTTTAGAATCATAGCTCTTGGCATGTTTATTTAGTTTTT</t>
  </si>
  <si>
    <t>Tcp11l2</t>
  </si>
  <si>
    <t>E430026E19Rik; MGC39016</t>
  </si>
  <si>
    <t>NM_146008.2</t>
  </si>
  <si>
    <t>ILMN_2983631</t>
  </si>
  <si>
    <t>GGCAGACTCAACACCCTCTCCTGACCTAGACACAGAGCACACTTACGTTC</t>
  </si>
  <si>
    <t>Timm8a2</t>
  </si>
  <si>
    <t>MGC117751</t>
  </si>
  <si>
    <t>NM_001037744.1</t>
  </si>
  <si>
    <t>ILMN_2665359</t>
  </si>
  <si>
    <t>TCAGAAAACAGCCCTATGACAACACTGTGGACTGGTGGTGCCTGGGCGCT</t>
  </si>
  <si>
    <t>ILMN_2552490</t>
  </si>
  <si>
    <t>GCGTCAATCAAGCCTCATCTGGCTCTTTTGGCTGTCAGTTTGATCGTCGT</t>
  </si>
  <si>
    <t>6720463L11Rik</t>
  </si>
  <si>
    <t>AK032861</t>
  </si>
  <si>
    <t>ILMN_2645090</t>
  </si>
  <si>
    <t>GCTAACCCGCACGAGCAGCGGAAGACACTTGTAGACGGCAAGAGCTGATG</t>
  </si>
  <si>
    <t>St7l</t>
  </si>
  <si>
    <t>St7r; MGC130399</t>
  </si>
  <si>
    <t>NM_153091.2</t>
  </si>
  <si>
    <t>ILMN_1229056</t>
  </si>
  <si>
    <t>GGCCTGGATTCTGTCTTGTACTGGTTACACCGGCTCAACTCGGGAAGCAA</t>
  </si>
  <si>
    <t>D6Wsu176e</t>
  </si>
  <si>
    <t>Fam3c</t>
  </si>
  <si>
    <t>NM_138587.4</t>
  </si>
  <si>
    <t>ILMN_1249314</t>
  </si>
  <si>
    <t>GGTACCAACAGAAGCCAGGGCAGTCTCCTAAACTGCTGATATACTATGCA</t>
  </si>
  <si>
    <t>LOC100047053</t>
  </si>
  <si>
    <t>XM_001477291.1</t>
  </si>
  <si>
    <t>ILMN_2643377</t>
  </si>
  <si>
    <t>CTCACTCCCTGACTGCCTTCAGCTGTAATTAAGAGACTTGACTGTTGGGG</t>
  </si>
  <si>
    <t>Slc24a6</t>
  </si>
  <si>
    <t>NCKX6; AF261233</t>
  </si>
  <si>
    <t>NM_133221.1</t>
  </si>
  <si>
    <t>ILMN_1215928</t>
  </si>
  <si>
    <t>AGCCTAGCTAATATTTTGAAAGGGGAAGTTTTGTCCCCTGGATTTGCCCC</t>
  </si>
  <si>
    <t>ILMN_2479611</t>
  </si>
  <si>
    <t>ATACCAAGAATCAGGTAGAATAAATGTGCCCACACCCTCTCCTTTGTCCT</t>
  </si>
  <si>
    <t>E430001G17; KIAA3014; Fbl10; mKIAA3014; PCCX2; Cxxc2</t>
  </si>
  <si>
    <t>NM_013910.2</t>
  </si>
  <si>
    <t>ILMN_1258394</t>
  </si>
  <si>
    <t>CAGCCTGAGGCTTTAGGTCTGCAGAGGAAGGAAGCCTTTTCTCTGCAGAA</t>
  </si>
  <si>
    <t>Aars</t>
  </si>
  <si>
    <t>AI316495; sti; MGC37368; C76919</t>
  </si>
  <si>
    <t>NM_146217.3</t>
  </si>
  <si>
    <t>ILMN_2639805</t>
  </si>
  <si>
    <t>TCTGAGTACGGCCCAGAAGCTCCATTGGCTCCCAACGCCAGGCACTGCTG</t>
  </si>
  <si>
    <t>Ogdh</t>
  </si>
  <si>
    <t>2210412K19Rik; mKIAA4192; 2210403E04Rik; AA409584; KIAA4192; d1401</t>
  </si>
  <si>
    <t>NM_010956.3</t>
  </si>
  <si>
    <t>ILMN_2449353</t>
  </si>
  <si>
    <t>CCAGCAGGAAAAATAGCCTCACGGTTGTCCAGTCTTCGACATCTACTAAA</t>
  </si>
  <si>
    <t>ILMN_2919263</t>
  </si>
  <si>
    <t>GGCTATAGGCCCCCCTGCTTTTCCCGCCATTGGCCTTAAATGGCCCTCGG</t>
  </si>
  <si>
    <t>ILMN_1252212</t>
  </si>
  <si>
    <t>ATGAAGACAATGGCACCTGCCACTCAAGGCTGTTTGTGTGTCTCGGTGAG</t>
  </si>
  <si>
    <t>D430015M13Rik</t>
  </si>
  <si>
    <t>AK084937</t>
  </si>
  <si>
    <t>ILMN_1240979</t>
  </si>
  <si>
    <t>TGCCAGTCTGACCTAGCTGCACAGAGAGAAGGTCCAGCCCACGTCTAGGA</t>
  </si>
  <si>
    <t>NM_019547.2</t>
  </si>
  <si>
    <t>ILMN_1235006</t>
  </si>
  <si>
    <t>GAGCGCTAGTCCCCAGCTCTCCAGCTGGGTGGTGATGTTCTCTTAATAAG</t>
  </si>
  <si>
    <t>2610507K20Rik; 3021401A05Rik; UT-B</t>
  </si>
  <si>
    <t>NM_028122.3</t>
  </si>
  <si>
    <t>ILMN_1234558</t>
  </si>
  <si>
    <t>CAGCTGCCACTACCTGCTGTATTCACTCATCTTCGTCAACTCCTACCCTG</t>
  </si>
  <si>
    <t>Tmem33</t>
  </si>
  <si>
    <t>AA388285; db83; 2700052H22Rik; 1600019D15Rik; AI426615; 1110006G02Rik; AI314185; 5430406L04Rik; 2410089A21Rik</t>
  </si>
  <si>
    <t>NM_030108.1</t>
  </si>
  <si>
    <t>ILMN_1232183</t>
  </si>
  <si>
    <t>TGAATGACACATAGACGTAACGCGTGTCGGAAGCGGATGTGTGGTGGCAC</t>
  </si>
  <si>
    <t>Mgmt</t>
  </si>
  <si>
    <t>NM_008598.1</t>
  </si>
  <si>
    <t>ILMN_1244991</t>
  </si>
  <si>
    <t>GCATGGTGGGAGTCTCCATTGCTGGGTTTCTGCTTCGATTTCCTTTTTCC</t>
  </si>
  <si>
    <t>Fbxo21</t>
  </si>
  <si>
    <t>AU016673; 2810425J22Rik; MGC28066; mKIAA0875</t>
  </si>
  <si>
    <t>NM_145564.3</t>
  </si>
  <si>
    <t>ILMN_1217074</t>
  </si>
  <si>
    <t>GGCAAGACCATCACCTTGGACGTCGAGCCCAGTGTTACCACCAAGAAGGG</t>
  </si>
  <si>
    <t>Ubg</t>
  </si>
  <si>
    <t>ILMN_2482896</t>
  </si>
  <si>
    <t>TTTGAGAAAGTCGACCGTCTCTGGACTCAGGTTATTACCTCGGGCAGCTC</t>
  </si>
  <si>
    <t>ILMN_2588995</t>
  </si>
  <si>
    <t>GTGGCTTACTGTGGGAAGCTCCTGTGGATAGTATGGACCTGCCATGTGGC</t>
  </si>
  <si>
    <t>Rab8b</t>
  </si>
  <si>
    <t>D330025I23Rik; 5930437D16</t>
  </si>
  <si>
    <t>NM_173413.2</t>
  </si>
  <si>
    <t>ILMN_2722583</t>
  </si>
  <si>
    <t>GGGCGTGTCTTGCGTAGGGCCAAAGCACTCTTTGCTGATTACCTACAGTC</t>
  </si>
  <si>
    <t>Tbc1d25</t>
  </si>
  <si>
    <t>DXHXS7927e; 6330576A08Rik; mMg81; Oatl1; A530047E07</t>
  </si>
  <si>
    <t>NM_172478.2</t>
  </si>
  <si>
    <t>ILMN_2774854</t>
  </si>
  <si>
    <t>CGAACTTGGACTTTTATTGATGCCCTTTTTATGGGGGAGGTAAGGACTAT</t>
  </si>
  <si>
    <t>Edg2</t>
  </si>
  <si>
    <t>NM_010336</t>
  </si>
  <si>
    <t>ILMN_2534975</t>
  </si>
  <si>
    <t>TAGCCGTTCCATCTTTGGGAGAGTTGGTGGGAACAGGTGCAGGGGCCTAG</t>
  </si>
  <si>
    <t>Mrpl9</t>
  </si>
  <si>
    <t>AA409733; 8030480E20Rik; L9mt; C330013D18Rik</t>
  </si>
  <si>
    <t>NM_030116.2</t>
  </si>
  <si>
    <t>ILMN_2897476</t>
  </si>
  <si>
    <t>GCAAGGAACGGTACATGCAGAAGTGGAAGAGAACCCAGGGAGTGGCCAGT</t>
  </si>
  <si>
    <t>1700034H14Rik</t>
  </si>
  <si>
    <t>2700002I20Rik</t>
  </si>
  <si>
    <t>NM_025969.1</t>
  </si>
  <si>
    <t>ILMN_1251206</t>
  </si>
  <si>
    <t>GTGCTGTTTCACTATCGACATCCAAATTGAATCCCAGTCTCAGTAAATTA</t>
  </si>
  <si>
    <t>Yme1l1</t>
  </si>
  <si>
    <t>Ftsh; FtsH1</t>
  </si>
  <si>
    <t>NM_013771.4</t>
  </si>
  <si>
    <t>ILMN_3163159</t>
  </si>
  <si>
    <t>GTCTGTACAAAAGCTTCTCTTTAACACGTGCCATAATACACTATCTTCTG</t>
  </si>
  <si>
    <t>LOC100041703</t>
  </si>
  <si>
    <t>XM_001477173.1</t>
  </si>
  <si>
    <t>ILMN_2440604</t>
  </si>
  <si>
    <t>CTTGGATCCTTCCCTGGTTTGAAACTTTAAACTCTTGAAATATTGCTGTT</t>
  </si>
  <si>
    <t>Traf5</t>
  </si>
  <si>
    <t>NM_011633.1</t>
  </si>
  <si>
    <t>ILMN_2525077</t>
  </si>
  <si>
    <t>GAGCTGCTCTTTCAGAGGCCTTGTTCCCAGAGGCTCACAGCTGTCTGCAA</t>
  </si>
  <si>
    <t>Asb1</t>
  </si>
  <si>
    <t>XM_149066</t>
  </si>
  <si>
    <t>ILMN_2679815</t>
  </si>
  <si>
    <t>GTGCCAAGATATCCTAGAGAATGTACCTGGACGGTCAAAAGCAACGTCGG</t>
  </si>
  <si>
    <t>Pkn2</t>
  </si>
  <si>
    <t>6030436C20Rik; Prkcl2; Stk7; AI507382; PRK2</t>
  </si>
  <si>
    <t>NM_178654.3</t>
  </si>
  <si>
    <t>ILMN_2742455</t>
  </si>
  <si>
    <t>ACCAGTCGGCCAGGGACTCCCAGTGCAGAAGCAGCAAGCACCTCTTCTAC</t>
  </si>
  <si>
    <t>Gtf2f1</t>
  </si>
  <si>
    <t>C76800; 2810405L04Rik; RAP74</t>
  </si>
  <si>
    <t>NM_133801.2</t>
  </si>
  <si>
    <t>ILMN_2683560</t>
  </si>
  <si>
    <t>GCATCGTGATTGGAGTTGTGGCTGGGGTGGCTCTAATAGCAGGGCTGGCA</t>
  </si>
  <si>
    <t>Ceacam1</t>
  </si>
  <si>
    <t>mmCGM2; Bgp; CD66a; Bgp1; Cea1; mmCGM1; mCEA1; Cea-7; bb-1; MHVR; mmCGM1a; C-CAM; Hv2; Mhv-1; Cea-1; Hv-2; Cea7</t>
  </si>
  <si>
    <t>NM_001039185.1</t>
  </si>
  <si>
    <t>ILMN_2816180</t>
  </si>
  <si>
    <t>TTTCAGTGACATGCCTGTTGTGAGATGAACCTCCTGTGACTTCTGTCTGT</t>
  </si>
  <si>
    <t>Lbh</t>
  </si>
  <si>
    <t>6720416L16Rik; 1810009F10Rik</t>
  </si>
  <si>
    <t>NM_029999.3</t>
  </si>
  <si>
    <t>ILMN_1214817</t>
  </si>
  <si>
    <t>CTGATCTGACTGTGTAGGTCATAGACTCAGCAGGGCTAACAACTACATGG</t>
  </si>
  <si>
    <t>D030028A08Rik</t>
  </si>
  <si>
    <t>NR_003293.2</t>
  </si>
  <si>
    <t>ILMN_2731760</t>
  </si>
  <si>
    <t>GGGAGCAAAGTGCTGTGCACTGCCCAGAGTTAGGAGACGTGGACAGTTAG</t>
  </si>
  <si>
    <t>Myo1f</t>
  </si>
  <si>
    <t>C330006B10Rik</t>
  </si>
  <si>
    <t>NM_053214.1</t>
  </si>
  <si>
    <t>ILMN_3113639</t>
  </si>
  <si>
    <t>TGTGCTGGGAGCTCAGCCAAACCTCCTTGATGTGTGTCAACTGTGTTCGG</t>
  </si>
  <si>
    <t>Entpd8; D11Bwg0554e; SCAN-1; Shapy; 5830420C20Rik; Apy1h</t>
  </si>
  <si>
    <t>NM_001025617.1</t>
  </si>
  <si>
    <t>ILMN_1224609</t>
  </si>
  <si>
    <t>TGCTGTACAGAAATTTGTGCTACCCGGGGATGGGTTAGAAGTGATATTGT</t>
  </si>
  <si>
    <t>ILMN_1247198</t>
  </si>
  <si>
    <t>GCTGTTCATGATGCTGGGCCTTGATAAGGACAGTGCTCGAAACCGACCAC</t>
  </si>
  <si>
    <t>BC004728</t>
  </si>
  <si>
    <t>NM_174992.2</t>
  </si>
  <si>
    <t>ILMN_1252682</t>
  </si>
  <si>
    <t>GGTGGGAGTCTGTTAGCGATCTGAGGCTGAGGGTATAGCAGTACCCATGT</t>
  </si>
  <si>
    <t>A030010B05Rik</t>
  </si>
  <si>
    <t>NM_030100</t>
  </si>
  <si>
    <t>ILMN_2790399</t>
  </si>
  <si>
    <t>CTGGAAAGCAGCAAAATTGTTGCAAAGGTTCTAGCTGCCAGATTCCCCCT</t>
  </si>
  <si>
    <t>Usp52</t>
  </si>
  <si>
    <t>AW742773; 1200014O24Rik; mKIAA0710; AI047843</t>
  </si>
  <si>
    <t>NM_133992.1</t>
  </si>
  <si>
    <t>ILMN_1230620</t>
  </si>
  <si>
    <t>CGGCTTTTGATGAGGCCATCGCAGAGCTCGATACACTGAACGAAGACTCC</t>
  </si>
  <si>
    <t>LOC100039786</t>
  </si>
  <si>
    <t>XM_001473500.1</t>
  </si>
  <si>
    <t>ILMN_1237333</t>
  </si>
  <si>
    <t>GTCACACTGGCAACTTTGAAAATGTCTGGAAAGCGATCTGCTCCTGGAGG</t>
  </si>
  <si>
    <t>LOC380665</t>
  </si>
  <si>
    <t>XM_354567.1</t>
  </si>
  <si>
    <t>ILMN_2678366</t>
  </si>
  <si>
    <t>CGAGCCAATCTTGCCTATTGTTTGGCCAACGGTTTGCAGTCTTGGGTGAC</t>
  </si>
  <si>
    <t>Psd2</t>
  </si>
  <si>
    <t>EFA6C; AW125584; 6330404E20Rik</t>
  </si>
  <si>
    <t>NM_028707.3</t>
  </si>
  <si>
    <t>ILMN_3154095</t>
  </si>
  <si>
    <t>CCCCCACCCATCACAGAAACACTTTCCTTTACCCTTCTCTGCCTTTATAA</t>
  </si>
  <si>
    <t>Mlf2</t>
  </si>
  <si>
    <t>C77284; AU018944; AI256856</t>
  </si>
  <si>
    <t>NM_145385.1</t>
  </si>
  <si>
    <t>ILMN_2599110</t>
  </si>
  <si>
    <t>ATGCATAGCCTTGTGTTCTAGCCATGGGAAGCTGTGAGCTACTGGAGTCT</t>
  </si>
  <si>
    <t>Uspl1</t>
  </si>
  <si>
    <t>E430026A01Rik; D030048C09</t>
  </si>
  <si>
    <t>NM_001013378.1</t>
  </si>
  <si>
    <t>ILMN_1250827</t>
  </si>
  <si>
    <t>GCCTAGCCAGCACCCAGGGGTTATTCTTGCATAGTAAGGTGTAAGAGCAA</t>
  </si>
  <si>
    <t>LOC100040574</t>
  </si>
  <si>
    <t>XM_001475024.1</t>
  </si>
  <si>
    <t>ILMN_2769733</t>
  </si>
  <si>
    <t>CCCTTTCCCAAGAGGCGCCTGCCTATGTGTTCTGTGCAGAATTGTTGGTC</t>
  </si>
  <si>
    <t>NM_001037877.2</t>
  </si>
  <si>
    <t>ILMN_1242772</t>
  </si>
  <si>
    <t>CTTAGATCACCAATAATCCCATGCCCACATGATAGCCTACAGGTATAGAC</t>
  </si>
  <si>
    <t>Adal</t>
  </si>
  <si>
    <t>MGC62428; 4930578F03Rik; MGC63264</t>
  </si>
  <si>
    <t>NM_029475.1</t>
  </si>
  <si>
    <t>ILMN_2675000</t>
  </si>
  <si>
    <t>GTGCTTCTGGTAGTCCGGAAGAGAGGGAGTGTGGAGCCCTTATCACCTGA</t>
  </si>
  <si>
    <t>4930511J11Rik</t>
  </si>
  <si>
    <t>NM_029070.2</t>
  </si>
  <si>
    <t>TGTCTACAACGTCATCGAAGCCGCCCACATTGCCTCCCATATCCTGTGAC</t>
  </si>
  <si>
    <t>Ccdc65</t>
  </si>
  <si>
    <t>AI428139; 4933417K04Rik; AU020178; NYD-SP28</t>
  </si>
  <si>
    <t>NM_153518.1</t>
  </si>
  <si>
    <t>ILMN_2757870</t>
  </si>
  <si>
    <t>ATTGAGCACCCCCACCGAGCCTGTGCAGAGAGCTGGCCGTTACCGATTTG</t>
  </si>
  <si>
    <t>NM_013640.2</t>
  </si>
  <si>
    <t>ILMN_2708877</t>
  </si>
  <si>
    <t>ACCCTGCTGTCTCTGTATGTCCAGTCGGTGGAACACTGTAATGACTTGAG</t>
  </si>
  <si>
    <t>Plekha1</t>
  </si>
  <si>
    <t>C920009D07Rik; TAPP1; AA960558</t>
  </si>
  <si>
    <t>NM_133942.2</t>
  </si>
  <si>
    <t>ILMN_2892310</t>
  </si>
  <si>
    <t>GACCCTATTCCATACACATCGTGGGGATACAAGGCAGGGGACGGCACTGC</t>
  </si>
  <si>
    <t>Stard3</t>
  </si>
  <si>
    <t>es64; Mln64</t>
  </si>
  <si>
    <t>NM_021547.1</t>
  </si>
  <si>
    <t>ILMN_2692496</t>
  </si>
  <si>
    <t>GACTTTAAGCATGTAGTATTTGGGTTTGTTAAGGATGGCATGGATACTGT</t>
  </si>
  <si>
    <t>NUP358; AI256741; A430087B05Rik</t>
  </si>
  <si>
    <t>NM_011240.3</t>
  </si>
  <si>
    <t>ILMN_2465338</t>
  </si>
  <si>
    <t>GCTTCCGTCTTTACTGGACATTCTGATGGCCCAGGCAATGGGCGCAGTAG</t>
  </si>
  <si>
    <t>Pigt</t>
  </si>
  <si>
    <t>Ndap7; NDAP; 4930534E15Rik; CGI-06</t>
  </si>
  <si>
    <t>NM_133779.2</t>
  </si>
  <si>
    <t>ILMN_1254814</t>
  </si>
  <si>
    <t>GCTATCTCAGGATGCCGAACATGAGTTTCTCTTTGACCTCGTTGGGAAAA</t>
  </si>
  <si>
    <t>Clk1</t>
  </si>
  <si>
    <t>NM_009905.1</t>
  </si>
  <si>
    <t>ILMN_2621882</t>
  </si>
  <si>
    <t>ACCTTCTGCTGTCCTTGCTGGAGTTGGGCTTGTGCTCACTACCTCCTTCC</t>
  </si>
  <si>
    <t>0910001L09Rik</t>
  </si>
  <si>
    <t>AV006840</t>
  </si>
  <si>
    <t>NM_001081108.1</t>
  </si>
  <si>
    <t>ILMN_2671447</t>
  </si>
  <si>
    <t>CAGGAAACTCCCATCTTGACTATCCCAAAGATTCCGACTTGGTGGAAGCC</t>
  </si>
  <si>
    <t>Rad1</t>
  </si>
  <si>
    <t>NM_011232.2</t>
  </si>
  <si>
    <t>ILMN_2522759</t>
  </si>
  <si>
    <t>CCTTCTTTTGAAGCCTGTCTGTCTGTCTTTCTGGAGGACAGTATCTAGCA</t>
  </si>
  <si>
    <t>LOC626061</t>
  </si>
  <si>
    <t>XR_034929.1</t>
  </si>
  <si>
    <t>ILMN_2727318</t>
  </si>
  <si>
    <t>CCTGACTTCTATGTTGACAGCATTGCCGACCTCTTGCCTGCCCTTCAAGG</t>
  </si>
  <si>
    <t>Pgp</t>
  </si>
  <si>
    <t>AI481330; MGC103027</t>
  </si>
  <si>
    <t>NM_025954.3</t>
  </si>
  <si>
    <t>ILMN_1237264</t>
  </si>
  <si>
    <t>CACAGATGAGTTGGAACAGAAGCGAGCCTTGACGGAGTGCCAGGGAGCAG</t>
  </si>
  <si>
    <t>Trspap1</t>
  </si>
  <si>
    <t>1110007F05Rik; AA387999; WI1-2643G14.2; Secp43</t>
  </si>
  <si>
    <t>NM_027925.3</t>
  </si>
  <si>
    <t>ILMN_2879382</t>
  </si>
  <si>
    <t>CCGGCGATGGCGGAGAAGTTTGACCATCTGGAGGAGCACCTGGAGAAGTT</t>
  </si>
  <si>
    <t>Med10</t>
  </si>
  <si>
    <t>D13Wsu50e; C78613; AA959813; AI385605</t>
  </si>
  <si>
    <t>NM_138596.1</t>
  </si>
  <si>
    <t>ILMN_2650336</t>
  </si>
  <si>
    <t>AGCAGCAAGTGCTCTTACCTACCAAGCTCTCTCTCCAGCCCCATGTGGTG</t>
  </si>
  <si>
    <t>Sphk1</t>
  </si>
  <si>
    <t>1110006G24Rik; SK1</t>
  </si>
  <si>
    <t>NM_011451.2</t>
  </si>
  <si>
    <t>ILMN_1213144</t>
  </si>
  <si>
    <t>GTCAGCGAGGTCTTAGTTACTTGTTTTTGACTCATGTGCCGTGGGCACTA</t>
  </si>
  <si>
    <t>Wbp11</t>
  </si>
  <si>
    <t>D6Wsu113e; 2510026P17Rik; SIPP1; Npwbp</t>
  </si>
  <si>
    <t>NM_021714.3</t>
  </si>
  <si>
    <t>ILMN_2628629</t>
  </si>
  <si>
    <t>TTTGTGGGGGGTGGAAAAGGTAAGCCATTGAAACCGTTCTCTAAGATGCA</t>
  </si>
  <si>
    <t>Cdh1</t>
  </si>
  <si>
    <t>AA960649; Um; Ecad; UVO; L-CAM; MGC107495</t>
  </si>
  <si>
    <t>NM_009864.2</t>
  </si>
  <si>
    <t>ILMN_3034303</t>
  </si>
  <si>
    <t>GCAGTGCTCTCAGGAAGGTCGGCAGGTGCGAGCGAACAGCAGAAAAAGAA</t>
  </si>
  <si>
    <t>BC040758</t>
  </si>
  <si>
    <t>PC-LKC; Gm624</t>
  </si>
  <si>
    <t>NM_001033364.1</t>
  </si>
  <si>
    <t>ILMN_2700059</t>
  </si>
  <si>
    <t>GTGACAGACGCCTTTGTAATGTTTTAACCCTGAGCATTGCGGTTGCTGCT</t>
  </si>
  <si>
    <t>ILMN_2664777</t>
  </si>
  <si>
    <t>CGTCAGCACAAGCAGAGAAACCTGACATGTGACGCCTCAGGAAAAAGCCA</t>
  </si>
  <si>
    <t>Bhlhb8</t>
  </si>
  <si>
    <t>1810009C13Rik; Mist1</t>
  </si>
  <si>
    <t>NM_010800.3</t>
  </si>
  <si>
    <t>ILMN_2653696</t>
  </si>
  <si>
    <t>CAGCCACTGTCGGAAGGTTGGCATCACCCTCTTTACCGTTTCTCACACGA</t>
  </si>
  <si>
    <t>NM_008991</t>
  </si>
  <si>
    <t>ILMN_1255684</t>
  </si>
  <si>
    <t>CAAAGGGGTATTCGCATGCTACTGTTAGATATTGGTTCCTAAAATTTTGC</t>
  </si>
  <si>
    <t>Clcn4-2</t>
  </si>
  <si>
    <t>NM_011334.2</t>
  </si>
  <si>
    <t>ILMN_2681293</t>
  </si>
  <si>
    <t>CCCTTCCTATACAAAACACAATTGCTGGAACAGATAGTGTATATTCCCCC</t>
  </si>
  <si>
    <t>BC010489</t>
  </si>
  <si>
    <t>ILMN_1231088</t>
  </si>
  <si>
    <t>CCACGACAAAACCAAGTTCACACAATACCTTTCCACGAATCCAGCCCTTC</t>
  </si>
  <si>
    <t>LOC386164</t>
  </si>
  <si>
    <t>XM_359102.1</t>
  </si>
  <si>
    <t>ILMN_2629648</t>
  </si>
  <si>
    <t>TGGATTTAGTGGAGGGGTGAGGTGGGCAGCCCTGGAACTTCTGCCTTCGT</t>
  </si>
  <si>
    <t>ILMN_2933228</t>
  </si>
  <si>
    <t>CTACCGCCAAGGCAATAGCAGTGACTCTGCAGTCACATTGACCCTCTCTG</t>
  </si>
  <si>
    <t>Yipf3</t>
  </si>
  <si>
    <t>MGC118671; KLIP1; D17Wsu94e; C6orf109</t>
  </si>
  <si>
    <t>NM_145353.1</t>
  </si>
  <si>
    <t>ILMN_2438221</t>
  </si>
  <si>
    <t>CGGTGTTGTCAGGATCTGCCTCACCAAGCTGGGCTTCAATGCCTGTTAGG</t>
  </si>
  <si>
    <t>Nphp3</t>
  </si>
  <si>
    <t>NM_028721</t>
  </si>
  <si>
    <t>ILMN_2571211</t>
  </si>
  <si>
    <t>GCCATTGGAATGGAGACAATGGAATACTTACTCAGTGGTCAGATGGACAC</t>
  </si>
  <si>
    <t>E330013M12Rik</t>
  </si>
  <si>
    <t>AK054306</t>
  </si>
  <si>
    <t>ILMN_1213431</t>
  </si>
  <si>
    <t>GCCACCATCTCCTGCAGAGCCAGCGAAAGTGTTGATAATTATGGCATTAG</t>
  </si>
  <si>
    <t>LOC626583</t>
  </si>
  <si>
    <t>XM_988307.1</t>
  </si>
  <si>
    <t>ILMN_2734283</t>
  </si>
  <si>
    <t>TAAAAGGCACCCCCGTGTCGGAACTCCTACTCTCCCAAGGTCAGGGTCTG</t>
  </si>
  <si>
    <t>Slc25a44</t>
  </si>
  <si>
    <t>6720482A19; B430110G05Rik</t>
  </si>
  <si>
    <t>NM_178696.3</t>
  </si>
  <si>
    <t>ILMN_2524776</t>
  </si>
  <si>
    <t>AGGCTGCAGGTAGCACGCCGGGGACAGCCTCAGACAGACTTCTTGTGCAA</t>
  </si>
  <si>
    <t>2400006N03Rik</t>
  </si>
  <si>
    <t>XM_126152.3</t>
  </si>
  <si>
    <t>ILMN_2636384</t>
  </si>
  <si>
    <t>GAGTTTCAAGTTGCCGTTCACCGACCGCCAGTGTGTGGGCAAGCTATGGC</t>
  </si>
  <si>
    <t>1110020P15Rik</t>
  </si>
  <si>
    <t>RP23-280J3.4; AA960494</t>
  </si>
  <si>
    <t>NM_197979.2</t>
  </si>
  <si>
    <t>ILMN_2810047</t>
  </si>
  <si>
    <t>CCTTGGGCACTTGTCAAATATGCTGCTTTTAACCGGCGATTCTAATGGGA</t>
  </si>
  <si>
    <t>ILMN_1243752</t>
  </si>
  <si>
    <t>ACGTGGTCATGGGTGTGAATGACACGCCAGGCTATGAAAGTGACAATCAG</t>
  </si>
  <si>
    <t>Tsen15</t>
  </si>
  <si>
    <t>NM_025677.2</t>
  </si>
  <si>
    <t>ILMN_2660028</t>
  </si>
  <si>
    <t>GAGCCCAAGAAAAAGTGAATCGGGCTGGTAGGCTTGAATCTGCCACTGCC</t>
  </si>
  <si>
    <t>Ccdc101</t>
  </si>
  <si>
    <t>9530025I05Rik; 1700023O11Rik</t>
  </si>
  <si>
    <t>NM_029339.2</t>
  </si>
  <si>
    <t>ILMN_2498539</t>
  </si>
  <si>
    <t>CGTCCAGCTTTGTCCAGTAGGCTGCAGTGTCTGCTCAATGCCGGGTGTAA</t>
  </si>
  <si>
    <t>1700054E11Rik</t>
  </si>
  <si>
    <t>ILMN_1222380</t>
  </si>
  <si>
    <t>AAGTTAAGCATGTGAGCCTGTCTAATGCACCCTGGGAAGTTTAGTGATGC</t>
  </si>
  <si>
    <t>Mpzl3</t>
  </si>
  <si>
    <t>5430427F17Rik; A530065I17Rik</t>
  </si>
  <si>
    <t>NM_176993.3</t>
  </si>
  <si>
    <t>ILMN_2627660</t>
  </si>
  <si>
    <t>GTAAAGCGAAGAAGCCAGAGAAGGAGACACCCAGCAGCATCAGAGAGAAG</t>
  </si>
  <si>
    <t>Lig1</t>
  </si>
  <si>
    <t>LigI; AL033288</t>
  </si>
  <si>
    <t>NM_010715.2</t>
  </si>
  <si>
    <t>ILMN_2629718</t>
  </si>
  <si>
    <t>TGAGCTCAGCCACCTGCGCAGCCAGATCGCTAAAATCGTGGCGGCAGACG</t>
  </si>
  <si>
    <t>2410166I05Rik</t>
  </si>
  <si>
    <t>AI480750</t>
  </si>
  <si>
    <t>NM_029759.2</t>
  </si>
  <si>
    <t>ILMN_1253806</t>
  </si>
  <si>
    <t>TGGCCCCGTCTGTTTCAAATAAGTGAACTCAACCTAAATTAAAAACCAAA</t>
  </si>
  <si>
    <t>Col1a2</t>
  </si>
  <si>
    <t>oim; Cola2; Col1a-2; AA960264; Cola-2; AI325291</t>
  </si>
  <si>
    <t>NM_007743.2</t>
  </si>
  <si>
    <t>ILMN_2638491</t>
  </si>
  <si>
    <t>CCAGCAGCTATGAGCCAGGTGCTGTGTTACACTTTCATGGATTGTTGCAA</t>
  </si>
  <si>
    <t>Slamf7</t>
  </si>
  <si>
    <t>19A24; 19A; 4930560D03Rik; CRACC; CS1</t>
  </si>
  <si>
    <t>NM_144539.4</t>
  </si>
  <si>
    <t>ILMN_2644432</t>
  </si>
  <si>
    <t>CTTGCAGGGTTAGGGGCTCACGGAGGAGCCCACCTGTCTTTTTGCTTTCC</t>
  </si>
  <si>
    <t>Drd5</t>
  </si>
  <si>
    <t>Gpcr1; Drd1b; Drd-5</t>
  </si>
  <si>
    <t>NM_013503.2</t>
  </si>
  <si>
    <t>ILMN_2733793</t>
  </si>
  <si>
    <t>GCCACACTGCCCCTGTGCTAGACATCGCCTGGTGTCCACACAATGACAAT</t>
  </si>
  <si>
    <t>ILMN_2544252</t>
  </si>
  <si>
    <t>GGGCTTAGAGCCTTCTGTAGTCTTGCCTGTCAACAACACATCCGCTTCCT</t>
  </si>
  <si>
    <t>Mtf1</t>
  </si>
  <si>
    <t>AK012676</t>
  </si>
  <si>
    <t>ILMN_3160683</t>
  </si>
  <si>
    <t>ACATGTACGTAGGTGCCTGATGAGGCCAGAAGAGGGGATTGGATCCCCTG</t>
  </si>
  <si>
    <t>Bbs12</t>
  </si>
  <si>
    <t>Gm407; MGC102209; Gm721; Gm1805</t>
  </si>
  <si>
    <t>NM_001008502.2</t>
  </si>
  <si>
    <t>ILMN_1215502</t>
  </si>
  <si>
    <t>GCCGAGCTACAGTACATGACCCTGAGACGGGGAAATTGACCACAGCACAG</t>
  </si>
  <si>
    <t>P4ha1</t>
  </si>
  <si>
    <t>AK045008</t>
  </si>
  <si>
    <t>ILMN_2495644</t>
  </si>
  <si>
    <t>GCCTCCTAGTTGGTATTTGGACTTCATTACAAAACTAGCGCATGAAGAGA</t>
  </si>
  <si>
    <t>Vps29</t>
  </si>
  <si>
    <t>PEP11; AW049835; 2010015D08Rik</t>
  </si>
  <si>
    <t>NM_019780.1</t>
  </si>
  <si>
    <t>ILMN_2942588</t>
  </si>
  <si>
    <t>CAGGTACCAAGGGATCTACCGTGCAGGGACTGGGCAAGCACAGCTTACTG</t>
  </si>
  <si>
    <t>ILMN_1254296</t>
  </si>
  <si>
    <t>GATGAAGACTGGCAGATGTCTGGGTCCGGATCTCCATCTCAGTCTGGTTC</t>
  </si>
  <si>
    <t>AK021188</t>
  </si>
  <si>
    <t>ILMN_2933399</t>
  </si>
  <si>
    <t>GAAAACAGTGGGTTGGTTTTGTGAAGGGTCTTGGGTTAGAACCACAATGG</t>
  </si>
  <si>
    <t>Ppp1r10</t>
  </si>
  <si>
    <t>CAT53; 2610025H06Rik; FB19; D17Ertd808e; PNUTS</t>
  </si>
  <si>
    <t>NM_175934.2</t>
  </si>
  <si>
    <t>ILMN_2777609</t>
  </si>
  <si>
    <t>CTGGCCATGGCTAACACTGTCCTTCCTGCAATGTTCTTGGTGGACACAGC</t>
  </si>
  <si>
    <t>Tcea2</t>
  </si>
  <si>
    <t>SII-T1; Tceat; AI326274; S-II-T1</t>
  </si>
  <si>
    <t>NM_009326.2</t>
  </si>
  <si>
    <t>ILMN_2947568</t>
  </si>
  <si>
    <t>CCCCACGCTGATGCAAGGATTACAGAAACTGATGTCAAGGGGCCGAGTTC</t>
  </si>
  <si>
    <t>Gadd45a</t>
  </si>
  <si>
    <t>AA545191; Ddit1; GADD45</t>
  </si>
  <si>
    <t>NM_007836.1</t>
  </si>
  <si>
    <t>ILMN_2882820</t>
  </si>
  <si>
    <t>CCTCTCAGGTATTCAGCACCACTCTCTCAGGTGCCCAGGATCAGGGACTC</t>
  </si>
  <si>
    <t>Oraov1</t>
  </si>
  <si>
    <t>2210010N10Rik; TAOS1</t>
  </si>
  <si>
    <t>NM_028184.3</t>
  </si>
  <si>
    <t>ILMN_2747828</t>
  </si>
  <si>
    <t>CCTTCAGCACTTTCCAGGGACCAGGCAGGACATTTTGCTTTACTGCCAGC</t>
  </si>
  <si>
    <t>Sec3l1; 2810407P21Rik; A730011E05Rik; Sec3p; SEC3</t>
  </si>
  <si>
    <t>NM_027270.1</t>
  </si>
  <si>
    <t>ILMN_2689401</t>
  </si>
  <si>
    <t>TGTCCTGCTGAATTGTGGAACCAGAAGGAGGGGTGTCCATGAGCTGCTGA</t>
  </si>
  <si>
    <t>Mcoln2</t>
  </si>
  <si>
    <t>3300002C04Rik; TRPML2; C86638; AI549968</t>
  </si>
  <si>
    <t>NM_001005846.2</t>
  </si>
  <si>
    <t>ILMN_2736197</t>
  </si>
  <si>
    <t>CGTCATCTTCCATATCTTCCATACGTCTTCCATCTTCCATACGTCTCTCT</t>
  </si>
  <si>
    <t>2610307O08Rik</t>
  </si>
  <si>
    <t>XM_921606.2</t>
  </si>
  <si>
    <t>ILMN_2730797</t>
  </si>
  <si>
    <t>TCAGCGGCTACTGCCGTCACCAGGAACTGTCTGTGTCCCTCACACGCCTG</t>
  </si>
  <si>
    <t>Slc25a10</t>
  </si>
  <si>
    <t>Dic</t>
  </si>
  <si>
    <t>NM_013770.1</t>
  </si>
  <si>
    <t>ILMN_2418465</t>
  </si>
  <si>
    <t>CCATTAACCTAAATGTAGCTCCTTAGCGCTAATCTAGGAACCGCCGCTGC</t>
  </si>
  <si>
    <t>Gnai2</t>
  </si>
  <si>
    <t>Gnai-2; Gia; C76432; Galphai2</t>
  </si>
  <si>
    <t>NM_008138.4</t>
  </si>
  <si>
    <t>ILMN_1254010</t>
  </si>
  <si>
    <t>GCTGGACATTGTTCCTGCCTTGGCTCTCCCGCTGGTCTTTGGAGACTCCC</t>
  </si>
  <si>
    <t>ILMN_2927643</t>
  </si>
  <si>
    <t>GCCCGGCATGGGCCACCGAATACCAAGTGCGGGTAGACTTTTCTGTTAAT</t>
  </si>
  <si>
    <t>1700067K01Rik</t>
  </si>
  <si>
    <t>NM_183097.1</t>
  </si>
  <si>
    <t>ILMN_2675464</t>
  </si>
  <si>
    <t>GTGAGATATGTACCTTCATATTCAGAAATCTGGATGTCTCCTTCATACAT</t>
  </si>
  <si>
    <t>Ankrd17</t>
  </si>
  <si>
    <t>AU040470; Foe; Gtar; 4933425K22Rik; Mask; AA516750; mKIAA0697; A130069E23Rik; AA407558; A930008M01</t>
  </si>
  <si>
    <t>NM_198010.2</t>
  </si>
  <si>
    <t>ILMN_2565252</t>
  </si>
  <si>
    <t>CTAGACCTGCAGGTGAGCCAGGTGGCCTATACATAGGCTCCCCAATGCTG</t>
  </si>
  <si>
    <t>B130015M16Rik</t>
  </si>
  <si>
    <t>AK044956</t>
  </si>
  <si>
    <t>ILMN_2648098</t>
  </si>
  <si>
    <t>TGATGCTAACTGTTGCCCTCTTCTGGGTATCATTTCTCTACCTTATGACC</t>
  </si>
  <si>
    <t>Srgap3</t>
  </si>
  <si>
    <t>D130026O08Rik; WRP; AI452337; Gbi; mKIAA0411; MEGAP; Arhgap14</t>
  </si>
  <si>
    <t>NM_080448.4</t>
  </si>
  <si>
    <t>ILMN_1249637</t>
  </si>
  <si>
    <t>CCCCCTTGCTTATAGGTAAGCTTCCTGTGGAGGGGGTCCCCATTGGATTC</t>
  </si>
  <si>
    <t>Peg13</t>
  </si>
  <si>
    <t>NR_002864.1</t>
  </si>
  <si>
    <t>ILMN_2718090</t>
  </si>
  <si>
    <t>GGCCGTCGCCTGGTTCATCATCACGCAGGAAATCCTCACTCCGTTGTTCC</t>
  </si>
  <si>
    <t>Dolpp1</t>
  </si>
  <si>
    <t>AB030189; LSFR2; 0610011H20Rik</t>
  </si>
  <si>
    <t>NM_020329.3</t>
  </si>
  <si>
    <t>ILMN_1253091</t>
  </si>
  <si>
    <t>CTCCAGACAAGAGGCTGGAGTGGGTCGCAACCATTAGTAGTGGTGGTAGT</t>
  </si>
  <si>
    <t>LOC100043991</t>
  </si>
  <si>
    <t>XM_001473698.1</t>
  </si>
  <si>
    <t>ILMN_2423249</t>
  </si>
  <si>
    <t>GCCTCGTTCCCCGCGCCTCACGCGCTAGTGCACTTTACACACATGAGAGA</t>
  </si>
  <si>
    <t>2010321I05Rik</t>
  </si>
  <si>
    <t>ILMN_2685769</t>
  </si>
  <si>
    <t>CTCCATACTTAGTTCCTCTGTCACTTTAGCCTTCAACCCGGCATTGGTAC</t>
  </si>
  <si>
    <t>AW555464</t>
  </si>
  <si>
    <t>XM_127132.3</t>
  </si>
  <si>
    <t>ILMN_2745993</t>
  </si>
  <si>
    <t>ATTGCTCAGGGTGTGCAGGGAGCCAAGGCAGGAAGACGCAGACTGGTTAG</t>
  </si>
  <si>
    <t>Ece1</t>
  </si>
  <si>
    <t>AW322500; ECE-1d; ECE-1a; ECE-1b</t>
  </si>
  <si>
    <t>NM_199307.1</t>
  </si>
  <si>
    <t>ILMN_1232592</t>
  </si>
  <si>
    <t>GGCACCCTAGGACTCAGAAGGTGCTCCTGCCCCATTCCCTAGAGAATAAA</t>
  </si>
  <si>
    <t>Zbtb17</t>
  </si>
  <si>
    <t>mZ13; Lp-1; Zfp100; Miz1; AA589413</t>
  </si>
  <si>
    <t>NM_009541.1</t>
  </si>
  <si>
    <t>ILMN_2713872</t>
  </si>
  <si>
    <t>GGTCTGGTTGTGAGGATAAGACAGAGGGAGTTTAGTGTCCGGGCCTTTGA</t>
  </si>
  <si>
    <t>Pskh1</t>
  </si>
  <si>
    <t>AW539964; E130013P03Rik</t>
  </si>
  <si>
    <t>NM_173432.2</t>
  </si>
  <si>
    <t>ILMN_2524043</t>
  </si>
  <si>
    <t>ACGACCCCATTTTCTTTCATATTGGGAAAACACAGGCAACAGCAGGGTGC</t>
  </si>
  <si>
    <t>NM_028599.2</t>
  </si>
  <si>
    <t>ILMN_2751653</t>
  </si>
  <si>
    <t>GAACTCGAGCCTTAGTTCAGGCCTTAAGAAGAACAGCCGACCCAAAGCTC</t>
  </si>
  <si>
    <t>Pnpla8</t>
  </si>
  <si>
    <t>MGC150064; AI467579; Ipla2(gamma); 1200006O19Rik</t>
  </si>
  <si>
    <t>NM_026164.2</t>
  </si>
  <si>
    <t>ILMN_2774965</t>
  </si>
  <si>
    <t>AATGTGGATTTGTGTTCATACAAATTTTTATTTGTGTGGTTTCATGTTAA</t>
  </si>
  <si>
    <t>ILMN_3162930</t>
  </si>
  <si>
    <t>GACTTGCCCAAACCAACTTCTCCCAAGGTCAGCAGGAACCCCACCGAAAC</t>
  </si>
  <si>
    <t>Sh3bp1</t>
  </si>
  <si>
    <t>3BP-1</t>
  </si>
  <si>
    <t>NM_009164.2</t>
  </si>
  <si>
    <t>ILMN_1250774</t>
  </si>
  <si>
    <t>GGTGCGGCAGCCTGGGCAGCTTCAGTCCCGATTTACAATAAAGTACCTTG</t>
  </si>
  <si>
    <t>Mdm2</t>
  </si>
  <si>
    <t>1700007J15Rik; AA415488; Mdm-2</t>
  </si>
  <si>
    <t>NM_010786.3</t>
  </si>
  <si>
    <t>ILMN_2677859</t>
  </si>
  <si>
    <t>CTGTGTGATAGGATGCACCAAAGAAGAGATGGCCGTCGCGTGCCTCCCCT</t>
  </si>
  <si>
    <t>Insl6</t>
  </si>
  <si>
    <t>RIF1</t>
  </si>
  <si>
    <t>NM_013754.1</t>
  </si>
  <si>
    <t>ILMN_2742461</t>
  </si>
  <si>
    <t>CCAAAGCGAATCCCCAGTATGCAGTGTATAGTCAAGCCAGCGCCGTGAGC</t>
  </si>
  <si>
    <t>Ppp2r5c</t>
  </si>
  <si>
    <t>NM_012023</t>
  </si>
  <si>
    <t>ILMN_2864913</t>
  </si>
  <si>
    <t>AGGGCTGCTGCTTTCTGAGACTTGTAGCCATGGAGGAACATGGTGGTTCC</t>
  </si>
  <si>
    <t>Hhat</t>
  </si>
  <si>
    <t>2810432O22Rik; AI462858; Skn; MGC11697</t>
  </si>
  <si>
    <t>NM_144881.2</t>
  </si>
  <si>
    <t>ILMN_2555752</t>
  </si>
  <si>
    <t>GGCCACTTCTGCTGATGTAGGTGTGGACCAGGAAGAAGATGGAGCTTCCC</t>
  </si>
  <si>
    <t>C030046K23Rik</t>
  </si>
  <si>
    <t>AK047802</t>
  </si>
  <si>
    <t>ILMN_1254699</t>
  </si>
  <si>
    <t>CTGCCTGGGTGTGCTTACTTATCTATGACCATTGCCCTCGCTGCATGTAC</t>
  </si>
  <si>
    <t>A430056C07Rik</t>
  </si>
  <si>
    <t>AK040071</t>
  </si>
  <si>
    <t>ILMN_1255193</t>
  </si>
  <si>
    <t>TTGAGCCTCGGGGTCAATTCCTCTGTCTCTTGTGTGAGACACATGTCGGC</t>
  </si>
  <si>
    <t>A630034I12Rik</t>
  </si>
  <si>
    <t>ILMN_1241890</t>
  </si>
  <si>
    <t>GACAGCAACCTTCAAGATCCTTGGCACTTGGGTTCTCAGCTTTCTACGGC</t>
  </si>
  <si>
    <t>AK086122</t>
  </si>
  <si>
    <t>ILMN_2651297</t>
  </si>
  <si>
    <t>CGTGTGTTCTTGTTTATTTGACATCTGTCTCCATATCAGTCTTGAAAGCC</t>
  </si>
  <si>
    <t>4632428N05Rik</t>
  </si>
  <si>
    <t>NM_028732.3</t>
  </si>
  <si>
    <t>ILMN_2777555</t>
  </si>
  <si>
    <t>CAGATGTAAAGAGAATGCCTTGTTTTTATTTAGCTCATGAGCTGCACCTC</t>
  </si>
  <si>
    <t>Fbxo4</t>
  </si>
  <si>
    <t>NM_134099</t>
  </si>
  <si>
    <t>ILMN_2841334</t>
  </si>
  <si>
    <t>AGTCAGTGTATAAGCTGTGCAGAACCCCACCTCAGCCCCCATGAACTAGT</t>
  </si>
  <si>
    <t>Suhw4</t>
  </si>
  <si>
    <t>MGC36902; ZNF634; A930005F02Rik; BC027163</t>
  </si>
  <si>
    <t>NM_146224.4</t>
  </si>
  <si>
    <t>ILMN_3076266</t>
  </si>
  <si>
    <t>GAGGCAGCTGGACGGCAGGAGCTGGTCGTCAGTTGGGCTCCTTTCAGGAG</t>
  </si>
  <si>
    <t>Arhgap25</t>
  </si>
  <si>
    <t>A130039I20Rik</t>
  </si>
  <si>
    <t>NM_175476.3</t>
  </si>
  <si>
    <t>ILMN_2666483</t>
  </si>
  <si>
    <t>ACTCTGAGGTATTCGGTGCAGCTGCTGACCCCAGCCAACCTGCTGGCAAA</t>
  </si>
  <si>
    <t>Ruvbl1</t>
  </si>
  <si>
    <t>Tip49a; 2510009G06Rik; Pontin52</t>
  </si>
  <si>
    <t>NM_019685.1</t>
  </si>
  <si>
    <t>ILMN_2635377</t>
  </si>
  <si>
    <t>CCAGGGTGGGGGGAACCACACCCACACCGTAAATGTGATTAAGTTTTCCC</t>
  </si>
  <si>
    <t>Ubox5</t>
  </si>
  <si>
    <t>Ube7ip5; 1500010O06Rik; C330018L13Rik; Rnf37; Ubce7ip5; UIP5</t>
  </si>
  <si>
    <t>NM_080562.4</t>
  </si>
  <si>
    <t>ILMN_2659616</t>
  </si>
  <si>
    <t>CCTCCACTGCCGTCCCTCCCCAGATGGGGCGTTGAGTCCATATTTAAACT</t>
  </si>
  <si>
    <t>Rac1</t>
  </si>
  <si>
    <t>D5Ertd559e; AL023026</t>
  </si>
  <si>
    <t>NM_009007.2</t>
  </si>
  <si>
    <t>ILMN_2877628</t>
  </si>
  <si>
    <t>CTGTGTTTGCTTTGTGCTGCCCCTTACAGAGAGGCCCCTTGGGTTGACCC</t>
  </si>
  <si>
    <t>Krt42</t>
  </si>
  <si>
    <t>Ka22; 2410039E07Rik; ecat6; K17n</t>
  </si>
  <si>
    <t>NM_212483.1</t>
  </si>
  <si>
    <t>ILMN_1226517</t>
  </si>
  <si>
    <t>GGAGAGCCATTGGTAGGGATGCGTGTATTGCTGGCAAGGTGCACAGGTCC</t>
  </si>
  <si>
    <t>Ttll4</t>
  </si>
  <si>
    <t>XM_129771</t>
  </si>
  <si>
    <t>ILMN_1247833</t>
  </si>
  <si>
    <t>CTATCTCATAGCCTGTAAGGCTTCCTTCTGAACTTAACACCAGCCAGGGC</t>
  </si>
  <si>
    <t>Ube2q1</t>
  </si>
  <si>
    <t>AI854014; NICE-5; 2310012M18Rik; PRO3094; Ube2q; 1110002C01Rik</t>
  </si>
  <si>
    <t>NM_027315.3</t>
  </si>
  <si>
    <t>ILMN_1212653</t>
  </si>
  <si>
    <t>CGTCTTGTACAGAACAGGGGCCTTCATTTAGGTATGAAAGACTGACCTCC</t>
  </si>
  <si>
    <t>Rftn2</t>
  </si>
  <si>
    <t>3222401M22Rik; KIAA0084; 2700010E02Rik</t>
  </si>
  <si>
    <t>NM_028713.1</t>
  </si>
  <si>
    <t>ILMN_2609948</t>
  </si>
  <si>
    <t>GCCTCCACGGAAGACTGTACAGAATCACTTTGTTTATGGCCGCTCTCCCA</t>
  </si>
  <si>
    <t>Suds3</t>
  </si>
  <si>
    <t>mSds3; AU067672; 2400003N08Rik</t>
  </si>
  <si>
    <t>NM_178622.3</t>
  </si>
  <si>
    <t>ILMN_1253601</t>
  </si>
  <si>
    <t>GCCCCGTGCTCCCTCCTAATAGTTCCTGGGCTCTTTCTATTGTGACTGTC</t>
  </si>
  <si>
    <t>Aacs</t>
  </si>
  <si>
    <t>SUR5; 2210408B16Rik</t>
  </si>
  <si>
    <t>NM_030210.1</t>
  </si>
  <si>
    <t>ILMN_2925196</t>
  </si>
  <si>
    <t>CAGCACAGCCTGGGACATTCCATTTATAAACTCTAAGTGAGGTTACCTTT</t>
  </si>
  <si>
    <t>ILMN_1215332</t>
  </si>
  <si>
    <t>GGGTGGTGGTCGTGGAAGCGGTTTTGGTGGCAATGACAATTTTGGTTGAG</t>
  </si>
  <si>
    <t>LOC219145</t>
  </si>
  <si>
    <t>XM_122761.3</t>
  </si>
  <si>
    <t>ILMN_2820893</t>
  </si>
  <si>
    <t>CCGCCATGTCTGCTTCTCTGATTCCAGTGGCAGGTAGCTCGGCTTTCCCA</t>
  </si>
  <si>
    <t>Selplg</t>
  </si>
  <si>
    <t>Selplg; Psgl1; Selpl; CD162; Psgl-1</t>
  </si>
  <si>
    <t>NM_009151.2</t>
  </si>
  <si>
    <t>ILMN_2904947</t>
  </si>
  <si>
    <t>CTAGGAGCGTGTGCAGCGAGGAGTGCAGTTAGAGGGAGATGGTGTTGTCC</t>
  </si>
  <si>
    <t>D930049A15Rik</t>
  </si>
  <si>
    <t>C130026E14</t>
  </si>
  <si>
    <t>NM_001033402.1</t>
  </si>
  <si>
    <t>ILMN_2508727</t>
  </si>
  <si>
    <t>TGCCTAGTTAAACACAAACCTATAGCCGGGTATACTTATCCAACCATCCT</t>
  </si>
  <si>
    <t>9430041J06Rik</t>
  </si>
  <si>
    <t>ILMN_1226323</t>
  </si>
  <si>
    <t>GACACATTTCAGTCTGTAAACAGACGCCAATGCCATTTACCCTAACTCAC</t>
  </si>
  <si>
    <t>Cul1</t>
  </si>
  <si>
    <t>NM_012042.3</t>
  </si>
  <si>
    <t>ILMN_1247468</t>
  </si>
  <si>
    <t>GGTAGTGGACTCTCGGATGAAGAAGGATCAGAGAGCACAACAACGGAAGG</t>
  </si>
  <si>
    <t>Ftsj3</t>
  </si>
  <si>
    <t>AA537063; AU045295; Epcs3; C79843; D11Ertd400e</t>
  </si>
  <si>
    <t>NM_025310.2</t>
  </si>
  <si>
    <t>ILMN_2530669</t>
  </si>
  <si>
    <t>TGGCAGTGACTGAGCTGGGGCGGCCCATAGTTGAGTACTTGAACACCCAG</t>
  </si>
  <si>
    <t>H2-Eb2</t>
  </si>
  <si>
    <t>Iebeta2; A130038H09Rik; H-2Eb2; Ia-5; Ia5</t>
  </si>
  <si>
    <t>NM_001033978.2</t>
  </si>
  <si>
    <t>ILMN_2589814</t>
  </si>
  <si>
    <t>CCAGAATCCAACTGAATAAGCCACTGTCTGGGCTTCCTGTGTCATTCCTT</t>
  </si>
  <si>
    <t>Dynlrb1</t>
  </si>
  <si>
    <t>AV124457; Dncl2a; MGC159351; 2010320M17Rik; DNLC2A; 2010012N15Rik; 9430076K19Rik; MGC159313</t>
  </si>
  <si>
    <t>NM_025947.2</t>
  </si>
  <si>
    <t>ILMN_2982736</t>
  </si>
  <si>
    <t>CCCAGAGCCACTTCCTGCGAAAGGCTGGTTTGTACAGTGGCAAGTCCTCC</t>
  </si>
  <si>
    <t>1500031L02Rik</t>
  </si>
  <si>
    <t>AL022620; AI428934</t>
  </si>
  <si>
    <t>NM_025892.1</t>
  </si>
  <si>
    <t>ILMN_1248854</t>
  </si>
  <si>
    <t>TGTACCCGCACAACCACGAGGCGGTGTAAAACAACCCACACTTACAGCTG</t>
  </si>
  <si>
    <t>Ick</t>
  </si>
  <si>
    <t>AI848300; 2210420N10Rik</t>
  </si>
  <si>
    <t>NM_019987.1</t>
  </si>
  <si>
    <t>ILMN_1244266</t>
  </si>
  <si>
    <t>CTGTGCCAGTAGGAATCCCAGGGCTTAGACTCCATGCATAGTCGGCAAGT</t>
  </si>
  <si>
    <t>D830031G23Rik</t>
  </si>
  <si>
    <t>AK085933</t>
  </si>
  <si>
    <t>ILMN_1247295</t>
  </si>
  <si>
    <t>GGAGGCCATAGCAGAAAAGGAAGAGCTGAAGCAGAGGTGCCAGGAACTGG</t>
  </si>
  <si>
    <t>Hook1</t>
  </si>
  <si>
    <t>azh; A930033L17Rik</t>
  </si>
  <si>
    <t>NM_030014.2</t>
  </si>
  <si>
    <t>ILMN_2707694</t>
  </si>
  <si>
    <t>GCGTCATATTGAAGGAAGTTGTAGGAGTTGAAGGGGGTGTCGGGGTGCCA</t>
  </si>
  <si>
    <t>D10Wsu102e</t>
  </si>
  <si>
    <t>C430041I18Rik; AI747614</t>
  </si>
  <si>
    <t>NM_026579.2</t>
  </si>
  <si>
    <t>ILMN_2482672</t>
  </si>
  <si>
    <t>CGCAATAGCTAATGTGCTAGTTTACGTGGTCCCTGTTGTCTGGATCTGAT</t>
  </si>
  <si>
    <t>Plekhm3</t>
  </si>
  <si>
    <t>AI449570; A230102O09Rik</t>
  </si>
  <si>
    <t>NM_001039493.1</t>
  </si>
  <si>
    <t>ILMN_2516801</t>
  </si>
  <si>
    <t>CGTTTGCTCTGGACTAGATCTCCTGTATACTCCCAGTATACCCTTCAACC</t>
  </si>
  <si>
    <t>4930563B10Rik</t>
  </si>
  <si>
    <t>ILMN_1229720</t>
  </si>
  <si>
    <t>GCCTTACATTGCCGTTACTTTTTGTTTTCTGAGAATCTGCACACCCGGTT</t>
  </si>
  <si>
    <t>NM_023764.3</t>
  </si>
  <si>
    <t>ILMN_1257110</t>
  </si>
  <si>
    <t>CCCTTCTGAGATGGAAAGTTCTGTTTTCATGGGAACTCAAGATGGAAATG</t>
  </si>
  <si>
    <t>Gtf3c6</t>
  </si>
  <si>
    <t>2410016F19Rik; AU019813</t>
  </si>
  <si>
    <t>NM_026113.4</t>
  </si>
  <si>
    <t>ILMN_2497190</t>
  </si>
  <si>
    <t>ACCCTGGTTGGACCTAGAGGGATACAGGGTGGAGCCACAGTCATTTCAAG</t>
  </si>
  <si>
    <t>Bmf</t>
  </si>
  <si>
    <t>NM_138313</t>
  </si>
  <si>
    <t>ILMN_1240750</t>
  </si>
  <si>
    <t>ACTTAGGAATCTGAGGCAGGAAGCTTGTGAGTTCAAGGGGGAGCCAGGGC</t>
  </si>
  <si>
    <t>B430004P05Rik</t>
  </si>
  <si>
    <t>AK046549</t>
  </si>
  <si>
    <t>ILMN_2531333</t>
  </si>
  <si>
    <t>CTCCTAGAAGTCTTTTCCTTGGAGCTGGGCGTGGTGGCCCGTGCCTTTAA</t>
  </si>
  <si>
    <t>LOC381174</t>
  </si>
  <si>
    <t>XM_355096.1</t>
  </si>
  <si>
    <t>ILMN_2548798</t>
  </si>
  <si>
    <t>CTCTCTCTCTCTAGTGCAGGGACTGCTGGTGAGTTCAACTATGACCACCT</t>
  </si>
  <si>
    <t>5830400N10Rik</t>
  </si>
  <si>
    <t>AK017887</t>
  </si>
  <si>
    <t>ILMN_2742293</t>
  </si>
  <si>
    <t>GGTATCGTTCCACCAAGTTGCTGTGATGGCGTGTCTCCACTCGGAGGACT</t>
  </si>
  <si>
    <t>1810009O10Rik</t>
  </si>
  <si>
    <t>NM_197989</t>
  </si>
  <si>
    <t>ILMN_2659617</t>
  </si>
  <si>
    <t>CACACGTGCCACCATGCCCTTCTTGATGAATACCCTGAAGGAAGTCACCC</t>
  </si>
  <si>
    <t>AA536924; 9530051D10Rik; Ibp2</t>
  </si>
  <si>
    <t>NM_010148.2</t>
  </si>
  <si>
    <t>ILMN_1219305</t>
  </si>
  <si>
    <t>AGCAGCCATGGTTTGCAGGGGACAAGATCACCTTTGCAGACTTCCTCGTC</t>
  </si>
  <si>
    <t>Gstm6</t>
  </si>
  <si>
    <t>NM_008184.3</t>
  </si>
  <si>
    <t>ILMN_2788263</t>
  </si>
  <si>
    <t>GAGTCTGAAAATTGGGAGAGAAAACCTACTCTAGGAGCCTCTGGTTACAC</t>
  </si>
  <si>
    <t>Ncbp2</t>
  </si>
  <si>
    <t>C79367; 20kDa; AI843301; AA536802; 5930413E18Rik</t>
  </si>
  <si>
    <t>NM_026554.2</t>
  </si>
  <si>
    <t>ILMN_1247873</t>
  </si>
  <si>
    <t>CTGAGCTCCAGTGGTAAGTGAGAAATTATTTGAACCCAGGAACTCTGTAG</t>
  </si>
  <si>
    <t>ILMN_2509623</t>
  </si>
  <si>
    <t>TTGGCCAATTTTGTCCAACGGACAAAGGAAAAGCAAAGTCAACGGCACCG</t>
  </si>
  <si>
    <t>Bptf</t>
  </si>
  <si>
    <t>Falz; MGC54978; 9430093H17Rik</t>
  </si>
  <si>
    <t>NM_176850.2</t>
  </si>
  <si>
    <t>ILMN_2711966</t>
  </si>
  <si>
    <t>TCTGGGTCCGTTTGTGGTCCGTGCCTTCCTTCGTAGTTCAACCAGTGAAG</t>
  </si>
  <si>
    <t>Mrpl1</t>
  </si>
  <si>
    <t>NM_053158.1</t>
  </si>
  <si>
    <t>ILMN_2697279</t>
  </si>
  <si>
    <t>CCAGGGCCTCCAGCTCTTTTCACCCCCTCTTCACTGCTGCTCCCACTGGT</t>
  </si>
  <si>
    <t>Ints3</t>
  </si>
  <si>
    <t>C77668</t>
  </si>
  <si>
    <t>NM_145540.2</t>
  </si>
  <si>
    <t>ILMN_1237639</t>
  </si>
  <si>
    <t>AACTGCTCTGGGCTTGACCGTGGGGGGAGCTGCACAACCGAATGCACTTA</t>
  </si>
  <si>
    <t>D030070I18Rik</t>
  </si>
  <si>
    <t>AK051096</t>
  </si>
  <si>
    <t>ILMN_1260033</t>
  </si>
  <si>
    <t>TCAGTAAGGATTCCTGTAATACTGCTTTAAAGATGCTGCTCAGAGGGCGG</t>
  </si>
  <si>
    <t>Map1lc3b</t>
  </si>
  <si>
    <t>1010001C15Rik; MGC118046; Map1lc3</t>
  </si>
  <si>
    <t>NM_026160.3</t>
  </si>
  <si>
    <t>ILMN_2672772</t>
  </si>
  <si>
    <t>ACCCGACACTGTGGTGCTTTGAGGGACGGCTGCAAACCATCTTCCGAGTC</t>
  </si>
  <si>
    <t>ILMN_2684307</t>
  </si>
  <si>
    <t>CCACCACTCTCATGAATACCCTGGGACAAAAGGGAAGAATATAGAGGGCA</t>
  </si>
  <si>
    <t>Slc37a4</t>
  </si>
  <si>
    <t>G6pt1; mG6PT; GSD-1b; G6PT</t>
  </si>
  <si>
    <t>NM_008063.2</t>
  </si>
  <si>
    <t>ILMN_2705878</t>
  </si>
  <si>
    <t>AACCTTCCTTCATAACCTTTGGGCCCAGGCCACCCTGGAGGCCCACAACT</t>
  </si>
  <si>
    <t>Limd2</t>
  </si>
  <si>
    <t>AI413966; 0610025L06Rik</t>
  </si>
  <si>
    <t>NM_172397.3</t>
  </si>
  <si>
    <t>ILMN_1231062</t>
  </si>
  <si>
    <t>AGGAGTACCTGCTGGCCTTAACCACCGAGGACCACCTTCTCCGATGTGCA</t>
  </si>
  <si>
    <t>Zzef1</t>
  </si>
  <si>
    <t>C85424; BC051585; MGC107545; C130099L13Rik; 8430405D05Rik; mKIAA0399</t>
  </si>
  <si>
    <t>NM_001045536.1</t>
  </si>
  <si>
    <t>ILMN_1238871</t>
  </si>
  <si>
    <t>CCGAGCCTCAGCTATCATCTGTCTCTGATGATGGTTCACATTGAATGCAC</t>
  </si>
  <si>
    <t>Gapvd1</t>
  </si>
  <si>
    <t>4432404J10Rik; KIAA1521; RAP6; mKIAA1521; RME-6; Gapex-5; AW108497; 2010005B09Rik</t>
  </si>
  <si>
    <t>NM_025709.2</t>
  </si>
  <si>
    <t>ILMN_1219667</t>
  </si>
  <si>
    <t>TGGTTGGAGGTGTGCTGGTGGAGCGGACTGTCAAAGAAGTGCTGCCTGCC</t>
  </si>
  <si>
    <t>Pfdn2</t>
  </si>
  <si>
    <t>W48336; ESTM27</t>
  </si>
  <si>
    <t>NM_011070.3</t>
  </si>
  <si>
    <t>ILMN_2536925</t>
  </si>
  <si>
    <t>CACAAGCGTATCCATGGAGTGGGCTTCAAGAAGAGTGCTCCTTGGGCACT</t>
  </si>
  <si>
    <t>LOC381561</t>
  </si>
  <si>
    <t>XM_355526.1</t>
  </si>
  <si>
    <t>ILMN_2837888</t>
  </si>
  <si>
    <t>GAGATGCTCCTTCATCTGGTATGCTGTGGGAGAAGAGGTGGTGCCAGGAC</t>
  </si>
  <si>
    <t>Nrbf2</t>
  </si>
  <si>
    <t>NM_001036293.2</t>
  </si>
  <si>
    <t>ILMN_2661242</t>
  </si>
  <si>
    <t>GGAGGCCCAGCCGACCCCACATGTTCCCCAAGATGCTGATGAAGATCACA</t>
  </si>
  <si>
    <t>Rara</t>
  </si>
  <si>
    <t>Nr1b1; RAR; RARalpha1</t>
  </si>
  <si>
    <t>NM_009024.2</t>
  </si>
  <si>
    <t>ILMN_2573212</t>
  </si>
  <si>
    <t>AACCCCAGCCTGTGCCCAATGATCCAGGTATTTGGGCTGTGCAGACATGG</t>
  </si>
  <si>
    <t>Ebf</t>
  </si>
  <si>
    <t>AK051438</t>
  </si>
  <si>
    <t>ILMN_2691227</t>
  </si>
  <si>
    <t>AAGGAAGGAGGAACTCGGAACCTTTGTAACTCATCCTGTGAATCAGAACG</t>
  </si>
  <si>
    <t>Hsdl1</t>
  </si>
  <si>
    <t>2700067E09Rik</t>
  </si>
  <si>
    <t>NM_175185.3</t>
  </si>
  <si>
    <t>ILMN_1242466</t>
  </si>
  <si>
    <t>AACTTTCTGGAACCAGAAGGCCGGTGCGATGGGCAAAGGTGAAATATGTG</t>
  </si>
  <si>
    <t>Psmb9</t>
  </si>
  <si>
    <t>Lmp-2; Lmp2</t>
  </si>
  <si>
    <t>NM_013585.2</t>
  </si>
  <si>
    <t>ILMN_3134607</t>
  </si>
  <si>
    <t>AGTCCCTCTGGTTGTCTCCCTACCACCCTATACACACTGACAGAGACAGC</t>
  </si>
  <si>
    <t>Trim3</t>
  </si>
  <si>
    <t>HAC1; Rnf22; BERP1</t>
  </si>
  <si>
    <t>NM_018880.2</t>
  </si>
  <si>
    <t>ILMN_2488405</t>
  </si>
  <si>
    <t>CCACTAACGGTCACTCAGGGACCACCTACCCAGAACAGACGGGGAATTGA</t>
  </si>
  <si>
    <t>1110029I05Rik</t>
  </si>
  <si>
    <t>XM_001474212.1</t>
  </si>
  <si>
    <t>ILMN_2703698</t>
  </si>
  <si>
    <t>CAGCTTTCAGAATTCTGGTGCCCAGAGCAGTCCAGAGACGTCCATGTTTG</t>
  </si>
  <si>
    <t>Tdrkh</t>
  </si>
  <si>
    <t>2700091C21Rik; Tdrd2</t>
  </si>
  <si>
    <t>NM_028307.1</t>
  </si>
  <si>
    <t>ILMN_2570461</t>
  </si>
  <si>
    <t>ACCTGAGTCATCCCATCAACCAGGCCAAGTGTCTAACTCTAGCTCCAGGC</t>
  </si>
  <si>
    <t>A630043I05Rik</t>
  </si>
  <si>
    <t>AK041876</t>
  </si>
  <si>
    <t>ILMN_1257675</t>
  </si>
  <si>
    <t>GAAAAAGAAGGGCTCCAAGGCTTTGGCTGAGTTTGAAGAAAAAATGAATG</t>
  </si>
  <si>
    <t>5830415L20Rik</t>
  </si>
  <si>
    <t>2900022K02Rik</t>
  </si>
  <si>
    <t>NM_001042501.1</t>
  </si>
  <si>
    <t>ILMN_1227020</t>
  </si>
  <si>
    <t>GGACACGTTCAGCTGTGGTGTACAATGTCTTGGCCATTCCCACCATCTGG</t>
  </si>
  <si>
    <t>Cnp1</t>
  </si>
  <si>
    <t>AK039251</t>
  </si>
  <si>
    <t>ILMN_2718359</t>
  </si>
  <si>
    <t>TGCAGCTGGGAAGTGCTTAGGAGTCTACCAGACAGAGTCACCACCACAGC</t>
  </si>
  <si>
    <t>NM_198934.2</t>
  </si>
  <si>
    <t>ILMN_2760835</t>
  </si>
  <si>
    <t>CAGCTACTACTACTGCGGTGGCCACTGCAGTGGGCATGAACATGTGGACA</t>
  </si>
  <si>
    <t>ILMN_1234499</t>
  </si>
  <si>
    <t>CACAGTGAGTCTTGGCAGAGTTGGGGAAATTCTGGAACAGTGTCTTCTGG</t>
  </si>
  <si>
    <t>LOC385172</t>
  </si>
  <si>
    <t>XM_358101.1</t>
  </si>
  <si>
    <t>ILMN_2479290</t>
  </si>
  <si>
    <t>CACCCTGACCCAGAATACCAAGTGCAAGTGCAAACCAGACTTCTACTGCG</t>
  </si>
  <si>
    <t>ILMN_1230688</t>
  </si>
  <si>
    <t>AATAGTGACGTACACCTTTAGTCCCAGCACGTGGAAGGCAGAGGCAGCCA</t>
  </si>
  <si>
    <t>Ilf2</t>
  </si>
  <si>
    <t>AK031892</t>
  </si>
  <si>
    <t>ILMN_2789047</t>
  </si>
  <si>
    <t>ACCCAGTGTGCAGAAGCACGTCTGGTTTGTGTAGTACCAGCTAGCACGGC</t>
  </si>
  <si>
    <t>1110001A07Rik</t>
  </si>
  <si>
    <t>C78640; MGC151378</t>
  </si>
  <si>
    <t>NM_025377.1</t>
  </si>
  <si>
    <t>ILMN_1217275</t>
  </si>
  <si>
    <t>GCAAATGTCCATACATCAAGCACTCCAATAGAAAGCTGTATTAGCTCTCT</t>
  </si>
  <si>
    <t>Snap23</t>
  </si>
  <si>
    <t>Syndet; 23kDa; Sndt; SNAP-23; AA408749</t>
  </si>
  <si>
    <t>NM_009222.3</t>
  </si>
  <si>
    <t>ILMN_2749911</t>
  </si>
  <si>
    <t>GAGGTCATTTTACCTTTCCATTTATTAGCGGGGTGTTGCAATTGACGATA</t>
  </si>
  <si>
    <t>NM_180600.2</t>
  </si>
  <si>
    <t>ILMN_1214782</t>
  </si>
  <si>
    <t>GAAAGGAGCGGCAGTCATACATGAACGTGAAACTTGGAATGATCAGGTCC</t>
  </si>
  <si>
    <t>Pdcd4</t>
  </si>
  <si>
    <t>MA-3; D19Ucla1; TIS</t>
  </si>
  <si>
    <t>NM_011050.3</t>
  </si>
  <si>
    <t>ILMN_1215042</t>
  </si>
  <si>
    <t>GCTACCAACTAAATCACACCCCCAGCTTGAAAAGGGGACCCGTAACCGTG</t>
  </si>
  <si>
    <t>Pla2g3</t>
  </si>
  <si>
    <t>9130003P18Rik</t>
  </si>
  <si>
    <t>NM_172791.2</t>
  </si>
  <si>
    <t>ILMN_2836654</t>
  </si>
  <si>
    <t>CGTGCTGCTGCCCAAGAAGACCGAGAGCCACCACAAGGCCAAGGGAAAAT</t>
  </si>
  <si>
    <t>Hist1h2ao</t>
  </si>
  <si>
    <t>NM_178185.1</t>
  </si>
  <si>
    <t>ILMN_2555364</t>
  </si>
  <si>
    <t>CCACCACGGAGGCTGTGGAAGGTTTTTGCTGAGGTTATCCCGTGTCAGTG</t>
  </si>
  <si>
    <t>A430109E24Rik</t>
  </si>
  <si>
    <t>AK040613</t>
  </si>
  <si>
    <t>ILMN_3066293</t>
  </si>
  <si>
    <t>GCCACGGTCAGGAGAAAAACCTGGTAGGAACTTGGCACTGGCCTGGAGTG</t>
  </si>
  <si>
    <t>Fancc</t>
  </si>
  <si>
    <t>Facc; BB116513</t>
  </si>
  <si>
    <t>NM_001042673.1</t>
  </si>
  <si>
    <t>ILMN_2703023</t>
  </si>
  <si>
    <t>GCTCAGCCAACTCCTCCGTCCACAAGCAGGCCCTGGCCTTTAGTATTCTT</t>
  </si>
  <si>
    <t>Fcho1</t>
  </si>
  <si>
    <t>3322402E17Rik; KIAA0290; N28152</t>
  </si>
  <si>
    <t>NM_028715.2</t>
  </si>
  <si>
    <t>ILMN_2644074</t>
  </si>
  <si>
    <t>TCCTCAAGATGGAGACAGCAGAATATAATGGCCAGATCACTGGAGCCAGT</t>
  </si>
  <si>
    <t>Nr2c2</t>
  </si>
  <si>
    <t>XM_132700.4</t>
  </si>
  <si>
    <t>ILMN_2646504</t>
  </si>
  <si>
    <t>AACGGAAAATTGAGGAATTAGATGAGTGTGAGAGAAACTCCCGCACGTCT</t>
  </si>
  <si>
    <t>Npat</t>
  </si>
  <si>
    <t>XM_146900</t>
  </si>
  <si>
    <t>ILMN_2609457</t>
  </si>
  <si>
    <t>CCGCCACAAGTAAACCAGTCCCTTGCTTCTATGCCACCAATGAACCCAGC</t>
  </si>
  <si>
    <t>ILMN_1252464</t>
  </si>
  <si>
    <t>CCCAGTGGAAGAGATGTGTCCTTACTCATTTTGGAGCAGGTACAGTGGGC</t>
  </si>
  <si>
    <t>Pcsk4</t>
  </si>
  <si>
    <t>AI647044; SPC5; L21221; 0710008O07; MGC63195; PC4</t>
  </si>
  <si>
    <t>NM_008793.1</t>
  </si>
  <si>
    <t>ILMN_1256840</t>
  </si>
  <si>
    <t>GAATGCAGCTGGCAGCAGAAAGGGCACCAGAGTAATCTTACGTTCCTACA</t>
  </si>
  <si>
    <t>AK040766</t>
  </si>
  <si>
    <t>ILMN_1257251</t>
  </si>
  <si>
    <t>GGGGCTATGGCAGCCACCCTGGACACGTGGATGAAAACTTCGAGATTCTA</t>
  </si>
  <si>
    <t>Txnl4b</t>
  </si>
  <si>
    <t>DLP; Dim2; D530025J19Rik; AI595343</t>
  </si>
  <si>
    <t>NM_175646.2</t>
  </si>
  <si>
    <t>ILMN_1229216</t>
  </si>
  <si>
    <t>CCTGAGAACACACAACGGTGCCTCGCCATACCAGTGTACCATCTGCACGG</t>
  </si>
  <si>
    <t>Zbtb16</t>
  </si>
  <si>
    <t>Zfp145; PLZF; lu</t>
  </si>
  <si>
    <t>NM_001033324.2</t>
  </si>
  <si>
    <t>ILMN_1253387</t>
  </si>
  <si>
    <t>TGTGCCAACGCAGCTTCTCCCGCTCCGACCACCTCGCGCTGCACATGAAG</t>
  </si>
  <si>
    <t>Klf5</t>
  </si>
  <si>
    <t>4930520J07Rik; CKLF; IKLF; Bteb2</t>
  </si>
  <si>
    <t>NM_009769.4</t>
  </si>
  <si>
    <t>ILMN_1228414</t>
  </si>
  <si>
    <t>GCACTGCTGGCTTCTGGGTTAGTTGTTTCTGAGTCCAGGAAAGGTTTGTG</t>
  </si>
  <si>
    <t>Smad2</t>
  </si>
  <si>
    <t>Madh2; Madr2</t>
  </si>
  <si>
    <t>NM_010754.4</t>
  </si>
  <si>
    <t>ILMN_2642313</t>
  </si>
  <si>
    <t>CCCTTATGCTGTAGAGCACAGTCCTTTGACCACGATTTCCCAATCCTGTG</t>
  </si>
  <si>
    <t>Fiz1</t>
  </si>
  <si>
    <t>MGC117900; AI790204; FLJ00416; mFLJ00416</t>
  </si>
  <si>
    <t>NM_011813.2</t>
  </si>
  <si>
    <t>ILMN_2740015</t>
  </si>
  <si>
    <t>CCTGTTCCGATGTCAGTGTCCCTGCAACTGTTCCTTCATTCACAGCTGGA</t>
  </si>
  <si>
    <t>Olfr478</t>
  </si>
  <si>
    <t>MOR204-13</t>
  </si>
  <si>
    <t>NM_146734.1</t>
  </si>
  <si>
    <t>ILMN_2608776</t>
  </si>
  <si>
    <t>AGACTGCAGCATGAAGCCCCTCAAGTGTCCCACCAGCAGCGTCAGCAGTG</t>
  </si>
  <si>
    <t>Glp1r</t>
  </si>
  <si>
    <t>GLP-1R</t>
  </si>
  <si>
    <t>NM_021332.2</t>
  </si>
  <si>
    <t>ILMN_2901626</t>
  </si>
  <si>
    <t>TTAGGGACACCTCTGCTGCACCTTGGAAAGCCAACCTTAAGTGCCAGTGG</t>
  </si>
  <si>
    <t>Tnfrsf21</t>
  </si>
  <si>
    <t>R74815; AA959878; TR7; DR6</t>
  </si>
  <si>
    <t>NM_178589.2</t>
  </si>
  <si>
    <t>ILMN_2450590</t>
  </si>
  <si>
    <t>TGTCTGATAATTGGTGCAGGATACTGAGTTGGGCAAGCCTGCGAGATGTG</t>
  </si>
  <si>
    <t>ILMN_1235819</t>
  </si>
  <si>
    <t>CCCATCGCAATATCCAGTGGGGAAATCTTGTTTGTTACTGTCATTCCCAT</t>
  </si>
  <si>
    <t>LOC100045999</t>
  </si>
  <si>
    <t>XM_001475422.1</t>
  </si>
  <si>
    <t>ILMN_2652291</t>
  </si>
  <si>
    <t>GGGACAAGCAACCTGTGTTTAGTTGTTAGGGAGAATAGCAGCTGCCATGT</t>
  </si>
  <si>
    <t>4930527B16Rik</t>
  </si>
  <si>
    <t>XM_147531.1</t>
  </si>
  <si>
    <t>ILMN_1234072</t>
  </si>
  <si>
    <t>CCCTGTCCCTTCACCCACACCTCAATGCACCTTCTTCACTTGGAGTCTTC</t>
  </si>
  <si>
    <t>Pdlim1</t>
  </si>
  <si>
    <t>Clim1</t>
  </si>
  <si>
    <t>NM_016861.3</t>
  </si>
  <si>
    <t>ILMN_1259848</t>
  </si>
  <si>
    <t>TCACTGTCAGCGATGGCCGAGGAGTCAAGTTCTTCTAGCAGAGACCTGGC</t>
  </si>
  <si>
    <t>ILMN_2603178</t>
  </si>
  <si>
    <t>CGGAGTTGTCATTGGGATTAGGCCCAAGAAACCAGTTAGGTCTCAAAGCC</t>
  </si>
  <si>
    <t>Tfam</t>
  </si>
  <si>
    <t>Hmgts; mtTFA; tsHMG; AI661103</t>
  </si>
  <si>
    <t>NM_009360.4</t>
  </si>
  <si>
    <t>ILMN_2801427</t>
  </si>
  <si>
    <t>AGGAAGGGCACAACTTCAACAGCTGGGCAGCCTCCTCGTTCTTTGCCTTC</t>
  </si>
  <si>
    <t>Cmtm8</t>
  </si>
  <si>
    <t>AA408515; Cklfsf8; 2700018N07Rik</t>
  </si>
  <si>
    <t>NM_027294.1</t>
  </si>
  <si>
    <t>ILMN_1255500</t>
  </si>
  <si>
    <t>TCTCCTCTGTGTGGGCGTCACTATGCTGGGCGATGCAGGCGTGTGAAGAA</t>
  </si>
  <si>
    <t>A130048K13Rik</t>
  </si>
  <si>
    <t>AK037770</t>
  </si>
  <si>
    <t>ILMN_2847144</t>
  </si>
  <si>
    <t>ATGTCAGGAAGAGGCAAGCAGGGTGGCAAGGCTCGCGCCAAGGCCAAGAC</t>
  </si>
  <si>
    <t>Hist1h2ak</t>
  </si>
  <si>
    <t>NM_178183.1</t>
  </si>
  <si>
    <t>ILMN_1220430</t>
  </si>
  <si>
    <t>GGCTTGCCTGAGGAGCAGAAGAAGACAATGGCTGACCGCAACCTGGACCA</t>
  </si>
  <si>
    <t>Ccdc28b</t>
  </si>
  <si>
    <t>1810010N17Rik; 1110002E08Rik</t>
  </si>
  <si>
    <t>NM_025455.2</t>
  </si>
  <si>
    <t>ILMN_2987863</t>
  </si>
  <si>
    <t>GCCAAGCATCCAGCCCTGTTTTCTTTAGAATGTGTGCTTACACGGGTGTC</t>
  </si>
  <si>
    <t>Per2</t>
  </si>
  <si>
    <t>mKIAA0347; mPer2</t>
  </si>
  <si>
    <t>NM_011066.1</t>
  </si>
  <si>
    <t>ILMN_2880812</t>
  </si>
  <si>
    <t>GCTGCAGGCCCCACTCTTTGGGCTGCTCTTCATTATCTATCTGATCTCAG</t>
  </si>
  <si>
    <t>Olfr1085</t>
  </si>
  <si>
    <t>MOR191-1</t>
  </si>
  <si>
    <t>NM_146590.1</t>
  </si>
  <si>
    <t>ILMN_2893081</t>
  </si>
  <si>
    <t>GTGCTGAAGACCTGCTAGTTTCCTGGATTGTATTGCCAGTTTTGCCTGGG</t>
  </si>
  <si>
    <t>Mbd1</t>
  </si>
  <si>
    <t>PCM1; Cxxc3</t>
  </si>
  <si>
    <t>NM_013594.1</t>
  </si>
  <si>
    <t>ILMN_3109564</t>
  </si>
  <si>
    <t>TGATTCCACAAGGAACCCCCAGCCAGCACAGAGGCCAGACCAGCAAGTAG</t>
  </si>
  <si>
    <t>NM_001081001.1</t>
  </si>
  <si>
    <t>ILMN_1215689</t>
  </si>
  <si>
    <t>GGCAGGTGACGGCATTTTCAGCTTCCAGTGACTTCCAGACAGGTAGAGGC</t>
  </si>
  <si>
    <t>A130062D16Rik</t>
  </si>
  <si>
    <t>AK037910</t>
  </si>
  <si>
    <t>ILMN_1234614</t>
  </si>
  <si>
    <t>CTATGTAAGGAGAGCATGTTAGTCATATCTACCCAAAAAGGGGAGCCAGG</t>
  </si>
  <si>
    <t>Prps2</t>
  </si>
  <si>
    <t>AI464149; Prps-2; 2610101M19Rik; AA589463; MGC28388</t>
  </si>
  <si>
    <t>NM_026662.4</t>
  </si>
  <si>
    <t>ILMN_2701093</t>
  </si>
  <si>
    <t>GTATTCTGCCTCTAAAGTTCCTCAACAAATACTCGAGTTACACATATGCA</t>
  </si>
  <si>
    <t>Jak1</t>
  </si>
  <si>
    <t>AA960307; MGC37919; C130039L05Rik</t>
  </si>
  <si>
    <t>NM_146145.2</t>
  </si>
  <si>
    <t>ILMN_2949021</t>
  </si>
  <si>
    <t>GCAGCGCATAGTGAATGCCTCTTGGTGTTTTCACGTTCGTCTGTGAGGAC</t>
  </si>
  <si>
    <t>Aadacl1</t>
  </si>
  <si>
    <t>CPO-BP; B230106I24Rik</t>
  </si>
  <si>
    <t>NM_178772.2</t>
  </si>
  <si>
    <t>ILMN_2946020</t>
  </si>
  <si>
    <t>TGTTGTATCAGTTGAGGGGGACCTTGGGCCTGCCTGGGACTTCTCTGCCA</t>
  </si>
  <si>
    <t>Jarid1b</t>
  </si>
  <si>
    <t>2210016I17Rik; Plu1; RBBP2H1A; Rb-Bp2; D1Ertd202e; 2010009J12Rik; mKIAA4034; PLU-1; KIAA4034; AW556288; PUT1</t>
  </si>
  <si>
    <t>NM_152895.1</t>
  </si>
  <si>
    <t>ILMN_2495961</t>
  </si>
  <si>
    <t>AGGACCACGGTGGCCAAAATTCTTAGCTTCTTCCTTTCCCTCATGCAGCC</t>
  </si>
  <si>
    <t>Brd2</t>
  </si>
  <si>
    <t>mKIAA4005; Rnf3; AW228947; KIAA4005; Fsrg1; NAT; Ring3; Frg-1; D17H6S113E</t>
  </si>
  <si>
    <t>NM_001025387.2</t>
  </si>
  <si>
    <t>ILMN_2756855</t>
  </si>
  <si>
    <t>CAGAACAGCAACTGGGGAAGGAAGCACCAACCAATAAACTTCTCTATGCC</t>
  </si>
  <si>
    <t>AW742158; Vespr; 2510048K12Rik; CD232</t>
  </si>
  <si>
    <t>NM_018797.1</t>
  </si>
  <si>
    <t>ILMN_2820559</t>
  </si>
  <si>
    <t>GAAATCAGAAGCCACCATCCCTGGCAAGACACCATCCTGAAGGCACTGGG</t>
  </si>
  <si>
    <t>D8Ertd738e</t>
  </si>
  <si>
    <t>MGC18818; AA589584</t>
  </si>
  <si>
    <t>NM_001007571.1</t>
  </si>
  <si>
    <t>ILMN_1213322</t>
  </si>
  <si>
    <t>GGGGCGTGGAGGACGATTCTCGTCTGTTGCTTGGAATCTATGAACATGGC</t>
  </si>
  <si>
    <t>Chd2</t>
  </si>
  <si>
    <t>BC029703; 2810013C04Rik; AI851092; 2810040A01Rik; 5630401D06Rik</t>
  </si>
  <si>
    <t>NM_001081345.1</t>
  </si>
  <si>
    <t>ILMN_2621544</t>
  </si>
  <si>
    <t>CCCTCAAAAGTACTCCGGGTAAAACACCAAAGATGCAGCAGTTCTTCAAT</t>
  </si>
  <si>
    <t>ILMN_1246408</t>
  </si>
  <si>
    <t>CCTGGTATGACAATGAATACGGCTACAGCAACAGGGTGGTGGACCTCATG</t>
  </si>
  <si>
    <t>LOC100042427</t>
  </si>
  <si>
    <t>XM_001478518.1</t>
  </si>
  <si>
    <t>ILMN_1221336</t>
  </si>
  <si>
    <t>TGGTTCTCTTACCATCTTAGTTGGCCTGTTTTCATGGTGGCTGGTGGGGG</t>
  </si>
  <si>
    <t>Lsm6</t>
  </si>
  <si>
    <t>2410088K19Rik; MGC117708; AI747288; 1500031N17Rik</t>
  </si>
  <si>
    <t>NM_030145.2</t>
  </si>
  <si>
    <t>ILMN_2689678</t>
  </si>
  <si>
    <t>CTGCTTTTGACTGGGACATTGGGTGACCTCTGAAAGGATGCATAGGAGTC</t>
  </si>
  <si>
    <t>Ddx54</t>
  </si>
  <si>
    <t>DP97; AI414901; 2410015A15Rik</t>
  </si>
  <si>
    <t>NM_028041.2</t>
  </si>
  <si>
    <t>ILMN_1225725</t>
  </si>
  <si>
    <t>CCGTTGGTTTAATGGACAGCCGATCCATGCAGAGCTGTCCCCAGTAACTG</t>
  </si>
  <si>
    <t>U2af1</t>
  </si>
  <si>
    <t>NM_024187</t>
  </si>
  <si>
    <t>ILMN_2733433</t>
  </si>
  <si>
    <t>TATCTTTCCTTTGTTGTATTCTGTAATATAAGAACATCTGGTGAAATATT</t>
  </si>
  <si>
    <t>Gnai3</t>
  </si>
  <si>
    <t>AW537698; Gnai-3; AI158965</t>
  </si>
  <si>
    <t>NM_010306.2</t>
  </si>
  <si>
    <t>ILMN_2605307</t>
  </si>
  <si>
    <t>GACCCTGCGGTGACAGAAGAGGTAAGCGTGGCTGTGAGCAGCATACCAAA</t>
  </si>
  <si>
    <t>BB128963</t>
  </si>
  <si>
    <t>NM_172742</t>
  </si>
  <si>
    <t>ILMN_2680262</t>
  </si>
  <si>
    <t>CCATAAACATGTTGTCCTTGTTTCTCATGGAAATGTTGTCTTCTCTTGGT</t>
  </si>
  <si>
    <t>Polr2g</t>
  </si>
  <si>
    <t>2410046K11Rik; C76415; A230108L04Rik</t>
  </si>
  <si>
    <t>NM_026329.2</t>
  </si>
  <si>
    <t>ILMN_2674378</t>
  </si>
  <si>
    <t>CTGCTGGTATCATGGCTGTGTATCCTAAAAGAAACCTTGCCTATTCCGCT</t>
  </si>
  <si>
    <t>ILMN_1253900</t>
  </si>
  <si>
    <t>GGCCTGCACCATAGACATCGAAGCATTTACACCCCGCTTGAAGAGTTTGA</t>
  </si>
  <si>
    <t>1810026B05Rik</t>
  </si>
  <si>
    <t>XM_489186</t>
  </si>
  <si>
    <t>ILMN_1227110</t>
  </si>
  <si>
    <t>CTGCAGCGCCTGCCTCGGCTGTAGGCCTCTTTCCACCTGGTTCTTTAGAA</t>
  </si>
  <si>
    <t>2310014B11Rik</t>
  </si>
  <si>
    <t>AK009331</t>
  </si>
  <si>
    <t>ILMN_2628699</t>
  </si>
  <si>
    <t>CCCTAGAATGCCATGCTGAAATAAGTAACAAATTTCACACACTATGACTG</t>
  </si>
  <si>
    <t>Vmn2r81</t>
  </si>
  <si>
    <t>EC1-V2R; EC1-VR2</t>
  </si>
  <si>
    <t>NM_175936.1</t>
  </si>
  <si>
    <t>ILMN_1218921</t>
  </si>
  <si>
    <t>GCACTGTATAGCTACACAAAAGCAGCCTGCTGAACAAATCACTCCATGGC</t>
  </si>
  <si>
    <t>Myo9a</t>
  </si>
  <si>
    <t>XM_981204.1</t>
  </si>
  <si>
    <t>ILMN_2608666</t>
  </si>
  <si>
    <t>CTCGGAACACCATCACCGTCCCAGCCTCTTTCATGTTGAGGATGTTGGCG</t>
  </si>
  <si>
    <t>Iqwd1</t>
  </si>
  <si>
    <t>XM_976438.2</t>
  </si>
  <si>
    <t>ILMN_1217144</t>
  </si>
  <si>
    <t>GATGTAGGAAATGCCTCCTTGGCAGAGCGAGCCCACTTGATGTGTACTAA</t>
  </si>
  <si>
    <t>Tbc1d5</t>
  </si>
  <si>
    <t>1600014N05Rik; KIAA0210; mKIAA0210</t>
  </si>
  <si>
    <t>NM_028162.2</t>
  </si>
  <si>
    <t>ILMN_2473450</t>
  </si>
  <si>
    <t>GTCTCAGTAAGGAACTCCCTGCTTAGCTTGGTTTGGCTGCTGTTAGCCAA</t>
  </si>
  <si>
    <t>1110064P04Rik</t>
  </si>
  <si>
    <t>NM_172391</t>
  </si>
  <si>
    <t>ILMN_2795040</t>
  </si>
  <si>
    <t>GTCTGGACGCGGCAAACAGGGTGGCAAGGCTCGCGCCAAGGCCAAGACCC</t>
  </si>
  <si>
    <t>ILMN_2745462</t>
  </si>
  <si>
    <t>GTCGAATGATCAGGTGCCTCAAAGTAGCACAGCTGGTACGGTTTGCTCTG</t>
  </si>
  <si>
    <t>ILMN_2710205</t>
  </si>
  <si>
    <t>CCCCCTGGCATGGAGGCAACAGCTCTATAAACTCTACGAGGCCGACTTTG</t>
  </si>
  <si>
    <t>Chst12</t>
  </si>
  <si>
    <t>C4S-2; C4ST2; C4ST-2; AI595374</t>
  </si>
  <si>
    <t>NM_021528.2</t>
  </si>
  <si>
    <t>ILMN_2750062</t>
  </si>
  <si>
    <t>TCAAGACTTGGCACACCCGGTGGTTTGTGCTTAAGGGGGATCAGCTTTAT</t>
  </si>
  <si>
    <t>Arhgap24</t>
  </si>
  <si>
    <t>0610025G21Rik; MGC38749</t>
  </si>
  <si>
    <t>NM_029270.1</t>
  </si>
  <si>
    <t>ILMN_2498455</t>
  </si>
  <si>
    <t>TACAAGGGAGCATTGGACCCGGAGCAAGCGTGTCTTCCACAACATCTGAC</t>
  </si>
  <si>
    <t>A630001G21Rik</t>
  </si>
  <si>
    <t>XM_919139.2</t>
  </si>
  <si>
    <t>ILMN_2799851</t>
  </si>
  <si>
    <t>CCAGTTATCACATCGTTTGTAGCAATGTATGATGGAGGACATCCAGGTCT</t>
  </si>
  <si>
    <t>Raet1c</t>
  </si>
  <si>
    <t>RAE-1gamma</t>
  </si>
  <si>
    <t>NM_009018.1</t>
  </si>
  <si>
    <t>ILMN_2944784</t>
  </si>
  <si>
    <t>TGGCCCTTCCTTTGAAGAGAGGAAACAGTCAGGTCTGCCCCGCCAGAGGA</t>
  </si>
  <si>
    <t>Ddx27</t>
  </si>
  <si>
    <t>C86129</t>
  </si>
  <si>
    <t>NM_153065.2</t>
  </si>
  <si>
    <t>ILMN_1218913</t>
  </si>
  <si>
    <t>GGACCAGGCACTCGATCCTGTCTCTGTGAGAATGTATACTTTATGCTCTC</t>
  </si>
  <si>
    <t>Igf2bp3</t>
  </si>
  <si>
    <t>AL022933; 2610101N11Rik; IMP-3; AA522010; Neilsen; AU045931; mimp3; Koc13; IMP3</t>
  </si>
  <si>
    <t>NM_023670.2</t>
  </si>
  <si>
    <t>ILMN_1238246</t>
  </si>
  <si>
    <t>CGCACCTGGAAGGTGTGTCCCACAGATCATCGCGTTTCTTCACAGCAAAA</t>
  </si>
  <si>
    <t>1810074P20Rik</t>
  </si>
  <si>
    <t>AI429228; mKIAA0776</t>
  </si>
  <si>
    <t>NM_026194.3</t>
  </si>
  <si>
    <t>ILMN_1221981</t>
  </si>
  <si>
    <t>GTGAACAGCTCACCTGGTGCTCCCCACAGGCCCTTCTCTAACACGTACTT</t>
  </si>
  <si>
    <t>Diablo</t>
  </si>
  <si>
    <t>AU040403; Smac; 0610041G12Rik</t>
  </si>
  <si>
    <t>NM_023232.3</t>
  </si>
  <si>
    <t>ILMN_2545649</t>
  </si>
  <si>
    <t>GCTCATTCGTGTTGTCTCGGTTTTCCATCCCCCCCGACAAAGCTGGCAGG</t>
  </si>
  <si>
    <t>4933432P15Rik</t>
  </si>
  <si>
    <t>AK017029</t>
  </si>
  <si>
    <t>ILMN_2619846</t>
  </si>
  <si>
    <t>CTCCATTCCAGACCCCCCGCCACCTACTCTGATGATTCCAGTGCAGTAGT</t>
  </si>
  <si>
    <t>Slc25a1</t>
  </si>
  <si>
    <t>MGC47055; Dgsj; 1300019P08Rik; AI194714; Slc20a3; Ctp; 2610100G11Rik</t>
  </si>
  <si>
    <t>NM_153150.1</t>
  </si>
  <si>
    <t>ILMN_2466901</t>
  </si>
  <si>
    <t>ACAGGGCTCGCCCTGATTGGTTGCTCCACCCCAGACAACTGTTGTGAGAT</t>
  </si>
  <si>
    <t>1700028N14Rik</t>
  </si>
  <si>
    <t>ILMN_2725835</t>
  </si>
  <si>
    <t>GCTAGTTGCGCTTGCATTGATTGAATGCGGAATGAAGTATGAAGATGCTG</t>
  </si>
  <si>
    <t>Ptp4a2</t>
  </si>
  <si>
    <t>MGC102154; Prl-2; MGC103400</t>
  </si>
  <si>
    <t>NM_008974.3</t>
  </si>
  <si>
    <t>ILMN_1231814</t>
  </si>
  <si>
    <t>CAACTATTTGGAGATGAGCTAGGATAGAGGGTTTCTTGATTCTGACCCTG</t>
  </si>
  <si>
    <t>Ccl5</t>
  </si>
  <si>
    <t>TCP228; SISd; Scya5; RANTES; MuRantes</t>
  </si>
  <si>
    <t>NM_013653.2</t>
  </si>
  <si>
    <t>ILMN_2624977</t>
  </si>
  <si>
    <t>GCGAGCGACATGGTCCAGTTCATTAATAGCATTTTGGATGGTACAGTACC</t>
  </si>
  <si>
    <t>A730024F05Rik</t>
  </si>
  <si>
    <t>NM_198295</t>
  </si>
  <si>
    <t>ILMN_1232182</t>
  </si>
  <si>
    <t>TCTAAAGTCCGGTGTTGCCAGCTTCAGTTGGTTCCTGTGACTGCCTCGAG</t>
  </si>
  <si>
    <t>Ctnnbip1</t>
  </si>
  <si>
    <t>1110008O09Rik; 2310001I19Rik; AW457332; ICAT; Catnbip1</t>
  </si>
  <si>
    <t>NM_023465.3</t>
  </si>
  <si>
    <t>ILMN_1227602</t>
  </si>
  <si>
    <t>CAGATGCTCAGCAGAGCCAGGAACTCTTACTCTGCCTATTTACCGTGGGG</t>
  </si>
  <si>
    <t>Denr</t>
  </si>
  <si>
    <t>1500003K04Rik</t>
  </si>
  <si>
    <t>NM_026603.3</t>
  </si>
  <si>
    <t>ILMN_1235007</t>
  </si>
  <si>
    <t>GTGAACGTTTTGCCACGTTCGTGACCAAAGATACCAGGCTGTTGGACATG</t>
  </si>
  <si>
    <t>Tmem87b</t>
  </si>
  <si>
    <t>2810431I02Rik; 2610301K12Rik; AU014804</t>
  </si>
  <si>
    <t>NM_028248.2</t>
  </si>
  <si>
    <t>ILMN_2648548</t>
  </si>
  <si>
    <t>ACCAAAGGCCTCCCCAGGCCTGTGCCCATATCCACCAGCGCCTTATAATT</t>
  </si>
  <si>
    <t>Casp7</t>
  </si>
  <si>
    <t>CMH-1; AI314680; caspase-7; ICE-IAP3; mCASP-7; Mch3</t>
  </si>
  <si>
    <t>NM_007611.2</t>
  </si>
  <si>
    <t>ILMN_1218015</t>
  </si>
  <si>
    <t>TGTCCAGAAGCAGCACCTCCTGCAGCACCAGAAAATTCACCAGCGGGAGC</t>
  </si>
  <si>
    <t>ILMN_2601525</t>
  </si>
  <si>
    <t>TCTAACCTTTGTAATGTGAACTGAGGGTCTCGCCACAAAGCCCAAGGACT</t>
  </si>
  <si>
    <t>A230051G13Rik</t>
  </si>
  <si>
    <t>NM_173785.2</t>
  </si>
  <si>
    <t>ILMN_1251776</t>
  </si>
  <si>
    <t>GGAGCTGAGCATTAAACACTAGGCTAAGTCTCAGCCTCTGACTGGAGAGT</t>
  </si>
  <si>
    <t>B430114K07Rik</t>
  </si>
  <si>
    <t>AK046591</t>
  </si>
  <si>
    <t>ILMN_2605645</t>
  </si>
  <si>
    <t>CTCTTCCAGTGCTTCAGCCGCTGTCATAGCATCTCCTCTCGGAGTGGCTC</t>
  </si>
  <si>
    <t>Gsn</t>
  </si>
  <si>
    <t>BC060377</t>
  </si>
  <si>
    <t>ILMN_1212815</t>
  </si>
  <si>
    <t>GACTCCCCACGGGACCCTAAGACCTCTGAAGAATGCGAATCGATCCATAC</t>
  </si>
  <si>
    <t>LOC277927</t>
  </si>
  <si>
    <t>XM_204252.2</t>
  </si>
  <si>
    <t>ILMN_3141499</t>
  </si>
  <si>
    <t>CTCAGGACATGGGCACGGGGCAGGGGATGCTTGTGGAGTTCAGTGCAATT</t>
  </si>
  <si>
    <t>3930401K13Rik</t>
  </si>
  <si>
    <t>2810419J22Rik; Npac; AW545332</t>
  </si>
  <si>
    <t>NM_028720.2</t>
  </si>
  <si>
    <t>ILMN_2499056</t>
  </si>
  <si>
    <t>GGGCTGCTTGTGCTCTGGATCCCTGGAGCCATTGGGGATATTGTGATGAC</t>
  </si>
  <si>
    <t>IGKV2-137_AJ231263_Ig_kappa_variable_2-137_15</t>
  </si>
  <si>
    <t>ILMN_2477540</t>
  </si>
  <si>
    <t>CGCCCTCCACGGCCAAGGTCGTTCTTACTCTTGCACATCCATTAAAGACT</t>
  </si>
  <si>
    <t>ILMN_2758338</t>
  </si>
  <si>
    <t>TGATTGTCTTCAATGGGAAACTCTACTCCGTGGATGACCGCACAGGGGTC</t>
  </si>
  <si>
    <t>Cant1</t>
  </si>
  <si>
    <t>NM_029502.1</t>
  </si>
  <si>
    <t>ILMN_3100812</t>
  </si>
  <si>
    <t>CAGCCCAAGGGCAGGGGCATGCTGGGAAATGCCATCAAATGGAACTTTAC</t>
  </si>
  <si>
    <t>ILMN_2518346</t>
  </si>
  <si>
    <t>ACATGCCCGTAGCCCCTTCCGACTCAGTGGGGCGAGCGCTCAACACGGAT</t>
  </si>
  <si>
    <t>Tpm1</t>
  </si>
  <si>
    <t>AA986836; TM2; alpha-TM; Tmpa; Tpm-1</t>
  </si>
  <si>
    <t>NM_024427.4</t>
  </si>
  <si>
    <t>ILMN_2582706</t>
  </si>
  <si>
    <t>GCTGTCGCTGTCCACTGTGGCTGTACTTCTTGACCATGTTAAAATGCCCC</t>
  </si>
  <si>
    <t>B230312E02Rik</t>
  </si>
  <si>
    <t>AK080817</t>
  </si>
  <si>
    <t>ILMN_2877069</t>
  </si>
  <si>
    <t>TTGCCACCGTGCTCAACTACTATGTATGGCGTGATAACTCTGGCCGGCGA</t>
  </si>
  <si>
    <t>ILMN_1227331</t>
  </si>
  <si>
    <t>CTACTCCAGATTGACAAAGATGTCAGAGCCACTGAGTACCCCTGCCTGCT</t>
  </si>
  <si>
    <t>LOC241293</t>
  </si>
  <si>
    <t>XM_140862.1</t>
  </si>
  <si>
    <t>ILMN_1253999</t>
  </si>
  <si>
    <t>GTGCCTCATATGCCCCCAAGCTGGTCTCAGTAAAATCCTGGGGTAGAAGC</t>
  </si>
  <si>
    <t>Rdbp</t>
  </si>
  <si>
    <t>D17H6S45; NELF-E; RD</t>
  </si>
  <si>
    <t>NM_001045864.1</t>
  </si>
  <si>
    <t>ILMN_3162369</t>
  </si>
  <si>
    <t>GACAGTCTGCAATAATAAAGTGAGTAGCCAACGTGGGTGCCCAGCAGTGC</t>
  </si>
  <si>
    <t>Fbxo33</t>
  </si>
  <si>
    <t>AI642135; 5730501N20Rik</t>
  </si>
  <si>
    <t>NM_001033156.3</t>
  </si>
  <si>
    <t>ILMN_2808186</t>
  </si>
  <si>
    <t>CTGGCCATTCCTCTATGTGGAGACCTAGAATGTTCCAGACCTAATAGCCT</t>
  </si>
  <si>
    <t>ILMN_1235615</t>
  </si>
  <si>
    <t>CTCTGGTGACTAAGATGGGAATTGAGAGGGGTTATATGGTACGATTTGTT</t>
  </si>
  <si>
    <t>Terf2ip</t>
  </si>
  <si>
    <t>NM_020584.1</t>
  </si>
  <si>
    <t>ILMN_3160194</t>
  </si>
  <si>
    <t>CCCTGTGAAAGTCCCAAAGTTAAGGAAGAACAAATTGATGCCCCACCAGC</t>
  </si>
  <si>
    <t>Pcf11</t>
  </si>
  <si>
    <t>KIAA0824; C77803; 5730417B17Rik; 2500001H09Rik</t>
  </si>
  <si>
    <t>NM_029078.2</t>
  </si>
  <si>
    <t>ILMN_2899133</t>
  </si>
  <si>
    <t>TCCGAAGAGAACAGCTTCCAGCCTGCTTCCCGTGACACTCAGCAGCACAC</t>
  </si>
  <si>
    <t>Uhrf1bp1</t>
  </si>
  <si>
    <t>1110020K19Rik; KIAA4127; mKIAA4127; AA408674</t>
  </si>
  <si>
    <t>NM_001080769.1</t>
  </si>
  <si>
    <t>ILMN_2670662</t>
  </si>
  <si>
    <t>TCCAGCTGCCCCGGGTCAGAGTCCAACAGGGAGTGTATGCTACGAACGTA</t>
  </si>
  <si>
    <t>ILMN_1232447</t>
  </si>
  <si>
    <t>CCACAGAGCTGGGGTGCAGCCCCAACATGTGATTTTGAATGAGTGTAAAT</t>
  </si>
  <si>
    <t>ILMN_2704372</t>
  </si>
  <si>
    <t>TACCAAGAACTGCTTTCTTTGGGATTTCGAGGTGGGGTCCAGCCAAGTCC</t>
  </si>
  <si>
    <t>Adar</t>
  </si>
  <si>
    <t>mZaADAR; Adar1; AV242451</t>
  </si>
  <si>
    <t>NM_019655.2</t>
  </si>
  <si>
    <t>ILMN_1232849</t>
  </si>
  <si>
    <t>TGCAAATAGTCGGCCCCGCCTCCCGCCGTGAAATCACCGCATGCACCGCC</t>
  </si>
  <si>
    <t>2410026K10Rik</t>
  </si>
  <si>
    <t>NM_025584.1</t>
  </si>
  <si>
    <t>ILMN_3153450</t>
  </si>
  <si>
    <t>CCTGAACTGGCTAGAAATGGAAAAGAGTCGGTGCATCCCTGAGATGAGCG</t>
  </si>
  <si>
    <t>Psmg2</t>
  </si>
  <si>
    <t>1700017I17Rik; Clast3; AW545363</t>
  </si>
  <si>
    <t>NM_134138.1</t>
  </si>
  <si>
    <t>ILMN_2480638</t>
  </si>
  <si>
    <t>TAAGGCTCTGTCCTATGCCCTTCGCCACGGGGCCTTGAAGCTGGGACTTC</t>
  </si>
  <si>
    <t>ILMN_1217599</t>
  </si>
  <si>
    <t>CCAGGTGAGCAAGGACAACCCCTTTAGATGTGGTCCAAGGCGCTTGGGCT</t>
  </si>
  <si>
    <t>Rab33b</t>
  </si>
  <si>
    <t>NM_016858.2</t>
  </si>
  <si>
    <t>ILMN_2748337</t>
  </si>
  <si>
    <t>CAGCAGTAATGCTCACTGTACGGATAAGACCATTGAAGCTGCTGAAGCCC</t>
  </si>
  <si>
    <t>Elf2</t>
  </si>
  <si>
    <t>2610036A20Rik; NERF; NERF-1A; NERF-2; EU32; NERF-1B; BB183398; AW111824; MGC102660; A230104O07Rik</t>
  </si>
  <si>
    <t>NM_023502.1</t>
  </si>
  <si>
    <t>ILMN_2658380</t>
  </si>
  <si>
    <t>GCCCCAGAAGCAAAAACACTCAAAGGATGATCTTAAGGGGGATCACACAA</t>
  </si>
  <si>
    <t>Nktr</t>
  </si>
  <si>
    <t>5330401F18Rik; D9Wsu172e</t>
  </si>
  <si>
    <t>NM_010918.2</t>
  </si>
  <si>
    <t>ILMN_2688728</t>
  </si>
  <si>
    <t>CCAGATCCTTCAAACAGGGAGCCATGCTAATGGCCAATTTGGGGACTATC</t>
  </si>
  <si>
    <t>Pcyt1a</t>
  </si>
  <si>
    <t>CTalpha; Cttalpha; Ctpct</t>
  </si>
  <si>
    <t>NM_009981.3</t>
  </si>
  <si>
    <t>ILMN_2966034</t>
  </si>
  <si>
    <t>GGACAGCCCTCTTTGACAGTGGTCCATGCTCGTCTTTGGATATAACCTTG</t>
  </si>
  <si>
    <t>Zfp365</t>
  </si>
  <si>
    <t>AI839779; AV340892; talanin; Su48</t>
  </si>
  <si>
    <t>NM_178679.2</t>
  </si>
  <si>
    <t>ILMN_2657037</t>
  </si>
  <si>
    <t>GTGGCTCCATTTGTTGCCACTGAAAGTCCAAGTAAGCTCGAGTCTGAAAG</t>
  </si>
  <si>
    <t>NM_138679.2</t>
  </si>
  <si>
    <t>ILMN_1228498</t>
  </si>
  <si>
    <t>ATTCAGCTTTTTACCACAATGGAAATCTGAATGATTTTTCCCCCGTTTTC</t>
  </si>
  <si>
    <t>Las1l</t>
  </si>
  <si>
    <t>5830482G23Rik; 1810030A06Rik</t>
  </si>
  <si>
    <t>NM_152822.2</t>
  </si>
  <si>
    <t>ILMN_2701501</t>
  </si>
  <si>
    <t>CTTTAACCAGGGAGTCTCAGCCTCATGACCCCAACCTCTGGAGAACCCAC</t>
  </si>
  <si>
    <t>ILMN_2487814</t>
  </si>
  <si>
    <t>TCCTCTGTGCTTCCAACTATCACTGAAGTCTTCTACCTGATTGATCTGCC</t>
  </si>
  <si>
    <t>Cul3</t>
  </si>
  <si>
    <t>NM_016716</t>
  </si>
  <si>
    <t>ILMN_1232760</t>
  </si>
  <si>
    <t>AGAGGATTTTCTGACTGCCTCAGCCCTTCATGGCCTTCAGTGGGGGACAG</t>
  </si>
  <si>
    <t>A430107D22Rik</t>
  </si>
  <si>
    <t>NM_178785.3</t>
  </si>
  <si>
    <t>ILMN_1215096</t>
  </si>
  <si>
    <t>CCCTGGGGACCAAAGAACAATCTCGTTTCAACCCTTGGATGCCTCATTGC</t>
  </si>
  <si>
    <t>Entpd5</t>
  </si>
  <si>
    <t>NTPDase-5; Pcph; mNTPase; AI987697; AI196558; Cd39l4; ER-UDPase; NTPDase5</t>
  </si>
  <si>
    <t>NM_007647.2</t>
  </si>
  <si>
    <t>ILMN_2856668</t>
  </si>
  <si>
    <t>GCAGGGATTTGTACCGCTGTGCCCGTGTCAGCTCCTGGGGAGACCTTTTA</t>
  </si>
  <si>
    <t>Mett11d1</t>
  </si>
  <si>
    <t>D14Ertd209e; 2310032K15Rik</t>
  </si>
  <si>
    <t>NM_001029990.1</t>
  </si>
  <si>
    <t>ILMN_2583087</t>
  </si>
  <si>
    <t>TGACTCACTGTCTGGGGTGTGGCTCCAGGGTCTAGGGTGGCTCAGCTGCT</t>
  </si>
  <si>
    <t>D330050J08Rik</t>
  </si>
  <si>
    <t>AK084836</t>
  </si>
  <si>
    <t>ILMN_1226099</t>
  </si>
  <si>
    <t>CTCCAGTCCTTTGCCAACACGCACCGCAACCTTGCTTTTTGCCTTGGGTG</t>
  </si>
  <si>
    <t>Tnfsf13b</t>
  </si>
  <si>
    <t>NM_033622</t>
  </si>
  <si>
    <t>ILMN_2708546</t>
  </si>
  <si>
    <t>CTGGCTTGCTGAAGTTTGAGATCCAGGCGGGCTTGCTGGGCCGCCCCATC</t>
  </si>
  <si>
    <t>Det1</t>
  </si>
  <si>
    <t>2610034H20Rik</t>
  </si>
  <si>
    <t>NM_029585.3</t>
  </si>
  <si>
    <t>ILMN_2845980</t>
  </si>
  <si>
    <t>GGGACCCTGGGCGCATGACCTTTGTACTTAGAAAATTGAAATAAAGGTTG</t>
  </si>
  <si>
    <t>2410001C21Rik</t>
  </si>
  <si>
    <t>1700067C04Rik; AA589417; 5730427M17Rik</t>
  </si>
  <si>
    <t>NM_025542.1</t>
  </si>
  <si>
    <t>ILMN_2471359</t>
  </si>
  <si>
    <t>GCCGCTAAAGGGCAGAGCCAAGACGCCAGTCACACTGAAGCAGAGAAGGA</t>
  </si>
  <si>
    <t>Tmpo</t>
  </si>
  <si>
    <t>5630400D24Rik; TP; AI195756; AI606875; AW214352; AW547477; LAP2</t>
  </si>
  <si>
    <t>NM_001080134.1</t>
  </si>
  <si>
    <t>ILMN_2463979</t>
  </si>
  <si>
    <t>GAGTAGAATGTACTGTTCACACAGCGTGTTGTGAAAGGGGTCCTCACACC</t>
  </si>
  <si>
    <t>Twsg1</t>
  </si>
  <si>
    <t>9030422N06Rik; AW552143; 1810013J15Rik; D17Ertd403e; Twg; Tsg</t>
  </si>
  <si>
    <t>NM_023053.2</t>
  </si>
  <si>
    <t>ILMN_3082287</t>
  </si>
  <si>
    <t>CCCACCTGTCAGGGATCCCCACTGGATGCCTGAAACTGGAGATGATACCA</t>
  </si>
  <si>
    <t>NM_028081.2</t>
  </si>
  <si>
    <t>ILMN_1236107</t>
  </si>
  <si>
    <t>GCCGGTTGTCATGCTGAGGTAGTGGCACAGCAAAATGCCACAAACCCCCA</t>
  </si>
  <si>
    <t>Ogfrl1</t>
  </si>
  <si>
    <t>XM_973033.1</t>
  </si>
  <si>
    <t>ILMN_2595704</t>
  </si>
  <si>
    <t>GATGGGGTCAGCTTTTCCCATTCAGAAACCTCATAACCTTGTATTCCAGT</t>
  </si>
  <si>
    <t>Adprh</t>
  </si>
  <si>
    <t>Arh1</t>
  </si>
  <si>
    <t>NM_007414.3</t>
  </si>
  <si>
    <t>ILMN_2738972</t>
  </si>
  <si>
    <t>TAGAGCCGCACACCCCCATTGACGCAGGCAGCTCGAAGGTGACAGTGGCT</t>
  </si>
  <si>
    <t>ILMN_1220340</t>
  </si>
  <si>
    <t>GATAGGAGGTTTGGGAAATGAGTTCAAGGCCTCTGGTGCTCTCTGTCCTG</t>
  </si>
  <si>
    <t>Zfp496</t>
  </si>
  <si>
    <t>NM_172941</t>
  </si>
  <si>
    <t>ILMN_3151503</t>
  </si>
  <si>
    <t>GGCTGGTTTCGCTGTTGGTTGAGGGCATTTGTGAAAGAACTTTGCACCTC</t>
  </si>
  <si>
    <t>C130032J12Rik</t>
  </si>
  <si>
    <t>9130202B12</t>
  </si>
  <si>
    <t>NM_178684.3</t>
  </si>
  <si>
    <t>ILMN_2703844</t>
  </si>
  <si>
    <t>GCTGGTTTTGTCACATTCAACATTACCCAGACATCAGGCAACATCTGTCC</t>
  </si>
  <si>
    <t>Eef1e1</t>
  </si>
  <si>
    <t>1110003A02Rik</t>
  </si>
  <si>
    <t>NM_025380.2</t>
  </si>
  <si>
    <t>ILMN_1239185</t>
  </si>
  <si>
    <t>CCCCGCAGGAGTTGGTGCTATAGAGGTAGGGACTACTGCCAGGTCCTTGA</t>
  </si>
  <si>
    <t>Erp29</t>
  </si>
  <si>
    <t>PDI-Db; Erp31; Erp28; 2810446M09Rik; AW209030; 1200015M03Rik</t>
  </si>
  <si>
    <t>NM_026129.2</t>
  </si>
  <si>
    <t>ILMN_2692124</t>
  </si>
  <si>
    <t>CCTTGTCTGAAGCTATGGGTCTCTTTTGTTTGATGGTTGCGTTCTTGATC</t>
  </si>
  <si>
    <t>Atp5g3</t>
  </si>
  <si>
    <t>MGC124584; 6030447M23</t>
  </si>
  <si>
    <t>NM_175015.2</t>
  </si>
  <si>
    <t>ILMN_2650739</t>
  </si>
  <si>
    <t>GTTGATGCTCAACAACTTTGCCAGCCTCTTCACTTGACCCAGGCGAGGAA</t>
  </si>
  <si>
    <t>Arhgap9</t>
  </si>
  <si>
    <t>MGC37568; AU043488</t>
  </si>
  <si>
    <t>NM_146011.2</t>
  </si>
  <si>
    <t>ILMN_1237431</t>
  </si>
  <si>
    <t>GTTATTTGGGAAAGGTGGTAGGGCTGAAGCCCCCTTGTTTCTGCCGGCAC</t>
  </si>
  <si>
    <t>D330050H21Rik</t>
  </si>
  <si>
    <t>AK084833</t>
  </si>
  <si>
    <t>ILMN_2894245</t>
  </si>
  <si>
    <t>CCGATGTCGTGCGGTTCATCAGGTCCACTGACTGTGCTCCGTTGGCAAGA</t>
  </si>
  <si>
    <t>Sfmbt1</t>
  </si>
  <si>
    <t>Smr; DKFZp434L243; Sfmbt</t>
  </si>
  <si>
    <t>NM_019460.1</t>
  </si>
  <si>
    <t>ILMN_1230890</t>
  </si>
  <si>
    <t>GCAGGGTTCTTTTAATGCTTGACTCTGTTGTGTTTCTAGCACTGCACAGC</t>
  </si>
  <si>
    <t>Fmo5</t>
  </si>
  <si>
    <t>5033418D19Rik; AI195026</t>
  </si>
  <si>
    <t>NM_010232.3</t>
  </si>
  <si>
    <t>ILMN_1220891</t>
  </si>
  <si>
    <t>GAGACGTGGTACTACCGATAAGATGGGTCATGCGTAGTGATTGAGCCCCC</t>
  </si>
  <si>
    <t>NHE7</t>
  </si>
  <si>
    <t>AK078577</t>
  </si>
  <si>
    <t>ILMN_1220310</t>
  </si>
  <si>
    <t>GGATTGACTTTAGAATTTAATTTATGGGGGCGCACCTCAGTAGTCATGTT</t>
  </si>
  <si>
    <t>Rnf138</t>
  </si>
  <si>
    <t>STRIN; Trif; Trif-d; 2410015A17Rik; 2810480D20Rik</t>
  </si>
  <si>
    <t>NM_019706.2</t>
  </si>
  <si>
    <t>ILMN_1213858</t>
  </si>
  <si>
    <t>CCTACTACTGGAACTTATCAGTTGAGCCCATTTTCTTCTCCCGCAACCCC</t>
  </si>
  <si>
    <t>Itgb3bp</t>
  </si>
  <si>
    <t>AU022583; 4930471O16Rik</t>
  </si>
  <si>
    <t>NM_026348.3</t>
  </si>
  <si>
    <t>ILMN_2538355</t>
  </si>
  <si>
    <t>TCTGACTGGTGTGAGATGGAATCTCAGGGTTGTTTTGATTTGCATTTCCC</t>
  </si>
  <si>
    <t>LOC386233</t>
  </si>
  <si>
    <t>XM_359128.1</t>
  </si>
  <si>
    <t>ILMN_2643227</t>
  </si>
  <si>
    <t>GGAGAGGCCCCATGTGCACTGCGTTACATTGCCATTCCCAGCATCTCCAA</t>
  </si>
  <si>
    <t>6330562C20Rik</t>
  </si>
  <si>
    <t>XM_358602.1</t>
  </si>
  <si>
    <t>ILMN_1224034</t>
  </si>
  <si>
    <t>CAGTGGGCCCTGTTCTTGTGAAGTCCATCTCCATGGTCATTAGACCTGCC</t>
  </si>
  <si>
    <t>Pde1b1; 63kDa</t>
  </si>
  <si>
    <t>NM_008800.1</t>
  </si>
  <si>
    <t>ILMN_1213779</t>
  </si>
  <si>
    <t>TGTGAAGGATACCTGCCCAGCCTGCTTGTTGCCAACTGGCCGAGAGAGTG</t>
  </si>
  <si>
    <t>Atg2a</t>
  </si>
  <si>
    <t>mKIAA0404; MGC67447; A830054M12; 1810013C15Rik; BC023754</t>
  </si>
  <si>
    <t>NM_194348.3</t>
  </si>
  <si>
    <t>ILMN_2675433</t>
  </si>
  <si>
    <t>GGACTCGACGTGCTCGGCATTCCCGGAGATAGAGGTTGCTTTGAGCAGCA</t>
  </si>
  <si>
    <t>Snapc4</t>
  </si>
  <si>
    <t>MGC59524; 5730436L13Rik</t>
  </si>
  <si>
    <t>NM_172339.2</t>
  </si>
  <si>
    <t>ILMN_2791769</t>
  </si>
  <si>
    <t>GGGAGACACACTGGCCTCTACTATGGGTTATCATATTCTCATTTGGAGCC</t>
  </si>
  <si>
    <t>NM_028119.2</t>
  </si>
  <si>
    <t>ILMN_2757861</t>
  </si>
  <si>
    <t>GGCAAGGACTGAATCCCTGCATGGTTTTGTTTCTGTCCTGGAAACTGTGA</t>
  </si>
  <si>
    <t>Ap4b1</t>
  </si>
  <si>
    <t>1810038H16Rik; AV004952; Ap4b4</t>
  </si>
  <si>
    <t>NM_026193.1</t>
  </si>
  <si>
    <t>ILMN_2492403</t>
  </si>
  <si>
    <t>GATCTGCAGTAAGTCTGGGGAGAACCTGAGTACACCACTACACGTTGGGT</t>
  </si>
  <si>
    <t>NM_009842</t>
  </si>
  <si>
    <t>ILMN_2595990</t>
  </si>
  <si>
    <t>GACTGAATTACTATATTTCCATTATCTATGTGGAAAAAGGAGCATTGAGC</t>
  </si>
  <si>
    <t>Homer1</t>
  </si>
  <si>
    <t>SYN47; Ves-1; PSD-Zip45</t>
  </si>
  <si>
    <t>NM_011982.1</t>
  </si>
  <si>
    <t>ILMN_2581241</t>
  </si>
  <si>
    <t>CATTCTGGTCCCGGTCACCTCAGACTGCAGGCACTCAACTGTATGCTCTG</t>
  </si>
  <si>
    <t>E030003O11Rik</t>
  </si>
  <si>
    <t>AK086837</t>
  </si>
  <si>
    <t>ILMN_2795412</t>
  </si>
  <si>
    <t>ACCAAAAGGCTACTTCGACCTCTTCACCTCTGCTTCCCATCTCAGAATCT</t>
  </si>
  <si>
    <t>Tmem176a</t>
  </si>
  <si>
    <t>AU041743; Keg2; AU040201; 0610011I04Rik</t>
  </si>
  <si>
    <t>NM_025326.2</t>
  </si>
  <si>
    <t>ILMN_2952841</t>
  </si>
  <si>
    <t>CATCTATGGAATAAAGTTTCTCGGGGGCCTTGGCGTAGACTCGGTGCCAC</t>
  </si>
  <si>
    <t>ILMN_1256270</t>
  </si>
  <si>
    <t>GGCCTTTTGGACCAGCATCCCTACCTCACAACCTGAGAGCAAAGGTATAG</t>
  </si>
  <si>
    <t>Ranbp2</t>
  </si>
  <si>
    <t>AK051984</t>
  </si>
  <si>
    <t>ILMN_2586164</t>
  </si>
  <si>
    <t>GCAGTGCCCAGCACCTTTGAAACCAGATAGGATGTTGCCAGCCTGTAACC</t>
  </si>
  <si>
    <t>F830031D20Rik</t>
  </si>
  <si>
    <t>AK089834</t>
  </si>
  <si>
    <t>ILMN_2750314</t>
  </si>
  <si>
    <t>AAGGCCCCTACTATGCTGTTTGGCTCTTCCGGCAGCCTACTCATGGCTTC</t>
  </si>
  <si>
    <t>D630048P19Rik</t>
  </si>
  <si>
    <t>NM_207525.1</t>
  </si>
  <si>
    <t>ILMN_2748708</t>
  </si>
  <si>
    <t>GGCATGATGCAGCCTTTTGAACTTCTGGGAAGAACTGCCACTAAATGTTC</t>
  </si>
  <si>
    <t>Papd1</t>
  </si>
  <si>
    <t>AW551379; 0610027A18Rik</t>
  </si>
  <si>
    <t>NM_026157.2</t>
  </si>
  <si>
    <t>ILMN_1235979</t>
  </si>
  <si>
    <t>GAAGTGAAGACTTACGATCCCTCTGGTGACTCCACACTTCCAACTTGTTC</t>
  </si>
  <si>
    <t>Nol5</t>
  </si>
  <si>
    <t>MSSP; SIK; MGC105209</t>
  </si>
  <si>
    <t>NM_018868.2</t>
  </si>
  <si>
    <t>ILMN_3143506</t>
  </si>
  <si>
    <t>AGAGGTCAGCAATAATCTGTCACTGTGGACTCAGGCTCCCTTCTCACTCC</t>
  </si>
  <si>
    <t>Elovl1</t>
  </si>
  <si>
    <t>AA407424; BB151133; Ssc1</t>
  </si>
  <si>
    <t>NM_019422.2</t>
  </si>
  <si>
    <t>ILMN_2740069</t>
  </si>
  <si>
    <t>CAAGGGCTGATGATTTTAAACTCTGAAGTATCAGAGTACCCGACCTTTTA</t>
  </si>
  <si>
    <t>Rassf6</t>
  </si>
  <si>
    <t>1600016B17Rik</t>
  </si>
  <si>
    <t>NM_028478.2</t>
  </si>
  <si>
    <t>ILMN_1220190</t>
  </si>
  <si>
    <t>AGCACTAAAAAATGGTAACTCCTTCTGCCTTCCGCAGGCCGTTTCCACCG</t>
  </si>
  <si>
    <t>LOC383010</t>
  </si>
  <si>
    <t>XM_356798.1</t>
  </si>
  <si>
    <t>ILMN_1221067</t>
  </si>
  <si>
    <t>CCTGGAAGGAACCTTTGGGAGCTGTGACTCCCTGTGCAGTGTTACGTGCC</t>
  </si>
  <si>
    <t>Nme1</t>
  </si>
  <si>
    <t>NM23-M1; AL024257; NDPK-A; NM23A</t>
  </si>
  <si>
    <t>NM_008704.2</t>
  </si>
  <si>
    <t>ILMN_1260061</t>
  </si>
  <si>
    <t>CCAGTCCAAAATGTACAGACACCCCTCACTATGAACACAAACAATCCTGG</t>
  </si>
  <si>
    <t>D17H6S56E-5</t>
  </si>
  <si>
    <t>G7e</t>
  </si>
  <si>
    <t>NM_033075.2</t>
  </si>
  <si>
    <t>ILMN_2695035</t>
  </si>
  <si>
    <t>CCGTGCATCCCTTTTCTTCGGTTGACCATGGTGTTGATTGTGACGTCAGC</t>
  </si>
  <si>
    <t>Pja2</t>
  </si>
  <si>
    <t>AI447901; mKIAA0438; Neurodap1; MGC27629; AL022700</t>
  </si>
  <si>
    <t>NM_144859.2</t>
  </si>
  <si>
    <t>ILMN_2640239</t>
  </si>
  <si>
    <t>CTGTGAGCGCACTGACCTGGGGCCTTTCTGCCTACACCTGTGCAACAAGA</t>
  </si>
  <si>
    <t>ILMN_1250538</t>
  </si>
  <si>
    <t>TCATTTCTCATGAACCAGACCTGCTCTGAACCAATGCTGTGCGGCATGGG</t>
  </si>
  <si>
    <t>Reep3</t>
  </si>
  <si>
    <t>AW742655; D10Ucla1; AI265725</t>
  </si>
  <si>
    <t>NM_178606.4</t>
  </si>
  <si>
    <t>ILMN_2647346</t>
  </si>
  <si>
    <t>GTGTATGACCGGAATGGCTTCCGAATTCTGCTGCACTTCTCCCAGACTGG</t>
  </si>
  <si>
    <t>ILMN_2656924</t>
  </si>
  <si>
    <t>GGCAGGACTACTGTGGGATGAAAGATGCCAAGAAGTTACTGGACAAGCCC</t>
  </si>
  <si>
    <t>Tsc2</t>
  </si>
  <si>
    <t>Tcs2</t>
  </si>
  <si>
    <t>NM_011647.2</t>
  </si>
  <si>
    <t>ILMN_1246452</t>
  </si>
  <si>
    <t>AGGAGTCTCGTGTTGTCTGTCAAGGTGCCTTCCTCTGCTGAAGCCTTACC</t>
  </si>
  <si>
    <t>Wdr22</t>
  </si>
  <si>
    <t>NM_177267</t>
  </si>
  <si>
    <t>ILMN_2887992</t>
  </si>
  <si>
    <t>GGTTTGGACAGACCCGGCAAGTGGTGACTACCGGTAATTGTAGGAACACG</t>
  </si>
  <si>
    <t>Mef2c</t>
  </si>
  <si>
    <t>AV011172; 5430401D19Rik; 9930028G15Rik</t>
  </si>
  <si>
    <t>NM_025282.1</t>
  </si>
  <si>
    <t>ILMN_1220726</t>
  </si>
  <si>
    <t>CTTTAGTAATTCTTCTGTAACCCGCCACACTAGTCTTTGGAAACTGGCCC</t>
  </si>
  <si>
    <t>AW413156; 2610306G12Rik</t>
  </si>
  <si>
    <t>NM_009122.1</t>
  </si>
  <si>
    <t>ILMN_1225658</t>
  </si>
  <si>
    <t>GGGCTCCTGGCCCTCTGCAGCATCAGATGTAAATGGTCTCTAAGGTCATC</t>
  </si>
  <si>
    <t>Ubl3</t>
  </si>
  <si>
    <t>HCG; AW108023</t>
  </si>
  <si>
    <t>NM_011908.1</t>
  </si>
  <si>
    <t>ILMN_1254241</t>
  </si>
  <si>
    <t>AAAAGTTGGAGGTGTTGCATTCAGATTTTTGTTGGTATTTGGTGTTGGCC</t>
  </si>
  <si>
    <t>LOC100044538</t>
  </si>
  <si>
    <t>XR_030742.1</t>
  </si>
  <si>
    <t>ILMN_2670895</t>
  </si>
  <si>
    <t>GACACCGACGCCTCTGCCCACCCTATCTATGCTTCTCTCTGCGTCACCAC</t>
  </si>
  <si>
    <t>Bat1a</t>
  </si>
  <si>
    <t>MGC38799; AI428441; 0610030D10Rik; Bat1; Bat-1; D17H6S81E-1; D6S81Eh; D17H6S81E; MGC19235</t>
  </si>
  <si>
    <t>NM_019693.2</t>
  </si>
  <si>
    <t>ILMN_1247153</t>
  </si>
  <si>
    <t>CTTGGGGCCTTTCCTGGCTCGTTCTCTTATGGCAGGTGTAAGGTCACCCC</t>
  </si>
  <si>
    <t>ILMN_1247088</t>
  </si>
  <si>
    <t>CGATGAGGTGGTTGTGTGGTCCATGCATGCTTCCTGGGGGTGTAATTGGC</t>
  </si>
  <si>
    <t>9530010N18Rik</t>
  </si>
  <si>
    <t>AK035292</t>
  </si>
  <si>
    <t>ILMN_1234901</t>
  </si>
  <si>
    <t>GTGGGAAATGAATACAGGGGAGGGAACGACTTGCTAGGTCAGTGGGCAGG</t>
  </si>
  <si>
    <t>Echdc3</t>
  </si>
  <si>
    <t>2310005D12Rik; AI662097</t>
  </si>
  <si>
    <t>NM_024208.4</t>
  </si>
  <si>
    <t>ILMN_2441921</t>
  </si>
  <si>
    <t>CCAATCCATCGGAGTAGAAACTCCCTCAATGAAGTATGGGGTCAGAGGTC</t>
  </si>
  <si>
    <t>Trim56</t>
  </si>
  <si>
    <t>A130009K11Rik; Gm452; RNF109; MGC37358</t>
  </si>
  <si>
    <t>NM_201373.3</t>
  </si>
  <si>
    <t>ILMN_2955356</t>
  </si>
  <si>
    <t>GTCCATGAATTTTGCCGGTACGGAGCTGCTGAGCCACACACCATTGCTGC</t>
  </si>
  <si>
    <t>ILMN_2599412</t>
  </si>
  <si>
    <t>TCTGTCCCTGGGAAACTGATATTTGTGTAAGACAACCACCAGATATTTTC</t>
  </si>
  <si>
    <t>Kti12</t>
  </si>
  <si>
    <t>AU014758; 1110001A12Rik; AI326810</t>
  </si>
  <si>
    <t>NM_029571.2</t>
  </si>
  <si>
    <t>ILMN_2533799</t>
  </si>
  <si>
    <t>CCACGCATCCTGCAACACAAATGCCGACGTATTGGTCTGAAGAAGCAACG</t>
  </si>
  <si>
    <t>LOC216036</t>
  </si>
  <si>
    <t>XM_122042.2</t>
  </si>
  <si>
    <t>ILMN_1225072</t>
  </si>
  <si>
    <t>GGACGGGTGGATCCCTGAAGCTGGCTACGTTAGTTGGACCAGTGAAGTCC</t>
  </si>
  <si>
    <t>2410187C16Rik</t>
  </si>
  <si>
    <t>AK010831</t>
  </si>
  <si>
    <t>ILMN_2477267</t>
  </si>
  <si>
    <t>GTAAATCCCAATGACTTTCCCTCACTTGAGAAATTAGTGGGGATAAGCCA</t>
  </si>
  <si>
    <t>Zbtb1</t>
  </si>
  <si>
    <t>Bsg2; C430003J21Rik; 9430077A12</t>
  </si>
  <si>
    <t>NM_178744.1</t>
  </si>
  <si>
    <t>ILMN_2682333</t>
  </si>
  <si>
    <t>TCAGAGAAGGGGGACGAGATAAGGCTCAAGAAGAAGGTGATAGGCTGAGC</t>
  </si>
  <si>
    <t>LOC100047368</t>
  </si>
  <si>
    <t>XM_001477998.1</t>
  </si>
  <si>
    <t>ILMN_1249003</t>
  </si>
  <si>
    <t>ACATGTCCACACTGTACTTCTAATGCCCAGGGGTACGAGTAAGCCTCAGC</t>
  </si>
  <si>
    <t>Gpr155</t>
  </si>
  <si>
    <t>XM_130346</t>
  </si>
  <si>
    <t>ILMN_1224003</t>
  </si>
  <si>
    <t>TTTATAACCTCTGTCTTCCCTGAGCCCTTCATTCTGAGCTGTAGGCCAGG</t>
  </si>
  <si>
    <t>AA407203; PTB3; PTB-1; HNRPI; PTB2; AL033359; Ptb; PTB4; pPTB</t>
  </si>
  <si>
    <t>NM_001077363.1</t>
  </si>
  <si>
    <t>ILMN_2694080</t>
  </si>
  <si>
    <t>AGAGACTAGCAGAAAGTGAAGAGGCTTCTATGTAGTCTGTGTGCGGTCTG</t>
  </si>
  <si>
    <t>Psmd10</t>
  </si>
  <si>
    <t>AW554874</t>
  </si>
  <si>
    <t>NM_016883.3</t>
  </si>
  <si>
    <t>ILMN_2735735</t>
  </si>
  <si>
    <t>GCCTCCATCTTATTTTTATGCTGATAGAAGCACAGACTGGGTTACTAATT</t>
  </si>
  <si>
    <t>Cspp1</t>
  </si>
  <si>
    <t>BC055915; AA387550; 4930413O22Rik; 2310020J12Rik</t>
  </si>
  <si>
    <t>NM_026493.3</t>
  </si>
  <si>
    <t>ILMN_1248181</t>
  </si>
  <si>
    <t>AGCCCGGACGGCTCAGGCCGCCTGAATGTAGCGGGCAGCGGAGGAGACGA</t>
  </si>
  <si>
    <t>Zbtb7a</t>
  </si>
  <si>
    <t>AI452336; Lrf; Pokemon; Zbtb7; 9130006G12Rik; FBI-1; 9030619K07Rik</t>
  </si>
  <si>
    <t>NM_010731.3</t>
  </si>
  <si>
    <t>ILMN_2486012</t>
  </si>
  <si>
    <t>TCAGGTGCTGCTGGACTTTGTGCACTTTGGAGGTACTGCATGTATCTTCC</t>
  </si>
  <si>
    <t>C330006P03Rik</t>
  </si>
  <si>
    <t>ILMN_2750999</t>
  </si>
  <si>
    <t>GATAAAGGACATTCTTGTAAAGTGTTAATCTTTTCTGTGACTAAATAGCA</t>
  </si>
  <si>
    <t>Nck1</t>
  </si>
  <si>
    <t>6330586M15Rik; Nck; D230010O13Rik</t>
  </si>
  <si>
    <t>NM_010878.2</t>
  </si>
  <si>
    <t>ILMN_2689986</t>
  </si>
  <si>
    <t>GCCCGTCATTCTCACTGTACAGCCATACTGCAAAGGGCTTTCTGCTTGTG</t>
  </si>
  <si>
    <t>LOC100048331</t>
  </si>
  <si>
    <t>XR_034509.1</t>
  </si>
  <si>
    <t>ILMN_2677016</t>
  </si>
  <si>
    <t>TGCTAAGAAAATGCCCAAAAAAGTCGGCAAGACACGAGAAGAGCTGGGCT</t>
  </si>
  <si>
    <t>Dhx16</t>
  </si>
  <si>
    <t>Ddx16; DBP2; mKIAA0577; 2410006N22Rik</t>
  </si>
  <si>
    <t>NM_026987.1</t>
  </si>
  <si>
    <t>ILMN_1247996</t>
  </si>
  <si>
    <t>TGAGCAATAACAGGTTTGTGATGCCCTTAGATGTCCGGGGCTGCACGCGC</t>
  </si>
  <si>
    <t>LOC673501</t>
  </si>
  <si>
    <t>XM_001005723.1</t>
  </si>
  <si>
    <t>ILMN_1248852</t>
  </si>
  <si>
    <t>GAGACATGTTTCTGGGGATGCCCGGGCTCAATGGCGATTCCTACCCTGCT</t>
  </si>
  <si>
    <t>ILMN_2614486</t>
  </si>
  <si>
    <t>GAGGCTGAGGTGGTATTAGAATGTGCCTTAAAATAAACTGTTCCCCACCC</t>
  </si>
  <si>
    <t>Rag1ap1</t>
  </si>
  <si>
    <t>Rga</t>
  </si>
  <si>
    <t>NM_009057.2</t>
  </si>
  <si>
    <t>ILMN_2703720</t>
  </si>
  <si>
    <t>CTCATGACAAATACCAAGGAGATGGGATTGTTGAAGATGACGAAGAGACC</t>
  </si>
  <si>
    <t>Bclaf1</t>
  </si>
  <si>
    <t>AI450190; 2610102K23Rik; AW556225; Btf; mKIAA0164; 5730534O06Rik; 2700025J07Rik; MGC58035; MGC30519; KIAA0164; 2810454G14Rik</t>
  </si>
  <si>
    <t>NM_153787.2</t>
  </si>
  <si>
    <t>ILMN_2984828</t>
  </si>
  <si>
    <t>ACAGCAGAAGGCCTGTGTTGCCACCAAAACCCCTCCCCCTGGTATCATTG</t>
  </si>
  <si>
    <t>Ly6e</t>
  </si>
  <si>
    <t>Ly67; 9804; TSA-1; RIG-E; Sca-2; Tsa1</t>
  </si>
  <si>
    <t>NM_008529.2</t>
  </si>
  <si>
    <t>ILMN_1230292</t>
  </si>
  <si>
    <t>GCACACCCAGGGTCAAGATAGCCACTCAGCTCCATTGTCAGGTCTTTGGA</t>
  </si>
  <si>
    <t>E330014H18Rik</t>
  </si>
  <si>
    <t>AK054314</t>
  </si>
  <si>
    <t>ILMN_1242700</t>
  </si>
  <si>
    <t>GTCACTCTGACGCTCTCCTGGAACGTTGTACCAAACGCTGGAATTCTACC</t>
  </si>
  <si>
    <t>Spcs3</t>
  </si>
  <si>
    <t>1810011E08Rik</t>
  </si>
  <si>
    <t>NM_029701.1</t>
  </si>
  <si>
    <t>ILMN_1230137</t>
  </si>
  <si>
    <t>CCCCCACGGTGCCAAAGCCCCTGTATTGTGTTTGTGAACCATCCTACATG</t>
  </si>
  <si>
    <t>Tpi1</t>
  </si>
  <si>
    <t>Tpi; Tpi-1; AI255506</t>
  </si>
  <si>
    <t>NM_009415.1</t>
  </si>
  <si>
    <t>ILMN_2827607</t>
  </si>
  <si>
    <t>GCTCTACCAGACCTGATAACTATTCCTGCAGCACACCACTGGGCCTTCTG</t>
  </si>
  <si>
    <t>ILMN_2454348</t>
  </si>
  <si>
    <t>CCCCGAAGATGCAGGCTCTTCAGTATTATGAGAATGTACTTAATTTTTTC</t>
  </si>
  <si>
    <t>ILMN_2940559</t>
  </si>
  <si>
    <t>GTTGGTCAGCTTGGAGTTGCTTGGCACCACGGAGGGTGGACAGATAGGAC</t>
  </si>
  <si>
    <t>Gbf1</t>
  </si>
  <si>
    <t>mKIAA0248; 1700083E03Rik; AI035702; MGC100238; AW049900; MGC90745</t>
  </si>
  <si>
    <t>NM_178930.3</t>
  </si>
  <si>
    <t>ILMN_2760116</t>
  </si>
  <si>
    <t>GGATGCCCGACAGAGCGTTATTCGAAAGGTGGTGGACCCAGAGACAGGAC</t>
  </si>
  <si>
    <t>LOC100048046</t>
  </si>
  <si>
    <t>XM_001479690.1</t>
  </si>
  <si>
    <t>ILMN_1259400</t>
  </si>
  <si>
    <t>TGACCAACCCTCCAACTCTGCTTCTCACCATCAGCTAAAGGGACCAGTCC</t>
  </si>
  <si>
    <t>ENSMUSG00000043795</t>
  </si>
  <si>
    <t>XM_001480835.1</t>
  </si>
  <si>
    <t>ILMN_2712120</t>
  </si>
  <si>
    <t>ATGAAGCTCTGAAATAAAATGGGACCGTTGAGATGACTTCCGGGGGCCTC</t>
  </si>
  <si>
    <t>S100a6</t>
  </si>
  <si>
    <t>Cacy; PRA; CALCYCLIN; 2A9; 5B10</t>
  </si>
  <si>
    <t>NM_011313.2</t>
  </si>
  <si>
    <t>ILMN_2885293</t>
  </si>
  <si>
    <t>TTTCTCCGCCCCAGGGTTCCAGGACATAGTCTGAGGCAAGATGGAGGGTG</t>
  </si>
  <si>
    <t>ILMN_1219067</t>
  </si>
  <si>
    <t>CCATCTACAGAGCGACTAAGTGAGGGTACAAACCCGAGCAGCATCTCCTC</t>
  </si>
  <si>
    <t>A830007P12Rik</t>
  </si>
  <si>
    <t>RP23-132N23.3; MGC7940</t>
  </si>
  <si>
    <t>NM_146115.3</t>
  </si>
  <si>
    <t>ILMN_2857595</t>
  </si>
  <si>
    <t>TCTGATGTGGGAGACCCCAAGGTGGTTCATGGCTGGCAGAGCAGCTACCA</t>
  </si>
  <si>
    <t>AI413582</t>
  </si>
  <si>
    <t>MGC41609; AI854251</t>
  </si>
  <si>
    <t>NM_001002895.2</t>
  </si>
  <si>
    <t>ILMN_1214793</t>
  </si>
  <si>
    <t>TTCGAGGTGCCCATAGCCAAATTCCAGGAGCTGCGCTACAGCGTGGCGTT</t>
  </si>
  <si>
    <t>Commd5</t>
  </si>
  <si>
    <t>Hcarg; D15Ertd81e; AI854466; 2310065H03Rik</t>
  </si>
  <si>
    <t>NM_025536.2</t>
  </si>
  <si>
    <t>ILMN_1245348</t>
  </si>
  <si>
    <t>CTGAGCCAGTGTTTTCAGTTTTCTCCTGTCATCTGGGAGCTCTTTGTAAA</t>
  </si>
  <si>
    <t>NM_010576</t>
  </si>
  <si>
    <t>ILMN_1214964</t>
  </si>
  <si>
    <t>GGGAGCTTAGATCTCCTTTATGCTAGCAGCACTGAGATTTGTCATGCAGG</t>
  </si>
  <si>
    <t>Gstm4</t>
  </si>
  <si>
    <t>MGC40906; Gstb-4; Gstb4; GSTM7-7; 1110004G14Rik</t>
  </si>
  <si>
    <t>NM_026764.2</t>
  </si>
  <si>
    <t>ILMN_2660110</t>
  </si>
  <si>
    <t>TGCTGAGCGTGGTGGAGTCCGCGTTGGACACCGCATCATTGAGGTCAACG</t>
  </si>
  <si>
    <t>Apba3</t>
  </si>
  <si>
    <t>lin-10; AW208791; Mint-3; X11gamma; mint3</t>
  </si>
  <si>
    <t>NM_018758.1</t>
  </si>
  <si>
    <t>ILMN_2419633</t>
  </si>
  <si>
    <t>CCTGGCCGTGTGTCTCCCCTCCAGATGCAGTGAGGTAGAAAGCATCTCCT</t>
  </si>
  <si>
    <t>2410104C19Rik; 6330578C09Rik; 9530048I21Rik; 3010027A04Rik; Gm176</t>
  </si>
  <si>
    <t>NM_001081379.1</t>
  </si>
  <si>
    <t>ILMN_2688429</t>
  </si>
  <si>
    <t>ACTATGGAGGCTACTCGGGCAGCACACAGGGGGGCACAAGCACACAGTAG</t>
  </si>
  <si>
    <t>Hnrnpul1</t>
  </si>
  <si>
    <t>E1BAP5; E130317O14Rik; E1B-AP5; MGC78330; MGC36621</t>
  </si>
  <si>
    <t>NM_144922.2</t>
  </si>
  <si>
    <t>ILMN_2714936</t>
  </si>
  <si>
    <t>GGTGTGTAGTTGTGTATCTAAACCCCTCCAAAATATGTCAGGCTTCAGCC</t>
  </si>
  <si>
    <t>Mki67ip</t>
  </si>
  <si>
    <t>C130020J04Rik; NIFK; AI852665</t>
  </si>
  <si>
    <t>NM_026472.3</t>
  </si>
  <si>
    <t>ILMN_1214054</t>
  </si>
  <si>
    <t>GTCTCACCCTCCAGTGTGGAGTCTGTGCGGTGAACCCAAGCTGAGTATAC</t>
  </si>
  <si>
    <t>Zdhhc7</t>
  </si>
  <si>
    <t>AL024087; Gramp2</t>
  </si>
  <si>
    <t>NM_133967.3</t>
  </si>
  <si>
    <t>ILMN_1232146</t>
  </si>
  <si>
    <t>CTCCCTGGCTTATGTTGCAAACTGTTACTAAATCACCTGCCCCAATTCCA</t>
  </si>
  <si>
    <t>1700021C14Rik</t>
  </si>
  <si>
    <t>MGC130252</t>
  </si>
  <si>
    <t>NM_029801.2</t>
  </si>
  <si>
    <t>ILMN_2600465</t>
  </si>
  <si>
    <t>GCCTCGCTGTCGCATGTTAAGATGCTTCCCTACTGTACAGAATCCTGTAA</t>
  </si>
  <si>
    <t>Phactr4</t>
  </si>
  <si>
    <t>C330013F19Rik; mKIAA4120; N28169; AW495572; AI527228; FLJ13171; KIAA4120; 3110001B12Rik</t>
  </si>
  <si>
    <t>NM_175306.3</t>
  </si>
  <si>
    <t>ILMN_2914347</t>
  </si>
  <si>
    <t>CCAGTGACGACTGATGAGCAGATTGTACAACAGTAATTACGTGGACTTAC</t>
  </si>
  <si>
    <t>2010106G01Rik</t>
  </si>
  <si>
    <t>C130089K23Rik; Sppl2A</t>
  </si>
  <si>
    <t>NM_023220.1</t>
  </si>
  <si>
    <t>ILMN_2603825</t>
  </si>
  <si>
    <t>ATATTTTTTAGCAAAAGTTTCACAGTAAGCTAGTCTTCCCCTCTGCTTTC</t>
  </si>
  <si>
    <t>Setd8</t>
  </si>
  <si>
    <t>AW536475; 2410195B05Rik; AA617402; MGC117832</t>
  </si>
  <si>
    <t>NM_030241.2</t>
  </si>
  <si>
    <t>ILMN_1243394</t>
  </si>
  <si>
    <t>GGGCTTTTGCAGATACCCACAGTTGAATGGGTTTTTTTAAACCATTGTTG</t>
  </si>
  <si>
    <t>Eif4b</t>
  </si>
  <si>
    <t>NM_145625.1</t>
  </si>
  <si>
    <t>ILMN_2705128</t>
  </si>
  <si>
    <t>ATGTACGGCTGACTGTGAGAGCTTCGTTCTTGGCTCATGCTGAAGTGGGA</t>
  </si>
  <si>
    <t>Muted</t>
  </si>
  <si>
    <t>1810074A19Rik; mu</t>
  </si>
  <si>
    <t>NM_139063.1</t>
  </si>
  <si>
    <t>ILMN_2844671</t>
  </si>
  <si>
    <t>GAGCACACCCGGGATACTGTGGAAGTACAGCAGGCTGGCCCTGTTACCAA</t>
  </si>
  <si>
    <t>NM_028455.1</t>
  </si>
  <si>
    <t>ILMN_2935985</t>
  </si>
  <si>
    <t>TGAGACACCATTTCTCACTGAACCCGAAGCTGCCAGCTTTGGCTAGATTG</t>
  </si>
  <si>
    <t>Edg3</t>
  </si>
  <si>
    <t>AI132464; LPb3; S1P3</t>
  </si>
  <si>
    <t>NM_010101.2</t>
  </si>
  <si>
    <t>ILMN_2699294</t>
  </si>
  <si>
    <t>GAGCTGCCAGCACGTCACCTTGTCAACATGTCTACTACAGGAACACTTAC</t>
  </si>
  <si>
    <t>ILMN_1245115</t>
  </si>
  <si>
    <t>GGGCTTGAATTATGCAGACCACTGCCAAGAACAGAATGTGCGGGTGCCCA</t>
  </si>
  <si>
    <t>ILMN_2953301</t>
  </si>
  <si>
    <t>AGCTGTGGAGGGCTTAGTGCCTTGCAGTGGAGAGTGTGCATCCTGGGAGC</t>
  </si>
  <si>
    <t>Ap3d1</t>
  </si>
  <si>
    <t>Ap3d; mh; mocha; Bolvr; mBLVR1; AA407035</t>
  </si>
  <si>
    <t>NM_007460.1</t>
  </si>
  <si>
    <t>ILMN_2708609</t>
  </si>
  <si>
    <t>GGCGATTGAGACGCTGCAAAAGTCTGACGGTCTGTCCACTCACAGAAGCT</t>
  </si>
  <si>
    <t>Rfx3</t>
  </si>
  <si>
    <t>MRFX3; C230093O12Rik</t>
  </si>
  <si>
    <t>NM_011265.2</t>
  </si>
  <si>
    <t>ILMN_1228235</t>
  </si>
  <si>
    <t>CCTCTACCATCACCACGATGAAAGAAGTTCTGTCTATAGTCTTCACTGCT</t>
  </si>
  <si>
    <t>NM_007799</t>
  </si>
  <si>
    <t>ILMN_1256725</t>
  </si>
  <si>
    <t>CCCGCCTGCTGACCTGGCGTGCTGCCATGTTGAAAGACAACAAGAAACCT</t>
  </si>
  <si>
    <t>Acads</t>
  </si>
  <si>
    <t>SCAD; Bcd-1; AI196007; Bcd1</t>
  </si>
  <si>
    <t>NM_007383.2</t>
  </si>
  <si>
    <t>ILMN_2569879</t>
  </si>
  <si>
    <t>GCTATGTGGCCATCTGTTAGTGGCCTCTGAGCTCCTTAATCACTAGAGGG</t>
  </si>
  <si>
    <t>D630015C01Rik</t>
  </si>
  <si>
    <t>AK052657</t>
  </si>
  <si>
    <t>ILMN_2632162</t>
  </si>
  <si>
    <t>ATGTAGTGTTCTGACTGGGATGGCGTGTTCTGCCAGTGGGGCGACTCAGT</t>
  </si>
  <si>
    <t>Crebl2</t>
  </si>
  <si>
    <t>MGC130381; AI046348; MGC130380; B230205M03</t>
  </si>
  <si>
    <t>NM_177687.3</t>
  </si>
  <si>
    <t>ILMN_3143651</t>
  </si>
  <si>
    <t>CTGGTGCGTGGTGAGTACAGCCGAGGGTGGAACGAAGTGAAGCTGGTGAA</t>
  </si>
  <si>
    <t>ILMN_1231264</t>
  </si>
  <si>
    <t>CCTTGGGAAGTATTTGAATGAAAACTGGAATGGGGAGGTGCTCAGCTTCC</t>
  </si>
  <si>
    <t>Ghitm</t>
  </si>
  <si>
    <t>PTD010; C77840; 1010001P14Rik</t>
  </si>
  <si>
    <t>NM_078478.3</t>
  </si>
  <si>
    <t>ILMN_1232093</t>
  </si>
  <si>
    <t>TGCCAGCCCAGGCTACTATACCCGGCCAACCTCTCAATTATCATAGATGG</t>
  </si>
  <si>
    <t>LOC386330</t>
  </si>
  <si>
    <t>XM_359173.1</t>
  </si>
  <si>
    <t>ILMN_2877958</t>
  </si>
  <si>
    <t>GCTCTTTGGGGCAGGATTCGGCGCAGTAATAACAGTCGTCGTCATCGTTG</t>
  </si>
  <si>
    <t>Cd80</t>
  </si>
  <si>
    <t>Cd28l; B7.1; MIC17; TS/A-1; Ly-53; B7-1; Ly53</t>
  </si>
  <si>
    <t>NM_009855.2</t>
  </si>
  <si>
    <t>ILMN_2734212</t>
  </si>
  <si>
    <t>GAACTAGAAAGCATACTTCCTGCCCAAACAGACGCTCTGAGGTTAGTTGG</t>
  </si>
  <si>
    <t>Cd1d1</t>
  </si>
  <si>
    <t>Cd1a; AI747460; Ly-38; Cd1d; CD1.1</t>
  </si>
  <si>
    <t>NM_007639.2</t>
  </si>
  <si>
    <t>ILMN_2771754</t>
  </si>
  <si>
    <t>CCGCACACAAGAACGGATCAACCTTAAAGGAAACGGCTATTGAACTTGGC</t>
  </si>
  <si>
    <t>Fh1</t>
  </si>
  <si>
    <t>NM_010209</t>
  </si>
  <si>
    <t>ILMN_1224714</t>
  </si>
  <si>
    <t>CAACACTTCTCCTGCTGACGGATATGTGGCTGCAGAAATCCTGGCCAGTG</t>
  </si>
  <si>
    <t>LOC634731</t>
  </si>
  <si>
    <t>XM_988632.2</t>
  </si>
  <si>
    <t>ILMN_2635251</t>
  </si>
  <si>
    <t>GTGTGACCGGGTAGCCTGGGTAGAAAATAAGCAGATCCTAGTACTAGGTC</t>
  </si>
  <si>
    <t>Arl9</t>
  </si>
  <si>
    <t>1700110A09Rik</t>
  </si>
  <si>
    <t>NM_206935.1</t>
  </si>
  <si>
    <t>ILMN_2957070</t>
  </si>
  <si>
    <t>CCTTGCAAGCTCACTCTGTGTGTAGGCTTTCTGGACAAGGAATGGTCGCC</t>
  </si>
  <si>
    <t>Shc1</t>
  </si>
  <si>
    <t>p66; ShcA; Shc</t>
  </si>
  <si>
    <t>NM_011368.3</t>
  </si>
  <si>
    <t>ILMN_1260174</t>
  </si>
  <si>
    <t>GTCAGCACATCCAAAGTGAGGCTTTTCTATGTTTGAGAGAATTTGTGTGC</t>
  </si>
  <si>
    <t>Pde6d</t>
  </si>
  <si>
    <t>AI841218</t>
  </si>
  <si>
    <t>NM_008801.2</t>
  </si>
  <si>
    <t>ILMN_2813712</t>
  </si>
  <si>
    <t>TGCGTCCCTGGCACACTTGGGCAGGCAGCTCAGTCACTCTGAACTTGCTT</t>
  </si>
  <si>
    <t>Ahi1</t>
  </si>
  <si>
    <t>D10Bwg0629e; 1700015F03Rik; Ahi-1</t>
  </si>
  <si>
    <t>NM_026203.1</t>
  </si>
  <si>
    <t>ILMN_2643723</t>
  </si>
  <si>
    <t>ATTGGCTGCCTACTTGTCATCCCTCACCGAGACCATCGGGTCAGACGAGC</t>
  </si>
  <si>
    <t>Pef1</t>
  </si>
  <si>
    <t>Peflin; 2600002E23Rik</t>
  </si>
  <si>
    <t>NM_026441.4</t>
  </si>
  <si>
    <t>ILMN_2850937</t>
  </si>
  <si>
    <t>GTGACACAGAGAAGAGGGAGAGCAGCAGGGAGACCAAAGGCGCACATATC</t>
  </si>
  <si>
    <t>Tmed3</t>
  </si>
  <si>
    <t>1200002G13Rik; AW546672; P24b</t>
  </si>
  <si>
    <t>NM_025360.1</t>
  </si>
  <si>
    <t>ILMN_1253077</t>
  </si>
  <si>
    <t>GTCACAACCTAGCTTTGTACTGTTGAAATCGTATTGTTTCCCTTTGAGGT</t>
  </si>
  <si>
    <t>Zfp346</t>
  </si>
  <si>
    <t>Jaz</t>
  </si>
  <si>
    <t>NM_012017.2</t>
  </si>
  <si>
    <t>ILMN_2776278</t>
  </si>
  <si>
    <t>AAGATTCTACAGCAGAAGGCCTGTGTCGCCACCAAAACCCCTCCCCCTGG</t>
  </si>
  <si>
    <t>NM_008529</t>
  </si>
  <si>
    <t>ILMN_2981801</t>
  </si>
  <si>
    <t>CTCCGCAAGGGCAACTACTCGGAGCGCGTGGGCGCCGGCGCCCCGGTCTA</t>
  </si>
  <si>
    <t>Hist1h2ag</t>
  </si>
  <si>
    <t>NM_178186.2</t>
  </si>
  <si>
    <t>ILMN_1213359</t>
  </si>
  <si>
    <t>CAGGATTTGTTTTGGGTTGAATTGTGTGTGTGAAGTGAGGGCAGGCGTCC</t>
  </si>
  <si>
    <t>Mapk6</t>
  </si>
  <si>
    <t>AK044752</t>
  </si>
  <si>
    <t>ILMN_2776952</t>
  </si>
  <si>
    <t>GCCTCTTGTGCTATGTGGGGATCTCAATGTGGCTCATGAAGAAATTGACC</t>
  </si>
  <si>
    <t>Tmem55b</t>
  </si>
  <si>
    <t>BC039161; MGC118137</t>
  </si>
  <si>
    <t>NM_001033271.3</t>
  </si>
  <si>
    <t>ILMN_1246194</t>
  </si>
  <si>
    <t>TCAGGGAAGGAAGTATGTCCAGTCATATGGAAGACAGGGTGTGCAACCAG</t>
  </si>
  <si>
    <t>LOC667370</t>
  </si>
  <si>
    <t>XM_001480084.1</t>
  </si>
  <si>
    <t>ILMN_2572969</t>
  </si>
  <si>
    <t>AGGAAGCCAGGCATTGTGGCCTACCTTTAATCTCAGCACTCAAGAGACCA</t>
  </si>
  <si>
    <t>Akap10</t>
  </si>
  <si>
    <t>AK051044</t>
  </si>
  <si>
    <t>ILMN_1230489</t>
  </si>
  <si>
    <t>CATCAGGCCTCAGATTCTCTCCCTACTGCAAGGAAGCAAAATCACCAGGC</t>
  </si>
  <si>
    <t>Zfand2a</t>
  </si>
  <si>
    <t>AA407930; AU016206; Airap</t>
  </si>
  <si>
    <t>NM_133349.2</t>
  </si>
  <si>
    <t>ILMN_2431390</t>
  </si>
  <si>
    <t>CTAGAGGATCTGAGAAATGTGACTCCACCCAAGGTCTCCTTGTTTGAGCC</t>
  </si>
  <si>
    <t>Tcrb-V8.2</t>
  </si>
  <si>
    <t>ILMN_1230072</t>
  </si>
  <si>
    <t>CAGCTAGCAGTCGCCACTATGTTGACAGGCTATTTGACCCTGATCCCCAG</t>
  </si>
  <si>
    <t>Armc8</t>
  </si>
  <si>
    <t>1200015K23Rik; HSPC056</t>
  </si>
  <si>
    <t>NM_028768.2</t>
  </si>
  <si>
    <t>ILMN_2505061</t>
  </si>
  <si>
    <t>GTGCTGGATCAGGCTTGGCACATGACGCAAAGTGGGGGCGAGTCTGGAAT</t>
  </si>
  <si>
    <t>A730063M14Rik</t>
  </si>
  <si>
    <t>ILMN_2898832</t>
  </si>
  <si>
    <t>TCCAGTTCCTCTTGCTTCCTCAAAACCGGTCAGACCAGGTTTCTGGGGGC</t>
  </si>
  <si>
    <t>ILMN_1212638</t>
  </si>
  <si>
    <t>TCCATCGCCACTAGGGAGGCAACGTCCTGGGTCCTAAGTCTATAGTTCAC</t>
  </si>
  <si>
    <t>LOC232890</t>
  </si>
  <si>
    <t>XM_145374.2</t>
  </si>
  <si>
    <t>ILMN_1248602</t>
  </si>
  <si>
    <t>TGCCTCTAGAATTTTGGCTGGGGGAGAACTTGCATATAGTTTACTAAGGG</t>
  </si>
  <si>
    <t>Myohd1</t>
  </si>
  <si>
    <t>NM_025414</t>
  </si>
  <si>
    <t>ILMN_2723939</t>
  </si>
  <si>
    <t>GGACTGATGAGAGGCAATCCAAAGTGTGAGAAGTGTGGGCTTGGGTGTGA</t>
  </si>
  <si>
    <t>ILMN_1224268</t>
  </si>
  <si>
    <t>GATGAACAAGATTGTGGAAAACCCTGAGGATTCCAGAACCTTGGAAGCTC</t>
  </si>
  <si>
    <t>Mprs15; 1500003E24Rik; 2410002B11Rik</t>
  </si>
  <si>
    <t>NM_025544.2</t>
  </si>
  <si>
    <t>ILMN_3162570</t>
  </si>
  <si>
    <t>AGTTTGCAGCTATACAAAAGCAGCAGGCCTCAGCCAGACTTGACCCCCGG</t>
  </si>
  <si>
    <t>Gnptab</t>
  </si>
  <si>
    <t>mKIAA1208; MGC79224; KIAA1208; EG432486</t>
  </si>
  <si>
    <t>NM_001004164.2</t>
  </si>
  <si>
    <t>ILMN_1231713</t>
  </si>
  <si>
    <t>AGAGACAGGAAGTAACAAAGACCAAGTAACAGTTGCCCCCTTTCCCCTGG</t>
  </si>
  <si>
    <t>A230079E18Rik</t>
  </si>
  <si>
    <t>AK038962</t>
  </si>
  <si>
    <t>ILMN_2502860</t>
  </si>
  <si>
    <t>GCTCATTGATGAAGGCGACTTATGCTGAGCCAACCACAAATAAAGGTAGT</t>
  </si>
  <si>
    <t>Ern1</t>
  </si>
  <si>
    <t>NM_023913</t>
  </si>
  <si>
    <t>ILMN_2674234</t>
  </si>
  <si>
    <t>CGTCTAACTGTGTCAGCAACTGGTTGACTACTCGGTCTGTAACCCCTGTG</t>
  </si>
  <si>
    <t>Pex1</t>
  </si>
  <si>
    <t>ZWS1; E330005K07Rik; 5430414H02Rik; MGC102188</t>
  </si>
  <si>
    <t>NM_027777.1</t>
  </si>
  <si>
    <t>ILMN_2881039</t>
  </si>
  <si>
    <t>TTTCCAGATGCATCTGCACACACTCCGGATGTACCGTCGTCTTGGCGTCT</t>
  </si>
  <si>
    <t>E430018J23Rik</t>
  </si>
  <si>
    <t>AI480612</t>
  </si>
  <si>
    <t>NM_198011.1</t>
  </si>
  <si>
    <t>ILMN_1256377</t>
  </si>
  <si>
    <t>GGCTGGCAGAGCCTACTTCCTGTCGTCCTCGCTTCCATGTGCATCTTAAA</t>
  </si>
  <si>
    <t>Lig3</t>
  </si>
  <si>
    <t>NM_010716</t>
  </si>
  <si>
    <t>ILMN_1249945</t>
  </si>
  <si>
    <t>GCCTTGTGATGGATGCGATGGATGTAGGAGCAGGGCTGGAGAGTTGACCG</t>
  </si>
  <si>
    <t>9930004G02Rik</t>
  </si>
  <si>
    <t>AK036769</t>
  </si>
  <si>
    <t>ILMN_2589412</t>
  </si>
  <si>
    <t>GCCTCAATTCCAGTATGTTTTAATGTTGTCTGTGAGATAACTTAGGTGGG</t>
  </si>
  <si>
    <t>Slc20a1</t>
  </si>
  <si>
    <t>Glvr-1; AI607883; Glvr1</t>
  </si>
  <si>
    <t>NM_015747.1</t>
  </si>
  <si>
    <t>ILMN_2545192</t>
  </si>
  <si>
    <t>TGCCAGGTAACTCACTTTAGACATTCAGCAGAAGAAACAGGCTTTGTGGA</t>
  </si>
  <si>
    <t>3230401L03Rik</t>
  </si>
  <si>
    <t>AK014327</t>
  </si>
  <si>
    <t>ILMN_2788574</t>
  </si>
  <si>
    <t>GGGCTGACCGCAGTGGTGCTTGCTGTAAAGCCTCACATTTGTTGGACCTC</t>
  </si>
  <si>
    <t>Gmip</t>
  </si>
  <si>
    <t>5031419I10Rik</t>
  </si>
  <si>
    <t>NM_198101.1</t>
  </si>
  <si>
    <t>ILMN_1254639</t>
  </si>
  <si>
    <t>TACGGAAGGCTCTGGAGCCAGGGAGAACTGTAGGCAGGGGTGGGTTCACT</t>
  </si>
  <si>
    <t>Usf1</t>
  </si>
  <si>
    <t>NM_009480.2</t>
  </si>
  <si>
    <t>ILMN_1257097</t>
  </si>
  <si>
    <t>CAAACCTGTGCCCATACATGGCAGCCGGAAGGGGGGTGCCATGCAGATCT</t>
  </si>
  <si>
    <t>ILMN_1258587</t>
  </si>
  <si>
    <t>GGGAAGTGTTGTAGTGGGTCTGAACCCTAGCGACCAGTTCTATGATACTG</t>
  </si>
  <si>
    <t>LOC100044376</t>
  </si>
  <si>
    <t>XR_030576.1</t>
  </si>
  <si>
    <t>ILMN_2730329</t>
  </si>
  <si>
    <t>ACGCGGTAAGCAGGGCGGCAAGGCTCGCGCCAAGGCCAAGACCCGCTCCT</t>
  </si>
  <si>
    <t>Hist1h2ah</t>
  </si>
  <si>
    <t>RP23-9O16.9</t>
  </si>
  <si>
    <t>NM_175659.1</t>
  </si>
  <si>
    <t>ILMN_1251011</t>
  </si>
  <si>
    <t>CCTGCTTCTCTGGGTTCCAGGTGGTTCCACAGGTGACATTGTGCTGACCC</t>
  </si>
  <si>
    <t>IGKV3-2_X16954_Ig_kappa_variable_3-2_18</t>
  </si>
  <si>
    <t>ILMN_2884610</t>
  </si>
  <si>
    <t>CCTTTCTGTCACCTTTACTCTTTGCAGCCGTGATTGCACTGTCCCGCACG</t>
  </si>
  <si>
    <t>Ppapdc1b</t>
  </si>
  <si>
    <t>AW045471; 2310022A04Rik; 1810019D05Rik</t>
  </si>
  <si>
    <t>NM_028000.1</t>
  </si>
  <si>
    <t>ILMN_2705324</t>
  </si>
  <si>
    <t>TATCCAGCCCAGTTTGCCCACCAGACCTATATCAGCGCCTCGCCAGCCTC</t>
  </si>
  <si>
    <t>Hipk2</t>
  </si>
  <si>
    <t>Stank; 1110014O20Rik; B230339E18Rik</t>
  </si>
  <si>
    <t>NM_010433.1</t>
  </si>
  <si>
    <t>ILMN_2701271</t>
  </si>
  <si>
    <t>GGGGCGTCTAGACCTTTCACCTTGAGGATCCTGGATAATCTGGGCCGAGA</t>
  </si>
  <si>
    <t>Plscr1</t>
  </si>
  <si>
    <t>MmTRA1a; MmTRA1b; Tras1; Tras2; NOR1; TRA1</t>
  </si>
  <si>
    <t>NM_011636.1</t>
  </si>
  <si>
    <t>ILMN_2932722</t>
  </si>
  <si>
    <t>GATGGCAACCTGTACAACAGGTTTTGCTGCTGCGTGTCTTTTGTTCCAGT</t>
  </si>
  <si>
    <t>KRIM-1; Krim-1A; Krim1; Krim-1B</t>
  </si>
  <si>
    <t>NM_153063.1</t>
  </si>
  <si>
    <t>ILMN_1222970</t>
  </si>
  <si>
    <t>CTGCATCTTCATTTAAAAAGTCGTGGTGGGGAGACTACTGGGAGCCCTCC</t>
  </si>
  <si>
    <t>F5</t>
  </si>
  <si>
    <t>Cf-5; AI173222; Cf5</t>
  </si>
  <si>
    <t>NM_007976.2</t>
  </si>
  <si>
    <t>ILMN_2729745</t>
  </si>
  <si>
    <t>CCCGCTCAGGCACCAAATCTGAACCGACGGCAGAAACTCTGATGCAAGTC</t>
  </si>
  <si>
    <t>Lypd6</t>
  </si>
  <si>
    <t>E130115E03Rik</t>
  </si>
  <si>
    <t>NM_177139.3</t>
  </si>
  <si>
    <t>ILMN_2592496</t>
  </si>
  <si>
    <t>CTGTGCCTGCCCTACCCTGCTGGCTTTTAGGAATAGGACCTTTTGACACC</t>
  </si>
  <si>
    <t>Dis3l2</t>
  </si>
  <si>
    <t>MGC37640; 8030493P09Rik; 4930429A22Rik</t>
  </si>
  <si>
    <t>NM_153530.1</t>
  </si>
  <si>
    <t>ILMN_2965641</t>
  </si>
  <si>
    <t>GCTGCACAGATGGCCCCTGGCCAATGCAGATCTGGATTTAGTGGAGGGGT</t>
  </si>
  <si>
    <t>2410002F23Rik</t>
  </si>
  <si>
    <t>NM_025880.3</t>
  </si>
  <si>
    <t>ILMN_2551055</t>
  </si>
  <si>
    <t>CCACCCCACAGTGTTTCCAAAACGTCTCGTTCATTCTGTAACGCCTCCTC</t>
  </si>
  <si>
    <t>C030014F05Rik</t>
  </si>
  <si>
    <t>AK021080</t>
  </si>
  <si>
    <t>ILMN_3100688</t>
  </si>
  <si>
    <t>CTGAGCAAGCAGCACTCCTCATGGCATCAGCTCCTGCCTCTAGGTTCCTG</t>
  </si>
  <si>
    <t>Zfp2</t>
  </si>
  <si>
    <t>9930007F06Rik; Fnp-2; mszf87; mkr-2; MGC107189; Zfp-2</t>
  </si>
  <si>
    <t>NM_001044697.1</t>
  </si>
  <si>
    <t>ILMN_2615232</t>
  </si>
  <si>
    <t>GGCAGCTTTGTAATACTGACGTGTCTGCCTGTCGGTTCACATCAGCAGTG</t>
  </si>
  <si>
    <t>Ppp2r1b</t>
  </si>
  <si>
    <t>AI790395; 2410091N08Rik</t>
  </si>
  <si>
    <t>NM_001034085.1</t>
  </si>
  <si>
    <t>ILMN_2726515</t>
  </si>
  <si>
    <t>TTCTACCGAATTGTGACTGACTCAGAGAGCTCTAGCATTTACCAGTGAGG</t>
  </si>
  <si>
    <t>Mbtd1</t>
  </si>
  <si>
    <t>hemp; AI194990; AA408199</t>
  </si>
  <si>
    <t>NM_134012.2</t>
  </si>
  <si>
    <t>ILMN_2751925</t>
  </si>
  <si>
    <t>TGGACTTTGGTGCTACCTCAGCTGAGGGTGGTGATGCGAACCCCTTCCAT</t>
  </si>
  <si>
    <t>ILMN_1253915</t>
  </si>
  <si>
    <t>GGTGTCGGCTTGTTCCTCTAAAAACGAGGCAGGTGCAGATTGGGGCCAGC</t>
  </si>
  <si>
    <t>AK012463</t>
  </si>
  <si>
    <t>ILMN_2647156</t>
  </si>
  <si>
    <t>AAGAGGCCCTGGAAAAGCTCTGCCAGACCACCATAGATGGACACCCCCAA</t>
  </si>
  <si>
    <t>ILMN_2642403</t>
  </si>
  <si>
    <t>GGCTCATAGCCGCTACTATGTAGAAATCCCCCCTACTTCTAATTTGCTGA</t>
  </si>
  <si>
    <t>Etohi4; A730077C12Rik; Crp3</t>
  </si>
  <si>
    <t>NM_010723.2</t>
  </si>
  <si>
    <t>ILMN_2605630</t>
  </si>
  <si>
    <t>CTCTGCTCCGTCACCCAACGTTTGAAAGTCCCATAATCTTTAAAGAATTC</t>
  </si>
  <si>
    <t>AA881470</t>
  </si>
  <si>
    <t>NM_172724.3</t>
  </si>
  <si>
    <t>ILMN_1241258</t>
  </si>
  <si>
    <t>CTGGAGGGCTGGTTGTCCTTGATGTGTGGTCTGCATAGCATGGGAAACAC</t>
  </si>
  <si>
    <t>Tens1</t>
  </si>
  <si>
    <t>XM_109868</t>
  </si>
  <si>
    <t>ILMN_1247694</t>
  </si>
  <si>
    <t>GGGGTGAGCCTTTAAGGATTATACAGTCTTGCTGGTCTGATCCAGTCAGG</t>
  </si>
  <si>
    <t>Chordc1</t>
  </si>
  <si>
    <t>1110001O09Rik; Chp-1; AA409036</t>
  </si>
  <si>
    <t>NM_025844.2</t>
  </si>
  <si>
    <t>ILMN_2603693</t>
  </si>
  <si>
    <t>ACAATAACTGGGCCAGCAGCTCTGAAGCACACCTTCCCCGTCTGTCCCAG</t>
  </si>
  <si>
    <t>Saps1</t>
  </si>
  <si>
    <t>MGC62441; D030074N20Rik; Pp6r1; 2010309P17Rik; B430201G11Rik; mKIAA1115; AI836219</t>
  </si>
  <si>
    <t>NM_172894.2</t>
  </si>
  <si>
    <t>ILMN_1235034</t>
  </si>
  <si>
    <t>CCATCCCAGGCTACTATACTCAGCCAAACTCTCAATTACCATAGATGGAG</t>
  </si>
  <si>
    <t>LOC280097</t>
  </si>
  <si>
    <t>XM_207108.3</t>
  </si>
  <si>
    <t>ILMN_2705268</t>
  </si>
  <si>
    <t>GGTTCGGGGAGACGTACCTTCCACCTTAGACCATGGCCAAGTTCATCCGT</t>
  </si>
  <si>
    <t>Atp5l</t>
  </si>
  <si>
    <t>4933437C06Rik; MGC107547; MGC107313</t>
  </si>
  <si>
    <t>NM_013795.4</t>
  </si>
  <si>
    <t>ILMN_2662743</t>
  </si>
  <si>
    <t>TTCCAGGAAGCCCTGAGCCTGAACATGGTTCTGTCCAGGAAAGCCAGGCG</t>
  </si>
  <si>
    <t>Rad23a</t>
  </si>
  <si>
    <t>2310040P19Rik; mHR23A; AL024030</t>
  </si>
  <si>
    <t>NM_009010.4</t>
  </si>
  <si>
    <t>ILMN_1217353</t>
  </si>
  <si>
    <t>GGGCCCTGAGTTCTAGAGGCCCTAACATGTTACACCTTGCTGCTGTCGTC</t>
  </si>
  <si>
    <t>Rfx2</t>
  </si>
  <si>
    <t>5430432H19Rik</t>
  </si>
  <si>
    <t>NM_009056.1</t>
  </si>
  <si>
    <t>ILMN_2604256</t>
  </si>
  <si>
    <t>TACCACTAGGGGCTCCTACCACAAAGGCTGCTTGTCCAATGACAGGGCAG</t>
  </si>
  <si>
    <t>LOC433464</t>
  </si>
  <si>
    <t>XM_485050.5</t>
  </si>
  <si>
    <t>ILMN_1243451</t>
  </si>
  <si>
    <t>CCACGCTGGTACAGCAGAGCTGGTCCAACCACAGTTCAGTGCTCACAAAT</t>
  </si>
  <si>
    <t>Hvcn1</t>
  </si>
  <si>
    <t>AI450555; mVSOP; 0610039P13Rik</t>
  </si>
  <si>
    <t>NM_001042489.1</t>
  </si>
  <si>
    <t>ILMN_2658443</t>
  </si>
  <si>
    <t>CAGCTCACTGTATGAACACGGACATTGCTGACTGGTAATGAAGTGCTCTC</t>
  </si>
  <si>
    <t>ILMN_2709456</t>
  </si>
  <si>
    <t>GGTGAACGATGACATCTTGGCACGAGCCTTCAGCCGCTTCCCATCCTTCC</t>
  </si>
  <si>
    <t>ILMN_2636403</t>
  </si>
  <si>
    <t>GCAACTGGTGGCTCTTGAGAGCTCTTACGCCCTTCATTAGCTGATGTTGG</t>
  </si>
  <si>
    <t>Axud1</t>
  </si>
  <si>
    <t>4931429D10Rik; taip-3; URAX1</t>
  </si>
  <si>
    <t>NM_153287.3</t>
  </si>
  <si>
    <t>ILMN_1213244</t>
  </si>
  <si>
    <t>CAGGCTCGAAAGGCTCAGCGAGAGGCAGAGGAGGCTGAACGTGAAGAACG</t>
  </si>
  <si>
    <t>Ddrgk1</t>
  </si>
  <si>
    <t>RP23-100C5.9; AI326138; 1110001I20Rik</t>
  </si>
  <si>
    <t>NM_029832.2</t>
  </si>
  <si>
    <t>ILMN_1244008</t>
  </si>
  <si>
    <t>GCTGCTGCTCTGGGTTCCAGGCTCCACTGGTGACATTGTGCTGACCCAAT</t>
  </si>
  <si>
    <t>LOC676222</t>
  </si>
  <si>
    <t>XM_988270.1</t>
  </si>
  <si>
    <t>ILMN_2970345</t>
  </si>
  <si>
    <t>ACCAAGGTGAAGGGGTCGTAGCTGCTGGACTTGAAGATGCTGGCCTGTCT</t>
  </si>
  <si>
    <t>Slc35a2</t>
  </si>
  <si>
    <t>Ugalt; UGT; Sfc8; Had1; Had-1; AI327289</t>
  </si>
  <si>
    <t>NM_078484.1</t>
  </si>
  <si>
    <t>ILMN_2716584</t>
  </si>
  <si>
    <t>ATTTGTGGGCAATGAAGAGGCCGACAGACTGGCACGGGAAGGAGCGAAGC</t>
  </si>
  <si>
    <t>Rnaseh1</t>
  </si>
  <si>
    <t>NM_011275.1</t>
  </si>
  <si>
    <t>ILMN_1250008</t>
  </si>
  <si>
    <t>GACCTGAACCCTGAGAATGTGCTGAAAGGAGCCTCCAGTTTCTGGCTTCC</t>
  </si>
  <si>
    <t>Chk</t>
  </si>
  <si>
    <t>AK014174</t>
  </si>
  <si>
    <t>ILMN_2987854</t>
  </si>
  <si>
    <t>GGCCTTAACCTGATAGTTGGGACGGGGCTAGAAGAAAGATGCGTGTTCTC</t>
  </si>
  <si>
    <t>ILMN_2455955</t>
  </si>
  <si>
    <t>CAGGACAACAAATTTCGACTACTCATTCAGCTGTCTGCAGGAAAACAGTA</t>
  </si>
  <si>
    <t>C79212; 5830498C14Rik</t>
  </si>
  <si>
    <t>NM_030057.2</t>
  </si>
  <si>
    <t>ILMN_2537477</t>
  </si>
  <si>
    <t>GGCTGTTTATGGGATGGATCCCTAGGTGGGGCAGTCTCAGGATGGTCCTT</t>
  </si>
  <si>
    <t>LOC385679</t>
  </si>
  <si>
    <t>XM_358909.1</t>
  </si>
  <si>
    <t>ILMN_2945348</t>
  </si>
  <si>
    <t>TGTCCAGAAAATCCCAAGCAGCTGTGTGTTGATCCGAGTTAGAGGGCCAG</t>
  </si>
  <si>
    <t>Glrx</t>
  </si>
  <si>
    <t>D13Wsu156e; Glrx1; C86710</t>
  </si>
  <si>
    <t>NM_053108.2</t>
  </si>
  <si>
    <t>ILMN_2966386</t>
  </si>
  <si>
    <t>CATGGTAACTTGTGTTTGTGTGGGCCTGGTGGTTGGGATGGGGAGGGCAG</t>
  </si>
  <si>
    <t>Rcl1</t>
  </si>
  <si>
    <t>AI789745; 2310040A02Rik; RPCL1; C76567; Rnac</t>
  </si>
  <si>
    <t>NM_021525.2</t>
  </si>
  <si>
    <t>ILMN_2854878</t>
  </si>
  <si>
    <t>CTCCCCTTCCCAGGCAGCTCTCTTCTTGCAGAGCCATGGCAGGACATTTA</t>
  </si>
  <si>
    <t>Necap1</t>
  </si>
  <si>
    <t>mFLJ00061; FLJ00061; 1200016B17Rik; AI747569</t>
  </si>
  <si>
    <t>NM_026267.1</t>
  </si>
  <si>
    <t>ILMN_2431257</t>
  </si>
  <si>
    <t>ACGGCCTTCCACGAGGAGACGCGCTTGACGTTCTCGCCCCTTTCAGAGGA</t>
  </si>
  <si>
    <t>2510022D24Rik</t>
  </si>
  <si>
    <t>XM_001004662.1</t>
  </si>
  <si>
    <t>ILMN_2613878</t>
  </si>
  <si>
    <t>GAGACGTCCCTTCATCTGTTCGTATTGAGCTGGTTCCAGCTGGGAGTTCA</t>
  </si>
  <si>
    <t>Prg2</t>
  </si>
  <si>
    <t>mMBP; MGC130327; MBP; mMBP-1</t>
  </si>
  <si>
    <t>NM_008920.4</t>
  </si>
  <si>
    <t>ILMN_1248410</t>
  </si>
  <si>
    <t>GAAGTGTCTCTAGGGTCCTCTCTCCAGTTCCAAGGACTCGTATACAGCTC</t>
  </si>
  <si>
    <t>AW558451; RTN3-A1; MGC105197</t>
  </si>
  <si>
    <t>NM_001003934.1</t>
  </si>
  <si>
    <t>ILMN_1221892</t>
  </si>
  <si>
    <t>TGGAGACAGAGGCAAGCAGACTGAACTTGGTACAGCTTGGTACAGCTTGG</t>
  </si>
  <si>
    <t>C130064E22Rik</t>
  </si>
  <si>
    <t>AK048477</t>
  </si>
  <si>
    <t>ILMN_3002181</t>
  </si>
  <si>
    <t>CTGCCTGACCTCATGCTGTTCTCAAGAGGGAAGTGTCTTCTGGCAGGCTT</t>
  </si>
  <si>
    <t>Ppif</t>
  </si>
  <si>
    <t>AW457192; PPIase</t>
  </si>
  <si>
    <t>NM_134084.1</t>
  </si>
  <si>
    <t>ILMN_2756733</t>
  </si>
  <si>
    <t>TGAGAATGCCTGTGCCTTGATGTAACCCTGATACCTGAGCATTAAAGTGC</t>
  </si>
  <si>
    <t>Ccdc130</t>
  </si>
  <si>
    <t>C77430; 4930527D15Rik</t>
  </si>
  <si>
    <t>NM_026350.2</t>
  </si>
  <si>
    <t>ILMN_1227693</t>
  </si>
  <si>
    <t>CGTACGTAATGAGTGGTGTCACTTTTTTCAAACCCCACCATTTTTTCTAA</t>
  </si>
  <si>
    <t>1110055N21Rik</t>
  </si>
  <si>
    <t>NM_176843</t>
  </si>
  <si>
    <t>ILMN_2684378</t>
  </si>
  <si>
    <t>TGCCAAGTGTGGACTAGCATGATGTTATAGGCAGTCTTTGTGAGTGAGAA</t>
  </si>
  <si>
    <t>4930534B04Rik</t>
  </si>
  <si>
    <t>AI480494; E230024F20; AI449708; 5430424K18Rik</t>
  </si>
  <si>
    <t>NM_181815.2</t>
  </si>
  <si>
    <t>ILMN_2476139</t>
  </si>
  <si>
    <t>ATGAGGAGGTTGGGGCAGATAGTGCTGAAGGAGACGATGAGGGTGAGGAA</t>
  </si>
  <si>
    <t>Tuba6</t>
  </si>
  <si>
    <t>XM_147357.1</t>
  </si>
  <si>
    <t>ILMN_1243563</t>
  </si>
  <si>
    <t>AAGAAGGCCAGGCTGCTGGGTCCCACGGTGACACTTGGAGGTCACAAGTT</t>
  </si>
  <si>
    <t>Atg4d</t>
  </si>
  <si>
    <t>9830134P12Rik; Atg4dl; MGC31226; Autl4; Apg4d; APG4-D</t>
  </si>
  <si>
    <t>NM_153583.9</t>
  </si>
  <si>
    <t>ILMN_1238008</t>
  </si>
  <si>
    <t>AGAGCACATGCTGAGCATAAGCAAGACCCACAGTTCGTGCCCAGACTCAC</t>
  </si>
  <si>
    <t>Wiz</t>
  </si>
  <si>
    <t>AK005208</t>
  </si>
  <si>
    <t>ILMN_2729985</t>
  </si>
  <si>
    <t>TGGAGACTTACCTGAAGATTGCAAGGCTATACCTGGAGGATGACGATCCC</t>
  </si>
  <si>
    <t>Cops4</t>
  </si>
  <si>
    <t>MGC151203; MGC151177; AW208976; D5Ertd774e</t>
  </si>
  <si>
    <t>NM_012001.1</t>
  </si>
  <si>
    <t>ILMN_1229312</t>
  </si>
  <si>
    <t>ATCGAGATCCCGCTCAAGGTCGAGATCAAGATCCAGGTCTATTTCACGAC</t>
  </si>
  <si>
    <t>9430065L19Rik</t>
  </si>
  <si>
    <t>AK034952</t>
  </si>
  <si>
    <t>ILMN_2799217</t>
  </si>
  <si>
    <t>GGCCAGAGCACCTTGTGTGGACCTTCTAGTTTTGTTTGGCTTCCAGCAGA</t>
  </si>
  <si>
    <t>2810441K11Rik</t>
  </si>
  <si>
    <t>4921533J23Rik; 1110017C22Rik; AI482550; A930021F15Rik</t>
  </si>
  <si>
    <t>NM_026798.1</t>
  </si>
  <si>
    <t>ILMN_2657066</t>
  </si>
  <si>
    <t>GCCCAAGCCATGTTTGGTGGGACCCAAAAGGCAATGTGAGAAGCAGAGTC</t>
  </si>
  <si>
    <t>Ep400</t>
  </si>
  <si>
    <t>mDomino; AU023439; 1700020J09Rik; mKIAA1498; p400</t>
  </si>
  <si>
    <t>NM_029337.2</t>
  </si>
  <si>
    <t>ILMN_2800151</t>
  </si>
  <si>
    <t>GAGGGATGGAAAGATCTGTCCCGCATCGGGAATAAAACTTATGATGCAAG</t>
  </si>
  <si>
    <t>Lsm2</t>
  </si>
  <si>
    <t>SmX5; D17H6S56E-2; G7b; snRNP; Dmapl; D17H6S56E2; Sm-X5; MGC13889; Dmpkap</t>
  </si>
  <si>
    <t>NM_030597.2</t>
  </si>
  <si>
    <t>ILMN_2755666</t>
  </si>
  <si>
    <t>AGGCAAGAGAACCAAGGACTCCCCGGTGCACCAGGGAACAGTGAGCAAGA</t>
  </si>
  <si>
    <t>ILMN_2746718</t>
  </si>
  <si>
    <t>TTTGTATGTTTAGATATTACCATAAATACTCAGGATTGGAGCTGCTTGTA</t>
  </si>
  <si>
    <t>Ccnt2</t>
  </si>
  <si>
    <t>2900041I18Rik; C81304</t>
  </si>
  <si>
    <t>NM_028399.1</t>
  </si>
  <si>
    <t>ILMN_1252392</t>
  </si>
  <si>
    <t>GACCTAGGACCTCCTGGGGAGTCTTAAGGTTTTTCTTAAATATTTAGAGC</t>
  </si>
  <si>
    <t>Gabpa</t>
  </si>
  <si>
    <t>NM_008065.2</t>
  </si>
  <si>
    <t>ILMN_2679851</t>
  </si>
  <si>
    <t>CAACCCTAAGCTGTCGGGGAGGCTCTCTTACCGTAGTCGGAGGCACCTTA</t>
  </si>
  <si>
    <t>Pdha1</t>
  </si>
  <si>
    <t>Pdha-1</t>
  </si>
  <si>
    <t>NM_008810.2</t>
  </si>
  <si>
    <t>ILMN_2949886</t>
  </si>
  <si>
    <t>GAGCCTGGAGAGAAAGATGTGTGACCTGGGCGAACTGCCTGTGTCTGAGG</t>
  </si>
  <si>
    <t>Ccdc111</t>
  </si>
  <si>
    <t>BC065112; MGC86034</t>
  </si>
  <si>
    <t>NM_001001184.1</t>
  </si>
  <si>
    <t>ILMN_1216284</t>
  </si>
  <si>
    <t>CCTTACAGTAGTAGTAGAAGATCCCCCTCCCCCGCTGGTGTAGAATAGCC</t>
  </si>
  <si>
    <t>Pcdhgc5</t>
  </si>
  <si>
    <t>NM_033583.2</t>
  </si>
  <si>
    <t>ILMN_1217606</t>
  </si>
  <si>
    <t>AGGACAATGATAGGACAGTGATATCTGGGCAGGTGGAGGTGAGCTTGTCC</t>
  </si>
  <si>
    <t>1500005K14Rik</t>
  </si>
  <si>
    <t>XM_983541.2</t>
  </si>
  <si>
    <t>ILMN_1227126</t>
  </si>
  <si>
    <t>CTTCCTGAGGGCAGCGAAGGACTTCCACTCACGTTACATCACCACAGTGA</t>
  </si>
  <si>
    <t>Ppp2r3a</t>
  </si>
  <si>
    <t>XM_001471965.1</t>
  </si>
  <si>
    <t>ILMN_1233687</t>
  </si>
  <si>
    <t>GAAGATGGGGCCTAAAAGCCAGACAGCCAACTTCCTTTTCTCTGGTCCTC</t>
  </si>
  <si>
    <t>F630107D10Rik</t>
  </si>
  <si>
    <t>AK089256</t>
  </si>
  <si>
    <t>ILMN_2948800</t>
  </si>
  <si>
    <t>CACCCAGCAAGCGCCAGTATCAGACTCCAATAGAATGGTGTCACCCGATG</t>
  </si>
  <si>
    <t>2900006K08Rik</t>
  </si>
  <si>
    <t>AI427784</t>
  </si>
  <si>
    <t>NM_028377.1</t>
  </si>
  <si>
    <t>ILMN_1225077</t>
  </si>
  <si>
    <t>AGCTGGAGGCCGAAGGCACGAAGCTGGAGCTGGCCTTGAGGAAAGAGAGT</t>
  </si>
  <si>
    <t>ILMN_2516899</t>
  </si>
  <si>
    <t>AGCATAGGGAGAGGCAGGATGCCCAGTGTGCAGACCACGAGACAGTTGAG</t>
  </si>
  <si>
    <t>Uvrag</t>
  </si>
  <si>
    <t>AI648770; Uvrag1; 9530039D02Rik</t>
  </si>
  <si>
    <t>NM_178635.2</t>
  </si>
  <si>
    <t>ILMN_2494061</t>
  </si>
  <si>
    <t>CAGTTCCTTTGGATGAGAAGACAGGCTTTCAACTTAGCAGCCATGGTTAC</t>
  </si>
  <si>
    <t>LOC100044170</t>
  </si>
  <si>
    <t>XM_001471743.1</t>
  </si>
  <si>
    <t>ILMN_1241997</t>
  </si>
  <si>
    <t>CAGCATGATGGTATGCGTGTTTCTGCCTGTGTGGCTAGAGCAGGAGGCAC</t>
  </si>
  <si>
    <t>AK041044</t>
  </si>
  <si>
    <t>ILMN_2692306</t>
  </si>
  <si>
    <t>GAAATGTACAAAAGGCAAAGATTCTGATGGCTGCCTTGCCCCCTGCTTCC</t>
  </si>
  <si>
    <t>Suv39h1</t>
  </si>
  <si>
    <t>AI852103; mIS6; DXHXS7466e; AL022883</t>
  </si>
  <si>
    <t>NM_011514.1</t>
  </si>
  <si>
    <t>ILMN_2562146</t>
  </si>
  <si>
    <t>ACAGGGCAAAGACTGGTCTTACACCCTTGATGGAAGCAGCTTCTGGAGGA</t>
  </si>
  <si>
    <t>A730021C13Rik</t>
  </si>
  <si>
    <t>AK042754</t>
  </si>
  <si>
    <t>ILMN_2659467</t>
  </si>
  <si>
    <t>CTAACAGCTGTGGAGACTGAGGGACGTGTATGAGCGTAAAGCACCTGCTT</t>
  </si>
  <si>
    <t>Pitpnb</t>
  </si>
  <si>
    <t>AU040890; AI256223</t>
  </si>
  <si>
    <t>NM_019640.4</t>
  </si>
  <si>
    <t>ILMN_2607377</t>
  </si>
  <si>
    <t>CCTAGGCCTCTCATTCATCTTGGCAGGACTGATTGTTGGTGGAGCCTGCA</t>
  </si>
  <si>
    <t>Itm2a</t>
  </si>
  <si>
    <t>AW108051; E25; Itm2</t>
  </si>
  <si>
    <t>NM_008409.2</t>
  </si>
  <si>
    <t>ILMN_1253877</t>
  </si>
  <si>
    <t>CCAAGCTGAGCGGCTTTTGGCAGCTGGTTGTGGATGAGAAGAGGCAGACT</t>
  </si>
  <si>
    <t>LOC100047016</t>
  </si>
  <si>
    <t>XM_001477228.1</t>
  </si>
  <si>
    <t>ILMN_2969919</t>
  </si>
  <si>
    <t>TCCTTATGTTCTCCAGGTGATTCGTTCCTTCCACTCAGTGATATTGTGGT</t>
  </si>
  <si>
    <t>Rnf11</t>
  </si>
  <si>
    <t>NM_013876.2</t>
  </si>
  <si>
    <t>ILMN_2667045</t>
  </si>
  <si>
    <t>GGCCTTCCTGGGACAACCTGGAAGGTCAAAGCAAGAACTCTTGAGATTAT</t>
  </si>
  <si>
    <t>1110001C20Rik</t>
  </si>
  <si>
    <t>NM_177730</t>
  </si>
  <si>
    <t>ILMN_1216854</t>
  </si>
  <si>
    <t>GGATTTGCAGTAGCAGAGGCGTGAAGTAGCCTCCTGTTCCCAGCACGGTC</t>
  </si>
  <si>
    <t>Zfp787</t>
  </si>
  <si>
    <t>2210018M03Rik</t>
  </si>
  <si>
    <t>NM_001013012.1</t>
  </si>
  <si>
    <t>ILMN_1260569</t>
  </si>
  <si>
    <t>GCCAGATCTTCAGGCTTCCATTTTTGCAGCCACACTGAACCACACATCTG</t>
  </si>
  <si>
    <t>1810013L24Rik</t>
  </si>
  <si>
    <t>XM_907664.2</t>
  </si>
  <si>
    <t>ILMN_1244149</t>
  </si>
  <si>
    <t>CTCCTCCTTCTCCCCTCTCCTTATGCCAGGGGTCCAGGACTTCCAGCCAG</t>
  </si>
  <si>
    <t>C030046I01Rik</t>
  </si>
  <si>
    <t>AI503502</t>
  </si>
  <si>
    <t>NM_177994.4</t>
  </si>
  <si>
    <t>ILMN_1224664</t>
  </si>
  <si>
    <t>GCTCACTGACCTGGTGCCTTTTAAGGGGAGTCCTGATTGAAAACCTACCC</t>
  </si>
  <si>
    <t>Fbxl11</t>
  </si>
  <si>
    <t>Fbl11; Cxxc8; lalina; Jhdm1; Fbl7</t>
  </si>
  <si>
    <t>NM_001001984.2</t>
  </si>
  <si>
    <t>ILMN_2514225</t>
  </si>
  <si>
    <t>GGTGTGAGCTTGTGATAGTTTGGTTCTGATAAGAACTTGAGGCACTCACT</t>
  </si>
  <si>
    <t>Luc7l2</t>
  </si>
  <si>
    <t>NM_138680</t>
  </si>
  <si>
    <t>ILMN_1228287</t>
  </si>
  <si>
    <t>GAACATCACTGCCTTCCAGGCCCTCAACTGTATTGTTAAGGAGACCAGAG</t>
  </si>
  <si>
    <t>Calu</t>
  </si>
  <si>
    <t>9530075H20Rik</t>
  </si>
  <si>
    <t>NM_007594.3</t>
  </si>
  <si>
    <t>ILMN_2730701</t>
  </si>
  <si>
    <t>CAAGATTCAGGAGCTGTGAGCGCACTGACCTGGGGCCTTTCTGCCTACAC</t>
  </si>
  <si>
    <t>ILMN_2997002</t>
  </si>
  <si>
    <t>AAGAGACTCCGACACACCTCTTGAGCCACCCTGTAACCAGAGACTGCTCA</t>
  </si>
  <si>
    <t>ILMN_1227404</t>
  </si>
  <si>
    <t>ACACACAGATGATCCCGAGTGAACTCCAACCCTCACACACTTAGCCAGGC</t>
  </si>
  <si>
    <t>C8b</t>
  </si>
  <si>
    <t>4930439B20Rik; AI595927</t>
  </si>
  <si>
    <t>NM_133882.2</t>
  </si>
  <si>
    <t>ILMN_2724451</t>
  </si>
  <si>
    <t>CCCTCTAGTAGGGTATCAGGAGACGGCCTCGGAAGGGAAATGATCCAGCA</t>
  </si>
  <si>
    <t>Fbf1</t>
  </si>
  <si>
    <t>1110033G01Rik; RP23-42F6.10; mKIAA1863; 5930413D20</t>
  </si>
  <si>
    <t>NM_172571.3</t>
  </si>
  <si>
    <t>ILMN_2621708</t>
  </si>
  <si>
    <t>CACAAGCCACGCTTTCTAAAGCCCATCCAGATTAGTTTAGCTCTGACCAC</t>
  </si>
  <si>
    <t>Abcc4</t>
  </si>
  <si>
    <t>MOATB; D630049P08Rik; MRP4; MOAT-B</t>
  </si>
  <si>
    <t>NM_001033336.2</t>
  </si>
  <si>
    <t>ILMN_2737517</t>
  </si>
  <si>
    <t>GGATGATGAGGAGGGTCACCTGATCTGTCAAAGTGGAGACGTTCTAAGAG</t>
  </si>
  <si>
    <t>Clk4</t>
  </si>
  <si>
    <t>AI987988; C85119</t>
  </si>
  <si>
    <t>NM_007714.4</t>
  </si>
  <si>
    <t>ILMN_1242536</t>
  </si>
  <si>
    <t>GCCTCCTGGTAGGTCCTGGATGCCGTTTATACTCTGGTATCGACACAGTG</t>
  </si>
  <si>
    <t>D130070L13Rik</t>
  </si>
  <si>
    <t>AK083970</t>
  </si>
  <si>
    <t>ILMN_2602855</t>
  </si>
  <si>
    <t>ATCCCGCTATAGTTTCATCCAGGCTCTCATCAGACGTATCCGTGGCCTGC</t>
  </si>
  <si>
    <t>Nup205</t>
  </si>
  <si>
    <t>XM_133073.7</t>
  </si>
  <si>
    <t>ILMN_2465683</t>
  </si>
  <si>
    <t>CTCCAAACTGAAGTGGCTCTGAGGTAAATCAGGTGTGATTTTGCATTAGT</t>
  </si>
  <si>
    <t>Zbtb26</t>
  </si>
  <si>
    <t>MGC130361; MGC130360; A630026F21Rik</t>
  </si>
  <si>
    <t>NM_199025.2</t>
  </si>
  <si>
    <t>ILMN_2769393</t>
  </si>
  <si>
    <t>CACTCCACACGCCGTGGCTGATCGCAGACCTTCCTTCAAAACCCCTGTAT</t>
  </si>
  <si>
    <t>Mib2</t>
  </si>
  <si>
    <t>skd; Zzank1; 2210008I11Rik</t>
  </si>
  <si>
    <t>NM_145124.2</t>
  </si>
  <si>
    <t>ILMN_2584558</t>
  </si>
  <si>
    <t>GCAACAACCTGCACTCTGTAGTGGGGATAAGTCAACCCTTCAAGATCCCG</t>
  </si>
  <si>
    <t>Pps</t>
  </si>
  <si>
    <t>AK078104</t>
  </si>
  <si>
    <t>ILMN_1227573</t>
  </si>
  <si>
    <t>TGGAGCGCAACCGCCACACCCCCATCTTCGACTTCAGCACTTTCTTCCGA</t>
  </si>
  <si>
    <t>Irf7</t>
  </si>
  <si>
    <t>NM_016850.2</t>
  </si>
  <si>
    <t>ILMN_3125363</t>
  </si>
  <si>
    <t>CTGGACCGGGAAGAACTGGGTGTACTCTCATGACGGCGTGTCTCTGCATG</t>
  </si>
  <si>
    <t>Fxn</t>
  </si>
  <si>
    <t>FA; X25; FARR; Frda</t>
  </si>
  <si>
    <t>NM_008044.1</t>
  </si>
  <si>
    <t>ILMN_2940595</t>
  </si>
  <si>
    <t>TAAGGACAATGGCACCATGCCCACCTTTCCCTCGCAATCCTGGAGCCCTG</t>
  </si>
  <si>
    <t>Trpc4ap</t>
  </si>
  <si>
    <t>truss; Trrp4ap; D2Ertd113e; 4833429F06Rik; mFLJ00177; FLJ00177</t>
  </si>
  <si>
    <t>NM_019828.1</t>
  </si>
  <si>
    <t>ILMN_2693985</t>
  </si>
  <si>
    <t>CAGCGGGGCTGTAGTGACGTGGGTACAAACTCCAGGTGAGCGAGAATGCA</t>
  </si>
  <si>
    <t>Rpia</t>
  </si>
  <si>
    <t>RPI</t>
  </si>
  <si>
    <t>NM_009075.2</t>
  </si>
  <si>
    <t>ILMN_1242335</t>
  </si>
  <si>
    <t>GGCTCAGCATCTATTACCTACTTGAGGCCCAAGTCTAGCCACTCACCAGG</t>
  </si>
  <si>
    <t>Olfr120</t>
  </si>
  <si>
    <t>MOR263-3</t>
  </si>
  <si>
    <t>NM_146631.1</t>
  </si>
  <si>
    <t>ILMN_1236553</t>
  </si>
  <si>
    <t>TAGCAGGCTGAACCATTGTCTAGAGGAACTGAAGGAGACTTATGCTCAGC</t>
  </si>
  <si>
    <t>Gimap9</t>
  </si>
  <si>
    <t>A630002K24; BB145400</t>
  </si>
  <si>
    <t>NM_174960.2</t>
  </si>
  <si>
    <t>ILMN_1239181</t>
  </si>
  <si>
    <t>ACACCCTGAAACCTGATCGGAACATTCATCTGACCCTGCGACTCAACCCC</t>
  </si>
  <si>
    <t>Nmral1</t>
  </si>
  <si>
    <t>1110025F24Rik; AI256624</t>
  </si>
  <si>
    <t>NM_026393.1</t>
  </si>
  <si>
    <t>ILMN_2599615</t>
  </si>
  <si>
    <t>CGTCAGTGGCCTTCTCATGCTCCTGCTTTTCCTATCGGAGTTGCAGTATT</t>
  </si>
  <si>
    <t>NM_025516.4</t>
  </si>
  <si>
    <t>ILMN_2513870</t>
  </si>
  <si>
    <t>CCCTCTGTCCAGGATGACCTGTGTTCAGGAGCCCTATCGACTGTCCCATG</t>
  </si>
  <si>
    <t>Zap70</t>
  </si>
  <si>
    <t>AI327364; ZAP-70; TZK; 70kDa; mur; Srk; mrtle</t>
  </si>
  <si>
    <t>NM_009539.2</t>
  </si>
  <si>
    <t>ILMN_2655105</t>
  </si>
  <si>
    <t>TGAGGTCGTTTGTCAGGCCCCTTCATGTTTCTGCTTTCTTCCACTCATCT</t>
  </si>
  <si>
    <t>0610030E20Rik</t>
  </si>
  <si>
    <t>XM_910556.2</t>
  </si>
  <si>
    <t>ILMN_3156208</t>
  </si>
  <si>
    <t>CTCAATGCCACATGACACGACATAGGAAACCAGGCCCCTTGCTCACTGGG</t>
  </si>
  <si>
    <t>Gpr146</t>
  </si>
  <si>
    <t>MGC7035; PGR8; BC003323</t>
  </si>
  <si>
    <t>NM_001038703.1</t>
  </si>
  <si>
    <t>ILMN_2979307</t>
  </si>
  <si>
    <t>AGCAGATGCTTCATGCCTTGTGTTCCGACAGAACGGAGATGCCATGCTCG</t>
  </si>
  <si>
    <t>Nek3</t>
  </si>
  <si>
    <t>NM_011848.1</t>
  </si>
  <si>
    <t>ILMN_2660414</t>
  </si>
  <si>
    <t>ACACACAGTGCGGGTTCAAATTACTGACCCGAGAAGCAGCAGCCCGGACC</t>
  </si>
  <si>
    <t>Alg5</t>
  </si>
  <si>
    <t>AW545564; AV170001; AV009521; 1500026A19Rik; 2600005J22Rik</t>
  </si>
  <si>
    <t>NM_025442.3</t>
  </si>
  <si>
    <t>ILMN_3068231</t>
  </si>
  <si>
    <t>GCTCCCTGGGCCGTAGGAAATGAGCGATAACGATGACATCGAGGTGGAGA</t>
  </si>
  <si>
    <t>Max</t>
  </si>
  <si>
    <t>AI875693; AA960152</t>
  </si>
  <si>
    <t>NM_008558.1</t>
  </si>
  <si>
    <t>ILMN_2888448</t>
  </si>
  <si>
    <t>GCATCGTCCTTTACCATGTAACACGAGAGCACAAAGCAACATTGCCCCAA</t>
  </si>
  <si>
    <t>Ccr6</t>
  </si>
  <si>
    <t>Cmkbr6</t>
  </si>
  <si>
    <t>NM_009835.2</t>
  </si>
  <si>
    <t>ILMN_2635976</t>
  </si>
  <si>
    <t>CCGAGACAGGTTCAAGAGCTTCCAGAAGAGAAATATGATTGAGCCCCGAG</t>
  </si>
  <si>
    <t>Gltscr2</t>
  </si>
  <si>
    <t>5330430H08Rik; R74911; AU041936; AW536441; 9430097C02Rik</t>
  </si>
  <si>
    <t>NM_133831.2</t>
  </si>
  <si>
    <t>ILMN_1226839</t>
  </si>
  <si>
    <t>GTGCTGCTGCCCAAGAAGACCGAGAGCCACCACAAGGCCAAGGGGAAATA</t>
  </si>
  <si>
    <t>Hist1h2ad</t>
  </si>
  <si>
    <t>NM_178188.3</t>
  </si>
  <si>
    <t>ILMN_1250715</t>
  </si>
  <si>
    <t>CTGTTAGGCTGTTGGTGCTGATGTTCTGGATTCCTGCTTCCAGCAGTGAT</t>
  </si>
  <si>
    <t>LOC381774</t>
  </si>
  <si>
    <t>XM_355772.1</t>
  </si>
  <si>
    <t>ILMN_2549494</t>
  </si>
  <si>
    <t>TCCATGGGCCTCCTTTGTAGACCACCCAGAAGAGGCATTGTAGCCCCAAT</t>
  </si>
  <si>
    <t>AK007865</t>
  </si>
  <si>
    <t>ILMN_1233040</t>
  </si>
  <si>
    <t>GCCTCCAGAAGACACAAGACACCCCCTTTTGGACCTATTGCTGGTCTCTG</t>
  </si>
  <si>
    <t>Lemd2</t>
  </si>
  <si>
    <t>MGC37253; Lem2; BC026588</t>
  </si>
  <si>
    <t>NM_146075.1</t>
  </si>
  <si>
    <t>ILMN_2765450</t>
  </si>
  <si>
    <t>CATATGGGGACATCGGCCCAAGCCCAGCCCACCTTAGCATGTATCACTCT</t>
  </si>
  <si>
    <t>Ppp2r5d</t>
  </si>
  <si>
    <t>TEG-271; Tex271</t>
  </si>
  <si>
    <t>NM_009358.2</t>
  </si>
  <si>
    <t>ILMN_2792267</t>
  </si>
  <si>
    <t>GCATACCTGAGGGCTTGGATTCTACCTCCAGCACCACCAAAACAAAGGAG</t>
  </si>
  <si>
    <t>ILMN_3109360</t>
  </si>
  <si>
    <t>TGGCCCAGAGACACCGGCTGGCCCATCTATGCTAACAGAAGCATTTGGCC</t>
  </si>
  <si>
    <t>Plec1</t>
  </si>
  <si>
    <t>EBS1; AA591047; AU042537; PLTN; PCN</t>
  </si>
  <si>
    <t>NM_201394.1</t>
  </si>
  <si>
    <t>ILMN_1254497</t>
  </si>
  <si>
    <t>TTACTTGCGTGGCCTCAACCGTCAGGCTGCCACAGCTGAACTCCGACGTA</t>
  </si>
  <si>
    <t>Clcf1</t>
  </si>
  <si>
    <t>MGC129163; CLC; Bsf3; MGC129162</t>
  </si>
  <si>
    <t>NM_019952.3</t>
  </si>
  <si>
    <t>ILMN_2607450</t>
  </si>
  <si>
    <t>TGAGACGGACATGGTACGGCAGATCCGGGCTCTAGACAGCGACATGCAGA</t>
  </si>
  <si>
    <t>1110014N23Rik</t>
  </si>
  <si>
    <t>AI837850; 3110057M17Rik</t>
  </si>
  <si>
    <t>NM_001081041.1</t>
  </si>
  <si>
    <t>ILMN_2602406</t>
  </si>
  <si>
    <t>GAAGCGATCGCCAAAATCCGGTCACACATCTCCATCAGGCCCAGCCAGCT</t>
  </si>
  <si>
    <t>2810004N20Rik</t>
  </si>
  <si>
    <t>NM_025576.1</t>
  </si>
  <si>
    <t>ILMN_2657800</t>
  </si>
  <si>
    <t>CACCGGCACACATTCAGGGACTCCAAATCCTCAACATCGCCTTGCCCACC</t>
  </si>
  <si>
    <t>Hivep1</t>
  </si>
  <si>
    <t>NM_007772.1</t>
  </si>
  <si>
    <t>ILMN_2432092</t>
  </si>
  <si>
    <t>GGACCTTAAGGGCACAAGAGAAACCTTTGTTGTTCCCAGTTTGCATTAAT</t>
  </si>
  <si>
    <t>Abcf3</t>
  </si>
  <si>
    <t>AI326318; BB119416; AU016058</t>
  </si>
  <si>
    <t>NM_013852.2</t>
  </si>
  <si>
    <t>ILMN_2955671</t>
  </si>
  <si>
    <t>CATGGCTATCTGGTAACATGTCAAGTGTGATCTCAATGAAAGAGGACTCC</t>
  </si>
  <si>
    <t>Slc38a2</t>
  </si>
  <si>
    <t>SAT2; 5033402L14Rik; AI316867; mKIAA1382; ATA2</t>
  </si>
  <si>
    <t>NM_175121.3</t>
  </si>
  <si>
    <t>ILMN_2654787</t>
  </si>
  <si>
    <t>GCACAAATTGTAGCCCTACTCGTAAAAGGTCTTCATCTGAGAGTACTTCT</t>
  </si>
  <si>
    <t>ILMN_2425415</t>
  </si>
  <si>
    <t>AAGCACCGATATCAACTTGACCCCTTTGTCTTTGACCTAGGGCTGTCTGT</t>
  </si>
  <si>
    <t>Ube3b</t>
  </si>
  <si>
    <t>AI449831; AU020130</t>
  </si>
  <si>
    <t>NM_054093.2</t>
  </si>
  <si>
    <t>ILMN_3145415</t>
  </si>
  <si>
    <t>CACGGAAGACTTACGAACGCCTTGTTGCCCAGTTCCCCAGTTCTGGCAGA</t>
  </si>
  <si>
    <t>Cstf3</t>
  </si>
  <si>
    <t>MGC6373; 4732468G05Rik; C79532</t>
  </si>
  <si>
    <t>NM_177253.1</t>
  </si>
  <si>
    <t>ILMN_2682623</t>
  </si>
  <si>
    <t>AATGAGCCCAAAGGAACAGGATGGTACCCAGAGCCGCAGGACGGAGACTG</t>
  </si>
  <si>
    <t>Aup1</t>
  </si>
  <si>
    <t>AA589454</t>
  </si>
  <si>
    <t>NM_007517.3</t>
  </si>
  <si>
    <t>ILMN_2595469</t>
  </si>
  <si>
    <t>CTRP4; 0710001E10Rik; 9430004J15Rik</t>
  </si>
  <si>
    <t>NM_026161.3</t>
  </si>
  <si>
    <t>ILMN_1226330</t>
  </si>
  <si>
    <t>ACCTTCTGAGTAGGGTTCTCTTCAGGGAGGTTTGGAGTTGTGGCTAAGCC</t>
  </si>
  <si>
    <t>Arfrp1</t>
  </si>
  <si>
    <t>MGC6837; 1500006I01Rik; AI480700</t>
  </si>
  <si>
    <t>NM_029702.3</t>
  </si>
  <si>
    <t>ILMN_1244925</t>
  </si>
  <si>
    <t>CCAACACTCTCTCCTTTGTTGCTATGAAGGCTTGCTTAAAGCAGTTAGAC</t>
  </si>
  <si>
    <t>Gulp1</t>
  </si>
  <si>
    <t>3110030A04Rik; CED-6; Gulp-2; GULP; Ced6; 5730529O06Rik</t>
  </si>
  <si>
    <t>NM_027506.2</t>
  </si>
  <si>
    <t>ILMN_2883952</t>
  </si>
  <si>
    <t>TTCCAGGTCCTCTAGGCTGAGTAGTGAGTAGTAGGCCGACCTTGGGCAGC</t>
  </si>
  <si>
    <t>1810015A11Rik</t>
  </si>
  <si>
    <t>4930521M19Rik; MGC144470</t>
  </si>
  <si>
    <t>NM_026940.1</t>
  </si>
  <si>
    <t>ILMN_2597810</t>
  </si>
  <si>
    <t>CCTAAGCCACAACCCTTCTTGTTTGTCCATGGTGTCATGCTAATGTCATA</t>
  </si>
  <si>
    <t>NM_025461.4</t>
  </si>
  <si>
    <t>ILMN_1255342</t>
  </si>
  <si>
    <t>TTCAGGAAGCGCCAGCCCTAGGAACCCCAGAAAAGAGTGGTACCTAAGGC</t>
  </si>
  <si>
    <t>St14</t>
  </si>
  <si>
    <t>MT-SP1; matriptase; Epithin; Prss14</t>
  </si>
  <si>
    <t>NM_011176.4</t>
  </si>
  <si>
    <t>ILMN_1221568</t>
  </si>
  <si>
    <t>TGATGGGAAGTGGCCTTTTAGAGATGGGTAGCTTTGAACCTCTCTGCCAG</t>
  </si>
  <si>
    <t>Cdca7</t>
  </si>
  <si>
    <t>JPO1; 2310021G01Rik; AU044109</t>
  </si>
  <si>
    <t>NM_025866.3</t>
  </si>
  <si>
    <t>ILMN_1235982</t>
  </si>
  <si>
    <t>CGTGAGCCAAGGAGCAGCATCAAGCTAGGATGAGTGTGATGAGGGCATAG</t>
  </si>
  <si>
    <t>Rai12</t>
  </si>
  <si>
    <t>NM_018740.1</t>
  </si>
  <si>
    <t>ILMN_2650275</t>
  </si>
  <si>
    <t>CTTCCAGATCCTTTCGGTGCAATTTCAGAGCTGTGCCAGATGCTAGACAC</t>
  </si>
  <si>
    <t>1810055G02Rik</t>
  </si>
  <si>
    <t>AI256204</t>
  </si>
  <si>
    <t>NM_028077.2</t>
  </si>
  <si>
    <t>ILMN_2754698</t>
  </si>
  <si>
    <t>GCCGTGCTCTTTCTGCTTATTCTCATTCCGATGTTGGCATTTCTGTTCCG</t>
  </si>
  <si>
    <t>Cd84</t>
  </si>
  <si>
    <t>A130013D22Rik; SLAMF5; CDw84</t>
  </si>
  <si>
    <t>NM_013489.1</t>
  </si>
  <si>
    <t>ILMN_2617542</t>
  </si>
  <si>
    <t>CTCATCCCAAGCACTGGAGACAGCAGCCTCCAGACTGCTAAGAGCAGAGA</t>
  </si>
  <si>
    <t>St6galnac4</t>
  </si>
  <si>
    <t>MGC102103; Siat7d</t>
  </si>
  <si>
    <t>NM_011373.2</t>
  </si>
  <si>
    <t>ILMN_2501026</t>
  </si>
  <si>
    <t>CAGAGAACCTGTGGGCCGTGAGCATCCTACTTTGGCTTTCAGTGCACCTT</t>
  </si>
  <si>
    <t>NM_016775</t>
  </si>
  <si>
    <t>ILMN_2664779</t>
  </si>
  <si>
    <t>GGAGTGTCTCCTATCATCTGAGTCCTGAGGAGAACAGTGCCCCTGATGCC</t>
  </si>
  <si>
    <t>Ppp1r16a</t>
  </si>
  <si>
    <t>2900084E10Rik; Mypt3; R75527</t>
  </si>
  <si>
    <t>NM_033371.2</t>
  </si>
  <si>
    <t>ILMN_1256844</t>
  </si>
  <si>
    <t>CATACTTGGGCCTGGCAGAATGGCTCCCGCAAAGAAGGGTGGCGAGAAGA</t>
  </si>
  <si>
    <t>EG668850</t>
  </si>
  <si>
    <t>XR_002259.2</t>
  </si>
  <si>
    <t>ILMN_1234745</t>
  </si>
  <si>
    <t>TTATCCTGCCAGGACGAGGCCCCCTACAGACCCTACCCGCCCCAGTCCAG</t>
  </si>
  <si>
    <t>Cldn14</t>
  </si>
  <si>
    <t>AI851731</t>
  </si>
  <si>
    <t>NM_019500.3</t>
  </si>
  <si>
    <t>ILMN_1245447</t>
  </si>
  <si>
    <t>TTGTCTAAATTGCCAACATGAGTACCCTGCCAGCACAGGAGGTGACTGGG</t>
  </si>
  <si>
    <t>Abcd1</t>
  </si>
  <si>
    <t>Ald; ALDP; Aldgh</t>
  </si>
  <si>
    <t>NM_007435.1</t>
  </si>
  <si>
    <t>ILMN_1247317</t>
  </si>
  <si>
    <t>GCAGATGGAGGAGGAGTACATCCATCAGCTGTGTGAGGACATCATCCAGC</t>
  </si>
  <si>
    <t>ILMN_2659317</t>
  </si>
  <si>
    <t>CTGTCTGTGGCCAGCGGTTAATCCCATTTGCAGCTTTGAAAAGGAGTCCA</t>
  </si>
  <si>
    <t>E130306D19Rik</t>
  </si>
  <si>
    <t>XM_131404.3</t>
  </si>
  <si>
    <t>ILMN_2831944</t>
  </si>
  <si>
    <t>AAGACACTGGGTGGCAGCATAGCCCCCATGGATGTGTGCGTCCGGCATTT</t>
  </si>
  <si>
    <t>Amdhd2</t>
  </si>
  <si>
    <t>5730457F11Rik</t>
  </si>
  <si>
    <t>NM_172935.2</t>
  </si>
  <si>
    <t>ILMN_1229266</t>
  </si>
  <si>
    <t>CGCACGGCTGGCGACGTAACTGTCTTCAGGTTCTTTTGTTGGTTTGATTT</t>
  </si>
  <si>
    <t>Phf21b</t>
  </si>
  <si>
    <t>A730032D07Rik</t>
  </si>
  <si>
    <t>NM_001081166.1</t>
  </si>
  <si>
    <t>ILMN_1258833</t>
  </si>
  <si>
    <t>GCTCTGAAGTGCCCCCTTGCCAAATGAACCGTGTAAGAGCTGATAGTCCC</t>
  </si>
  <si>
    <t>4930418I18Rik</t>
  </si>
  <si>
    <t>AK029637</t>
  </si>
  <si>
    <t>ILMN_1244492</t>
  </si>
  <si>
    <t>GTGCAGGAGGATAATTTGGGTCTCCATGCTTTCTGTAAGATGGCAACCTG</t>
  </si>
  <si>
    <t>Zfp472</t>
  </si>
  <si>
    <t>NM_153063</t>
  </si>
  <si>
    <t>ILMN_1231249</t>
  </si>
  <si>
    <t>GGTACTGAAGTTCCATTGCCATGAGTGCAAGCAGCATTTAGGAAGGGGGG</t>
  </si>
  <si>
    <t>6030499A19Rik</t>
  </si>
  <si>
    <t>AK031731</t>
  </si>
  <si>
    <t>ILMN_2420817</t>
  </si>
  <si>
    <t>GAATTCATCAAACCTCCCGAGTAAGAAAGATGTGAGTAACGTGGCTTGAA</t>
  </si>
  <si>
    <t>LOC100044314</t>
  </si>
  <si>
    <t>XM_001471669.1</t>
  </si>
  <si>
    <t>ILMN_1222371</t>
  </si>
  <si>
    <t>ACCCCGCGGAGTGGGGGTTTGTGACTATACTGTACCTGTCTTCAGACACC</t>
  </si>
  <si>
    <t>Pparbp</t>
  </si>
  <si>
    <t>AK005207</t>
  </si>
  <si>
    <t>ILMN_2791551</t>
  </si>
  <si>
    <t>ACCCAGGGGGTCCCTCGACCTCAGATGATTCCAGACGACCAAGGATAAAG</t>
  </si>
  <si>
    <t>Zcrb1</t>
  </si>
  <si>
    <t>Madp-1; 2700088M22Rik</t>
  </si>
  <si>
    <t>NM_026025.1</t>
  </si>
  <si>
    <t>ILMN_3053593</t>
  </si>
  <si>
    <t>AACCACGTCTGCCAGGGAGGGATCAAGCCAGAGGTTCAATTGTGGATCCC</t>
  </si>
  <si>
    <t>Glipr2</t>
  </si>
  <si>
    <t>5730414A08Rik; GAPR-1; C77180</t>
  </si>
  <si>
    <t>NM_027450.3</t>
  </si>
  <si>
    <t>ILMN_1221908</t>
  </si>
  <si>
    <t>GGTTCTGAGCCAGTCTGTAACCCGACTTCCTTTCTCTGTTGCACTATGAA</t>
  </si>
  <si>
    <t>Usp7</t>
  </si>
  <si>
    <t>AU019296; AW548146; AA409944; Hausp; 2210010O09Rik; AA617399; C80752</t>
  </si>
  <si>
    <t>NM_001003918.2</t>
  </si>
  <si>
    <t>ILMN_2619307</t>
  </si>
  <si>
    <t>GGCAAAGCCGGCTTGAGACTCAAATGCACGATGTAGAAGCAGAGGATTGG</t>
  </si>
  <si>
    <t>LOC100047052</t>
  </si>
  <si>
    <t>XM_001477288.1</t>
  </si>
  <si>
    <t>ILMN_1258293</t>
  </si>
  <si>
    <t>AGAGTACTTTCACCCGAAAGATGCCCTTACCCCAGAGGTCACCCAGTACT</t>
  </si>
  <si>
    <t>Trim7</t>
  </si>
  <si>
    <t>NM_053166</t>
  </si>
  <si>
    <t>ILMN_2789208</t>
  </si>
  <si>
    <t>GTGAGTGATGCCTACCCGATGACAGAAGTGTTGTGCGACTGGGCTCTGCC</t>
  </si>
  <si>
    <t>Tollip</t>
  </si>
  <si>
    <t>4930403G24Rik; 4931428G15Rik</t>
  </si>
  <si>
    <t>NM_023764.2</t>
  </si>
  <si>
    <t>ILMN_2628283</t>
  </si>
  <si>
    <t>GTCTCTGACTGCACAGCCTTGATTTGGCATTTCGACCCAGCTACCCACTG</t>
  </si>
  <si>
    <t>Cops7b</t>
  </si>
  <si>
    <t>NM_172974.1</t>
  </si>
  <si>
    <t>ILMN_1245467</t>
  </si>
  <si>
    <t>CTACAAGTGGGAGTCAAGTCCCTTGGTTGGCACACGGATGGTTATAGAGC</t>
  </si>
  <si>
    <t>Ccdc127</t>
  </si>
  <si>
    <t>AI256405; C130002N06; 5430420E17Rik; 0610011N22Rik; AW050060; A430066A18</t>
  </si>
  <si>
    <t>NM_024201.2</t>
  </si>
  <si>
    <t>ILMN_1250067</t>
  </si>
  <si>
    <t>GGTGCAGCCACACTCTAAAAGCTGTAAATGCTAGGAGCTTGGGCGACTGT</t>
  </si>
  <si>
    <t>4732469G06Rik</t>
  </si>
  <si>
    <t>AK028911</t>
  </si>
  <si>
    <t>ILMN_1212711</t>
  </si>
  <si>
    <t>ACTGAGAAAGACGAGGCTACCCAGGCTTTAGTTTTCAGAAGGCCAGGGAG</t>
  </si>
  <si>
    <t>Hsd17b11</t>
  </si>
  <si>
    <t>AK045775</t>
  </si>
  <si>
    <t>ILMN_1250017</t>
  </si>
  <si>
    <t>ACCAGTGTTTGCATCTTGCCCACAGGCTGGGCCTCACAAGTCTGATGCGG</t>
  </si>
  <si>
    <t>4932417H02Rik</t>
  </si>
  <si>
    <t>RP24-225K18.1; Raptor; mKIAA1303</t>
  </si>
  <si>
    <t>NM_028898.2</t>
  </si>
  <si>
    <t>ILMN_1238628</t>
  </si>
  <si>
    <t>GTGCGTTCCTATAATCATACTGCGTATCCTTCAGCGATCATGTCCATGTC</t>
  </si>
  <si>
    <t>2210016F16Rik</t>
  </si>
  <si>
    <t>XM_916662.2</t>
  </si>
  <si>
    <t>ILMN_2700550</t>
  </si>
  <si>
    <t>CCATCACAAAGACTTGGACCCTGGCCATAGACCTTTCTGTGTCCCACAAT</t>
  </si>
  <si>
    <t>Ddx11</t>
  </si>
  <si>
    <t>XM_128714.3</t>
  </si>
  <si>
    <t>ILMN_2561221</t>
  </si>
  <si>
    <t>TGAAGCTTGGGGTCTTTGTTGGCAGGCAACTTAGAAAGGCTTCAGAGTAC</t>
  </si>
  <si>
    <t>A430090G16Rik</t>
  </si>
  <si>
    <t>AK040384</t>
  </si>
  <si>
    <t>ILMN_2723058</t>
  </si>
  <si>
    <t>GGACTTCTGAGGGTCCCCTGCCTGATAAATTATTAAGCTTCCTCAGCCTC</t>
  </si>
  <si>
    <t>Plod3</t>
  </si>
  <si>
    <t>AI414586; LH3</t>
  </si>
  <si>
    <t>NM_011962.2</t>
  </si>
  <si>
    <t>ILMN_1258965</t>
  </si>
  <si>
    <t>GGCTTTGGACCATGAGTCATTCCCTCGTAGAAACAACGATCCTCTATTGG</t>
  </si>
  <si>
    <t>ILMN_2682788</t>
  </si>
  <si>
    <t>CCAGTCCTGCGCGTGGCTGCCCCTTTGTACCTCCGAGTAGGGGCTCTAAG</t>
  </si>
  <si>
    <t>Jund1</t>
  </si>
  <si>
    <t>Jund; MGC6245</t>
  </si>
  <si>
    <t>NM_010592.3</t>
  </si>
  <si>
    <t>ILMN_1242553</t>
  </si>
  <si>
    <t>CACGGTATCATGCTCCAAAGGGTGGCTGATGTTGTTAGTGTCACCACGCC</t>
  </si>
  <si>
    <t>D030072B18Rik</t>
  </si>
  <si>
    <t>XM_283056.2</t>
  </si>
  <si>
    <t>ILMN_1231294</t>
  </si>
  <si>
    <t>GGTGCCCTATTACACCGATGCAAAAAACCGGGGCTACCTGGCTGACCCTG</t>
  </si>
  <si>
    <t>AK017804</t>
  </si>
  <si>
    <t>ILMN_1244527</t>
  </si>
  <si>
    <t>CCAGGGCTGTCACCGTCTCTGTGCCTGGTCGGGGGAATACAGTAGTAACT</t>
  </si>
  <si>
    <t>Coq10a</t>
  </si>
  <si>
    <t>Gm1</t>
  </si>
  <si>
    <t>NM_001081040.1</t>
  </si>
  <si>
    <t>ILMN_2656511</t>
  </si>
  <si>
    <t>GAAGAGTGACGGCCTCTAAGCATCCCCCTACGAGTACCCATGAAAGTCCT</t>
  </si>
  <si>
    <t>Bbs7</t>
  </si>
  <si>
    <t>8430406N16Rik</t>
  </si>
  <si>
    <t>NM_027810.2</t>
  </si>
  <si>
    <t>ILMN_3064401</t>
  </si>
  <si>
    <t>GGGGTCGAGGATTTGGTCTTTTGGGTTCCATTTTTGGAAAAGATGGTGTA</t>
  </si>
  <si>
    <t>Vkorc1l1</t>
  </si>
  <si>
    <t>2310024K08Rik</t>
  </si>
  <si>
    <t>NM_027121.3</t>
  </si>
  <si>
    <t>ILMN_2740494</t>
  </si>
  <si>
    <t>GGTGCCAAAGATGCTTTCCCCTCTGGTCAAAGACTGGGCTCCTAAAGCGT</t>
  </si>
  <si>
    <t>Ppcs</t>
  </si>
  <si>
    <t>6330579B17Rik; AI413471; AI790434; RP23-390M8.3</t>
  </si>
  <si>
    <t>NM_026494.3</t>
  </si>
  <si>
    <t>ILMN_1250910</t>
  </si>
  <si>
    <t>CATGAAAAGTTGCCTTCCTGGATATGTCAGAGACAGTGTACAATTCAACC</t>
  </si>
  <si>
    <t>Rab43</t>
  </si>
  <si>
    <t>AW490415; 1810048P08Rik; MGC6993; 2500004H21Rik</t>
  </si>
  <si>
    <t>NM_001039394.1</t>
  </si>
  <si>
    <t>ILMN_2482572</t>
  </si>
  <si>
    <t>GGATGTGAAAGGCGGAATAGACACGGAGACCGAACTGGAATCAAATGCCG</t>
  </si>
  <si>
    <t>Flnb</t>
  </si>
  <si>
    <t>AL024016</t>
  </si>
  <si>
    <t>NM_134080.1</t>
  </si>
  <si>
    <t>ILMN_2764759</t>
  </si>
  <si>
    <t>GTGCACTGGTAGTGGTGGTGGCCCTCGGGGTGCTGGTGTGGGCTGCTGAA</t>
  </si>
  <si>
    <t>DXImx39e</t>
  </si>
  <si>
    <t>XM_125370.1</t>
  </si>
  <si>
    <t>ILMN_3090207</t>
  </si>
  <si>
    <t>ATGCCGACAACGTCAAGGGCAGGTCACCCCTGGCTTTTATTCCCTTCTCG</t>
  </si>
  <si>
    <t>ILMN_2665387</t>
  </si>
  <si>
    <t>CCCACTCTTATAGAGTGGCCATAGTGTTCTGTCAAAACACTCGCTTCCGT</t>
  </si>
  <si>
    <t>Coro1c</t>
  </si>
  <si>
    <t>AL022675; AW548837; AW455561; MGC102522</t>
  </si>
  <si>
    <t>NM_011779.3</t>
  </si>
  <si>
    <t>ILMN_2606180</t>
  </si>
  <si>
    <t>TGTCATCACCATCTCCGGACGCATGACCTTCACAAGCAATAAGTCCATGG</t>
  </si>
  <si>
    <t>ILMN_2833356</t>
  </si>
  <si>
    <t>GGAGACAACAGAAAATGGGAAAGCCAGCCGCCAGTGAAGAGTGACTTGAG</t>
  </si>
  <si>
    <t>NM_138757.1</t>
  </si>
  <si>
    <t>ILMN_1227459</t>
  </si>
  <si>
    <t>TTGTGACCCTGTGTTCGTTGTTGTGAATCATAGTTAAGGGGGGCCAGCCC</t>
  </si>
  <si>
    <t>Gga2</t>
  </si>
  <si>
    <t>1200007E24Rik; mKIAA1080</t>
  </si>
  <si>
    <t>NM_028758.2</t>
  </si>
  <si>
    <t>ILMN_2428397</t>
  </si>
  <si>
    <t>TCACCCTCACAAAAAGTGGCAGAACCAACAAAAGGCGAAGAGGCCTTCCA</t>
  </si>
  <si>
    <t>Zfml</t>
  </si>
  <si>
    <t>BC076615</t>
  </si>
  <si>
    <t>ILMN_1243025</t>
  </si>
  <si>
    <t>CCTGTCCCTCACTCAGTGCCCAATCATAAAGGGTCCTAAGAAGCCGAGCC</t>
  </si>
  <si>
    <t>Phox2a</t>
  </si>
  <si>
    <t>Arix; Pmx2; Phox2; Pmx2a</t>
  </si>
  <si>
    <t>NM_008887.1</t>
  </si>
  <si>
    <t>ILMN_2818895</t>
  </si>
  <si>
    <t>GGCAGTCCTGGACAACCCCTACCCTGTGTGAAGACGCCATCTGGACTTCA</t>
  </si>
  <si>
    <t>ILMN_2765335</t>
  </si>
  <si>
    <t>GAAGAGGGTGATTACTATCAAGTGGCATATTATTATTACACAGTGACCCC</t>
  </si>
  <si>
    <t>ILMN_2868827</t>
  </si>
  <si>
    <t>TGTGGGGAGTCAGGCAAGTGCAGAGCCCTCCCTTCACACCGGTTCTCACA</t>
  </si>
  <si>
    <t>Pscd1</t>
  </si>
  <si>
    <t>CYTIP; KIAA4240; CTH-1; CLM1; mKIAA4240</t>
  </si>
  <si>
    <t>NM_011180.2</t>
  </si>
  <si>
    <t>ILMN_2537626</t>
  </si>
  <si>
    <t>CTGTCACTGCTGTCGTTGGCCAGACTTCCTATCCTTTTGACACGGTTCGC</t>
  </si>
  <si>
    <t>LOC384206</t>
  </si>
  <si>
    <t>XM_357488.1</t>
  </si>
  <si>
    <t>ILMN_2653143</t>
  </si>
  <si>
    <t>CTTGTAACTGGAAAAGCCTGTCTTGCGCTGTCAGCCTCCTGAATGGTCAC</t>
  </si>
  <si>
    <t>Fbxo28</t>
  </si>
  <si>
    <t>mKIAA0483; MGC90899; KIAA0483; Fbx28; D1Ertd578e; 5730505P19Rik; 4833428J17Rik</t>
  </si>
  <si>
    <t>NM_175127.2</t>
  </si>
  <si>
    <t>ILMN_2803920</t>
  </si>
  <si>
    <t>ACCCTGGGCCTGGCAACGAGCCTCAGCCTGCTCACTGTTATGGCTCTCTG</t>
  </si>
  <si>
    <t>ILMN_2687602</t>
  </si>
  <si>
    <t>GGAGGACCCGAGGCGGGGTCCAAGGCTGAGTGAGAGCCGGCCATGCCTCC</t>
  </si>
  <si>
    <t>Pou2f2</t>
  </si>
  <si>
    <t>Oct-2; MGC124154; Otf2; Otf-2; Oct2b; Oct2a; MGC124155; MGC124156</t>
  </si>
  <si>
    <t>NM_011138.1</t>
  </si>
  <si>
    <t>ILMN_2647170</t>
  </si>
  <si>
    <t>TCAAAGCGCTGCAGGGGTACTACGATGTGAGGCGGGCGAATGATGCAGAC</t>
  </si>
  <si>
    <t>ILMN_3160568</t>
  </si>
  <si>
    <t>CAGCACAGCCCCCATGCTGAAGCAGTCTCCACCACACCGAATAAATGCAG</t>
  </si>
  <si>
    <t>Ankrd50</t>
  </si>
  <si>
    <t>E430012K20Rik; KIAA1223; AI662170; mKIAA1223; mKIAA3019</t>
  </si>
  <si>
    <t>NM_001033198.2</t>
  </si>
  <si>
    <t>ILMN_1249277</t>
  </si>
  <si>
    <t>CTCTCGGGACACGACCAGCTGATTGTAGACACCGTGTTGATATCACTAGA</t>
  </si>
  <si>
    <t>Myeov2</t>
  </si>
  <si>
    <t>XM_888711.3</t>
  </si>
  <si>
    <t>ILMN_2548550</t>
  </si>
  <si>
    <t>TGGCCTGTTTCCAGGGTCGAGCAGAAGTAGTGAGTTTGCTTTTGGACCGC</t>
  </si>
  <si>
    <t>4933432B13Rik</t>
  </si>
  <si>
    <t>AK017018</t>
  </si>
  <si>
    <t>ILMN_2749143</t>
  </si>
  <si>
    <t>GATGGGGACACCAGGAGTGTCAGAACAGGACCCTGAAAAGTTGCACCAGC</t>
  </si>
  <si>
    <t>2810428I15Rik</t>
  </si>
  <si>
    <t>XM_147329.1</t>
  </si>
  <si>
    <t>ILMN_1245472</t>
  </si>
  <si>
    <t>GGCTTAACTGTAACTGCTAGTACTTTAACCACATGGTGAAGATGTCCATG</t>
  </si>
  <si>
    <t>Afp</t>
  </si>
  <si>
    <t>NM_007423.3</t>
  </si>
  <si>
    <t>ILMN_2484707</t>
  </si>
  <si>
    <t>CTCTGCTCACAACCAAACGAGTGTTCTGGAAGGGTGTTTTGGAGGAGTTG</t>
  </si>
  <si>
    <t>ILMN_1224589</t>
  </si>
  <si>
    <t>CCATGGCACACCGTAATCAGCATTGGTAACCAAATCATTTGGAATCACGG</t>
  </si>
  <si>
    <t>ILMN_2697415</t>
  </si>
  <si>
    <t>AGATCGTGAAGATACCCAGTACAGCCGTCTTGGAGGGAACTGGCCCCGGA</t>
  </si>
  <si>
    <t>Cd3d</t>
  </si>
  <si>
    <t>NM_013487.1</t>
  </si>
  <si>
    <t>ILMN_1255561</t>
  </si>
  <si>
    <t>CTGGACTCAGGAACTTTCGTTGGGAGAAAATTGAGAGAACTTAAGTCTCG</t>
  </si>
  <si>
    <t>Hspa5</t>
  </si>
  <si>
    <t>78kDa; Bip; AL022860; D2Wsu17e; AU019543; Hsce70; D2Wsu141e; Grp78; Sez7; SEZ-7; mBiP</t>
  </si>
  <si>
    <t>NM_022310.2</t>
  </si>
  <si>
    <t>ILMN_2696026</t>
  </si>
  <si>
    <t>CTCTTCCTGCCTCCTGTAAATATCTGTATCTAGACCAGAATATTTTGTCC</t>
  </si>
  <si>
    <t>Npr2</t>
  </si>
  <si>
    <t>cn; GC-B2; GC-B3; GC-B; mNPR-B</t>
  </si>
  <si>
    <t>NM_173788.3</t>
  </si>
  <si>
    <t>ILMN_2913269</t>
  </si>
  <si>
    <t>GCATAGCATCATGTGTTTACCCATGGGCTGAGCCATCTCCTGCCCAGGTC</t>
  </si>
  <si>
    <t>BC027231</t>
  </si>
  <si>
    <t>MGC27931</t>
  </si>
  <si>
    <t>NM_145972.1</t>
  </si>
  <si>
    <t>ILMN_1257001</t>
  </si>
  <si>
    <t>GTGCCTGACAGTGACTTTGGAAATTGAATAAAAGACCCTTGGAGGGGGAC</t>
  </si>
  <si>
    <t>Ttc7</t>
  </si>
  <si>
    <t>NM_028639</t>
  </si>
  <si>
    <t>ILMN_1235756</t>
  </si>
  <si>
    <t>ATTCCTAGCCCAGAGGTAGTAGTGCATGCCTGTACTCCCAGCACGCAGGG</t>
  </si>
  <si>
    <t>E430035N09Rik</t>
  </si>
  <si>
    <t>AK089018</t>
  </si>
  <si>
    <t>ILMN_2587932</t>
  </si>
  <si>
    <t>CCTTCAGACCCGAGGTGACTACGTTGTAATGCTCTCTGCTTTGCCCTGCA</t>
  </si>
  <si>
    <t>XM_359378.1</t>
  </si>
  <si>
    <t>ILMN_2735877</t>
  </si>
  <si>
    <t>CAGGTGCCATACTGAGGTCTGATCTTACAGACAAGGTCTGGGGTGCCTAG</t>
  </si>
  <si>
    <t>Anks3</t>
  </si>
  <si>
    <t>C81345; 2700067D09Rik; mKIAA1977</t>
  </si>
  <si>
    <t>NM_028301.2</t>
  </si>
  <si>
    <t>ILMN_1255439</t>
  </si>
  <si>
    <t>GGTTCTCCTGGTTCCCAGGAGATGCTGCCAGCGCGAACGAACTCTTTAAT</t>
  </si>
  <si>
    <t>Mtss1</t>
  </si>
  <si>
    <t>mKIAA0429; 2310003N14Rik; D130001D01Rik; MGC37896; Mim; BC024131</t>
  </si>
  <si>
    <t>NM_144800.1</t>
  </si>
  <si>
    <t>ILMN_2768209</t>
  </si>
  <si>
    <t>CCAGGAGCCTGCCTGCAAGGAAAGGGGAGATCTAGGACCCCCTAATCAGA</t>
  </si>
  <si>
    <t>BC029214</t>
  </si>
  <si>
    <t>MGC36831; RP23-47P18.9; D930050G13Rik</t>
  </si>
  <si>
    <t>NM_153557.1</t>
  </si>
  <si>
    <t>ILMN_2625352</t>
  </si>
  <si>
    <t>GCAGGGAGGAACGACGAGTGTGCTCAGCATAGTTGCCTGCTACAGTCTGA</t>
  </si>
  <si>
    <t>Pomp</t>
  </si>
  <si>
    <t>2510048O06Rik</t>
  </si>
  <si>
    <t>NM_025624.2</t>
  </si>
  <si>
    <t>ILMN_1238955</t>
  </si>
  <si>
    <t>GTGCCTAGACTGTGGGTGTGCTGAGGACGTGACCCCTTAGTAGTGTGTGG</t>
  </si>
  <si>
    <t>Exoc1</t>
  </si>
  <si>
    <t>XM_973520.1</t>
  </si>
  <si>
    <t>ILMN_2681984</t>
  </si>
  <si>
    <t>GCAAGTGCTGGGATGCCATATTTGCACCTAATTCTGGGTCTATCAGTGTG</t>
  </si>
  <si>
    <t>1300018I05Rik</t>
  </si>
  <si>
    <t>mKIAA0082; AI451264</t>
  </si>
  <si>
    <t>NM_028791.5</t>
  </si>
  <si>
    <t>ILMN_2589999</t>
  </si>
  <si>
    <t>GGAAAGACGCAGACCTTTGGACTCGAGTGGGAAGATAATCACTCTGGAAA</t>
  </si>
  <si>
    <t>Arl10c</t>
  </si>
  <si>
    <t>NM_026011</t>
  </si>
  <si>
    <t>ILMN_1216822</t>
  </si>
  <si>
    <t>GTCCGTTCTTGGTTGCCATGTATATTTTTTGCTGGAGGCATAACGATGGG</t>
  </si>
  <si>
    <t>Insig2</t>
  </si>
  <si>
    <t>C730043J18Rik; Insig-2; 2900053I11Rik</t>
  </si>
  <si>
    <t>NM_178082.2</t>
  </si>
  <si>
    <t>ILMN_2539149</t>
  </si>
  <si>
    <t>TCCCCATTATATGCAACCCTGGGTGTGATCACCAAAGGTACAGTTATTGC</t>
  </si>
  <si>
    <t>LOC383330</t>
  </si>
  <si>
    <t>XM_356987.1</t>
  </si>
  <si>
    <t>ILMN_2722902</t>
  </si>
  <si>
    <t>GATGTTGAATAATCCACATGCCTCAAGCAGACTCGGTCCCAGATCGGCTC</t>
  </si>
  <si>
    <t>Amfr</t>
  </si>
  <si>
    <t>gp78</t>
  </si>
  <si>
    <t>NM_011787.2</t>
  </si>
  <si>
    <t>ILMN_1219538</t>
  </si>
  <si>
    <t>CATGCATGTTAGATGCTTTAAGCAACCAGGCTTCATGGTTAATACTGTGA</t>
  </si>
  <si>
    <t>Fut11</t>
  </si>
  <si>
    <t>3110009G03Rik; AI317183</t>
  </si>
  <si>
    <t>NM_028428.2</t>
  </si>
  <si>
    <t>ILMN_2816547</t>
  </si>
  <si>
    <t>GCAGCCACTGCCCTCTCCTCATTGGCATTGGGAACTTACTGTTTTCCTTC</t>
  </si>
  <si>
    <t>9330134C04Rik</t>
  </si>
  <si>
    <t>Sr278</t>
  </si>
  <si>
    <t>NM_001013608.1</t>
  </si>
  <si>
    <t>ILMN_3151917</t>
  </si>
  <si>
    <t>GGGTTATTGTCCCCCAAGATCACTTACCCTGCTTTCTCAAACCCACGGGC</t>
  </si>
  <si>
    <t>Pigc</t>
  </si>
  <si>
    <t>3110030E07Rik; AW212108</t>
  </si>
  <si>
    <t>NM_026078.2</t>
  </si>
  <si>
    <t>ILMN_1226515</t>
  </si>
  <si>
    <t>CTGGAGCTCTGTAAAGCCTGCCCAAGCCCTGTGAATCTGCACGTGTGTGC</t>
  </si>
  <si>
    <t>Rdh7</t>
  </si>
  <si>
    <t>CRAD2; AI194929</t>
  </si>
  <si>
    <t>NM_017473.3</t>
  </si>
  <si>
    <t>ILMN_1222902</t>
  </si>
  <si>
    <t>CTCTAGGATCAGTGCAGGCCCACAAATATGGAAATGCATGGTGGTCAACC</t>
  </si>
  <si>
    <t>ILMN_2661107</t>
  </si>
  <si>
    <t>GCTGTCTTATGCAACCTCGTCATGGGGCTAGCACTGACGTCCCTTTGTAC</t>
  </si>
  <si>
    <t>Atl2</t>
  </si>
  <si>
    <t>AV334690; AA407293; 2010110I21Rik; Aip-2</t>
  </si>
  <si>
    <t>NM_178050.3</t>
  </si>
  <si>
    <t>ILMN_1251097</t>
  </si>
  <si>
    <t>GGCCTGGTACTGTGGCACTCCGTGAAATCAGAAGCTATCAGAAGTCCTCC</t>
  </si>
  <si>
    <t>EG620143</t>
  </si>
  <si>
    <t>XM_884529.3</t>
  </si>
  <si>
    <t>ILMN_2508910</t>
  </si>
  <si>
    <t>TAACGGACAGACCCCTTGGTGACCTCATCTCCTGGGACAAGACCGGAGAC</t>
  </si>
  <si>
    <t>Tpst2</t>
  </si>
  <si>
    <t>NM_009419</t>
  </si>
  <si>
    <t>ILMN_2707308</t>
  </si>
  <si>
    <t>CGTAAGCCTGGAGAATCTGAAGAATAAACTGTACCATTTACCACTGTGAC</t>
  </si>
  <si>
    <t>Cct5</t>
  </si>
  <si>
    <t>mKIAA0098; Ccte</t>
  </si>
  <si>
    <t>NM_007637.2</t>
  </si>
  <si>
    <t>ILMN_2771087</t>
  </si>
  <si>
    <t>GGGACACGGCCTGACCCCTTTAAGCCCATCTCTGTAGCACAGAACAGCAG</t>
  </si>
  <si>
    <t>Drctnnb1a</t>
  </si>
  <si>
    <t>NM_053090</t>
  </si>
  <si>
    <t>ILMN_2580847</t>
  </si>
  <si>
    <t>GAGGTGCAGCAAGGAGCCTGTGACACTGGGGTCCAGGGCAGAATGGCCCA</t>
  </si>
  <si>
    <t>1810062O14Rik</t>
  </si>
  <si>
    <t>AK075803</t>
  </si>
  <si>
    <t>ILMN_1219896</t>
  </si>
  <si>
    <t>AATTGTGACTAGGGTGTGAAATCCTCACCTGGCTCCTGTCAATAGCTGCC</t>
  </si>
  <si>
    <t>LOC623121</t>
  </si>
  <si>
    <t>XM_001480713.1</t>
  </si>
  <si>
    <t>ILMN_2890284</t>
  </si>
  <si>
    <t>CAGTAGCCAGATGCAGATACTCCCAACCATTGGACTGAAGTTGGGGACCC</t>
  </si>
  <si>
    <t>D1Bwg0212e</t>
  </si>
  <si>
    <t>2410015L18Rik; C40</t>
  </si>
  <si>
    <t>NM_028043.2</t>
  </si>
  <si>
    <t>ILMN_2866752</t>
  </si>
  <si>
    <t>CAGCACTGTTGATAGTGTGTGTTGCTACTGTGCTTCTGTGCCTATAAGAC</t>
  </si>
  <si>
    <t>Bcap29</t>
  </si>
  <si>
    <t>Bap29; AW208404</t>
  </si>
  <si>
    <t>NM_007530.2</t>
  </si>
  <si>
    <t>ILMN_2748373</t>
  </si>
  <si>
    <t>AAGGGACTCGTTTCCATGTCCCCGCTATTCCCCCAGACCGCACTCCCCGT</t>
  </si>
  <si>
    <t>4833412L08Rik</t>
  </si>
  <si>
    <t>NM_175376.2</t>
  </si>
  <si>
    <t>ILMN_2659052</t>
  </si>
  <si>
    <t>GTATTCCTATCAGCATTCCTTTCAATGCCTATATTGCATTTCCTAGTGTG</t>
  </si>
  <si>
    <t>Ccnb1</t>
  </si>
  <si>
    <t>MGC90915; Ccnb1-rs13; MGC18763; Cycb-4</t>
  </si>
  <si>
    <t>NM_172301.3</t>
  </si>
  <si>
    <t>ILMN_2833243</t>
  </si>
  <si>
    <t>CCACAGCAGAAGATGACACACCACCTTCCCCAGCAAAAACAACATCTGGC</t>
  </si>
  <si>
    <t>NM_172722.2</t>
  </si>
  <si>
    <t>ILMN_2533300</t>
  </si>
  <si>
    <t>GGGCATTTTGTTTCTCTTTCTGAGAAGGTAACTTGAAACACTACAGAGCC</t>
  </si>
  <si>
    <t>LOC380626</t>
  </si>
  <si>
    <t>XM_134575.5</t>
  </si>
  <si>
    <t>ILMN_3007959</t>
  </si>
  <si>
    <t>GTGATTGGCATATGACCATTTTATCTGGTAAGAGAAAACCTGCCCAGCTG</t>
  </si>
  <si>
    <t>Gzf1</t>
  </si>
  <si>
    <t>mGZF1; Zfp336; 8430437G08Rik</t>
  </si>
  <si>
    <t>NM_028986.1</t>
  </si>
  <si>
    <t>ILMN_2594128</t>
  </si>
  <si>
    <t>CCCAGGGTTTGACTGGACCTGCGGTGTTGTTAGAGCAGTGTCCTTGGGAT</t>
  </si>
  <si>
    <t>Arglu1</t>
  </si>
  <si>
    <t>C130008N12</t>
  </si>
  <si>
    <t>NM_176849.3</t>
  </si>
  <si>
    <t>ILMN_2623325</t>
  </si>
  <si>
    <t>GTACAAGAAAAGGGGTCCCCAGGCACTCTGGTGGAGCGAATACTGCAATA</t>
  </si>
  <si>
    <t>ILMN_2736360</t>
  </si>
  <si>
    <t>GGTGCCTTGCTGTATCTCCTTCAAACCTACACACCGACATTGGATGTGGC</t>
  </si>
  <si>
    <t>2610002J02Rik</t>
  </si>
  <si>
    <t>NM_001033134.2</t>
  </si>
  <si>
    <t>ILMN_1233793</t>
  </si>
  <si>
    <t>GCTTGGTGTGTTTTTCATAAACATTTTCCTGCCTTAGAATTGGAGTCATG</t>
  </si>
  <si>
    <t>Cct7</t>
  </si>
  <si>
    <t>Cctz; AL022769; Ccth; AA408524</t>
  </si>
  <si>
    <t>NM_007638.3</t>
  </si>
  <si>
    <t>ILMN_2748321</t>
  </si>
  <si>
    <t>ACACCTCAGGGATTTAGAGACGCTGTTGTCACTGCTGCCTCATCACAGAC</t>
  </si>
  <si>
    <t>ILMN_2590961</t>
  </si>
  <si>
    <t>TGCTACCAAGTGCCTATGAATTGACTCTACTAAAATGAAATCTTTTAATT</t>
  </si>
  <si>
    <t>Hadh</t>
  </si>
  <si>
    <t>AW742602; AU019341; AA409008; Hadhsc</t>
  </si>
  <si>
    <t>NM_008212.3</t>
  </si>
  <si>
    <t>ILMN_2826027</t>
  </si>
  <si>
    <t>TTGCAAACCACATCTAGGAGATGTGGCACTTGTGCATTTTATGTGTGGTG</t>
  </si>
  <si>
    <t>Ube2q2</t>
  </si>
  <si>
    <t>3010021M21Rik; MGC19370</t>
  </si>
  <si>
    <t>NM_180600.1</t>
  </si>
  <si>
    <t>ILMN_2606579</t>
  </si>
  <si>
    <t>CTGGAGACTCTCTTCGTGCACCGATTCTCTCACGGAACCATGCCTTTGCG</t>
  </si>
  <si>
    <t>Gpsn2</t>
  </si>
  <si>
    <t>D17Ertd178e; 2410016D23Rik; AI173355; A230102P12Rik; SC2</t>
  </si>
  <si>
    <t>NM_134118.3</t>
  </si>
  <si>
    <t>ILMN_2683190</t>
  </si>
  <si>
    <t>CAGCAGAGTGATTTCCATCTCACTGCAGGCATGTGCAGTCTGTCTGGGAG</t>
  </si>
  <si>
    <t>Orc6l</t>
  </si>
  <si>
    <t>6720420I10Rik; Orc6; MGC91038</t>
  </si>
  <si>
    <t>NM_019716.1</t>
  </si>
  <si>
    <t>ILMN_1252804</t>
  </si>
  <si>
    <t>AAGGCCCACGGATGACCCTACGGCCCCCAGCAACCTCTACATCCAGGAAT</t>
  </si>
  <si>
    <t>Map4k1</t>
  </si>
  <si>
    <t>Hpk1; mHPK1</t>
  </si>
  <si>
    <t>NM_008279.2</t>
  </si>
  <si>
    <t>ILMN_3142573</t>
  </si>
  <si>
    <t>CCCCTTCCGATTCGTCCAACCCGGAGAGCACCTTGGAGAGCACTGGACAA</t>
  </si>
  <si>
    <t>Mapk1ip1</t>
  </si>
  <si>
    <t>AU043776; 2310009E07Rik; MISS</t>
  </si>
  <si>
    <t>NM_001045483.1</t>
  </si>
  <si>
    <t>ILMN_2798674</t>
  </si>
  <si>
    <t>GAAGACGTGTGCTGTCTGTGTGTGCAGTGTGCGCTAGGACCCGTGCTGGT</t>
  </si>
  <si>
    <t>2810046L04Rik</t>
  </si>
  <si>
    <t>9330161F11</t>
  </si>
  <si>
    <t>NM_173382.1</t>
  </si>
  <si>
    <t>ILMN_1250852</t>
  </si>
  <si>
    <t>GAGATGATGATGTCTCTATTAGTAAAACAACAGGGTTCGCTTCTGCCTTT</t>
  </si>
  <si>
    <t>Ccdc5</t>
  </si>
  <si>
    <t>HEI-C; MGC36238; BC024400</t>
  </si>
  <si>
    <t>NM_146089.2</t>
  </si>
  <si>
    <t>ILMN_1254437</t>
  </si>
  <si>
    <t>GGCACAGTGTCCATCATGCCATTTAATCTTGTGCCTGCCCTTTCCAGCCT</t>
  </si>
  <si>
    <t>Slc31a1</t>
  </si>
  <si>
    <t>AI787263; 4930445G01Rik; AU016967; Ctr1</t>
  </si>
  <si>
    <t>NM_175090.3</t>
  </si>
  <si>
    <t>ILMN_2629112</t>
  </si>
  <si>
    <t>GGCGGTATGTACCCTGGCTGAAGTAATATTAACCATAGCTCTGGGAGGAT</t>
  </si>
  <si>
    <t>Asah3l</t>
  </si>
  <si>
    <t>CRG-L1; maCER2; RP24-468M3.3; 2410116I05Rik; Acer2</t>
  </si>
  <si>
    <t>NM_139306.1</t>
  </si>
  <si>
    <t>ILMN_2482571</t>
  </si>
  <si>
    <t>CGGATGTGAAAGGCGGAATAGACACGGAGACCGAACTGGAATCAAATGCC</t>
  </si>
  <si>
    <t>XM_127565</t>
  </si>
  <si>
    <t>ILMN_1230396</t>
  </si>
  <si>
    <t>CACCCCACTGAGATGGCAGGTATATTCCAATGTATATGGTTCCAATAAAC</t>
  </si>
  <si>
    <t>Zc3h6</t>
  </si>
  <si>
    <t>AU024389; Zc3hdc6; 4833425H18Rik; mKIAA2035; 4631426G04Rik; KIAA2035; AW060453</t>
  </si>
  <si>
    <t>NM_178404.2</t>
  </si>
  <si>
    <t>ILMN_3000759</t>
  </si>
  <si>
    <t>AGGTGGTGGACATGTTTGGGTGCCACTTGCCTGTGTGTGCCGTGAACTTC</t>
  </si>
  <si>
    <t>Alg1</t>
  </si>
  <si>
    <t>MGC18946; HMT1; HMAT1</t>
  </si>
  <si>
    <t>NM_145362.1</t>
  </si>
  <si>
    <t>ILMN_2511806</t>
  </si>
  <si>
    <t>AGAGGCTTCACCTGCTACTCTACCCACCAAACACTTGCATTGGCAGGAGT</t>
  </si>
  <si>
    <t>Clec16a</t>
  </si>
  <si>
    <t>AW742259; KIAA0350; 4932416N17Rik; mKIAA0350</t>
  </si>
  <si>
    <t>NM_177562.4</t>
  </si>
  <si>
    <t>ILMN_2480136</t>
  </si>
  <si>
    <t>TGGCCCCAAATGACAGGTGCTGCCGAATTTGTGGGAAAATCGGGCACTTC</t>
  </si>
  <si>
    <t>Zcchc6</t>
  </si>
  <si>
    <t>NM_153538.1</t>
  </si>
  <si>
    <t>ILMN_2764335</t>
  </si>
  <si>
    <t>AGAATATCCCCAGTACCAAAAGAAAAGGTGAGGTGGCAACCTGATTTCTA</t>
  </si>
  <si>
    <t>Setd3</t>
  </si>
  <si>
    <t>2610305M23Rik; D12Ertd771e</t>
  </si>
  <si>
    <t>NM_028262.2</t>
  </si>
  <si>
    <t>ILMN_1257515</t>
  </si>
  <si>
    <t>GCAGAAACCAGGGCATTCTCCAGCCTCAGTTTCCCTGTCATTCCAGCTCC</t>
  </si>
  <si>
    <t>Mcrs1</t>
  </si>
  <si>
    <t>ICP22BP; P78; MSP58; C78274; MGC117915; MGC103140</t>
  </si>
  <si>
    <t>NM_016766.2</t>
  </si>
  <si>
    <t>ILMN_2903484</t>
  </si>
  <si>
    <t>GTCTCAGACGTCCTTTGAAGTGGGAGGGGATCGATCTTGGGATAATTTCA</t>
  </si>
  <si>
    <t>Foxj3</t>
  </si>
  <si>
    <t>mKIAA1041; C330039G02Rik; DKFZp761E2211</t>
  </si>
  <si>
    <t>NM_172699.2</t>
  </si>
  <si>
    <t>ILMN_2623480</t>
  </si>
  <si>
    <t>GGCTGGTAGCCTGGTGTAAAGACCAAGTTCAGTGCTGTAGGACTTCTAGG</t>
  </si>
  <si>
    <t>1200014J11Rik</t>
  </si>
  <si>
    <t>RP23-263M10.5</t>
  </si>
  <si>
    <t>NM_025818.2</t>
  </si>
  <si>
    <t>ILMN_1233931</t>
  </si>
  <si>
    <t>CACTTCTCGGACAATGAGGCAGACCGTGTTAAAATGATGGAAGAGGTGGA</t>
  </si>
  <si>
    <t>Dnajc2</t>
  </si>
  <si>
    <t>AU020218; Zrf1; Zrf2; MIDA1</t>
  </si>
  <si>
    <t>NM_009584.3</t>
  </si>
  <si>
    <t>ILMN_1221919</t>
  </si>
  <si>
    <t>GGAAGTTCGTTTGTTGAATAGCACAATTCTTTAATCTGCGGGACTCGTCC</t>
  </si>
  <si>
    <t>Clcn3</t>
  </si>
  <si>
    <t>Clc3</t>
  </si>
  <si>
    <t>NM_007711.2</t>
  </si>
  <si>
    <t>ILMN_1216818</t>
  </si>
  <si>
    <t>GTGTAGCAACCCAGAGCAGCAGAACACTTTCTTTTCATTGGGATTATAGT</t>
  </si>
  <si>
    <t>Malt1</t>
  </si>
  <si>
    <t>MGC124469; A630046N12; MGC124470; D430033E09Rik</t>
  </si>
  <si>
    <t>NM_172833.2</t>
  </si>
  <si>
    <t>ILMN_2842877</t>
  </si>
  <si>
    <t>GTCAGCCTGGTTACATTCCCTGTCCGAAACCCACAATACTACAGGAGCCC</t>
  </si>
  <si>
    <t>NM_008853.2</t>
  </si>
  <si>
    <t>ILMN_2680770</t>
  </si>
  <si>
    <t>GCACCGGCAAAAGAATGGTGTTCTTGCTCACAGTGGTTCAATCCCTATTC</t>
  </si>
  <si>
    <t>Cysltr1</t>
  </si>
  <si>
    <t>CysLT1R; Cyslt1; BB147369</t>
  </si>
  <si>
    <t>NM_021476.4</t>
  </si>
  <si>
    <t>ILMN_2595651</t>
  </si>
  <si>
    <t>CCAGGCTTTTTACTGCACTCCTACAAGGGCTGTTCCGAGCTCACATTCCA</t>
  </si>
  <si>
    <t>4930438O05Rik</t>
  </si>
  <si>
    <t>NM_027507.1</t>
  </si>
  <si>
    <t>ILMN_1232120</t>
  </si>
  <si>
    <t>ATCTGCAAACGGGAAGGAGGAGACCCCGAGGAGAAGGGCGTGGACCGGCT</t>
  </si>
  <si>
    <t>2310033P09Rik</t>
  </si>
  <si>
    <t>RP23-192P17.3; MGC7354</t>
  </si>
  <si>
    <t>NM_024210.2</t>
  </si>
  <si>
    <t>ILMN_2993711</t>
  </si>
  <si>
    <t>GCTCGCTGCCTGGTTCCCAACCCTGCGTCCTCAATGTTCAGGGTGTAACA</t>
  </si>
  <si>
    <t>Frs2</t>
  </si>
  <si>
    <t>C330018A15Rik; 4732458E18; Frs2alpha; SNT1</t>
  </si>
  <si>
    <t>NM_177798.3</t>
  </si>
  <si>
    <t>ILMN_2791272</t>
  </si>
  <si>
    <t>TACAGAAGGGGCTCTTCTCTCCACAGAGCTGGGGTGCAGCCCCAACATGT</t>
  </si>
  <si>
    <t>Por</t>
  </si>
  <si>
    <t>CPR; 4933424M13Rik; CYPOR</t>
  </si>
  <si>
    <t>NM_008898.1</t>
  </si>
  <si>
    <t>ILMN_1250983</t>
  </si>
  <si>
    <t>GATGAGAACTTCATCCTAAAGCATACAGGTCCTGGCATCTTGTCCATGGC</t>
  </si>
  <si>
    <t>Ppia</t>
  </si>
  <si>
    <t>CyP-18; Cphn; CypA; 2700098C05</t>
  </si>
  <si>
    <t>NM_008907.1</t>
  </si>
  <si>
    <t>ILMN_2431237</t>
  </si>
  <si>
    <t>CTGCTTCCCAGGTTTCGTAACCTGAGGGGGCTTGTTTTCCCTTATGTGCA</t>
  </si>
  <si>
    <t>Xbp1</t>
  </si>
  <si>
    <t>TREB5; XBP-1; TREB-5; D11Ertd39e</t>
  </si>
  <si>
    <t>NM_013842.2</t>
  </si>
  <si>
    <t>ILMN_1258995</t>
  </si>
  <si>
    <t>CAGTTCTCTGTACCACATCTCACACACTCACTCCTAGGTCCAAAAGGGTG</t>
  </si>
  <si>
    <t>B230215E15Rik</t>
  </si>
  <si>
    <t>AK045610</t>
  </si>
  <si>
    <t>ILMN_2651582</t>
  </si>
  <si>
    <t>GTGCCTCCTGTTACACATCTCAGCTTCGATGCATTATGCTAAGTCTTTGC</t>
  </si>
  <si>
    <t>9630031F12Rik</t>
  </si>
  <si>
    <t>KIAA1276; AB041544</t>
  </si>
  <si>
    <t>NM_021416.2</t>
  </si>
  <si>
    <t>ILMN_2877227</t>
  </si>
  <si>
    <t>GATTCTCTTTGGTGATGTGCTGTATGGGCTCGGCCTTGCTCTTAGGGCCC</t>
  </si>
  <si>
    <t>Snx13</t>
  </si>
  <si>
    <t>RGS-PX1; mKIAA0713</t>
  </si>
  <si>
    <t>NM_001014973.1</t>
  </si>
  <si>
    <t>ILMN_2662283</t>
  </si>
  <si>
    <t>CCTTTCTCATGCATCGGATGCTGAGGCGCTGGGAAGCGTAGCCCTCATAA</t>
  </si>
  <si>
    <t>2010007H12Rik</t>
  </si>
  <si>
    <t>2010011D20Rik; AL024004</t>
  </si>
  <si>
    <t>NM_027242.3</t>
  </si>
  <si>
    <t>ILMN_2565096</t>
  </si>
  <si>
    <t>CAGCAGCTTTCCAGGTCCCGTAGGTCATCGATCTTAGGGCCAGTTCACAC</t>
  </si>
  <si>
    <t>B130008O17Rik</t>
  </si>
  <si>
    <t>AK044865</t>
  </si>
  <si>
    <t>ILMN_1247702</t>
  </si>
  <si>
    <t>CCCAACAGGCTTCAGGGCAGCTAATGGAAAGAATTCAGGAGGTCAGGTGC</t>
  </si>
  <si>
    <t>Lmo4</t>
  </si>
  <si>
    <t>AK033097</t>
  </si>
  <si>
    <t>ILMN_2769680</t>
  </si>
  <si>
    <t>GCGTGGTGTTGACTATGAGACCCTCAAAAATGCCTTCGTGGAAGCCTCTA</t>
  </si>
  <si>
    <t>Retsat</t>
  </si>
  <si>
    <t>MGC143538; 0610039N19Rik; MMT-7; Ppsig; C80029</t>
  </si>
  <si>
    <t>NM_026159.4</t>
  </si>
  <si>
    <t>ILMN_2839877</t>
  </si>
  <si>
    <t>GGTCTGCATGTCTAACGATGTGTGTGTATTGGTAGCTATGTCACTTTTGC</t>
  </si>
  <si>
    <t>Hectd2</t>
  </si>
  <si>
    <t>4921524L07; AW212605; A630025O09Rik</t>
  </si>
  <si>
    <t>NM_172637.1</t>
  </si>
  <si>
    <t>ILMN_2852756</t>
  </si>
  <si>
    <t>CGGCGCTCGCTTCAAAGGGCAGGATTTGAAGCTGGCCTGGAACAAACCAA</t>
  </si>
  <si>
    <t>Rbm26</t>
  </si>
  <si>
    <t>Pro1777; 1700009P03Rik; C230097K14Rik; C86225; Se70-2; AI447318</t>
  </si>
  <si>
    <t>NM_134077.4</t>
  </si>
  <si>
    <t>ILMN_1236994</t>
  </si>
  <si>
    <t>GTGTTTGGGATCAGAACAGACTGTTGGAGCGGACACAGCGCAGAATAGGA</t>
  </si>
  <si>
    <t>2410003P15Rik</t>
  </si>
  <si>
    <t>Bfzp; mbFZb; 2310079L17Rik; Bfzb; 3110038N19Rik</t>
  </si>
  <si>
    <t>NM_018888.1</t>
  </si>
  <si>
    <t>ILMN_3009334</t>
  </si>
  <si>
    <t>AAGCCTCCCTGTGGATTCTTGGAAGCACCGCGAATATGCTTTGCCTGGGC</t>
  </si>
  <si>
    <t>Ncaph2</t>
  </si>
  <si>
    <t>D15Ertd785e; AI255179; 2610524G04Rik; 0610010J20Rik; MGC6766</t>
  </si>
  <si>
    <t>NM_025795.2</t>
  </si>
  <si>
    <t>ILMN_1228561</t>
  </si>
  <si>
    <t>CTCTGGCTGTCAGTGTCTGTGAATTGGGCACCAACCACCTTGCACTCTTT</t>
  </si>
  <si>
    <t>Apaf1</t>
  </si>
  <si>
    <t>fog; 6230400I06Rik; Apaf-1; KIAA0413; Apaf1l; mKIAA0413</t>
  </si>
  <si>
    <t>NM_001042558.1</t>
  </si>
  <si>
    <t>ILMN_1242837</t>
  </si>
  <si>
    <t>CACAGCTGTTCAGATGACCTGTGACACCTGTCTGTAGTTTGGTAAAGCCC</t>
  </si>
  <si>
    <t>Gtf2ird2</t>
  </si>
  <si>
    <t>1700012P16Rik</t>
  </si>
  <si>
    <t>NM_053266.1</t>
  </si>
  <si>
    <t>ILMN_2973928</t>
  </si>
  <si>
    <t>GTGAAGGCTCTGTGCAGACATTTCGGATGTAACTGCTTAGCTCAGGGGTG</t>
  </si>
  <si>
    <t>Pop5</t>
  </si>
  <si>
    <t>AW049989; 2700077E03Rik; 1500019J17Rik; Rnasep3</t>
  </si>
  <si>
    <t>NM_026398.2</t>
  </si>
  <si>
    <t>ILMN_2639442</t>
  </si>
  <si>
    <t>AGAAAAGGAACCAGAGCTCTCAGATATCCACTGAGAAGGTCAATCAGCTC</t>
  </si>
  <si>
    <t>Rock2</t>
  </si>
  <si>
    <t>Rho-kinase; mKIAA0619; ROKalpha; B230113H15Rik; Rock-II</t>
  </si>
  <si>
    <t>NM_009072.2</t>
  </si>
  <si>
    <t>ILMN_1258507</t>
  </si>
  <si>
    <t>GAGTGGTAGACTACAACATCTAAACAGATTACGCCAGGAAGCTCTGGACC</t>
  </si>
  <si>
    <t>ILMN_2488846</t>
  </si>
  <si>
    <t>CGTCTATTGTCCGCTTCGGGTACCACTTTACACAACAAGGACCACGAGCT</t>
  </si>
  <si>
    <t>ILMN_1251084</t>
  </si>
  <si>
    <t>GCTGTTCTGTTCTGTTCTCTTCTGTCGTGTGAACTGGCTCTCGTGCAGGC</t>
  </si>
  <si>
    <t>Tbn-pending</t>
  </si>
  <si>
    <t>AK049949</t>
  </si>
  <si>
    <t>ILMN_2609568</t>
  </si>
  <si>
    <t>AGAAAGTGGGTTGGCAGGGATGTGGTTACAGGATCTTTTTGTACGGTTGG</t>
  </si>
  <si>
    <t>Pygo2</t>
  </si>
  <si>
    <t>XM_130932.5</t>
  </si>
  <si>
    <t>ILMN_2662097</t>
  </si>
  <si>
    <t>GTTTTAGATTTTCTTTCCTAGGCGATTTCCAGGCACAGTCCTGACTGGAC</t>
  </si>
  <si>
    <t>Rab35</t>
  </si>
  <si>
    <t>9530019H02Rik; RAY; RAB1C; AU040256; H-ray</t>
  </si>
  <si>
    <t>NM_198163.1</t>
  </si>
  <si>
    <t>ILMN_2774927</t>
  </si>
  <si>
    <t>CCAAACGACTTACTGTTTCCAGCTTGATAGTCAACACGCAGAAGGGGGTG</t>
  </si>
  <si>
    <t>A930029B02Rik</t>
  </si>
  <si>
    <t>NM_178779</t>
  </si>
  <si>
    <t>ILMN_1235757</t>
  </si>
  <si>
    <t>GGACCATGAGGTGAAGACTCTACAGGTCCAGGCTGCCCAGTTTGCCAAGC</t>
  </si>
  <si>
    <t>Bloc1s1</t>
  </si>
  <si>
    <t>AI839753; Gcn5l1; BLOS1</t>
  </si>
  <si>
    <t>NM_015740.2</t>
  </si>
  <si>
    <t>ILMN_2720158</t>
  </si>
  <si>
    <t>AAATGGGTTAAAAATGCCCTGGAAGTGCATGGGGTAGCTATTTTACAGAG</t>
  </si>
  <si>
    <t>Ptchd1</t>
  </si>
  <si>
    <t>XM_142262.3</t>
  </si>
  <si>
    <t>ILMN_2536518</t>
  </si>
  <si>
    <t>GAACAAGTCTGCTACCTCTTCATCCCCAGGAAGCCCACTACATAGTTTGG</t>
  </si>
  <si>
    <t>LOC383942</t>
  </si>
  <si>
    <t>XM_357338.1</t>
  </si>
  <si>
    <t>ILMN_2876575</t>
  </si>
  <si>
    <t>TCCCTGAGTCCCCAGCAATAGGAAGGACAGTAGTAGCAGTAGAGTTGGAG</t>
  </si>
  <si>
    <t>ILMN_2804251</t>
  </si>
  <si>
    <t>GACACCAAGCCTATGGTTAACCTGGATAAACTAAAGGAAAGAGCACAGAG</t>
  </si>
  <si>
    <t>1110005A23Rik</t>
  </si>
  <si>
    <t>Cip29</t>
  </si>
  <si>
    <t>NM_025364.1</t>
  </si>
  <si>
    <t>ILMN_2596396</t>
  </si>
  <si>
    <t>GGCAGCCTGGACTGTTCCACCGTTTTCTGCATATGTTGCTTCTGAACCAC</t>
  </si>
  <si>
    <t>Grasp</t>
  </si>
  <si>
    <t>NM_019518.2</t>
  </si>
  <si>
    <t>ILMN_1251229</t>
  </si>
  <si>
    <t>TGTCGGCAAGTAGTGAACTTCCAGGAGGCGGTGCTGGCAACCTCGTAGGG</t>
  </si>
  <si>
    <t>Cyth4</t>
  </si>
  <si>
    <t>AI467541; 5830469K17Rik; 2510004M07Rik; mFLJ00017; FLJ00017</t>
  </si>
  <si>
    <t>NM_028195.3</t>
  </si>
  <si>
    <t>ILMN_1237233</t>
  </si>
  <si>
    <t>GGGACCTCTGGATCACCATTGGCTAGTCGAGAATAACATCAGCGGCTGCC</t>
  </si>
  <si>
    <t>LOC100046343</t>
  </si>
  <si>
    <t>XM_001475830.1</t>
  </si>
  <si>
    <t>ILMN_2716719</t>
  </si>
  <si>
    <t>TTAAAGAGGGGTTTCCGTGCGCTTCCCTTGTATGTGCTGCTAATCCTGTA</t>
  </si>
  <si>
    <t>B230333C21Rik</t>
  </si>
  <si>
    <t>XM_111900.3</t>
  </si>
  <si>
    <t>ILMN_2592358</t>
  </si>
  <si>
    <t>GTCCAGCACTATCCCCACGGCCCTCATTTTCTACAAGCCATGACAAAGGA</t>
  </si>
  <si>
    <t>Ankrd49</t>
  </si>
  <si>
    <t>MGC25252; Gbif; AW060934</t>
  </si>
  <si>
    <t>NM_019683.3</t>
  </si>
  <si>
    <t>ILMN_1257428</t>
  </si>
  <si>
    <t>ACCTTGCTCTCCTGAGTTGGTATTCCTGATAACGCCCTCTGGTATCACAG</t>
  </si>
  <si>
    <t>Fkbp4</t>
  </si>
  <si>
    <t>AL022792; 59kDa; p59; AW208983; FKPB52; FKBP-52</t>
  </si>
  <si>
    <t>NM_010219.3</t>
  </si>
  <si>
    <t>ILMN_1217102</t>
  </si>
  <si>
    <t>CCACACCGTGCAGACAATCATTTTGTATGGGTTAAGAGCCACGTCGTCGG</t>
  </si>
  <si>
    <t>Tpcn1</t>
  </si>
  <si>
    <t>5730403B01Rik; Tpc1; mKIAA1169</t>
  </si>
  <si>
    <t>NM_145853.2</t>
  </si>
  <si>
    <t>ILMN_2727546</t>
  </si>
  <si>
    <t>CACTCAACCCTACTGAGCACACTCCAGCGGGGTAAGATGGTGGCACTTGG</t>
  </si>
  <si>
    <t>D930048N14Rik</t>
  </si>
  <si>
    <t>XR_035265.1</t>
  </si>
  <si>
    <t>ILMN_2634702</t>
  </si>
  <si>
    <t>ATGTGTCCATTAAGAACCACGTAGCTTCTCAAGCTGTGAGGACTGACGGG</t>
  </si>
  <si>
    <t>Ift81</t>
  </si>
  <si>
    <t>CDV-1R; CDV-1; AW060663; Cdv1</t>
  </si>
  <si>
    <t>NM_009879.2</t>
  </si>
  <si>
    <t>ILMN_1213296</t>
  </si>
  <si>
    <t>CTTGTGTGCTCCTCATGTGCCCCTCCACACTGCCCACCACCATTTTGCAC</t>
  </si>
  <si>
    <t>Evi5l</t>
  </si>
  <si>
    <t>1700084G18Rik; MGC29047; 2310039H16Rik; EVI5L; 3110007G05Rik</t>
  </si>
  <si>
    <t>NM_001039578.2</t>
  </si>
  <si>
    <t>ILMN_1231779</t>
  </si>
  <si>
    <t>GAGGTTGCAGATGTTACAGATGTCACGCCACAGGAAGAAACAGACATACC</t>
  </si>
  <si>
    <t>Twistnb</t>
  </si>
  <si>
    <t>2410173G11; 2810024J17Rik; D16Wsu83e</t>
  </si>
  <si>
    <t>NM_172253.2</t>
  </si>
  <si>
    <t>ILMN_2741872</t>
  </si>
  <si>
    <t>GAAGGGATGTCCTCTAACAGTCTGTATGTCCTCTAACTGTCTATCACTGT</t>
  </si>
  <si>
    <t>Heatr5a</t>
  </si>
  <si>
    <t>mKIAA1316; C230081H03Rik; D930036F22Rik</t>
  </si>
  <si>
    <t>NM_177171.4</t>
  </si>
  <si>
    <t>ILMN_3008238</t>
  </si>
  <si>
    <t>GCCCAATCTTTCTGGTCTCCTGGGGTCACTGAGCTGGTAGTGCTGTGTGC</t>
  </si>
  <si>
    <t>ILMN_1220514</t>
  </si>
  <si>
    <t>TGGCAGAGAATATCAAGCTAACCAGAGACGCCCAGTCTCCCGATGAATCC</t>
  </si>
  <si>
    <t>9030416H16Rik</t>
  </si>
  <si>
    <t>XM_358357.1</t>
  </si>
  <si>
    <t>ILMN_2733091</t>
  </si>
  <si>
    <t>AGCATTAACTGCCGGGTGGGGGCCTGCCGGCTGAGTGGCAAAGCAGCGTT</t>
  </si>
  <si>
    <t>Baiap2</t>
  </si>
  <si>
    <t>R75030; IRSp53</t>
  </si>
  <si>
    <t>NM_130862.4</t>
  </si>
  <si>
    <t>ILMN_2705166</t>
  </si>
  <si>
    <t>GTGGGCACTGACGTCACTAGCCATCTATGCATCCTAAATGCAGGATCCTC</t>
  </si>
  <si>
    <t>St6gal1</t>
  </si>
  <si>
    <t>ST6Gal; Cd75; ST6Gal I; AW742324; Siat1; St6Gal-I; MGC116663</t>
  </si>
  <si>
    <t>NM_145933.3</t>
  </si>
  <si>
    <t>ILMN_2736212</t>
  </si>
  <si>
    <t>CGCTTGATAAACTGCCTTGTGATTTACCCTGTGCTGGAAAGCCTTCCACT</t>
  </si>
  <si>
    <t>C030003D03Rik</t>
  </si>
  <si>
    <t>NM_029881.2</t>
  </si>
  <si>
    <t>ILMN_2599659</t>
  </si>
  <si>
    <t>GGCACTGTCTGTCCCAGCTCCAAGACTGCTAGAGGAAGGATGTGCCGCAA</t>
  </si>
  <si>
    <t>ILMN_2740859</t>
  </si>
  <si>
    <t>TAGAGTCAGGAGGGCAGGCTAGATGCTCAGCCACAAGACAGCCTTTACTG</t>
  </si>
  <si>
    <t>Rela</t>
  </si>
  <si>
    <t>p65</t>
  </si>
  <si>
    <t>NM_009045.4</t>
  </si>
  <si>
    <t>ILMN_2907322</t>
  </si>
  <si>
    <t>GCAGGGACGATCACACTCCCAGCTTCAGGTCAGCTTCTTATACCTCAGAT</t>
  </si>
  <si>
    <t>Dtx2</t>
  </si>
  <si>
    <t>AU022494; Deltex2; AA408415; 2610524D08Rik</t>
  </si>
  <si>
    <t>NM_023742.1</t>
  </si>
  <si>
    <t>ILMN_1249219</t>
  </si>
  <si>
    <t>GTTCTTACAGCTGGACAGAATGGTCATCTCAACTAGCTACCCAGTAGCAC</t>
  </si>
  <si>
    <t>2310011G17Rik</t>
  </si>
  <si>
    <t>ILMN_2547186</t>
  </si>
  <si>
    <t>TGTCACTGAGGGAGGGGCTTGGAGAGCGTGTACAGCATGTTACAGACCTC</t>
  </si>
  <si>
    <t>AK013594</t>
  </si>
  <si>
    <t>ILMN_3099265</t>
  </si>
  <si>
    <t>TCCACCTCGGTCCCATTGGAGTTCCTGCCTTGGCTTTCTACAGCGGACTG</t>
  </si>
  <si>
    <t>Anapc11</t>
  </si>
  <si>
    <t>R75218; 1110011I19Rik</t>
  </si>
  <si>
    <t>NM_001038230.1</t>
  </si>
  <si>
    <t>ILMN_2550822</t>
  </si>
  <si>
    <t>TATTGAGTCTGGCTGTGTTTGCAGGTCAGCAAGCCCCAGGGATCCTCCCG</t>
  </si>
  <si>
    <t>Afg3l1</t>
  </si>
  <si>
    <t>AK088172</t>
  </si>
  <si>
    <t>ILMN_2726308</t>
  </si>
  <si>
    <t>CAGACTCAGGCTTTGAACACCAGTGAATGACTTCACTCCACTTGCCAGAT</t>
  </si>
  <si>
    <t>Rpp21</t>
  </si>
  <si>
    <t>0610037N01Rik</t>
  </si>
  <si>
    <t>NM_026308.2</t>
  </si>
  <si>
    <t>ILMN_1213772</t>
  </si>
  <si>
    <t>GCTCTCTTATCACTCATTCTCGGAAACACACAGGAGAACGACCATTTATC</t>
  </si>
  <si>
    <t>Mynn</t>
  </si>
  <si>
    <t>AK030898</t>
  </si>
  <si>
    <t>ILMN_2897110</t>
  </si>
  <si>
    <t>CCTTGCAGCTTGACCCTGTGGCAGTAGGCACCAAGGAGAATTACAGTCTT</t>
  </si>
  <si>
    <t>NM_028651.1</t>
  </si>
  <si>
    <t>ILMN_2505047</t>
  </si>
  <si>
    <t>TCCCATACCATCACTATCAGCTAAGATGCCTTACAGGCTATGTAGCACTG</t>
  </si>
  <si>
    <t>Pogk</t>
  </si>
  <si>
    <t>NM_175170</t>
  </si>
  <si>
    <t>ILMN_3162446</t>
  </si>
  <si>
    <t>CCAGCATTGGAGAGTTTGGGGGCCAAGAAGAGCACTGAGAATACAAGGCC</t>
  </si>
  <si>
    <t>Slc7a6os</t>
  </si>
  <si>
    <t>MGC60796; 2010007L18Rik; 2400002F02Rik</t>
  </si>
  <si>
    <t>NM_001007567.1</t>
  </si>
  <si>
    <t>ILMN_2627441</t>
  </si>
  <si>
    <t>GTACCTTAGAATGTTGTGATAGGCTAGCATGGTAATGATGGTGTCACACA</t>
  </si>
  <si>
    <t>Peli1</t>
  </si>
  <si>
    <t>D11Ertd676e; A930031K15Rik; AA409794; 2810468L03Rik; AI586297</t>
  </si>
  <si>
    <t>NM_023324.2</t>
  </si>
  <si>
    <t>ILMN_1255358</t>
  </si>
  <si>
    <t>GGAGCCCAAGAAAAAGTGAATCGGGCTGGTAGGCTTGAATCTGCCACTGC</t>
  </si>
  <si>
    <t>LOC100047712</t>
  </si>
  <si>
    <t>XM_001478724.1</t>
  </si>
  <si>
    <t>ILMN_2526572</t>
  </si>
  <si>
    <t>AACCTGTGGATGCCAAGAAGCAGAAGCCTGCAGGGAAAAAGATGGTTGCC</t>
  </si>
  <si>
    <t>LOC545369</t>
  </si>
  <si>
    <t>XR_034542.1</t>
  </si>
  <si>
    <t>ILMN_3132050</t>
  </si>
  <si>
    <t>CCCTGCTCCAGAACCTGCTTTTCTACTTCGAAAGCGACTCCAGCCCTCGG</t>
  </si>
  <si>
    <t>Rasgrf1</t>
  </si>
  <si>
    <t>CDC25Mm; p190; p190RhoGEF; Ras-GRF1; Grfbeta; Grf1; P190-A; CDC25</t>
  </si>
  <si>
    <t>NM_001039655.1</t>
  </si>
  <si>
    <t>ILMN_2492500</t>
  </si>
  <si>
    <t>ACTCTTACACTTTGACACTCACTGTGTGCGACTCATAGCATGCCGCTCTG</t>
  </si>
  <si>
    <t>Zeb1</t>
  </si>
  <si>
    <t>Zfhx1a; MEB1; ZEB; [delta]EF1; 3110032K11Rik; Zfhep; BZP; Zfx1a; Zfx1ha; AREB6; Tcf8; Tcf18; Nil2</t>
  </si>
  <si>
    <t>NM_011546.2</t>
  </si>
  <si>
    <t>ILMN_2867241</t>
  </si>
  <si>
    <t>CTACTAGTTAATAAACACTTAGTAAGCAGCCTCCAGCTGATGGGAACCAA</t>
  </si>
  <si>
    <t>Pon3</t>
  </si>
  <si>
    <t>AI786302; 2810004E20</t>
  </si>
  <si>
    <t>NM_173006.1</t>
  </si>
  <si>
    <t>ILMN_3060149</t>
  </si>
  <si>
    <t>TGAAGGTGCTGGTGTCCGACCTTAACCGTTCCAATGGGGTCTCACTCCCC</t>
  </si>
  <si>
    <t>ILMN_2748138</t>
  </si>
  <si>
    <t>TGCATGCAGACATGCTGAGCTCTCTGGGCCCCAAAGAAGCCAAGAAGGCC</t>
  </si>
  <si>
    <t>ILMN_3160468</t>
  </si>
  <si>
    <t>TGGGCAGCGCCCTTGTTTGGCCAGGTGGCTCAGACAGGTAACACACACAT</t>
  </si>
  <si>
    <t>Atxn7l1</t>
  </si>
  <si>
    <t>NM_001033436.1</t>
  </si>
  <si>
    <t>ILMN_2938390</t>
  </si>
  <si>
    <t>ACACCCAGTTGTGTCCTTAGTAACATCCAGGCAGCAGTGCCAGTCCCCGC</t>
  </si>
  <si>
    <t>ILMN_3126933</t>
  </si>
  <si>
    <t>TCACTGGGGTGGAGGTGGAGGGAGGCACACACTGCCTTGACTCCTGCTGT</t>
  </si>
  <si>
    <t>Tacc1</t>
  </si>
  <si>
    <t>AA960202; B230378H13Rik; 4833447E04Rik</t>
  </si>
  <si>
    <t>NM_199323.2</t>
  </si>
  <si>
    <t>ILMN_1224306</t>
  </si>
  <si>
    <t>CATGGAACAGTCTTGGTCTGTGTTCTCATAGCCCGGTTCCCTCCACCATC</t>
  </si>
  <si>
    <t>E330027P06Rik</t>
  </si>
  <si>
    <t>AK054460</t>
  </si>
  <si>
    <t>ILMN_2941324</t>
  </si>
  <si>
    <t>GGGAAGCCAAGAACCATACTCAGTCACAGGGTTATAATGCACTGAGATCC</t>
  </si>
  <si>
    <t>M2-4; AW558049; DF5L; Dfna5l; 1810036L03Rik</t>
  </si>
  <si>
    <t>NM_026960.1</t>
  </si>
  <si>
    <t>ILMN_1258372</t>
  </si>
  <si>
    <t>CCCAGGCTGATGCCATGTCTGGCCTCTTCCTGTAAATACTGTACAATGAT</t>
  </si>
  <si>
    <t>Pex11b</t>
  </si>
  <si>
    <t>NM_011069.2</t>
  </si>
  <si>
    <t>ILMN_2597432</t>
  </si>
  <si>
    <t>CATCTATGACCCAGTGGACATAAGATCCAAATGAGCCATTCGCAGGAGTG</t>
  </si>
  <si>
    <t>NM_181664.2</t>
  </si>
  <si>
    <t>ILMN_2718499</t>
  </si>
  <si>
    <t>CAGAGGGCCACTGATGAGAGAAACAGCTTCTAGAGAACTTGAGAGATGGA</t>
  </si>
  <si>
    <t>NM_026058.3</t>
  </si>
  <si>
    <t>ILMN_2484918</t>
  </si>
  <si>
    <t>GGGATCATCGTGGTCATCGCCATCCTGACGGCCATCGCGTTTTTCGTCAA</t>
  </si>
  <si>
    <t>ILMN_2745954</t>
  </si>
  <si>
    <t>GTGAGGTGGACATGTTCGTGGCTCAGGCTGTGCTACAGTTTCTCTGTTTG</t>
  </si>
  <si>
    <t>ILMN_2787257</t>
  </si>
  <si>
    <t>TAGAAAGTCGGACCTGTTCCAGGAGGACCTGTATCCGCCCACTGCAGGAC</t>
  </si>
  <si>
    <t>ILMN_2818189</t>
  </si>
  <si>
    <t>GTCCTTTGAACCAGCACCCAAAGACTCTGAGCAGTCCCTATGGTCACCCC</t>
  </si>
  <si>
    <t>Med24</t>
  </si>
  <si>
    <t>Thrap4; D11Ertd307e; Gse2; AU040102; R75526; AW547152; DRIP100; Trap100; Pparb2; Pparbp2; 911GSE; KIAA0130</t>
  </si>
  <si>
    <t>NM_011869.2</t>
  </si>
  <si>
    <t>ILMN_2687169</t>
  </si>
  <si>
    <t>ACTGGCTTTTCCGAGAATGGGGTGTCGAGAGGGTGTGGGGGGATGCGAGT</t>
  </si>
  <si>
    <t>Id3</t>
  </si>
  <si>
    <t>HLH462; Idb3</t>
  </si>
  <si>
    <t>NM_008321.1</t>
  </si>
  <si>
    <t>ILMN_1244297</t>
  </si>
  <si>
    <t>ATGCGCGACCTGGCGCGGGGCATGTTCGTCTTCGGCTATGACAACTACAT</t>
  </si>
  <si>
    <t>Edem1</t>
  </si>
  <si>
    <t>A130059K23Rik; mKIAA0212; KIAA0212; EDEM</t>
  </si>
  <si>
    <t>NM_138677.2</t>
  </si>
  <si>
    <t>ILMN_2453209</t>
  </si>
  <si>
    <t>CTGGGTCCACAGCGACAAACCCCAAGACTTCATGGATGCTGTCACCAGCT</t>
  </si>
  <si>
    <t>Abhd11</t>
  </si>
  <si>
    <t>Wbscr21; 1110054D16Rik; A630008N09Rik</t>
  </si>
  <si>
    <t>NM_145215.1</t>
  </si>
  <si>
    <t>ILMN_2833441</t>
  </si>
  <si>
    <t>ACTGCTTTGTTCATGCTGCCCCTACCAGGGCCACTCCTACTCATGAGGAC</t>
  </si>
  <si>
    <t>Trafd1</t>
  </si>
  <si>
    <t>Fln29; 1110008K06Rik</t>
  </si>
  <si>
    <t>NM_172275.1</t>
  </si>
  <si>
    <t>ILMN_1250856</t>
  </si>
  <si>
    <t>GTTACCAATGGAGCAGATACCACAAAACTAGTCAACTCCCGTCTGTCCTG</t>
  </si>
  <si>
    <t>Kpna1</t>
  </si>
  <si>
    <t>Rch2; AW494490; NPI1; IPOA5; mSRP1</t>
  </si>
  <si>
    <t>NM_008465.4</t>
  </si>
  <si>
    <t>ILMN_2423196</t>
  </si>
  <si>
    <t>TGTGTGCCCATAGCCTTCACACTCATGACTACATCTAGCTCCCAGGAACA</t>
  </si>
  <si>
    <t>9230112E08Rik</t>
  </si>
  <si>
    <t>NM_177264</t>
  </si>
  <si>
    <t>ILMN_2619107</t>
  </si>
  <si>
    <t>CCTGACCATCAAGCTGCCAGACGGACATGAATTCAAGTTCCCCAACCGCC</t>
  </si>
  <si>
    <t>Lgals1</t>
  </si>
  <si>
    <t>NM_008495.1</t>
  </si>
  <si>
    <t>ILMN_2648486</t>
  </si>
  <si>
    <t>TACACCACTACTACGTCCACGGCAAGCGGCCGGATTGCAGGCAGTGGCTC</t>
  </si>
  <si>
    <t>2510002D24Rik</t>
  </si>
  <si>
    <t>AA163535; AA409624; 2410043I01Rik; DXMgi27</t>
  </si>
  <si>
    <t>NM_001033164.2</t>
  </si>
  <si>
    <t>ILMN_2642886</t>
  </si>
  <si>
    <t>CCATCTGGAGGAAGATAGGTTTGCCACCGCCACTTACTGAGTTCTTCTGG</t>
  </si>
  <si>
    <t>Rnf214</t>
  </si>
  <si>
    <t>D130054N24Rik</t>
  </si>
  <si>
    <t>NM_178709.4</t>
  </si>
  <si>
    <t>ILMN_2736566</t>
  </si>
  <si>
    <t>AGAGAGGAAAAACGTAAGCAAACCTCCAAGAAGGATTCCAGAGCCGCCTC</t>
  </si>
  <si>
    <t>Lmf2</t>
  </si>
  <si>
    <t>AI451006; Tmem153</t>
  </si>
  <si>
    <t>NM_178919.3</t>
  </si>
  <si>
    <t>ILMN_2690873</t>
  </si>
  <si>
    <t>GCTGGAACCTATGGCAGCACACGGATTTCCACAGATGACCCAGAACCAGA</t>
  </si>
  <si>
    <t>NM_009070.1</t>
  </si>
  <si>
    <t>ILMN_2873510</t>
  </si>
  <si>
    <t>GATCATGGTCAGCTCTGAGGTGCAACTGTGTCTTCCCGTGCTGCACCCCT</t>
  </si>
  <si>
    <t>ILMN_2682063</t>
  </si>
  <si>
    <t>ATCTTTCCTGGGGGAAAGGACTTCTGTCCATCCCTGCCCACTGGATCGGA</t>
  </si>
  <si>
    <t>Rnf181</t>
  </si>
  <si>
    <t>C77350; MGC103058; 1700047F16Rik; 6230415N01Rik; 2500002L14Rik</t>
  </si>
  <si>
    <t>NM_025607.3</t>
  </si>
  <si>
    <t>ILMN_1212734</t>
  </si>
  <si>
    <t>GCCGAGACAAATCCGCCCACAGTCGTTATGAGATAGATTGTTTTGTTAGG</t>
  </si>
  <si>
    <t>Fgd6</t>
  </si>
  <si>
    <t>NM_053072</t>
  </si>
  <si>
    <t>ILMN_1237328</t>
  </si>
  <si>
    <t>TCTTGAGCCTACTATTCATATTGCCTTATATCCACAAAGCAATGGTGCCA</t>
  </si>
  <si>
    <t>Lpcat3</t>
  </si>
  <si>
    <t>Oact5; C3f; Moact5; PTG; Grcc3f</t>
  </si>
  <si>
    <t>NM_145130.1</t>
  </si>
  <si>
    <t>ILMN_2705235</t>
  </si>
  <si>
    <t>GTGCCCGGCTGGCTTCTAACACCCACCGCCATTGGAATTTGAGCTGTCAG</t>
  </si>
  <si>
    <t>BC067047</t>
  </si>
  <si>
    <t>Setd6; P-REX1; G630042G04; RP23-183N8.1</t>
  </si>
  <si>
    <t>NM_177782.3</t>
  </si>
  <si>
    <t>ILMN_2658501</t>
  </si>
  <si>
    <t>CTTCACACTTAATAGAGGATTCCGACTTCCGGTCCTGAAGTGCTTCACCC</t>
  </si>
  <si>
    <t>Ifitm3</t>
  </si>
  <si>
    <t>mil-1; 1110004C05Rik; Cdw217; Fgls; IP15; Cd225</t>
  </si>
  <si>
    <t>NM_025378.2</t>
  </si>
  <si>
    <t>ILMN_2824022</t>
  </si>
  <si>
    <t>GGGCACTGCCTGTGTTGCAGCACTACTGTATCTTTGTTGAGCGACCTAAC</t>
  </si>
  <si>
    <t>Map3k7ip3</t>
  </si>
  <si>
    <t>KIAA4135; 4921526G09Rik; mKIAA4135; RP23-181A7.1</t>
  </si>
  <si>
    <t>NM_025729.3</t>
  </si>
  <si>
    <t>ILMN_1244642</t>
  </si>
  <si>
    <t>GCGCCATCAGAAAATGTCCTGACCGTAGCCAAGGATCCACGGTATGCCAG</t>
  </si>
  <si>
    <t>Ccdc53</t>
  </si>
  <si>
    <t>2900091E11Rik; 5730495F03Rik</t>
  </si>
  <si>
    <t>NM_026070.2</t>
  </si>
  <si>
    <t>ILMN_2765759</t>
  </si>
  <si>
    <t>CAGGCTGCGAGGGAGACGCCCAGCCCAAGTATTTTATTTCACTGAGCACA</t>
  </si>
  <si>
    <t>Asb2</t>
  </si>
  <si>
    <t>1110008E15Rik</t>
  </si>
  <si>
    <t>NM_023049.1</t>
  </si>
  <si>
    <t>ILMN_2672850</t>
  </si>
  <si>
    <t>GCCGAGAAGATAAACATGAGTGCCCCTTCGGCCGCAGCAGTATAGAGCTG</t>
  </si>
  <si>
    <t>ILMN_2428506</t>
  </si>
  <si>
    <t>GTGTCCATAGGAATAATAGGTAAGGGCTAGTCTCTGTCAAGCCATGTAAC</t>
  </si>
  <si>
    <t>Ahcyl1</t>
  </si>
  <si>
    <t>Ahcy-rs3; 1110034F20Rik; AA409031; AA414901; DCAL; Irbit</t>
  </si>
  <si>
    <t>NM_145542.3</t>
  </si>
  <si>
    <t>ILMN_1223335</t>
  </si>
  <si>
    <t>TCTCACTCGGACCCTCCCAGGGCCGCACACACCCTCCAGCTGTTTCATCA</t>
  </si>
  <si>
    <t>Ano10</t>
  </si>
  <si>
    <t>AI604832; MGC106272</t>
  </si>
  <si>
    <t>NM_133979.2</t>
  </si>
  <si>
    <t>ILMN_1242969</t>
  </si>
  <si>
    <t>CCCTCTGGGTAACTGGGGAGATGTTTGGGTGAGAGAGACAGAATTGTCCG</t>
  </si>
  <si>
    <t>D030041G07Rik</t>
  </si>
  <si>
    <t>AK083529</t>
  </si>
  <si>
    <t>ILMN_2650299</t>
  </si>
  <si>
    <t>TTCCTCCACATGAAATTATATGTCATAAGTGTCCTGCTAATTGTAGATGT</t>
  </si>
  <si>
    <t>LOC100048726</t>
  </si>
  <si>
    <t>XM_001481049.1</t>
  </si>
  <si>
    <t>ILMN_1257501</t>
  </si>
  <si>
    <t>GGCCCCATGATGGTGGCAGCAGTGACTAAAGAAATTGTAAGTCTACACAG</t>
  </si>
  <si>
    <t>Pet112l</t>
  </si>
  <si>
    <t>9430026F02Rik; MGC11629</t>
  </si>
  <si>
    <t>NM_144896.4</t>
  </si>
  <si>
    <t>ILMN_2848583</t>
  </si>
  <si>
    <t>GGTTCTTAGGATATTGTCCAGCTCAAATGTCAGACCCTCAGTTAGGCATG</t>
  </si>
  <si>
    <t>ILMN_2449985</t>
  </si>
  <si>
    <t>CGGTGGTCGCGATGAGTCTACCCCTCAACCCCAAGCCCTTTCTCAATGGG</t>
  </si>
  <si>
    <t>Snrpf</t>
  </si>
  <si>
    <t>XM_892627.2</t>
  </si>
  <si>
    <t>ILMN_2728107</t>
  </si>
  <si>
    <t>GTAGACAGCAGGCCAAGGTGATCAGTGGCTAAAGTTGAAAAGGGGTTGGT</t>
  </si>
  <si>
    <t>Ric8b</t>
  </si>
  <si>
    <t>BC051080; Ric-8; MGC58970</t>
  </si>
  <si>
    <t>NM_183172.1</t>
  </si>
  <si>
    <t>ILMN_2523012</t>
  </si>
  <si>
    <t>CCTGAGACTTGGGGGGGTGGGAGAAAGGCTGTTGTGTCTTCACTGTTGAG</t>
  </si>
  <si>
    <t>Gtl2</t>
  </si>
  <si>
    <t>NM_144513</t>
  </si>
  <si>
    <t>ILMN_1239370</t>
  </si>
  <si>
    <t>CAATCATGGACTCTACCACAGTCTAGGACAGAGAAAGCAGGACGGGATAC</t>
  </si>
  <si>
    <t>Shfm1</t>
  </si>
  <si>
    <t>Shfdg1; Shfg; DSS1</t>
  </si>
  <si>
    <t>NM_009169.2</t>
  </si>
  <si>
    <t>ILMN_2416559</t>
  </si>
  <si>
    <t>GACTGAGCCCCCCACGTTTGCAGATTAAATCTGTGAAGATCGGTGTTATC</t>
  </si>
  <si>
    <t>D330038K10Rik</t>
  </si>
  <si>
    <t>XM_488526</t>
  </si>
  <si>
    <t>ILMN_2655139</t>
  </si>
  <si>
    <t>GAGATGGAATTTAGGCCATGGTCTGATTCTCAGGTTAGAATAAGTATCAG</t>
  </si>
  <si>
    <t>4833441J24Rik</t>
  </si>
  <si>
    <t>NM_133923.2</t>
  </si>
  <si>
    <t>ILMN_2649392</t>
  </si>
  <si>
    <t>CTGCGCTTTATCCAGGCCTGGCAATCCTTGCCCGACTTTGGCATCTCCTA</t>
  </si>
  <si>
    <t>Fermt3</t>
  </si>
  <si>
    <t>MGC38286; MGC36836; Kindlin-3; C79673</t>
  </si>
  <si>
    <t>NM_153795.1</t>
  </si>
  <si>
    <t>ILMN_1249419</t>
  </si>
  <si>
    <t>GGCCGGACATGGTTTGGGTAATCCCATGACACCAGCACTGATTGGACTGC</t>
  </si>
  <si>
    <t>MGC118655; A630020C16Rik; 4930502N04Rik</t>
  </si>
  <si>
    <t>NM_133758.2</t>
  </si>
  <si>
    <t>ILMN_2603837</t>
  </si>
  <si>
    <t>CCAGTGGGTACGCTGTGCCTGTGGTGACGGTGGTTAGAGCGATGCTGAAC</t>
  </si>
  <si>
    <t>ILMN_2972627</t>
  </si>
  <si>
    <t>GAAATGGTCGAGAGCATGGTGGCTGCTGGGAAAACCATGCTTGAGAGGAA</t>
  </si>
  <si>
    <t>NM_025798.2</t>
  </si>
  <si>
    <t>ILMN_2746776</t>
  </si>
  <si>
    <t>AGCAGACTGCTGGTGCCATGGGCCAGGTATAGTTTCACTGAGACGGCCTA</t>
  </si>
  <si>
    <t>Cp2b; LBP-1b; LBP-1a; NF2d9</t>
  </si>
  <si>
    <t>NM_001083319.1</t>
  </si>
  <si>
    <t>ILMN_1219459</t>
  </si>
  <si>
    <t>GGTGATCTGCTGGTAGGTCTGGCCGTGTGCGGATGAGAAAAGCAATCCTG</t>
  </si>
  <si>
    <t>9130001I21Rik; mKIAA1507; RP23-385C16.7; AW060359</t>
  </si>
  <si>
    <t>NM_178623.3</t>
  </si>
  <si>
    <t>ILMN_1238590</t>
  </si>
  <si>
    <t>CAACCCAGTCCTTAAGTCCATTGAGTCCACCAGACCATTCAGACAACAGG</t>
  </si>
  <si>
    <t>Bbs10</t>
  </si>
  <si>
    <t>XM_125817.6</t>
  </si>
  <si>
    <t>ILMN_1243908</t>
  </si>
  <si>
    <t>TTATCCCTGGCACGTGGGGCCACACCCCACGCCCCCTGGATAGGCAACAC</t>
  </si>
  <si>
    <t>Sh3gl1</t>
  </si>
  <si>
    <t>SH3P8; Sh3d2b; EEN; C77078</t>
  </si>
  <si>
    <t>NM_013664.2</t>
  </si>
  <si>
    <t>ILMN_1255236</t>
  </si>
  <si>
    <t>CAGTACTTGTTAGATTTCATACTAGGAACAACACTGGGTAGTGTACCTGG</t>
  </si>
  <si>
    <t>2510003E04Rik</t>
  </si>
  <si>
    <t>MGC107132; 0710007C18Rik; mKIAA1279</t>
  </si>
  <si>
    <t>NM_028197.2</t>
  </si>
  <si>
    <t>ILMN_2739562</t>
  </si>
  <si>
    <t>GACCACAGGCATATTTCGTCAAGTAGGGTTGACCCACGTATGAACAGAAG</t>
  </si>
  <si>
    <t>ILMN_2665597</t>
  </si>
  <si>
    <t>CGCAACCAAGACTTACAGCATGGTATGGAGAGCTTCCTTACACTTACTCG</t>
  </si>
  <si>
    <t>Alkbh3</t>
  </si>
  <si>
    <t>mABH3; Abh3; 1700108H04Rik; 1810020C19Rik</t>
  </si>
  <si>
    <t>NM_026944.1</t>
  </si>
  <si>
    <t>ILMN_1218043</t>
  </si>
  <si>
    <t>AGAGAGGCAGAGGCAGAGGCAGGTGGATGATGTCTGTGAGTTCCAGGCCA</t>
  </si>
  <si>
    <t>9630009A08Rik</t>
  </si>
  <si>
    <t>AK035833</t>
  </si>
  <si>
    <t>ILMN_2652425</t>
  </si>
  <si>
    <t>AGTTGTCGGGTGGGGGCCCAAGTACTGCGGAGGCACCGTCCCAGGTTTCT</t>
  </si>
  <si>
    <t>Thap3</t>
  </si>
  <si>
    <t>2210418H06Rik; 2010013E08Rik</t>
  </si>
  <si>
    <t>NM_175152.3</t>
  </si>
  <si>
    <t>ILMN_3040710</t>
  </si>
  <si>
    <t>CAGGCCACTGCCGATTCCACCAAGATGGACTGTGTGTGGAGCAACTGGAA</t>
  </si>
  <si>
    <t>ILMN_2603953</t>
  </si>
  <si>
    <t>GATGGATGTGGGTCTCATCGCAATTCGGTGATAACTTGCTTTTCCCCCTC</t>
  </si>
  <si>
    <t>Stip1</t>
  </si>
  <si>
    <t>Hop; STI1; p60; mSTI1</t>
  </si>
  <si>
    <t>NM_016737.1</t>
  </si>
  <si>
    <t>ILMN_1232454</t>
  </si>
  <si>
    <t>CGAAATTCAAGACAGTCTATCAGAAGTAAAGTGGAATATGTTTGGCCTTG</t>
  </si>
  <si>
    <t>Fv1</t>
  </si>
  <si>
    <t>NM_010244.2</t>
  </si>
  <si>
    <t>ILMN_2545953</t>
  </si>
  <si>
    <t>GGGTCAGTGGCCTCGGATCCTCGGGTCTGAGGAACAGTCTGAGATCTAAG</t>
  </si>
  <si>
    <t>ILMN_2546888</t>
  </si>
  <si>
    <t>GGCTGGGACCTGGACAGGGACTTTTTGGCCTTCTTAACAGCCCTGCCTGA</t>
  </si>
  <si>
    <t>Snrp70</t>
  </si>
  <si>
    <t>AK012272</t>
  </si>
  <si>
    <t>ILMN_2701654</t>
  </si>
  <si>
    <t>CTTATCTGAAGGGGTATCTCATGTTATCATTGGGGAGGATCAGAGACGAG</t>
  </si>
  <si>
    <t>Lig4</t>
  </si>
  <si>
    <t>tiny; 5830471N16Rik</t>
  </si>
  <si>
    <t>NM_176953.3</t>
  </si>
  <si>
    <t>ILMN_1238614</t>
  </si>
  <si>
    <t>TCAATTTGAAGGAAAGCTAACAGCCACTTTGTAACTCTGCTCCACTCACC</t>
  </si>
  <si>
    <t>Hsd17b10</t>
  </si>
  <si>
    <t>17bHSD10; Hadh2; Ads9; ERAB</t>
  </si>
  <si>
    <t>NM_016763.2</t>
  </si>
  <si>
    <t>ILMN_2726261</t>
  </si>
  <si>
    <t>CCCTCCTGGGATGCTGGCTCTGGACAACATGCTGTATTTCGCTAAGCACC</t>
  </si>
  <si>
    <t>ILMN_1257434</t>
  </si>
  <si>
    <t>GAGTCGCGAACGGCTTCTTGGCTATGATGCGAGTCCCCGCTTTCCTGAGA</t>
  </si>
  <si>
    <t>2310057K05Rik</t>
  </si>
  <si>
    <t>AK009963</t>
  </si>
  <si>
    <t>ILMN_2584490</t>
  </si>
  <si>
    <t>GGTGGGGGCGTGAGTCAGCACAATCCCATCTCGTGGCTATGCCTACTCTA</t>
  </si>
  <si>
    <t>ILMN_1224719</t>
  </si>
  <si>
    <t>AGGCCCCTGTGAAGGCCCCATAGAAATGACTCCTGCCAGTGTGAAGACAG</t>
  </si>
  <si>
    <t>LOC665032</t>
  </si>
  <si>
    <t>XM_991641.1</t>
  </si>
  <si>
    <t>ILMN_1214731</t>
  </si>
  <si>
    <t>CTGGGTCCTACCCTCAGTGCTTCAGGGACATTTAATCAGGTCAAATTGGG</t>
  </si>
  <si>
    <t>LOC100044190</t>
  </si>
  <si>
    <t>XM_001471649.1</t>
  </si>
  <si>
    <t>ILMN_1254549</t>
  </si>
  <si>
    <t>GGATCGAGATGAGCTGTAAAAACTCAAGAATACTGCAAGCCTTTCCACAC</t>
  </si>
  <si>
    <t>Txndc4</t>
  </si>
  <si>
    <t>AI849526; 1110001E24Rik; AL033348; Erp44</t>
  </si>
  <si>
    <t>NM_029572.2</t>
  </si>
  <si>
    <t>ILMN_1231967</t>
  </si>
  <si>
    <t>GTTGCCCGGAGCTTAAACAGCCAGCTTGTATACGAATATGTTGTGGAAAG</t>
  </si>
  <si>
    <t>Zcchc11</t>
  </si>
  <si>
    <t>9230115F04Rik; KIAA0191; 6030404K05Rik; PPAPD3; mKIAA0191</t>
  </si>
  <si>
    <t>NM_175472.3</t>
  </si>
  <si>
    <t>ILMN_3141738</t>
  </si>
  <si>
    <t>CACGCGCGCTCTTACAAACCGCATCGTCTTTGGCACCCCACATGTATGAG</t>
  </si>
  <si>
    <t>Ttc8</t>
  </si>
  <si>
    <t>BBS8; AV001447; 0610012F22Rik</t>
  </si>
  <si>
    <t>NM_198311.1</t>
  </si>
  <si>
    <t>ILMN_1245290</t>
  </si>
  <si>
    <t>AGCCTCGGGTCAGGGCTGGGAGAAGAAGGGACACCAGAATGCTGAGCAGC</t>
  </si>
  <si>
    <t>LOC382598</t>
  </si>
  <si>
    <t>XM_356588.1</t>
  </si>
  <si>
    <t>ILMN_2756414</t>
  </si>
  <si>
    <t>CCTGTGTGCTCAGGGGCAGCTAAGAATACAAGCATGATCCTAAGGGAACG</t>
  </si>
  <si>
    <t>Cacna1e</t>
  </si>
  <si>
    <t>NM_009782</t>
  </si>
  <si>
    <t>ILMN_1250630</t>
  </si>
  <si>
    <t>GATGAACCGGCGCTACTATGAGAACTACGTGGCCAAGCGCATCCCTGGCA</t>
  </si>
  <si>
    <t>ILMN_2945400</t>
  </si>
  <si>
    <t>CTTCCCTTTCAGCATCAGCAGGCAGAACTCTTACAGATGGATGCCTTATT</t>
  </si>
  <si>
    <t>NM_138592.1</t>
  </si>
  <si>
    <t>ILMN_2803921</t>
  </si>
  <si>
    <t>TAGTCGTCAGTGTCCCCACGGCCCATGCTTTAGCCATGATGGAGGCACCA</t>
  </si>
  <si>
    <t>Ly6d</t>
  </si>
  <si>
    <t>Thb; Ly61; Ly-61</t>
  </si>
  <si>
    <t>NM_010742.1</t>
  </si>
  <si>
    <t>ILMN_2736875</t>
  </si>
  <si>
    <t>GTCATAGCCAAGATGGATGCCACAGCCAATGATGTGCCTTCTCCATATGA</t>
  </si>
  <si>
    <t>Pdia3</t>
  </si>
  <si>
    <t>Grp58; PLC[a]; PDI; Plca; ERp60; PDI-Q2; 58kDa; ERp57; Erp; PI-PLC; ERp61</t>
  </si>
  <si>
    <t>NM_007952.2</t>
  </si>
  <si>
    <t>ILMN_2593484</t>
  </si>
  <si>
    <t>GTCCTTCACACCCGCAGCATGCCTGAGCCTACCCACTTGCCTAGCATTGT</t>
  </si>
  <si>
    <t>9130011J15Rik</t>
  </si>
  <si>
    <t>NM_172396.3</t>
  </si>
  <si>
    <t>ILMN_2661340</t>
  </si>
  <si>
    <t>GATCCCATCTGAGGTGCCACGCAGCTTGTGTGGACAGTGTGTTTCTATGT</t>
  </si>
  <si>
    <t>Slco4a1</t>
  </si>
  <si>
    <t>MGC28799; Slc21a12; MGC28824; OATP-E</t>
  </si>
  <si>
    <t>NM_148933.1</t>
  </si>
  <si>
    <t>ILMN_1241523</t>
  </si>
  <si>
    <t>GTGCGCATCAAACCCCCTTTACATCCCTCAGAGCTTCGAGAAGGTTGGTG</t>
  </si>
  <si>
    <t>AK032604</t>
  </si>
  <si>
    <t>ILMN_2750356</t>
  </si>
  <si>
    <t>CTCAAGTTCGGCCAAGTATGACCAAGCACAGTTCGGCAGGGGTAGGGGCT</t>
  </si>
  <si>
    <t>Ripk3</t>
  </si>
  <si>
    <t>AW107945; Rip3; 2610528K09Rik</t>
  </si>
  <si>
    <t>NM_019955.1</t>
  </si>
  <si>
    <t>ILMN_2468451</t>
  </si>
  <si>
    <t>CTCAGATCTCATCTGAACCCCCAAAGGCAACTGTTCCACAGTCTGTCTCC</t>
  </si>
  <si>
    <t>C430014D17Rik</t>
  </si>
  <si>
    <t>NM_139304</t>
  </si>
  <si>
    <t>ILMN_2525051</t>
  </si>
  <si>
    <t>GCGAGCAGGCAGAGTGAAATGTCTCGGAAACCCTGAGAGAGAAGGGAGTG</t>
  </si>
  <si>
    <t>Atp6a1</t>
  </si>
  <si>
    <t>XM_147267.1</t>
  </si>
  <si>
    <t>ILMN_2997796</t>
  </si>
  <si>
    <t>AACTCTCTTAAACATTGTGCCAAGAAACGATTTGTGGGATTCATGTCCCG</t>
  </si>
  <si>
    <t>2410014A08Rik</t>
  </si>
  <si>
    <t>mKIAA0152; AI850530; ESTM19; X83352</t>
  </si>
  <si>
    <t>NM_175403.2</t>
  </si>
  <si>
    <t>ILMN_1214762</t>
  </si>
  <si>
    <t>GGAGGCAGATGATGCATTTGTTGGTTTTTCTTACGCCCCTCCTTCGGAAG</t>
  </si>
  <si>
    <t>A330005P07Rik; 2510015P22Rik; Cisk</t>
  </si>
  <si>
    <t>NM_177547.3</t>
  </si>
  <si>
    <t>ILMN_1215606</t>
  </si>
  <si>
    <t>CAATAAGCTGGGTTGTAGTAGCAGCGAAGGGGCAGATAAATCTCTTTGAG</t>
  </si>
  <si>
    <t>Skiv2l</t>
  </si>
  <si>
    <t>Ski2w; SKI; Ddx13; AW214248; 4930534J06Rik</t>
  </si>
  <si>
    <t>NM_021337.2</t>
  </si>
  <si>
    <t>ILMN_2548681</t>
  </si>
  <si>
    <t>TAAGGGCCCTCCCATAGGACTCACACTGTTGACCCTGCTTAGCATTCAGA</t>
  </si>
  <si>
    <t>4930426D05Rik</t>
  </si>
  <si>
    <t>AK015205</t>
  </si>
  <si>
    <t>ILMN_1244343</t>
  </si>
  <si>
    <t>ACTTGTGTGGAGAGGAGGAAGAGGCTTTTAGACTCAACGGCTGGCCCTGC</t>
  </si>
  <si>
    <t>B230369L08Rik</t>
  </si>
  <si>
    <t>NM_194342</t>
  </si>
  <si>
    <t>ILMN_2758502</t>
  </si>
  <si>
    <t>AGTGGGTGCTGCAGGGCGGGGCTAGAACTCCCAAGTGGTATCTTCATTCC</t>
  </si>
  <si>
    <t>Capn10</t>
  </si>
  <si>
    <t>NM_011796.1</t>
  </si>
  <si>
    <t>ILMN_2854117</t>
  </si>
  <si>
    <t>CCATAGGCAGAGCCCGGTGAATGGGTTTCTCCTACTGACTTAGAAGCAAC</t>
  </si>
  <si>
    <t>2410081M15Rik</t>
  </si>
  <si>
    <t>AI480941</t>
  </si>
  <si>
    <t>NM_028603.1</t>
  </si>
  <si>
    <t>ILMN_2862338</t>
  </si>
  <si>
    <t>CCACAGTCCTCACCCTCATGTTCAGGTACTTGTAACTTTGTCCTCTGGAG</t>
  </si>
  <si>
    <t>Trim40</t>
  </si>
  <si>
    <t>Gm35; Gm865; Gm319</t>
  </si>
  <si>
    <t>NM_001033235.1</t>
  </si>
  <si>
    <t>ILMN_2589266</t>
  </si>
  <si>
    <t>GAGCCTTGGTCGAGGATATCATCAGCTTGGAAGAGGTGGATGAAGACATG</t>
  </si>
  <si>
    <t>Mrrf</t>
  </si>
  <si>
    <t>RRF; MTRRF; MRFF; 2400002D02Rik</t>
  </si>
  <si>
    <t>NM_026422.1</t>
  </si>
  <si>
    <t>ILMN_2753697</t>
  </si>
  <si>
    <t>AGCCGCACTCAACCCCAGCCGCAGCAGCGCAGAATTCAGTGGCGCTCCAA</t>
  </si>
  <si>
    <t>Cd2</t>
  </si>
  <si>
    <t>Ly-37; Ly37; LFA-2</t>
  </si>
  <si>
    <t>NM_013486.2</t>
  </si>
  <si>
    <t>ILMN_2548577</t>
  </si>
  <si>
    <t>GCTTGGCACGGGCATGGAGGGGTTAAGTGGCCTTACGTAATGAGAGGACA</t>
  </si>
  <si>
    <t>6620401C13Rik</t>
  </si>
  <si>
    <t>AK018346</t>
  </si>
  <si>
    <t>ILMN_2934028</t>
  </si>
  <si>
    <t>TCACCTGTGCGTCCTCTCTGTGTTCCGTAGGGCATTTTGCCTCACACGGC</t>
  </si>
  <si>
    <t>Ttll11</t>
  </si>
  <si>
    <t>4933424A20Rik; 4932702F08Rik; D2Ertd624e; AU043211</t>
  </si>
  <si>
    <t>NM_028921.1</t>
  </si>
  <si>
    <t>ILMN_2739965</t>
  </si>
  <si>
    <t>CTCCCTGATGATCCCACCGCAGCTACCAGTCTTCTACTTGGTTAAGACAG</t>
  </si>
  <si>
    <t>ILMN_1236828</t>
  </si>
  <si>
    <t>GCTCATTGCACTACTGTGACGCAGTCTGGTTTGTGTTCAGAATGTCACAA</t>
  </si>
  <si>
    <t>Usp20</t>
  </si>
  <si>
    <t>1700055M05Rik; Vdu2; AI467231</t>
  </si>
  <si>
    <t>NM_028846.3</t>
  </si>
  <si>
    <t>ILMN_1233354</t>
  </si>
  <si>
    <t>CGCTCACCTGGTGGCATTCAGAGCCAGATATCATCTTGTGGACAAGGAAC</t>
  </si>
  <si>
    <t>Eif2c3</t>
  </si>
  <si>
    <t>C130014L07Rik; Ago3; AW048688</t>
  </si>
  <si>
    <t>NM_153402.1</t>
  </si>
  <si>
    <t>ILMN_2750042</t>
  </si>
  <si>
    <t>TGTGTTTCCCTTGATCTCTGTCATTGTTTACATAGCAGTGCTGACACAGG</t>
  </si>
  <si>
    <t>Ppid</t>
  </si>
  <si>
    <t>NM_026352.2</t>
  </si>
  <si>
    <t>ILMN_1248268</t>
  </si>
  <si>
    <t>CTGTAACCATAAGTGGCCATGTATTTTTGTCATTAAAATCACTTTCCCCC</t>
  </si>
  <si>
    <t>Zfp709</t>
  </si>
  <si>
    <t>MGC28841; BC021921; HIT-40</t>
  </si>
  <si>
    <t>NM_145624.3</t>
  </si>
  <si>
    <t>ILMN_1235077</t>
  </si>
  <si>
    <t>GCCAAAATAAAGACGCCAGCTCAGCCAGACTTAGCAGTAGCTGACCCGAG</t>
  </si>
  <si>
    <t>AK053832</t>
  </si>
  <si>
    <t>ILMN_2749487</t>
  </si>
  <si>
    <t>CACTGATGGAACTAGGAGAGTCTTTGTTGTGGGAGATGTGCCTCAGCTAG</t>
  </si>
  <si>
    <t>Rfc2</t>
  </si>
  <si>
    <t>MGC117486; Recc2; 40kDa; AI326953; 2610008M13Rik</t>
  </si>
  <si>
    <t>NM_020022.2</t>
  </si>
  <si>
    <t>ILMN_2661005</t>
  </si>
  <si>
    <t>TGGGAGACCAGCTGCCCTCCTGGCTTTTGGCTTTTTGGTGTCCTTGAAGG</t>
  </si>
  <si>
    <t>1110018G07Rik</t>
  </si>
  <si>
    <t>AI649076; mKIAA0317; AW610792</t>
  </si>
  <si>
    <t>NM_178065.3</t>
  </si>
  <si>
    <t>ILMN_2517138</t>
  </si>
  <si>
    <t>TAAGTGTGAGAGGTCAAGCCCTGGACTTGGGAGCCCTGGAGGGTGAGAAA</t>
  </si>
  <si>
    <t>D15Ertd528e</t>
  </si>
  <si>
    <t>ILMN_2485148</t>
  </si>
  <si>
    <t>CTTTACCTTTGCTAATATCATGGCAGAATTTTTCTTATCCCTTGTGAGGC</t>
  </si>
  <si>
    <t>Vapa</t>
  </si>
  <si>
    <t>33kDa; VAP33</t>
  </si>
  <si>
    <t>NM_013933.2</t>
  </si>
  <si>
    <t>ILMN_1247777</t>
  </si>
  <si>
    <t>CGATGGCATCGTGGCCGACTGACAGCGGCTCTGTTCAACTTGTATTTAAA</t>
  </si>
  <si>
    <t>2400010C15Rik</t>
  </si>
  <si>
    <t>AK010307</t>
  </si>
  <si>
    <t>ILMN_2863264</t>
  </si>
  <si>
    <t>TGCCTGTCCTTACCCCGGATCTGGCTATTCCCGTGATGCCATTTGGAGGG</t>
  </si>
  <si>
    <t>Ctdsp2</t>
  </si>
  <si>
    <t>SCP2; D10Ertd73e; OS4; AI586070; OS-4; MGC38258</t>
  </si>
  <si>
    <t>NM_146012.1</t>
  </si>
  <si>
    <t>ILMN_2631144</t>
  </si>
  <si>
    <t>AGAGGGAAGAAATCAAGCTCAGAGACATGGAGCCCGCCCTGGCCGTGTCG</t>
  </si>
  <si>
    <t>Tor1a</t>
  </si>
  <si>
    <t>Dyt1; torsinA; MGC18883; DQ2</t>
  </si>
  <si>
    <t>NM_144884.1</t>
  </si>
  <si>
    <t>ILMN_1213149</t>
  </si>
  <si>
    <t>TCCGCGTGGACAGGACAGCTGGTGAAGCAAGCCGGATGCTCAGAACACTG</t>
  </si>
  <si>
    <t>1110029L17Rik</t>
  </si>
  <si>
    <t>ILMN_1241461</t>
  </si>
  <si>
    <t>TCCGTGGAGCTCCTGGTCTCAGGTGAGGAACCTCAGCCTTCCATAGAATG</t>
  </si>
  <si>
    <t>LOC100046578</t>
  </si>
  <si>
    <t>XM_001476450.1</t>
  </si>
  <si>
    <t>ILMN_2668805</t>
  </si>
  <si>
    <t>ACTGCTGAGGACTGGGGCCTCATCTTGGATATTTGTGATAAGGTTGGCCA</t>
  </si>
  <si>
    <t>Stam</t>
  </si>
  <si>
    <t>STAM1</t>
  </si>
  <si>
    <t>NM_011484.2</t>
  </si>
  <si>
    <t>ILMN_2620326</t>
  </si>
  <si>
    <t>GAGACAGTAGTACCGAGCTGGGCTCCCGCCTTCATGGAGCTCGTCCAGAA</t>
  </si>
  <si>
    <t>NM_024264.4</t>
  </si>
  <si>
    <t>ILMN_2697002</t>
  </si>
  <si>
    <t>GCTAATTGTTGTGTCTCTTCTGCTGGAGAGTTAAATGACTTTCTTACCCA</t>
  </si>
  <si>
    <t>Tlr3</t>
  </si>
  <si>
    <t>AI957183</t>
  </si>
  <si>
    <t>NM_126166.4</t>
  </si>
  <si>
    <t>ILMN_1237114</t>
  </si>
  <si>
    <t>TTTCTGTAGCCCCAGCCTCTCTAATCTCCTTCTCACCCCCTCACCCTTCC</t>
  </si>
  <si>
    <t>Tmem154</t>
  </si>
  <si>
    <t>9930117H01Rik</t>
  </si>
  <si>
    <t>NM_177260.2</t>
  </si>
  <si>
    <t>ILMN_2685487</t>
  </si>
  <si>
    <t>TGCTGTTTCCCTGCTCAGGCCTTCCTCTCTGGTGTGTGGAGGGAGGTATG</t>
  </si>
  <si>
    <t>Edc4</t>
  </si>
  <si>
    <t>BC022641</t>
  </si>
  <si>
    <t>NM_181594.2</t>
  </si>
  <si>
    <t>ILMN_3102795</t>
  </si>
  <si>
    <t>CTGTTTGTCATGCCACTTCTGATCCCGTCGGTGACTGCGGAGCTTCCGGG</t>
  </si>
  <si>
    <t>C330021F23Rik</t>
  </si>
  <si>
    <t>2610027C06Rik</t>
  </si>
  <si>
    <t>NM_001024728.1</t>
  </si>
  <si>
    <t>ILMN_3162793</t>
  </si>
  <si>
    <t>TGAGTGGAACTCTATGGCAATGTCAACGAAGGATGCACGGATGGACTACC</t>
  </si>
  <si>
    <t>Fastkd1</t>
  </si>
  <si>
    <t>KIAA1800; RP23-174C9.1; mKIAA1800; 5330408N05Rik</t>
  </si>
  <si>
    <t>NM_177244.3</t>
  </si>
  <si>
    <t>ILMN_2604080</t>
  </si>
  <si>
    <t>GACTAACTTAGTGTAAATGTGGCCTTTGGTCTTTGCAATGGTTAGAAACA</t>
  </si>
  <si>
    <t>Smc3</t>
  </si>
  <si>
    <t>Mmip1; SmcD; Cspg6; Bamacan; HCAP</t>
  </si>
  <si>
    <t>NM_007790.2</t>
  </si>
  <si>
    <t>ILMN_2679591</t>
  </si>
  <si>
    <t>GTCACTGATCCCTTAAGTAGGGAGTAGGGTTGTAAATTCCTAAATAACTC</t>
  </si>
  <si>
    <t>Erap1</t>
  </si>
  <si>
    <t>PILSAP; ERAAP; PILSA</t>
  </si>
  <si>
    <t>NM_030711.4</t>
  </si>
  <si>
    <t>ILMN_2448404</t>
  </si>
  <si>
    <t>GGTGCCATTGAAAACGCTGCTCTTCTAAGTCCTTTGTGGCTTGTAAGTGG</t>
  </si>
  <si>
    <t>scl0002975.1_346</t>
  </si>
  <si>
    <t>AK088505.1</t>
  </si>
  <si>
    <t>ILMN_2569440</t>
  </si>
  <si>
    <t>GAGCTGAGGACAGAACAGTGGTAGATGTGATGGGCTCATCAGTTGGCTGG</t>
  </si>
  <si>
    <t>A430083I17Rik</t>
  </si>
  <si>
    <t>AK040290</t>
  </si>
  <si>
    <t>ILMN_1255935</t>
  </si>
  <si>
    <t>CCTCCCAGGTTTGGGGATTAGTAGGTGTGTGCCATTATGCCTTTGCAGTC</t>
  </si>
  <si>
    <t>Itgb4bp</t>
  </si>
  <si>
    <t>AK018313</t>
  </si>
  <si>
    <t>ILMN_2745450</t>
  </si>
  <si>
    <t>ATGTAAGTTGTCCATGGTGCAGACAACAGGCTATCCCTGCCAGCCGCCCC</t>
  </si>
  <si>
    <t>Tlk1</t>
  </si>
  <si>
    <t>4930545J15Rik</t>
  </si>
  <si>
    <t>NM_172664.2</t>
  </si>
  <si>
    <t>ILMN_2636169</t>
  </si>
  <si>
    <t>TGAGTATGCTTGCACTGTCCCCAGCAAGTGTGGGAGTGGGGCCTGCACTA</t>
  </si>
  <si>
    <t>Limk2</t>
  </si>
  <si>
    <t>Limk2b; C85310; A930024P04Rik; 9430059K01; Limk2a</t>
  </si>
  <si>
    <t>NM_001034030.1</t>
  </si>
  <si>
    <t>ILMN_2497673</t>
  </si>
  <si>
    <t>AAGTGTACTCACTGTTATGGAGACCGCGTTGGCATTGGGGTGTAGTGGGC</t>
  </si>
  <si>
    <t>5830472F04Rik</t>
  </si>
  <si>
    <t>ILMN_1224384</t>
  </si>
  <si>
    <t>CAGACTGCCCTGGGGGCGCTTTGAATGACTCGCTCCAGATTCCAACAAGC</t>
  </si>
  <si>
    <t>Ptar1</t>
  </si>
  <si>
    <t>XM_001477013.1</t>
  </si>
  <si>
    <t>ILMN_3130652</t>
  </si>
  <si>
    <t>CCCTGTACAGTGCACAAAACCCTGGGTTCCATCCTTAGCACCTAGGAAGG</t>
  </si>
  <si>
    <t>Thnsl1</t>
  </si>
  <si>
    <t>AW413632</t>
  </si>
  <si>
    <t>NM_001001297.2</t>
  </si>
  <si>
    <t>ILMN_1239717</t>
  </si>
  <si>
    <t>GTGGAAGATGGATCTTTATAAGCAGGACTGATGGCTAGCCCCAGAAGATT</t>
  </si>
  <si>
    <t>Expi</t>
  </si>
  <si>
    <t>WDNM1</t>
  </si>
  <si>
    <t>NM_007969.4</t>
  </si>
  <si>
    <t>ILMN_2742861</t>
  </si>
  <si>
    <t>CCCCTAGCACTCCTAATCAGGACAGAGAAGTCGCCTAACCCTAAGTGTCT</t>
  </si>
  <si>
    <t>Serpina3f</t>
  </si>
  <si>
    <t>spi2 (2a1); BC049975; 2A1</t>
  </si>
  <si>
    <t>NM_001033335.2</t>
  </si>
  <si>
    <t>ILMN_1229502</t>
  </si>
  <si>
    <t>GCAGAGTGGTGGTTACAGGAGACAATATGGGACATGTGATCCTGTTGAGC</t>
  </si>
  <si>
    <t>ILMN_2592486</t>
  </si>
  <si>
    <t>ACCGGGATGTGCAAAGCACTCTCTCTCCAGGTGACCAACTCTATCAGGTC</t>
  </si>
  <si>
    <t>Pglyrp1</t>
  </si>
  <si>
    <t>NM_009402.1</t>
  </si>
  <si>
    <t>ILMN_2599130</t>
  </si>
  <si>
    <t>TGGGAAGAAGGAGAACCTGAAGGCAGCCCAGGAGGAGTACATCAAGCGCG</t>
  </si>
  <si>
    <t>Aldoa</t>
  </si>
  <si>
    <t>Aldo-1; MGC107164; Aldo1</t>
  </si>
  <si>
    <t>NM_007438.3</t>
  </si>
  <si>
    <t>ILMN_2537123</t>
  </si>
  <si>
    <t>AACTGCAAACTGATGGAACTTAACCTGGAGATCAGAGAGTCTCTCCGCAC</t>
  </si>
  <si>
    <t>Fryl</t>
  </si>
  <si>
    <t>AI930088; 2510002A14Rik; 2010313D22Rik; 2310004H21Rik; mKIAA0826; 9030227G01Rik</t>
  </si>
  <si>
    <t>NM_028194.2</t>
  </si>
  <si>
    <t>ILMN_1226667</t>
  </si>
  <si>
    <t>TGTGGCTTACAGGTGCCAGATGTGACATCCAGATGACTCAGTCTCCAGCC</t>
  </si>
  <si>
    <t>ILMN_2634140</t>
  </si>
  <si>
    <t>GTTTCTGGTCTTTCATTGGAAAGAACAAAATGGTGCTTTCCTGTCATGGC</t>
  </si>
  <si>
    <t>2310042E22Rik</t>
  </si>
  <si>
    <t>MGC144564; MGC144565</t>
  </si>
  <si>
    <t>NM_025634.2</t>
  </si>
  <si>
    <t>ILMN_2916008</t>
  </si>
  <si>
    <t>CCTGAGGATCAAGCACCCCCCAGAAGATACTCATCCTACTCAAATACTCC</t>
  </si>
  <si>
    <t>NM_028398.1</t>
  </si>
  <si>
    <t>ILMN_2751680</t>
  </si>
  <si>
    <t>TTCCGGACCGACACCGACGCCCCATTCCCGCCCGCAGCCGCCTTGTCATG</t>
  </si>
  <si>
    <t>Nr5a2</t>
  </si>
  <si>
    <t>AU020803; Ftf; LRH-1; D1Ertd308e</t>
  </si>
  <si>
    <t>NM_030676.1</t>
  </si>
  <si>
    <t>ILMN_2439505</t>
  </si>
  <si>
    <t>CCCCCTATCTGTGGTCATAAATATTGCATTATCCATCCTTTCAAACTGTG</t>
  </si>
  <si>
    <t>2900006A08Rik</t>
  </si>
  <si>
    <t>ILMN_2625351</t>
  </si>
  <si>
    <t>GCCACCGATCCTATCCAGCTAGCTCTTCACCAGGCCTTGTAACCAACTCC</t>
  </si>
  <si>
    <t>Sh3bgrl3</t>
  </si>
  <si>
    <t>1110004L05Rik; AU022188</t>
  </si>
  <si>
    <t>NM_080559.1</t>
  </si>
  <si>
    <t>ILMN_1225124</t>
  </si>
  <si>
    <t>GCTCATTTCTGCCTTAGTCATCTGGCCCCCATTTGCCACAGGATAAAGAC</t>
  </si>
  <si>
    <t>Ubr1</t>
  </si>
  <si>
    <t>NM_009461</t>
  </si>
  <si>
    <t>ILMN_1229159</t>
  </si>
  <si>
    <t>CCACCCACTAAAGCCACCTGACAACATTAAGGAATAAAAATGGCAGAAAT</t>
  </si>
  <si>
    <t>Snx26</t>
  </si>
  <si>
    <t>AW324378; TCGAP</t>
  </si>
  <si>
    <t>NM_178252.2</t>
  </si>
  <si>
    <t>ILMN_2649221</t>
  </si>
  <si>
    <t>GCAGAAGTCAGGCGCTTCCCCCAAACCCTTGATTCATAGGACATCCAACC</t>
  </si>
  <si>
    <t>Gm1077</t>
  </si>
  <si>
    <t>XM_992895.1</t>
  </si>
  <si>
    <t>ILMN_2523256</t>
  </si>
  <si>
    <t>AGGGTGGATGAGAAAAGCGTCCTGACTTGACTGATGTTGTGTTACGTGTA</t>
  </si>
  <si>
    <t>1500001M20Rik</t>
  </si>
  <si>
    <t>NM_026894.1</t>
  </si>
  <si>
    <t>ILMN_2679749</t>
  </si>
  <si>
    <t>AATGAGAGTCGACCGCTTCCGTCACCAGGGCCCAATGTCCCAAATGGTGA</t>
  </si>
  <si>
    <t>4930415F15Rik</t>
  </si>
  <si>
    <t>XM_203398.3</t>
  </si>
  <si>
    <t>ILMN_2656909</t>
  </si>
  <si>
    <t>ACCTGGGTCTTCATGATTCCTTTTGGAACTGGGGAAGAGATCCCTATGGC</t>
  </si>
  <si>
    <t>Cul4b</t>
  </si>
  <si>
    <t>mKIAA0695; 2700050M05Rik; KIAA0695; AA409770</t>
  </si>
  <si>
    <t>NM_028288.3</t>
  </si>
  <si>
    <t>ILMN_1220349</t>
  </si>
  <si>
    <t>CCCAGTTTTATAAACCTGTGGCCAGAGGAGGTCAGAGAACCTCCAACCAG</t>
  </si>
  <si>
    <t>ILMN_1255860</t>
  </si>
  <si>
    <t>CAGGCCAGAGCACTGCATTGTTTACAGTCCAAGCAAAAGCGTTTCTGCTG</t>
  </si>
  <si>
    <t>Klrd1</t>
  </si>
  <si>
    <t>CD94</t>
  </si>
  <si>
    <t>NM_010654.2</t>
  </si>
  <si>
    <t>ILMN_2896528</t>
  </si>
  <si>
    <t>GGCCGGCGCTTCTACTTCCTTTTGGACAAAGCTGGACACTTTCCCAACAC</t>
  </si>
  <si>
    <t>ILMN_1240650</t>
  </si>
  <si>
    <t>CCCACAAGTCCTCTGACCTCCACATTTGCACTGGGGCACACATGCACAGC</t>
  </si>
  <si>
    <t>1520402A20Rik</t>
  </si>
  <si>
    <t>AK028065</t>
  </si>
  <si>
    <t>ILMN_2605494</t>
  </si>
  <si>
    <t>GTCCTGTCCAATGCTGATTCCCTTTCGAATAAAGATTCTAGGTGGCACTG</t>
  </si>
  <si>
    <t>Tex261</t>
  </si>
  <si>
    <t>TEG-261; 3110001O07Rik; AI480706; AA409339; AL033351</t>
  </si>
  <si>
    <t>NM_009357.1</t>
  </si>
  <si>
    <t>ILMN_1253224</t>
  </si>
  <si>
    <t>AGCCAGCTGCATGGACCTGCTCTCCCTCGCTCGCTCCGGCTTCTCTGCTT</t>
  </si>
  <si>
    <t>ILMN_2792351</t>
  </si>
  <si>
    <t>GCACCCCAGCTCAAGAACGGCCTTTATTCTTTTAGCGATAGGGAGGCACC</t>
  </si>
  <si>
    <t>Cyp4f16</t>
  </si>
  <si>
    <t>2310021J05Rik; AI746515</t>
  </si>
  <si>
    <t>NM_024442.1</t>
  </si>
  <si>
    <t>ILMN_2667100</t>
  </si>
  <si>
    <t>CAGGGCGTGCACAGGTCGTTTTTGCCTAGGCACAGTTCTCCTGCTGTGGA</t>
  </si>
  <si>
    <t>Atg10</t>
  </si>
  <si>
    <t>Atg10l; 5430428K15Rik; AI852123; Apg10p; APG10; 5330424L23Rik; Agp10; Apg10l</t>
  </si>
  <si>
    <t>NM_025770.3</t>
  </si>
  <si>
    <t>ILMN_2575087</t>
  </si>
  <si>
    <t>GAAGGACTGGCTGGGCAGCTGGAAAAGTTGCTAGTGGAAATGGAAGGGCC</t>
  </si>
  <si>
    <t>C920027J16Rik</t>
  </si>
  <si>
    <t>AK050643</t>
  </si>
  <si>
    <t>ILMN_2686883</t>
  </si>
  <si>
    <t>GGCCATGCAGGCCATGATCAGAGCGATGGACACGCTCAAGATCCCATACA</t>
  </si>
  <si>
    <t>Gnaq</t>
  </si>
  <si>
    <t>Dsk10; 6230401I02Rik; Galphaq; Dsk1; AA408290; 1110005L02Rik; Gq; AW060788</t>
  </si>
  <si>
    <t>NM_008139.5</t>
  </si>
  <si>
    <t>ILMN_1213167</t>
  </si>
  <si>
    <t>CCAGCTACAAGGACAGTCGAAGGATATGCCACCTCGGTTTTCTAAGAAAG</t>
  </si>
  <si>
    <t>NM_013507.2</t>
  </si>
  <si>
    <t>ILMN_2657682</t>
  </si>
  <si>
    <t>AAATCCTCAATACAGAACACTGGCCCAATGACCCATGTACAAAATAGTGG</t>
  </si>
  <si>
    <t>2010308M01Rik</t>
  </si>
  <si>
    <t>XM_131083.2</t>
  </si>
  <si>
    <t>ILMN_2593368</t>
  </si>
  <si>
    <t>CTTCTTGCTGGGGAAATTACATCCAGAGCTGCCATTGATTACCAGAAAGT</t>
  </si>
  <si>
    <t>ILMN_2614895</t>
  </si>
  <si>
    <t>CAGTATGCAGCTTGCGAACAGCGACTGGGAAAGTAATGGTCCCTACTTGC</t>
  </si>
  <si>
    <t>Nus1</t>
  </si>
  <si>
    <t>D10Ertd438e; AW538011; 1600027K07Rik; MGC7199; AU019165; BC003223</t>
  </si>
  <si>
    <t>NM_030250.1</t>
  </si>
  <si>
    <t>ILMN_2701664</t>
  </si>
  <si>
    <t>CTATAGCGGCGCGCCAGCAGCCACTCAAACCAGCCACAGCTCCCCGGCAA</t>
  </si>
  <si>
    <t>Tsc22d3</t>
  </si>
  <si>
    <t>DIP; Gilz; Dsip1; Tilz3; TSC-22R</t>
  </si>
  <si>
    <t>NM_010286.3</t>
  </si>
  <si>
    <t>ILMN_2780499</t>
  </si>
  <si>
    <t>GTAACTGGGGTAGAGGGAGTAACATGAACTCTGGCCCTCCAAGGCGAGGC</t>
  </si>
  <si>
    <t>Wdr33</t>
  </si>
  <si>
    <t>WDC146; 2310011G05Rik; 1110001N06Rik; 8430413N20Rik; 2810021O11Rik</t>
  </si>
  <si>
    <t>NM_028866.2</t>
  </si>
  <si>
    <t>ILMN_2598778</t>
  </si>
  <si>
    <t>TTTTCAAGAGCGAGAGAGGAAGGAACGCTTACGAGAACAGCAGGAAAGAC</t>
  </si>
  <si>
    <t>Mll3</t>
  </si>
  <si>
    <t>E330008K23Rik; mKIAA1506; KIAA1506</t>
  </si>
  <si>
    <t>NM_001081383.1</t>
  </si>
  <si>
    <t>ILMN_1249429</t>
  </si>
  <si>
    <t>TGTACAACTGTCAGAGTGTTTGGGCCTTCTGTCCTGACTACTGGGTCAGG</t>
  </si>
  <si>
    <t>XM_128716</t>
  </si>
  <si>
    <t>ILMN_1241363</t>
  </si>
  <si>
    <t>CCTCCTGCCTGGGACGTGGCTAGTTTGAGTGACAGATGCTTAGATCAGCC</t>
  </si>
  <si>
    <t>AK013026</t>
  </si>
  <si>
    <t>ILMN_2704637</t>
  </si>
  <si>
    <t>GGCCGTCAAGACTAATTGCTATAGTTTACACCTAGATATTCCATCTCTTT</t>
  </si>
  <si>
    <t>Mdfic</t>
  </si>
  <si>
    <t>Kdt1; Mdfid</t>
  </si>
  <si>
    <t>NM_175088.3</t>
  </si>
  <si>
    <t>ILMN_2678745</t>
  </si>
  <si>
    <t>TTGCGTGACATGGGCATCCAGGATGACGAACTAAGCCTCCGGGCCCTACA</t>
  </si>
  <si>
    <t>XM_147000.1</t>
  </si>
  <si>
    <t>ILMN_3153753</t>
  </si>
  <si>
    <t>GCATCTGGTGAGACTAGGGAACTGGGGCATATTCAAGCCAAGAGCCAGCC</t>
  </si>
  <si>
    <t>Cacnb3</t>
  </si>
  <si>
    <t>Cchb3; Beta3</t>
  </si>
  <si>
    <t>NM_007581.2</t>
  </si>
  <si>
    <t>ILMN_2531281</t>
  </si>
  <si>
    <t>CCTGCTGGGCTATTTCCTACTTGACTGATGGTCCAAATGAGCACACTGAG</t>
  </si>
  <si>
    <t>LOC271490</t>
  </si>
  <si>
    <t>XM_195069.2</t>
  </si>
  <si>
    <t>ILMN_2733330</t>
  </si>
  <si>
    <t>AGAAGATGATGGAAATCATGACCCGAGAGGTGCAGACTAATGACTTGAAG</t>
  </si>
  <si>
    <t>Rps3a</t>
  </si>
  <si>
    <t>MGC117914; MGC102469</t>
  </si>
  <si>
    <t>NM_016959.2</t>
  </si>
  <si>
    <t>ILMN_2452383</t>
  </si>
  <si>
    <t>GGGTCTAGAAAGAAGGAACTGAAATCGACCATGTGGTGACTTGTGCCCAC</t>
  </si>
  <si>
    <t>Uros</t>
  </si>
  <si>
    <t>Uros3; AI415298</t>
  </si>
  <si>
    <t>NM_009479.2</t>
  </si>
  <si>
    <t>ILMN_2778067</t>
  </si>
  <si>
    <t>ACCACCTCAGAGCGCAGGTTGTAGCTTCCCTTCCTGCGGATGACATTTGT</t>
  </si>
  <si>
    <t>NM_144510</t>
  </si>
  <si>
    <t>ILMN_2733524</t>
  </si>
  <si>
    <t>GGGTTGACTCAGGGCTCCCTGCTCTCCCAAAGGATATGCGCTGCAGAAAA</t>
  </si>
  <si>
    <t>Nrm</t>
  </si>
  <si>
    <t>AI429796</t>
  </si>
  <si>
    <t>NM_134122.2</t>
  </si>
  <si>
    <t>ILMN_1260219</t>
  </si>
  <si>
    <t>GGGGATCATAGAAGGTTGGGGTTCCAGAAAGGCATCTCTGTGATGGTTCC</t>
  </si>
  <si>
    <t>Adipor2</t>
  </si>
  <si>
    <t>NM_197985.2</t>
  </si>
  <si>
    <t>ILMN_2663694</t>
  </si>
  <si>
    <t>GTCAGCTGTGCACTATTTATAGTCCATGGATAATGCACCTCTTAATCTCC</t>
  </si>
  <si>
    <t>Ndufs4</t>
  </si>
  <si>
    <t>6720411N02Rik; C1-18k</t>
  </si>
  <si>
    <t>NM_010887.1</t>
  </si>
  <si>
    <t>ILMN_2651643</t>
  </si>
  <si>
    <t>TTCCTTCTGCAACAGGCGTGGGTCACGGGCTCGCTCGTTCTCTTTCTGCC</t>
  </si>
  <si>
    <t>ILMN_2464693</t>
  </si>
  <si>
    <t>GAACGTTGCCTTATACTCACTTCAGATGATGACACTGTGGACGTGTGTGC</t>
  </si>
  <si>
    <t>Sp2</t>
  </si>
  <si>
    <t>4930480I16Rik; mKIAA0048</t>
  </si>
  <si>
    <t>NM_030220.3</t>
  </si>
  <si>
    <t>ILMN_2972372</t>
  </si>
  <si>
    <t>AATGACTCGGACAGTGGCAGTGATGGTGGTGGCCAGAGGAGCCGCAGCCA</t>
  </si>
  <si>
    <t>Paf1</t>
  </si>
  <si>
    <t>FLJ11123; 5730511K23Rik; MGC102062; AA675045</t>
  </si>
  <si>
    <t>NM_019458.2</t>
  </si>
  <si>
    <t>ILMN_1229238</t>
  </si>
  <si>
    <t>TGCCATCATGGCGGACGCGGCCAGTCAGGTGCTCCTGGGCTCCGGTCTCA</t>
  </si>
  <si>
    <t>Mtch2</t>
  </si>
  <si>
    <t>4930539J07Rik; 2310034D24Rik; HSPC032</t>
  </si>
  <si>
    <t>NM_019758.2</t>
  </si>
  <si>
    <t>ILMN_2828492</t>
  </si>
  <si>
    <t>CCCAGGCACAGGACACAGAGAGGCGGATCTAGTACCCTCAGAACTGTTTC</t>
  </si>
  <si>
    <t>Gm114</t>
  </si>
  <si>
    <t>NM_001033298.1</t>
  </si>
  <si>
    <t>ILMN_1253155</t>
  </si>
  <si>
    <t>CCAACCCTTCCTGCAGAGCCAGTTGGTTTCTGTTGTGCTAGAACAAGGGG</t>
  </si>
  <si>
    <t>Dcbld1</t>
  </si>
  <si>
    <t>4631413K11Rik</t>
  </si>
  <si>
    <t>NM_025705.2</t>
  </si>
  <si>
    <t>ILMN_2707510</t>
  </si>
  <si>
    <t>CTCCATAAAAGCCACCTCAGAGCCATTGATACAAGTCAATCTACCATGTG</t>
  </si>
  <si>
    <t>Arntl</t>
  </si>
  <si>
    <t>Bmal1; MOP3; bmal1b'; BMAL1b; Arnt3</t>
  </si>
  <si>
    <t>NM_007489.3</t>
  </si>
  <si>
    <t>ILMN_2666416</t>
  </si>
  <si>
    <t>CTTTGTAAAAGTGCGCACAGCCACTCCCTCCTGACGGCTCGGAGGGTCTT</t>
  </si>
  <si>
    <t>Ubr7</t>
  </si>
  <si>
    <t>NM_025666.2</t>
  </si>
  <si>
    <t>ILMN_1223848</t>
  </si>
  <si>
    <t>TAGGGAATGAGAGGGGAGAGAGGAGGCCATTAGGAGTCTGCCTTCAAGAC</t>
  </si>
  <si>
    <t>Wipf2</t>
  </si>
  <si>
    <t>Wire; Wich; 1110014J05Rik; Gm1176; 5730509C05Rik; AA407487</t>
  </si>
  <si>
    <t>NM_197940.1</t>
  </si>
  <si>
    <t>ILMN_2702471</t>
  </si>
  <si>
    <t>CCAGTTCTTCAAGGAAGCCTTGATGGACGTCATGCCTTATGTTGATATCC</t>
  </si>
  <si>
    <t>Adk</t>
  </si>
  <si>
    <t>AI255373; Ak; MGC6593; 5033405D03Rik; AI987814; 2310026J05Rik</t>
  </si>
  <si>
    <t>NM_134079.3</t>
  </si>
  <si>
    <t>ILMN_1221859</t>
  </si>
  <si>
    <t>CCCTCCTTCCATTCGTCACCTCTTCACCACCAGTACTAGAAGAAATATGG</t>
  </si>
  <si>
    <t>Jagn1</t>
  </si>
  <si>
    <t>AW146438; 5830427H10Rik</t>
  </si>
  <si>
    <t>NM_026365.2</t>
  </si>
  <si>
    <t>ILMN_1242900</t>
  </si>
  <si>
    <t>GCTGCCTCTTTGCAAGCGTTCTGTCAAAATTTTTGGTTTTGTTTTTAACT</t>
  </si>
  <si>
    <t>Srfbp1</t>
  </si>
  <si>
    <t>p49/STRAP; 2810036K01Rik</t>
  </si>
  <si>
    <t>NM_026040.2</t>
  </si>
  <si>
    <t>ILMN_2756716</t>
  </si>
  <si>
    <t>TTCACTTCCCGTAATAGCTAATGGTTGTTGGTTTGTTACAGCTGACCACC</t>
  </si>
  <si>
    <t>Nup160</t>
  </si>
  <si>
    <t>KIAA0197; Gtl-13; 160kDa; Gtl1-13; mKIAA0197; Gtl13; AA414952; AU020188; 2810011M03Rik</t>
  </si>
  <si>
    <t>NM_021512.2</t>
  </si>
  <si>
    <t>ILMN_2467727</t>
  </si>
  <si>
    <t>CGCCACCCCTTGTAAAGTGACTCGCCCTCCGTTTTGTACAGATGAGCTGT</t>
  </si>
  <si>
    <t>Pum1</t>
  </si>
  <si>
    <t>NM_030722</t>
  </si>
  <si>
    <t>ILMN_2678726</t>
  </si>
  <si>
    <t>CCCTCTCCCTCACCCACACATACCCACCATCGGGCCTTCAGCTTTTCCCT</t>
  </si>
  <si>
    <t>Rasgrp2</t>
  </si>
  <si>
    <t>CDC25L</t>
  </si>
  <si>
    <t>NM_011242.2</t>
  </si>
  <si>
    <t>ILMN_1260446</t>
  </si>
  <si>
    <t>GCACAGCAGCGAGTATGTTGTCCGAAATAAGAAGCTCTGGGATATTAACC</t>
  </si>
  <si>
    <t>NM_009441.2</t>
  </si>
  <si>
    <t>ILMN_2569706</t>
  </si>
  <si>
    <t>GGCAGGCAGACAGAGACATGATCTACAGTGACAGAAAGAAGCGCCTCGCC</t>
  </si>
  <si>
    <t>D230021E06Rik</t>
  </si>
  <si>
    <t>AK051937</t>
  </si>
  <si>
    <t>ILMN_2745889</t>
  </si>
  <si>
    <t>AAATGACCAAAGATGGTCTCTTGGATGTCGTGGAAGCTCTGCAAAGCCCT</t>
  </si>
  <si>
    <t>Acot2</t>
  </si>
  <si>
    <t>AA571646; MTE-I; Mte1</t>
  </si>
  <si>
    <t>NM_134188.2</t>
  </si>
  <si>
    <t>ILMN_1236376</t>
  </si>
  <si>
    <t>GTTGCCACTTCCCAGAAGTCTGCAGAACTATTTGCTCTATGAAGAGGTTT</t>
  </si>
  <si>
    <t>Asb3</t>
  </si>
  <si>
    <t>2400011J03Rik</t>
  </si>
  <si>
    <t>NM_023906.3</t>
  </si>
  <si>
    <t>ILMN_1235380</t>
  </si>
  <si>
    <t>CTCATTCATTGAGCTACCTTTGGGACTTTGAGAAAGTGATACACTTTGTG</t>
  </si>
  <si>
    <t>Zfp622</t>
  </si>
  <si>
    <t>D15Ertd806e; 1110033B05Rik; ZPR9</t>
  </si>
  <si>
    <t>NM_144523.2</t>
  </si>
  <si>
    <t>ILMN_1258197</t>
  </si>
  <si>
    <t>CTGAGACTGAGCCCCGCTGGTCTTCTGGGAAAGGTGGAAAAGCTGTTGGA</t>
  </si>
  <si>
    <t>D230004N01Rik</t>
  </si>
  <si>
    <t>AK051815</t>
  </si>
  <si>
    <t>ILMN_2773422</t>
  </si>
  <si>
    <t>CCCCTGGGACCCTCACAACCACCAGGCCCCTTTGAATTTGCTCAGGAAGT</t>
  </si>
  <si>
    <t>Tmem134</t>
  </si>
  <si>
    <t>2410001H17Rik; AI463452</t>
  </si>
  <si>
    <t>NM_001078649.1</t>
  </si>
  <si>
    <t>ILMN_1227514</t>
  </si>
  <si>
    <t>GCACTTGTCAGTTATATGCACCTGGAAATCCGTGCCTTGTGTTCAAATCC</t>
  </si>
  <si>
    <t>Pus3</t>
  </si>
  <si>
    <t>5730412F04Rik; 2610020J05Rik</t>
  </si>
  <si>
    <t>NM_023292.3</t>
  </si>
  <si>
    <t>ILMN_1221822</t>
  </si>
  <si>
    <t>AAATAGAAACGTGAGTAGAGCTCGTGGAGGGGGCTCATGCCAGTGATGGC</t>
  </si>
  <si>
    <t>mKIAA0765; 9430070C08Rik; MGC30712; MGC38279; 5730420G12Rik; AI852903; SWAN</t>
  </si>
  <si>
    <t>NM_170598.2</t>
  </si>
  <si>
    <t>ILMN_2754515</t>
  </si>
  <si>
    <t>CCCCGTGAGATGTGAAAACTGATTGCAAACTAGAGCTGCTCGACATGCAC</t>
  </si>
  <si>
    <t>LOC638050</t>
  </si>
  <si>
    <t>XM_913925.2</t>
  </si>
  <si>
    <t>ILMN_1216029</t>
  </si>
  <si>
    <t>GTAGAACCATCTTGCAGGGATCCCAGTCCCATCCTGAGGTGACATTGTCC</t>
  </si>
  <si>
    <t>Cstf1</t>
  </si>
  <si>
    <t>AI788832; 1700057K18Rik</t>
  </si>
  <si>
    <t>NM_024199.2</t>
  </si>
  <si>
    <t>ILMN_1213354</t>
  </si>
  <si>
    <t>GCGTATGTAAAGGAGGGAAGGGAAGGCTTAAAAAGTCATGTTCTTGCACC</t>
  </si>
  <si>
    <t>Asxl2</t>
  </si>
  <si>
    <t>4930556B16Rik; mKIAA1685</t>
  </si>
  <si>
    <t>NM_172421.3</t>
  </si>
  <si>
    <t>ILMN_2630293</t>
  </si>
  <si>
    <t>CGTCCCTGCTGCAGTCGGAGCGGGTTCTCTATCTCGTCCAAGGAGAAAAG</t>
  </si>
  <si>
    <t>Dctn4</t>
  </si>
  <si>
    <t>NM_026302.2</t>
  </si>
  <si>
    <t>ILMN_2693976</t>
  </si>
  <si>
    <t>CAGTGGCCTTTTTGACTTAAAGGTTGTCAGAGGTCCAGTTTAACTAGGGA</t>
  </si>
  <si>
    <t>ILMN_1259226</t>
  </si>
  <si>
    <t>GAATGTGCTGGGTGTCACAAGAGTGTGAATAAGCTTTGTACAGATTTTGA</t>
  </si>
  <si>
    <t>Galnt12</t>
  </si>
  <si>
    <t>A630062B03Rik; 9130206E10</t>
  </si>
  <si>
    <t>NM_172693.3</t>
  </si>
  <si>
    <t>ILMN_1228943</t>
  </si>
  <si>
    <t>GGCCCTGGAAAGAATATTCTGAAGTTCAAGCCCCCAATGTGCTTCAACGT</t>
  </si>
  <si>
    <t>ILMN_3030392</t>
  </si>
  <si>
    <t>ATGGCCCAGGTGCTGGATCAGAAGCGTAAGAAAGCCACAGGAATGCGTCG</t>
  </si>
  <si>
    <t>ILMN_2759108</t>
  </si>
  <si>
    <t>CCCGTGGACCTTCTGGTGAACAATGCTGCTGTGGCTCTGTTGCAGCCCTT</t>
  </si>
  <si>
    <t>ILMN_2933618</t>
  </si>
  <si>
    <t>ACGCTGCACGAAGGTGTGCATGTGACCGCCCAGTTTGGAGCCACAGACCT</t>
  </si>
  <si>
    <t>Gemin7</t>
  </si>
  <si>
    <t>AI461688; AI120175; 2400008I04Rik</t>
  </si>
  <si>
    <t>NM_027189.1</t>
  </si>
  <si>
    <t>ILMN_2781721</t>
  </si>
  <si>
    <t>GCAAAGGTGTCCAAGCAGAAGCAGAACAGCACCCGGACCAGTGCCATCAC</t>
  </si>
  <si>
    <t>Rab25</t>
  </si>
  <si>
    <t>AV012978</t>
  </si>
  <si>
    <t>NM_016899.2</t>
  </si>
  <si>
    <t>ILMN_2604560</t>
  </si>
  <si>
    <t>GCAGTGAGAGCATAAAACTGTCCTTTCAGACTTCTGATGAGATTACACAA</t>
  </si>
  <si>
    <t>Rnf139</t>
  </si>
  <si>
    <t>4930555P18Rik</t>
  </si>
  <si>
    <t>NM_175226.3</t>
  </si>
  <si>
    <t>ILMN_2748742</t>
  </si>
  <si>
    <t>GACCAGGACAGGCTGGGTCGCTGGGGCTCTCTGAACTAAAGAATCATGTC</t>
  </si>
  <si>
    <t>ILMN_2709240</t>
  </si>
  <si>
    <t>CTGGGCAGATACTGCTCCTCTAGGGCCCCCGCTGGAGGTGGGATTGGAGC</t>
  </si>
  <si>
    <t>Cpt1b</t>
  </si>
  <si>
    <t>M-CPTI; Cpt1</t>
  </si>
  <si>
    <t>NM_009948.1</t>
  </si>
  <si>
    <t>ILMN_2597022</t>
  </si>
  <si>
    <t>CCTAGACCAGGAATGCTTAAAGGTGTGATCCCTAGACTTAGAATTGTGCA</t>
  </si>
  <si>
    <t>XM_203706.2</t>
  </si>
  <si>
    <t>ILMN_2423789</t>
  </si>
  <si>
    <t>GGAGTATGAGGGCAGCCTGTCTAGTTTGTAGATCCCCTTGGTTGCTGGAT</t>
  </si>
  <si>
    <t>ILMN_2694397</t>
  </si>
  <si>
    <t>CCACTCCCTTGCATTATTTCTTTGTGTCTTGTTCAGGAGAAAAGAGGGCC</t>
  </si>
  <si>
    <t>Poldip3</t>
  </si>
  <si>
    <t>mKIAA1649; C77954; 1110008P04Rik; AA408269; AL022852; PDIP46; KIAA1649</t>
  </si>
  <si>
    <t>NM_178627.3</t>
  </si>
  <si>
    <t>ILMN_2552030</t>
  </si>
  <si>
    <t>CCGTTTGCAGGATGACTTGTGGTGTGTTGGAGAAAGTACTCAGTAAGCTC</t>
  </si>
  <si>
    <t>AK019537</t>
  </si>
  <si>
    <t>ILMN_2798213</t>
  </si>
  <si>
    <t>GTGTGATCAGTGTGGTAAAGCATTTGCACATCAAACGAGTCTCCAATGCC</t>
  </si>
  <si>
    <t>Zfp825</t>
  </si>
  <si>
    <t>MGC18736</t>
  </si>
  <si>
    <t>NM_146231.1</t>
  </si>
  <si>
    <t>ILMN_1242559</t>
  </si>
  <si>
    <t>TCCAGCCACGGATCTGGCAAGGCCCCTTCACTGCTCTGACCTCGAGCACT</t>
  </si>
  <si>
    <t>1500034J01Rik</t>
  </si>
  <si>
    <t>XM_912953.3</t>
  </si>
  <si>
    <t>ILMN_1248892</t>
  </si>
  <si>
    <t>GACCATTACTCCACCGAGACCAATTTCTATAACCAGCATATATGAAGAGG</t>
  </si>
  <si>
    <t>Tmem184c</t>
  </si>
  <si>
    <t>AL033298; MGC8158; 8430433H16Rik; BC004056; AI645453</t>
  </si>
  <si>
    <t>NM_145599.3</t>
  </si>
  <si>
    <t>ILMN_2697390</t>
  </si>
  <si>
    <t>CACGCTGTTGCTAAAGATGAATAGAAACGGCATCGTTTCCTCGTCTGTGT</t>
  </si>
  <si>
    <t>Oxr1</t>
  </si>
  <si>
    <t>2210416C20Rik; MGC103081; MGC107466; C7B; C7</t>
  </si>
  <si>
    <t>NM_130885.2</t>
  </si>
  <si>
    <t>ILMN_2525034</t>
  </si>
  <si>
    <t>GAACAAAATCACCTGAAGGAATTAGAGGACACACTGCACATCAGGCACAC</t>
  </si>
  <si>
    <t>Cc1</t>
  </si>
  <si>
    <t>XM_123485.1</t>
  </si>
  <si>
    <t>ILMN_2992653</t>
  </si>
  <si>
    <t>ACCTTGTCTTCTTCTACCAGCTTTGCCAAGGCGTCGCCAGTGCCAGCCAC</t>
  </si>
  <si>
    <t>ILMN_2693541</t>
  </si>
  <si>
    <t>GTTTCAACTTTTTACAACTACGTTCAAGGGACAGCACAGGGCCTTTTGCT</t>
  </si>
  <si>
    <t>Srrm1</t>
  </si>
  <si>
    <t>NM_016799</t>
  </si>
  <si>
    <t>ILMN_2729708</t>
  </si>
  <si>
    <t>CTCACTGTTGCCTTTGGTTAGGGAATATGACTAGAAACTGTAGTGTGCCT</t>
  </si>
  <si>
    <t>ILMN_1246201</t>
  </si>
  <si>
    <t>CCCTCCATCCCAGGCTGTCAGGCTCAGCGTTCATTTGACATCCATTTGCT</t>
  </si>
  <si>
    <t>Cacna1h</t>
  </si>
  <si>
    <t>alpha13.2; MNCb-1209; Cav3.2</t>
  </si>
  <si>
    <t>NM_021415.3</t>
  </si>
  <si>
    <t>ILMN_2711355</t>
  </si>
  <si>
    <t>ACTGTTCACTCCTGGGAGAGACTTAGCCCACAGTACCCCTGGGTGAGAGG</t>
  </si>
  <si>
    <t>ILMN_2901056</t>
  </si>
  <si>
    <t>GTGTCTGCAATCTCAGGGCGTGGGCTAGACGAGCTGAAGGCCGCACTGGA</t>
  </si>
  <si>
    <t>Gtpbp6</t>
  </si>
  <si>
    <t>AV119224; pgpl; Pgbpll</t>
  </si>
  <si>
    <t>NM_145147.2</t>
  </si>
  <si>
    <t>ILMN_2988678</t>
  </si>
  <si>
    <t>GGCAGCAGGACTTGAGCTGCCAGGGACATAGGAATATTACGGCTCTGCCA</t>
  </si>
  <si>
    <t>F730014I05Rik</t>
  </si>
  <si>
    <t>2310022K11Rik; C20orf67; PCIF1; MGC25976</t>
  </si>
  <si>
    <t>NM_146129.2</t>
  </si>
  <si>
    <t>ILMN_2506537</t>
  </si>
  <si>
    <t>GGGGTTGACTCCATTTGCCAGCTAATGTTTCTGCCAAACTGGTTTTTTCC</t>
  </si>
  <si>
    <t>1110035H17Rik</t>
  </si>
  <si>
    <t>ILMN_2778094</t>
  </si>
  <si>
    <t>ACAGGACTCTTTCCCTAAAGCTAAGCTGTCCTGCGGTTTCTGCTTCAGGG</t>
  </si>
  <si>
    <t>Rassf7</t>
  </si>
  <si>
    <t>2400009B11Rik; AW210608</t>
  </si>
  <si>
    <t>NM_025886.3</t>
  </si>
  <si>
    <t>ILMN_2639588</t>
  </si>
  <si>
    <t>CCAACCTGGACCGTAGTGTTTTAGTGCTTGCCACTGCTGGTATTTGAGGC</t>
  </si>
  <si>
    <t>ILMN_1256110</t>
  </si>
  <si>
    <t>GAGGTGAGGCTGGAGATGGGAAGGGAGACGATGGGAGAGGCATTTACATC</t>
  </si>
  <si>
    <t>A130064K07Rik</t>
  </si>
  <si>
    <t>AK037927</t>
  </si>
  <si>
    <t>ILMN_1239475</t>
  </si>
  <si>
    <t>CCAGAGCCAAACAATGAGTCGAAGTGCTTCACAGTTTGTAGTTTCCCAGC</t>
  </si>
  <si>
    <t>XM_001473602.1</t>
  </si>
  <si>
    <t>ILMN_2906414</t>
  </si>
  <si>
    <t>GCCTCAGATCCTCCGTGAGTATGCCTACCAAATGTTGTGATTAAAGAGGC</t>
  </si>
  <si>
    <t>Tmed4</t>
  </si>
  <si>
    <t>1110014L17Rik; RP23-198N14.6; AI326346</t>
  </si>
  <si>
    <t>NM_134020.1</t>
  </si>
  <si>
    <t>ILMN_1216215</t>
  </si>
  <si>
    <t>GGAAAAGGCTGCATGTCAATCCTTCCAACCCCATAGGAATGTAGAGAGGG</t>
  </si>
  <si>
    <t>Nudt18</t>
  </si>
  <si>
    <t>MGC38179; BC036718</t>
  </si>
  <si>
    <t>NM_153136.4</t>
  </si>
  <si>
    <t>ILMN_1248840</t>
  </si>
  <si>
    <t>ACAGAGGGGTATAGGAACAAGTTTATCTCCTGTTTGGAAATCTTTGGCCC</t>
  </si>
  <si>
    <t>Sfxn4</t>
  </si>
  <si>
    <t>MGC107253</t>
  </si>
  <si>
    <t>NM_053198.2</t>
  </si>
  <si>
    <t>ILMN_1219262</t>
  </si>
  <si>
    <t>GCGCCTGATCAGAGAAGACTGTCAGAACCAGAAGCTGTGGGATGAAGTAC</t>
  </si>
  <si>
    <t>Uhrf2</t>
  </si>
  <si>
    <t>AI426270; Nirf; AW214556; 2310065A22Rik; D130071B19Rik</t>
  </si>
  <si>
    <t>NM_144873.2</t>
  </si>
  <si>
    <t>ILMN_2655005</t>
  </si>
  <si>
    <t>CCCATATCGACTCCTCATGTGTCCACGGCGCAGACAGGTTTCTCATCCGT</t>
  </si>
  <si>
    <t>Wnk1</t>
  </si>
  <si>
    <t>Prkwnk1; mKIAA0344; 6430573H23Rik</t>
  </si>
  <si>
    <t>NM_198703.1</t>
  </si>
  <si>
    <t>ILMN_1240146</t>
  </si>
  <si>
    <t>GAGGCTTATTCTCAGGTTTTTAACGTTGCTGGATATGGGGCACAATACCC</t>
  </si>
  <si>
    <t>Tor1b</t>
  </si>
  <si>
    <t>DQ1; 2610016F05Rik; torsinB</t>
  </si>
  <si>
    <t>NM_133673.3</t>
  </si>
  <si>
    <t>ILMN_2463616</t>
  </si>
  <si>
    <t>AAAACATCAGTTTGTGGGGTTTCCCTATTTGGTTGTCCTTATACATCTAG</t>
  </si>
  <si>
    <t>NM_008635</t>
  </si>
  <si>
    <t>ILMN_1252730</t>
  </si>
  <si>
    <t>CCATCACAAGTGCTTGGGGGTTTGTATGTACACGATACTCTCAGAGGTAA</t>
  </si>
  <si>
    <t>Nudt4</t>
  </si>
  <si>
    <t>DIPP2alpha; DIPP2beta; HDCMB47P; 4933436C10Rik; DIPP2</t>
  </si>
  <si>
    <t>NM_027722.2</t>
  </si>
  <si>
    <t>ILMN_2643150</t>
  </si>
  <si>
    <t>CTCTCCCAACATAGTGCAACACGGACACTGCAACAGGAGCTGCCGAAGCC</t>
  </si>
  <si>
    <t>Dhx32</t>
  </si>
  <si>
    <t>Ddx32; 4732469F02Rik; AA408140; 3110079L04Rik</t>
  </si>
  <si>
    <t>NM_133941.2</t>
  </si>
  <si>
    <t>ILMN_2638923</t>
  </si>
  <si>
    <t>CAGGACTCTTTCGAGGCCCTGTAATTGGAATGAGTCCACTTTAAATCCTT</t>
  </si>
  <si>
    <t>Rn18s</t>
  </si>
  <si>
    <t>NR_003278.1</t>
  </si>
  <si>
    <t>ILMN_3033940</t>
  </si>
  <si>
    <t>TCATTGAAAGCACCACATTCCGTTTCTTGGGCCCCTGTAGGCTTGTGGCT</t>
  </si>
  <si>
    <t>Brd1</t>
  </si>
  <si>
    <t>KIAA4191; mKIAA4191; 1110059H06Rik; AI316859</t>
  </si>
  <si>
    <t>NM_001033274.1</t>
  </si>
  <si>
    <t>ILMN_2883268</t>
  </si>
  <si>
    <t>GAATGTCATGCTGGTTTTGGGGTACAAGCGGAAGAGTACAGAGGGTATCC</t>
  </si>
  <si>
    <t>ILMN_2897230</t>
  </si>
  <si>
    <t>GCTCTTACCCAGTCCTTTTTCCCTCACTGGAGGGGAAGGGGGCCATGGAT</t>
  </si>
  <si>
    <t>Stat6</t>
  </si>
  <si>
    <t>NM_009284.2</t>
  </si>
  <si>
    <t>ILMN_2696575</t>
  </si>
  <si>
    <t>GGAGTGACTCACGCAGTGAAGAATGCACACGAATGGATCACAAGATGGCG</t>
  </si>
  <si>
    <t>ILMN_2771182</t>
  </si>
  <si>
    <t>AGACACAGATCGCCAAGGGCCATGAGCAGAGTTTCCGAGGGAGCCTGAGG</t>
  </si>
  <si>
    <t>H2-Q8</t>
  </si>
  <si>
    <t>NM_023124</t>
  </si>
  <si>
    <t>ILMN_3092673</t>
  </si>
  <si>
    <t>ATTGCACCACCTCGGGGGTCTTGTGGACACTTGGTTCAGGAGTGGACTCG</t>
  </si>
  <si>
    <t>NM_212470.2</t>
  </si>
  <si>
    <t>ILMN_2659168</t>
  </si>
  <si>
    <t>ATGAGCTGGCTCCCAACCTCGTCCCGATGGACTACAGGAAGAGTCCCATC</t>
  </si>
  <si>
    <t>Cib2</t>
  </si>
  <si>
    <t>AI449053; 2810434I23Rik</t>
  </si>
  <si>
    <t>NM_019686.5</t>
  </si>
  <si>
    <t>ILMN_2635167</t>
  </si>
  <si>
    <t>CCTCACGAAGCTGCTTCCTGTGTTGCACATGTGGAGTTGGACTACAGGTA</t>
  </si>
  <si>
    <t>LOC100048645</t>
  </si>
  <si>
    <t>XM_001480791.1</t>
  </si>
  <si>
    <t>ILMN_2954575</t>
  </si>
  <si>
    <t>GAGGGAATGTCACTCAATTTGGCTCTAGCACTGTCTCTGCACAGGCTGGG</t>
  </si>
  <si>
    <t>Arhgap30</t>
  </si>
  <si>
    <t>FLJ00267; mFLJ00267; Gm102; 6030405P05Rik; MGC99989</t>
  </si>
  <si>
    <t>NM_001005508.1</t>
  </si>
  <si>
    <t>ILMN_2452400</t>
  </si>
  <si>
    <t>CTGCCACAACAGGGAACTTAATGATGTTTGAAGAGAGCTCTTGTTGGAAG</t>
  </si>
  <si>
    <t>Pdzk8</t>
  </si>
  <si>
    <t>XM_140761</t>
  </si>
  <si>
    <t>ILMN_1225923</t>
  </si>
  <si>
    <t>GAGTCAGTGGGTTGACAGAAACAAGCGGAGCCACCATCGGTTCCAGCGTC</t>
  </si>
  <si>
    <t>S100pbp</t>
  </si>
  <si>
    <t>4930429A08Rik; S100pbpr; AI851343</t>
  </si>
  <si>
    <t>NM_029036.2</t>
  </si>
  <si>
    <t>ILMN_2690611</t>
  </si>
  <si>
    <t>CCACCATCTCCTGCAAGGCCAGCCAAAGTGTTGATTATGATGGTGATAGT</t>
  </si>
  <si>
    <t>LOC626347</t>
  </si>
  <si>
    <t>XM_988229.1</t>
  </si>
  <si>
    <t>ILMN_2599719</t>
  </si>
  <si>
    <t>GCCCAGCCCTGTGCTTATGTAATTGCATTCCGGCCAGTTAATAAAGTGCC</t>
  </si>
  <si>
    <t>Slc44a2</t>
  </si>
  <si>
    <t>1110028E10Rik</t>
  </si>
  <si>
    <t>NM_152808.2</t>
  </si>
  <si>
    <t>ILMN_2668224</t>
  </si>
  <si>
    <t>GAACCTGCTGAAGCTGCGCAGCAAAGAGGCTGACCTCTACCGCTTTCTGT</t>
  </si>
  <si>
    <t>Armc3</t>
  </si>
  <si>
    <t>4921513G22Rik</t>
  </si>
  <si>
    <t>NM_001081083.1</t>
  </si>
  <si>
    <t>ILMN_1259049</t>
  </si>
  <si>
    <t>CCAGCTCCAGGAGATCTGACATCATCTTATAGCCTCTGTAGGCATCCTGC</t>
  </si>
  <si>
    <t>5830433M19Rik</t>
  </si>
  <si>
    <t>AK046647</t>
  </si>
  <si>
    <t>ILMN_1233679</t>
  </si>
  <si>
    <t>CCACTTGAGAGGCTGAGGAGGAAGGCTAACAAATTCAGGGGCAGCTTAGG</t>
  </si>
  <si>
    <t>Zfp259</t>
  </si>
  <si>
    <t>AI303781; ZPR1</t>
  </si>
  <si>
    <t>NM_011752.2</t>
  </si>
  <si>
    <t>ILMN_2774701</t>
  </si>
  <si>
    <t>GCCCTGGTTTTAAGTTGAGGAAATATATGCACAGGAGTCAAAGAGATGTC</t>
  </si>
  <si>
    <t>Ube2z</t>
  </si>
  <si>
    <t>AW049199; D11Moh35; C030047H17Rik; RP23-235J5.3</t>
  </si>
  <si>
    <t>NM_172300.3</t>
  </si>
  <si>
    <t>ILMN_2914843</t>
  </si>
  <si>
    <t>GACCCCTGACCCTGGAACTTCTTGAGGAAACTGTGCAGGCCATGGAGGTG</t>
  </si>
  <si>
    <t>Psmb10</t>
  </si>
  <si>
    <t>Mecl1</t>
  </si>
  <si>
    <t>NM_013640.1</t>
  </si>
  <si>
    <t>ILMN_1224455</t>
  </si>
  <si>
    <t>ACAAGCGTGGACCACTCGGTGACCATAAAGAAGGCTGACTGCTTCAGCGC</t>
  </si>
  <si>
    <t>B930004C15Rik</t>
  </si>
  <si>
    <t>AK046928</t>
  </si>
  <si>
    <t>ILMN_1225042</t>
  </si>
  <si>
    <t>CTGCAGGTCTAATTCCCCACTGGACAGGAGCATCTTGCATGTGGTTACTC</t>
  </si>
  <si>
    <t>Zdhhc6</t>
  </si>
  <si>
    <t>C77369; 2400007G07Rik; AI462345; 5930409M18Rik</t>
  </si>
  <si>
    <t>NM_025883.3</t>
  </si>
  <si>
    <t>ILMN_1219574</t>
  </si>
  <si>
    <t>CGTGCTGCTGCCCAAGAAGACCGAGAGCCACCATAAGCCCAAGGGAAAGT</t>
  </si>
  <si>
    <t>Hist1h2af</t>
  </si>
  <si>
    <t>H2a-221</t>
  </si>
  <si>
    <t>NM_175661.1</t>
  </si>
  <si>
    <t>ILMN_3078052</t>
  </si>
  <si>
    <t>GGCTTCAGTGATTTCCTTCCCTCTGTTTTTGCCTTGGGTTCTGCAGGGAC</t>
  </si>
  <si>
    <t>ILMN_2728584</t>
  </si>
  <si>
    <t>GTTGTTATCAGTGTCACCGACGCTATTGTTGCTGGAGGCGGCTTCCCAGA</t>
  </si>
  <si>
    <t>Hak-pending</t>
  </si>
  <si>
    <t>XM_128981.2</t>
  </si>
  <si>
    <t>ILMN_2933647</t>
  </si>
  <si>
    <t>GCTGGGATTAAAGGTGTGTGCCACCACGCCCCACTGGGCTTTTAGTTTTT</t>
  </si>
  <si>
    <t>Ggcx</t>
  </si>
  <si>
    <t>NM_019802.1</t>
  </si>
  <si>
    <t>ILMN_1252202</t>
  </si>
  <si>
    <t>CCTAGCACCTGAAGATACTTGTGATGTCTAACTCTGCATAGCCTTTTCTC</t>
  </si>
  <si>
    <t>Tnfaip3</t>
  </si>
  <si>
    <t>A20; Tnfip3</t>
  </si>
  <si>
    <t>NM_009397.2</t>
  </si>
  <si>
    <t>ILMN_1258578</t>
  </si>
  <si>
    <t>CTAGGGTGGGCTTTGGCAGCTGTGGGTATAGGCGACTCTCTTCTTACCTA</t>
  </si>
  <si>
    <t>NM_001039959.1</t>
  </si>
  <si>
    <t>ILMN_2658654</t>
  </si>
  <si>
    <t>AGTGAGTTCCCTCAACCCCAGGCTGATTGTCCAAGCCCAGGTGACCCTGA</t>
  </si>
  <si>
    <t>Acsf3</t>
  </si>
  <si>
    <t>BB101783; MGC37904</t>
  </si>
  <si>
    <t>NM_144932.3</t>
  </si>
  <si>
    <t>ILMN_1230485</t>
  </si>
  <si>
    <t>CCTGGTCAGGACTCCGAGGGAGACTCCAGCTACAAGAACATCCACCTGGA</t>
  </si>
  <si>
    <t>Csf1r</t>
  </si>
  <si>
    <t>Csfmr; M-CSFR; CSF-1R; Fms; Fim-2; AI323359; CD115</t>
  </si>
  <si>
    <t>NM_001037859.2</t>
  </si>
  <si>
    <t>ILMN_2606295</t>
  </si>
  <si>
    <t>CGGCTGTTATCTGTCTCAGTCGTACATTCCAGTTTCAGTTGGTACACTTG</t>
  </si>
  <si>
    <t>Gch1</t>
  </si>
  <si>
    <t>GTP-CH; GTPCH; Gch</t>
  </si>
  <si>
    <t>NM_008102.3</t>
  </si>
  <si>
    <t>ILMN_2723513</t>
  </si>
  <si>
    <t>GGAAACACGCAGGCTCCTTCATTGTTTTACTGCAGACACGGCTGTTAGCA</t>
  </si>
  <si>
    <t>ILMN_1237020</t>
  </si>
  <si>
    <t>CCTGAACCCACATGGTTGAAGGAGAGAACTGACCCACACATGACAGATAC</t>
  </si>
  <si>
    <t>E030040E19Rik</t>
  </si>
  <si>
    <t>AK087258</t>
  </si>
  <si>
    <t>ILMN_2790382</t>
  </si>
  <si>
    <t>GGGACTTTATTAGATGCCTGCGCTGGGAGATGTGGGGTGAAGCTATGGCC</t>
  </si>
  <si>
    <t>Gfi1</t>
  </si>
  <si>
    <t>Pal1; Pal-1; AW495828</t>
  </si>
  <si>
    <t>NM_010278.1</t>
  </si>
  <si>
    <t>ILMN_2701543</t>
  </si>
  <si>
    <t>GCCTGTGCATTTGCAACATTTGTTTTAAGTTCTGGCACCGTCATGTGCTG</t>
  </si>
  <si>
    <t>ILMN_2980063</t>
  </si>
  <si>
    <t>TGGAGCACGTTCCGCCAAGCCCCAGCCTAAGCAGTACCTATGACCTCAGA</t>
  </si>
  <si>
    <t>Flii</t>
  </si>
  <si>
    <t>Fliih; Fli1; 3632430F08Rik</t>
  </si>
  <si>
    <t>NM_022009.1</t>
  </si>
  <si>
    <t>ILMN_1260064</t>
  </si>
  <si>
    <t>CGAATGGCACTACCTTAGGGACATTCTAGTATTGCTTCTATTGTTTGGGC</t>
  </si>
  <si>
    <t>ILMN_2435891</t>
  </si>
  <si>
    <t>CCTCTGCAAGCCTCTTCACACAGCCTCTGTAATCACCCTACACTAGGAGC</t>
  </si>
  <si>
    <t>Zfp316</t>
  </si>
  <si>
    <t>MZF-3; Emzf1</t>
  </si>
  <si>
    <t>NM_017467.2</t>
  </si>
  <si>
    <t>ILMN_3095462</t>
  </si>
  <si>
    <t>TGTGACAACACTCAGCCTCGTGAAAATCTCTGGGTGCTTATGGCCCTGTC</t>
  </si>
  <si>
    <t>Mfap3</t>
  </si>
  <si>
    <t>AW536327; 2700079M14Rik; RP23-206L21.3; 2610509F16Rik</t>
  </si>
  <si>
    <t>NM_180599.1</t>
  </si>
  <si>
    <t>ILMN_1240630</t>
  </si>
  <si>
    <t>GACAGAGAGATATTTGATGGTCCTTAGAACCGACCTTGTATGGCACAGTC</t>
  </si>
  <si>
    <t>Polk</t>
  </si>
  <si>
    <t>Dinb1</t>
  </si>
  <si>
    <t>NM_012048.2</t>
  </si>
  <si>
    <t>ILMN_3091003</t>
  </si>
  <si>
    <t>TGGTGGAAGCAAGTCTACTCCAACAAACCTGGGGGTACATTTTTCTTGCC</t>
  </si>
  <si>
    <t>Ms4a7</t>
  </si>
  <si>
    <t>CFFMA; 9130422I10Rik; A430103C15Rik; CD20l4</t>
  </si>
  <si>
    <t>NM_027836.5</t>
  </si>
  <si>
    <t>ILMN_2959974</t>
  </si>
  <si>
    <t>GGTCTTCTATGGACCGTCACCTCTTTGCAGGGAACTAGTCAGACCAAGCC</t>
  </si>
  <si>
    <t>Cdan1</t>
  </si>
  <si>
    <t>CDA1; MGC144128; AI448026; 1500015A01Rik; CDA-I; AW492297; CDAI</t>
  </si>
  <si>
    <t>NM_026891.2</t>
  </si>
  <si>
    <t>ILMN_1258943</t>
  </si>
  <si>
    <t>CGTAGGTTCCTCTTACATGCCTTTTAAGTATGGTGTTTGACATTAACTTG</t>
  </si>
  <si>
    <t>Alkbh8</t>
  </si>
  <si>
    <t>8030431D03Rik; Abh8; 9430088N01Rik; MGC10235; 4930562C03Rik</t>
  </si>
  <si>
    <t>NM_026303.1</t>
  </si>
  <si>
    <t>ILMN_1228316</t>
  </si>
  <si>
    <t>CCAGGTCAACAGGAAGTCAGACATCTATGTGTGCATGATCTCCTATGCGC</t>
  </si>
  <si>
    <t>Gdi1</t>
  </si>
  <si>
    <t>MGC21593; GDIA; GDIalpha</t>
  </si>
  <si>
    <t>NM_010273.3</t>
  </si>
  <si>
    <t>ILMN_2976867</t>
  </si>
  <si>
    <t>GCCCAGGAAGACAGAGAGAAAGGGCAGAAGCCCAAAACGTGACTGCTGGG</t>
  </si>
  <si>
    <t>Magmas</t>
  </si>
  <si>
    <t>AV006767; CGI-136; 2010110I09Rik</t>
  </si>
  <si>
    <t>NM_025571.1</t>
  </si>
  <si>
    <t>ILMN_1232671</t>
  </si>
  <si>
    <t>CTGGATCGTGAGGCAGGAGCTTCTACTCCCAGGCTATTGTGATGGGGTCT</t>
  </si>
  <si>
    <t>C130078A06Rik</t>
  </si>
  <si>
    <t>AK081792</t>
  </si>
  <si>
    <t>ILMN_2537134</t>
  </si>
  <si>
    <t>TTCCCCAACCACCAGTACAACTCCTACTACCCCAACCGCAGCGCCTACCC</t>
  </si>
  <si>
    <t>LOC384129</t>
  </si>
  <si>
    <t>XM_357442.1</t>
  </si>
  <si>
    <t>ILMN_2781798</t>
  </si>
  <si>
    <t>CCACTCAAAGGTTCCTGACCTATCTGAAGTCATGGACTGGTGGGCCTGGC</t>
  </si>
  <si>
    <t>Gm561</t>
  </si>
  <si>
    <t>NM_001033297.1</t>
  </si>
  <si>
    <t>ILMN_1251572</t>
  </si>
  <si>
    <t>AAGGACAACACCCCTGAACCGGGAGAGTGACTGCTTTCTGCATATCATGC</t>
  </si>
  <si>
    <t>Xpo7</t>
  </si>
  <si>
    <t>mKIAA0745; BB164534; Ranbp16; 4930506C02Rik</t>
  </si>
  <si>
    <t>NM_023045.2</t>
  </si>
  <si>
    <t>ILMN_1241177</t>
  </si>
  <si>
    <t>GGAGAGGGAGAGCTAATGGATCTGGGAGGGTGTGGAGAACAGCATTGCCC</t>
  </si>
  <si>
    <t>D130003E24Rik</t>
  </si>
  <si>
    <t>AK051132</t>
  </si>
  <si>
    <t>ILMN_2693373</t>
  </si>
  <si>
    <t>GGCATCTGCTGCATGCGTTCATGCAGAAGTGCCCACATACTTTTAGAGAA</t>
  </si>
  <si>
    <t>Hip1</t>
  </si>
  <si>
    <t>NM_146001</t>
  </si>
  <si>
    <t>ILMN_2503715</t>
  </si>
  <si>
    <t>CTCAGTACTCGTCCATGCCAGGACACCAGCTGACAACGTCTCGGTCTCAT</t>
  </si>
  <si>
    <t>Ttc7b</t>
  </si>
  <si>
    <t>XM_127105.8</t>
  </si>
  <si>
    <t>ILMN_1237978</t>
  </si>
  <si>
    <t>GTTTGGTCTCCACCAAGACAGGCACGTGGGAGTTTCCTTTCCACACACTG</t>
  </si>
  <si>
    <t>9930005O13Rik</t>
  </si>
  <si>
    <t>AK036773</t>
  </si>
  <si>
    <t>ILMN_2752665</t>
  </si>
  <si>
    <t>TAACCTTCTTGTCTTACAGTATGTTAAATGGGTTCACTGAGGAAAGCTAC</t>
  </si>
  <si>
    <t>1500003O22Rik</t>
  </si>
  <si>
    <t>AW538116; 2900001K19Rik</t>
  </si>
  <si>
    <t>NM_025897.1</t>
  </si>
  <si>
    <t>ILMN_2594881</t>
  </si>
  <si>
    <t>CGAGTTTGAGGCCTAAGTTCTGGGTCTCCATCCACAACAGAGAAGCTGCT</t>
  </si>
  <si>
    <t>Eif3i</t>
  </si>
  <si>
    <t>D4Ertd632e; 36kDa; Trip1; Eif3s2</t>
  </si>
  <si>
    <t>NM_018799.1</t>
  </si>
  <si>
    <t>ILMN_2610954</t>
  </si>
  <si>
    <t>CCAAAGAGCAGGCCCAGACCCAGGGATAGATTGGAGCTGCGCGGCCTTCA</t>
  </si>
  <si>
    <t>Gpr172b</t>
  </si>
  <si>
    <t>2010003P03Rik; D15Ertd747e; GPCR; PAR2; GPCR42</t>
  </si>
  <si>
    <t>NM_029643.2</t>
  </si>
  <si>
    <t>ILMN_2766720</t>
  </si>
  <si>
    <t>GGCCTTTGCGAGCAAATGAGTGCTTCTCTTCTGGAGACCGTGATGACAAA</t>
  </si>
  <si>
    <t>Coq6</t>
  </si>
  <si>
    <t>AW742344; 5930427M12Rik</t>
  </si>
  <si>
    <t>NM_172582.2</t>
  </si>
  <si>
    <t>ILMN_2491593</t>
  </si>
  <si>
    <t>CCCCTAGGCAACCAACTTTTGCTTATTACTACAGTTTTACATTAATAAAC</t>
  </si>
  <si>
    <t>Dmtf1</t>
  </si>
  <si>
    <t>Dmp1; Dimp</t>
  </si>
  <si>
    <t>NM_011806.2</t>
  </si>
  <si>
    <t>ILMN_2753219</t>
  </si>
  <si>
    <t>GACCTTTCAACCCCTTTGATTGCAGTTGTTCGTTTGGGAGGGAATACATT</t>
  </si>
  <si>
    <t>Rpl36a</t>
  </si>
  <si>
    <t>Rpl44; L44L</t>
  </si>
  <si>
    <t>NM_019865.2</t>
  </si>
  <si>
    <t>ILMN_1241795</t>
  </si>
  <si>
    <t>CTCAGACGCCGCGAGTCGTCCTTGACCGTAGCCCCGCCGCTGCCGGAGAT</t>
  </si>
  <si>
    <t>Gpbp1l1</t>
  </si>
  <si>
    <t>5330440M15Rik; BC002292; MGC8183; RP23-233B9.6</t>
  </si>
  <si>
    <t>NM_029868.2</t>
  </si>
  <si>
    <t>ILMN_2647172</t>
  </si>
  <si>
    <t>AAGCGCTGCAGGGGTACTACGATGTGAGGCGGGCGAATGATGCAGACAAG</t>
  </si>
  <si>
    <t>Serhl</t>
  </si>
  <si>
    <t>AU019786; 0610008B10Rik; 1110019M09Rik</t>
  </si>
  <si>
    <t>NM_023475.2</t>
  </si>
  <si>
    <t>ILMN_1250555</t>
  </si>
  <si>
    <t>GACCAGACATTCCGATCTGTGCTCCTTTTTTACAGTGTTTTGAAGCGGCC</t>
  </si>
  <si>
    <t>Ebpl</t>
  </si>
  <si>
    <t>EBRP; 5730442K12Rik</t>
  </si>
  <si>
    <t>NM_026598.2</t>
  </si>
  <si>
    <t>ILMN_2603568</t>
  </si>
  <si>
    <t>CTCGCTAATGAGTGTCCAGAGCACTCTCCCTTGAGGCTTGCGGTCCAAGG</t>
  </si>
  <si>
    <t>Obrgrp</t>
  </si>
  <si>
    <t>NM_175036</t>
  </si>
  <si>
    <t>ILMN_2689569</t>
  </si>
  <si>
    <t>GGGGCCCACTTCTGAGTTTAGAAGACCTATTACAAAAAGTGAAGAACTAG</t>
  </si>
  <si>
    <t>Tmem219</t>
  </si>
  <si>
    <t>2900045G02Rik</t>
  </si>
  <si>
    <t>NM_028389.1</t>
  </si>
  <si>
    <t>ILMN_2496310</t>
  </si>
  <si>
    <t>ATTTTATGGCCAAACTATTTTGAATTTTGTTGTCTGGCCCTCAGTGCCCT</t>
  </si>
  <si>
    <t>U2af2</t>
  </si>
  <si>
    <t>MGC118033; 65kDa</t>
  </si>
  <si>
    <t>NM_133671.1</t>
  </si>
  <si>
    <t>ILMN_2830661</t>
  </si>
  <si>
    <t>CTTCAGTCTCCACTGCTGGTACCAAAAAGAGAGCTGCGCCAAAGGGAACC</t>
  </si>
  <si>
    <t>Top2a</t>
  </si>
  <si>
    <t>Top-2</t>
  </si>
  <si>
    <t>NM_011623.1</t>
  </si>
  <si>
    <t>ILMN_1255766</t>
  </si>
  <si>
    <t>CATTTGGAGGTCAGGGCAGCCAGAGACCTTGGCACTATCTGATTTCATTG</t>
  </si>
  <si>
    <t>Sh3bp2</t>
  </si>
  <si>
    <t>3BP2</t>
  </si>
  <si>
    <t>NM_011893.2</t>
  </si>
  <si>
    <t>ILMN_1239208</t>
  </si>
  <si>
    <t>GAAGGACTCTTACCCTCGCTTCCTCCGCTCTGACCTCTACCTGGACCTCA</t>
  </si>
  <si>
    <t>C2PA-RGS3; PDZ-RGS3; RGS3S; 4930506N09Rik; C2pa</t>
  </si>
  <si>
    <t>NM_134257.2</t>
  </si>
  <si>
    <t>ILMN_1254088</t>
  </si>
  <si>
    <t>CGGAGCGGAACCAGGAAAGGACACATTGTAATCAAGGCAACACCTGAGCG</t>
  </si>
  <si>
    <t>Rapgef6</t>
  </si>
  <si>
    <t>mKIAA4052; KIAA4052; Pdzgef2; C030018K18Rik; AI844632; PDZ-GEF2; BB085664; RP23-287F5.1; Ragef2; RA-GEF-2; A530068K01</t>
  </si>
  <si>
    <t>NM_175258.3</t>
  </si>
  <si>
    <t>ILMN_1223511</t>
  </si>
  <si>
    <t>CGGCTGCACTCTATGGTGTATTGCAAACTACCTGGGTAGGCTCAGTCTAG</t>
  </si>
  <si>
    <t>C230071H18Rik</t>
  </si>
  <si>
    <t>NM_207265.2</t>
  </si>
  <si>
    <t>ILMN_2960774</t>
  </si>
  <si>
    <t>ACCATTTTGTTGCCCCGACTGCAACAAATCCTTCAGCCGGTCTTCTTCCC</t>
  </si>
  <si>
    <t>Zfp764</t>
  </si>
  <si>
    <t>MGC31213; 8030466O12Rik</t>
  </si>
  <si>
    <t>NM_146203.2</t>
  </si>
  <si>
    <t>ILMN_2629400</t>
  </si>
  <si>
    <t>GATGACTATGGGCGCCTCCTGGGCCATTGCGGGTTTTCCACAGCGTCTTT</t>
  </si>
  <si>
    <t>1810007P19Rik</t>
  </si>
  <si>
    <t>6030436A01Rik; 5730415O04; OSCP1</t>
  </si>
  <si>
    <t>NM_172701.2</t>
  </si>
  <si>
    <t>ILMN_1220014</t>
  </si>
  <si>
    <t>CTTTGTCCTGGTTGAAAATCAGGCACCCTGATGTACTGCTCTGCTGCAGG</t>
  </si>
  <si>
    <t>Ccdc137</t>
  </si>
  <si>
    <t>3110023B02Rik; RP23-82I5.10</t>
  </si>
  <si>
    <t>NM_152807.3</t>
  </si>
  <si>
    <t>ILMN_2751345</t>
  </si>
  <si>
    <t>GGCACATTAAATGGGAGAACTGGATGGTTCCCTAGTAATTATGTCCGAGA</t>
  </si>
  <si>
    <t>Arhgef6</t>
  </si>
  <si>
    <t>4930592P22Rik; 1700038J06Rik; 1600028C08Rik</t>
  </si>
  <si>
    <t>NM_152801.1</t>
  </si>
  <si>
    <t>ILMN_2519944</t>
  </si>
  <si>
    <t>GTTCTGAGCTGGAGGAGGAGCTGAAGAATGTCACCAACAACCTCAAGTCT</t>
  </si>
  <si>
    <t>scl0002124.1_39</t>
  </si>
  <si>
    <t>ILMN_2669128</t>
  </si>
  <si>
    <t>CCAACTTGCATTGACTGTTCAACCACTTACATGTCAGATTATTCCAGGCT</t>
  </si>
  <si>
    <t>Slc30a6</t>
  </si>
  <si>
    <t>ZnT-6; MGC11963; ZnT6</t>
  </si>
  <si>
    <t>NM_144798.4</t>
  </si>
  <si>
    <t>ILMN_2676012</t>
  </si>
  <si>
    <t>GACAGCTCATCACCTGCTAAATAAGTCATCAGAACCCGGACACCAGCGCT</t>
  </si>
  <si>
    <t>Mybpc2</t>
  </si>
  <si>
    <t>MGC28149</t>
  </si>
  <si>
    <t>NM_178067.3</t>
  </si>
  <si>
    <t>ILMN_1246073</t>
  </si>
  <si>
    <t>TTTTTACCTTCGAGGAATGTGACTCGCTGGCCCCTGGAGGCGCTCTGACC</t>
  </si>
  <si>
    <t>Lefty1</t>
  </si>
  <si>
    <t>lefty; Stra3; lefty-1; Leftb; AI450052; Tgfb4</t>
  </si>
  <si>
    <t>NM_010094.3</t>
  </si>
  <si>
    <t>ILMN_2937735</t>
  </si>
  <si>
    <t>CCGGTATTTAGGAACTGCCTGCTTTTCACCTTCGACCTCCCATTGTGCCC</t>
  </si>
  <si>
    <t>ILMN_1228464</t>
  </si>
  <si>
    <t>GCACGTGGACCAGAAGACACTTTTTATTTATACTCCATGAATATTTCAAA</t>
  </si>
  <si>
    <t>4930422I07Rik</t>
  </si>
  <si>
    <t>XM_918228.3</t>
  </si>
  <si>
    <t>ILMN_2859978</t>
  </si>
  <si>
    <t>CAGGCCGTTTCCCTCCGCGTGCATTGGTTTTGGTCTGTCTTTCAGTTCTG</t>
  </si>
  <si>
    <t>Papss1</t>
  </si>
  <si>
    <t>SK1; AI325286; Asapk</t>
  </si>
  <si>
    <t>NM_011863.1</t>
  </si>
  <si>
    <t>ILMN_2590837</t>
  </si>
  <si>
    <t>CTGTGAACGGCACTACAATCGAAGGACATGTGGTGAAATGCTATTGGGGT</t>
  </si>
  <si>
    <t>Tial1</t>
  </si>
  <si>
    <t>mTIAR; AL033329; 5330433G13Rik</t>
  </si>
  <si>
    <t>NM_009383.2</t>
  </si>
  <si>
    <t>ILMN_1217802</t>
  </si>
  <si>
    <t>CAGGAAGGACAGGCTCCAGTCAGATATAGCAAGGGCAAGTAGCACTAGGT</t>
  </si>
  <si>
    <t>A530064K17Rik</t>
  </si>
  <si>
    <t>AK041032</t>
  </si>
  <si>
    <t>ILMN_2998406</t>
  </si>
  <si>
    <t>GTGGGGAAGCCATACGACTATAGTATTGTGTAACCCTTTCATGGAGACAG</t>
  </si>
  <si>
    <t>2610305D13Rik</t>
  </si>
  <si>
    <t>NM_145078.1</t>
  </si>
  <si>
    <t>ILMN_1252958</t>
  </si>
  <si>
    <t>GCTCCACATGAAGACATGCACCACCGTTGCCTTCACACACGTTAACTCTG</t>
  </si>
  <si>
    <t>LOC384727</t>
  </si>
  <si>
    <t>XM_357823.1</t>
  </si>
  <si>
    <t>ILMN_1249708</t>
  </si>
  <si>
    <t>CTGGCCTCCAGGAATATCGAGTCTGCGCTGAGCTGCCTGTCTAGGCAGAA</t>
  </si>
  <si>
    <t>Ddx24</t>
  </si>
  <si>
    <t>AI649272; 2510027P10Rik; 1700055J08Rik</t>
  </si>
  <si>
    <t>NM_020494.2</t>
  </si>
  <si>
    <t>ILMN_2573401</t>
  </si>
  <si>
    <t>CATCTTCGTGGACGTTAGGGTGGCCTCATAACTTCAGATAAAAGCAGCCA</t>
  </si>
  <si>
    <t>C430026P20Rik</t>
  </si>
  <si>
    <t>AK049549</t>
  </si>
  <si>
    <t>ILMN_1216597</t>
  </si>
  <si>
    <t>CGACAAGGCAGTGAGGTGCTTCACCAGGAATTTGGTTTGAGGGTGAGGAC</t>
  </si>
  <si>
    <t>Slc25a25</t>
  </si>
  <si>
    <t>MGC36388; MCSC; 1110030N17Rik; mKIAA1896</t>
  </si>
  <si>
    <t>NM_146118.2</t>
  </si>
  <si>
    <t>ILMN_1227914</t>
  </si>
  <si>
    <t>CGGTTTGGAGCAATGTGGTGAGGTGTGACAACAGAAAACAGACAGGGCCG</t>
  </si>
  <si>
    <t>LOC667337</t>
  </si>
  <si>
    <t>XM_990977.1</t>
  </si>
  <si>
    <t>ILMN_2845744</t>
  </si>
  <si>
    <t>ACTGAGGTGCAGGGGGTGGCTCTACCCTGGAGACGTAGCCAGATCCCCAA</t>
  </si>
  <si>
    <t>Lrrc50</t>
  </si>
  <si>
    <t>4930457P18Rik</t>
  </si>
  <si>
    <t>NM_026648.1</t>
  </si>
  <si>
    <t>ILMN_2560306</t>
  </si>
  <si>
    <t>CCACCAGCATATTTCTTGCCAATATTTTGGTTCATCTGCATTCCAGCAAG</t>
  </si>
  <si>
    <t>A230080D12Rik</t>
  </si>
  <si>
    <t>AK038972</t>
  </si>
  <si>
    <t>ILMN_2585683</t>
  </si>
  <si>
    <t>GCTGCGTTGCAGTCACTCTTGAGTAGGCTGTAGTGTTTGAGCTTTACCGA</t>
  </si>
  <si>
    <t>Nek7</t>
  </si>
  <si>
    <t>AK078639</t>
  </si>
  <si>
    <t>ILMN_2935796</t>
  </si>
  <si>
    <t>CTCACTAGAGATGTTTCTCGAATTGGCCTCGATCATAATGACTCAAAACT</t>
  </si>
  <si>
    <t>Rer1</t>
  </si>
  <si>
    <t>AU043380; 5830454N22Rik; 1110060F11Rik</t>
  </si>
  <si>
    <t>NM_026395.1</t>
  </si>
  <si>
    <t>ILMN_2778111</t>
  </si>
  <si>
    <t>CGAAGTTCGCTGTGGCTCACCTGTACCTTCAGTTCAGCTTGGCCTCTGCC</t>
  </si>
  <si>
    <t>Etv4</t>
  </si>
  <si>
    <t>Pea-3; Pea3; AW414408</t>
  </si>
  <si>
    <t>NM_008815.2</t>
  </si>
  <si>
    <t>ILMN_1235717</t>
  </si>
  <si>
    <t>GCCTTGTGGTTCTTAATCAGCCTTTGGATGCACGATTTCGCCATCTTTGG</t>
  </si>
  <si>
    <t>Tpk1</t>
  </si>
  <si>
    <t>NM_013861.3</t>
  </si>
  <si>
    <t>ILMN_2606564</t>
  </si>
  <si>
    <t>GGGTGAAGAGAGCAGAGATCTCCAATGCGATTGATCAGTATGTGACCGGC</t>
  </si>
  <si>
    <t>NM_026195.2</t>
  </si>
  <si>
    <t>ILMN_1232305</t>
  </si>
  <si>
    <t>CAGCCCAGGCTCCCAAAGGTGCTCAAGGTCCCTGTGAAGACCCCATAGAA</t>
  </si>
  <si>
    <t>LOC672474</t>
  </si>
  <si>
    <t>XM_993721.1</t>
  </si>
  <si>
    <t>ILMN_2709047</t>
  </si>
  <si>
    <t>GGACTCCATCATGCTCCACCACACCCCCGAGGCCTTACTTTAGGGTGGTT</t>
  </si>
  <si>
    <t>Polr1e</t>
  </si>
  <si>
    <t>Praf1; D030019D19Rik; AU042259; 53kDa; Paf53</t>
  </si>
  <si>
    <t>NM_022811.2</t>
  </si>
  <si>
    <t>ILMN_1219787</t>
  </si>
  <si>
    <t>GCCTTGTTGCTTTGAAGAAGGGAGGGGTGCCAATTACACTGTAGCATTGC</t>
  </si>
  <si>
    <t>Zfp410</t>
  </si>
  <si>
    <t>Apa1; MGC38535; D12Ertd748e</t>
  </si>
  <si>
    <t>NM_144833.2</t>
  </si>
  <si>
    <t>ILMN_2576431</t>
  </si>
  <si>
    <t>TAAGAACGGGACGTTTGCTCTGCTTGAGATGAGCTCGCAGAAAGCAGTAG</t>
  </si>
  <si>
    <t>Lpin2</t>
  </si>
  <si>
    <t>AK048657</t>
  </si>
  <si>
    <t>ILMN_2728385</t>
  </si>
  <si>
    <t>ATGGCAGATTCCCAACGTTTTAGACAATTTATCTTGCTTACCCCTCAAAG</t>
  </si>
  <si>
    <t>Smc6</t>
  </si>
  <si>
    <t>Smc6l1; KIAA4103; MGC96146; AA990493; AW742439; AU018782; 3830418C19Rik; mKIAA4103; 2810489L22Rik</t>
  </si>
  <si>
    <t>NM_025695.4</t>
  </si>
  <si>
    <t>ILMN_1252204</t>
  </si>
  <si>
    <t>CCACCAAGTCAGGCCAGAGATGGATTCTGGCTGTGGGTGCCTCCCCAGAA</t>
  </si>
  <si>
    <t>Sepw1</t>
  </si>
  <si>
    <t>selW</t>
  </si>
  <si>
    <t>NM_009156.2</t>
  </si>
  <si>
    <t>ILMN_2964841</t>
  </si>
  <si>
    <t>GGCAGGCCCTGGGTAATCGCAAAAGGTTCAGTTCTCAGACGCTGCCCCTA</t>
  </si>
  <si>
    <t>ILMN_2595637</t>
  </si>
  <si>
    <t>CTTTGAACCAAGCACCTCGGATCCTGACTACTTTAAACACTGAGCTCCAG</t>
  </si>
  <si>
    <t>Dnajc16</t>
  </si>
  <si>
    <t>mKIAA0962; 4732437J24Rik; D030060M24; 2900037O03Rik</t>
  </si>
  <si>
    <t>NM_172338.2</t>
  </si>
  <si>
    <t>ILMN_1252584</t>
  </si>
  <si>
    <t>AAGCTGCCGCGCAAGACGCTGTCGGTGAAGCTGATGAAGAACCGCGACGA</t>
  </si>
  <si>
    <t>C1qtnf4</t>
  </si>
  <si>
    <t>CCAAGCCCGGCTTTGCTTGCATCAGAGGCTGTTGGAATCTCTCTCTGTAC</t>
  </si>
  <si>
    <t>ILMN_1236717</t>
  </si>
  <si>
    <t>GCATAGAGGAGGAGCCGCAAGGATGTGCTTTGACAGACGAGAGCCAGCAG</t>
  </si>
  <si>
    <t>Srms</t>
  </si>
  <si>
    <t>NM_011481.2</t>
  </si>
  <si>
    <t>ILMN_1222261</t>
  </si>
  <si>
    <t>CCCAGGGGCTCGTAGTCAAGGAGAGGAACACTGAACTGTGAACTTTGTTT</t>
  </si>
  <si>
    <t>5830417I10Rik</t>
  </si>
  <si>
    <t>XM_194592.3</t>
  </si>
  <si>
    <t>ILMN_1234256</t>
  </si>
  <si>
    <t>TGAGTGCGGGCGCAGAGGCCATCAAGCCCAAAATGCCAAAAGGCCCCAAA</t>
  </si>
  <si>
    <t>LOC668038</t>
  </si>
  <si>
    <t>XR_034201.1</t>
  </si>
  <si>
    <t>ILMN_2505392</t>
  </si>
  <si>
    <t>CCTTTCCATCTTCCCATCTTATACTGTTTGCTTTTGATGAGGCTTGGGGG</t>
  </si>
  <si>
    <t>4921513D23Rik</t>
  </si>
  <si>
    <t>ILMN_2589785</t>
  </si>
  <si>
    <t>TTCGAAAGGCGTGCATGCAGAAATGGCCGAGGACATGCAGGTTTGGGTGG</t>
  </si>
  <si>
    <t>LOC100047856</t>
  </si>
  <si>
    <t>XM_001479297.1</t>
  </si>
  <si>
    <t>ILMN_2867013</t>
  </si>
  <si>
    <t>GGCCAGAGTCCAACCTGATGAATGTGAAGGGTCTCTCTTCTCAGGAAACT</t>
  </si>
  <si>
    <t>Zfp160</t>
  </si>
  <si>
    <t>6720480D16Rik; mKIAA1611; KR18; mszf47; F11; HZF5; HKr18</t>
  </si>
  <si>
    <t>NM_145483.1</t>
  </si>
  <si>
    <t>ILMN_1242066</t>
  </si>
  <si>
    <t>CTATGTGTCATCTACCAAGTGTCCAATAAAAGAGGAAGCTACAGACCCCC</t>
  </si>
  <si>
    <t>ILMN_1216880</t>
  </si>
  <si>
    <t>CGGTACAAGAGATTACCATTTTTGTGTTTCCTATGCACTTTCTTGTGGTG</t>
  </si>
  <si>
    <t>Emr1</t>
  </si>
  <si>
    <t>Ly71; EGF-TM7; TM7LN3; Gpf480; F4/80; DD7A5-7</t>
  </si>
  <si>
    <t>NM_010130.3</t>
  </si>
  <si>
    <t>ILMN_2658619</t>
  </si>
  <si>
    <t>ACTGGTGCAGGAGAATACCAGGGGAGCTTGTAAATGGAACGACAACCCCG</t>
  </si>
  <si>
    <t>0610012G03Rik</t>
  </si>
  <si>
    <t>NM_025320</t>
  </si>
  <si>
    <t>ILMN_3146204</t>
  </si>
  <si>
    <t>TGGACCAGGAGCCCTCACTTGGGAGATGCAGACAAATCTAAGCTCACTTC</t>
  </si>
  <si>
    <t>Ndor1</t>
  </si>
  <si>
    <t>4930447P04Rik; NR1</t>
  </si>
  <si>
    <t>NM_178239.2</t>
  </si>
  <si>
    <t>ILMN_2705802</t>
  </si>
  <si>
    <t>CCTCCCACCAGGAGCTTCCTCATTGCTGCGCACGTAGACTGTACACTATG</t>
  </si>
  <si>
    <t>Blcap</t>
  </si>
  <si>
    <t>AI462828; Bc10; MGC102074</t>
  </si>
  <si>
    <t>NM_016916.3</t>
  </si>
  <si>
    <t>ILMN_2746812</t>
  </si>
  <si>
    <t>GTCAGCTTCTGAGGAACTGCCAGCAGCTCCATGTGTCTGACAAGCAACTG</t>
  </si>
  <si>
    <t>2410012H22Rik</t>
  </si>
  <si>
    <t>XM_126343.5</t>
  </si>
  <si>
    <t>ILMN_1241503</t>
  </si>
  <si>
    <t>GTTCTTAGAGGACTCCTCTGCCATATAACTGGAGTGCTTTTCCGGTTGCA</t>
  </si>
  <si>
    <t>Serinc4</t>
  </si>
  <si>
    <t>NM_001025371.1</t>
  </si>
  <si>
    <t>ILMN_2675029</t>
  </si>
  <si>
    <t>GCTGGACTCTGAAGATGCGGAGCCGAACTTTGACGAGGATGGTCAGGACG</t>
  </si>
  <si>
    <t>Slc4a3</t>
  </si>
  <si>
    <t>Ae3; A930038D23Rik</t>
  </si>
  <si>
    <t>NM_009208.2</t>
  </si>
  <si>
    <t>ILMN_2619048</t>
  </si>
  <si>
    <t>TACCCAAAGGAAACTGTGTGATTTCTTCTAACAAATGATGGGAGCCTTTC</t>
  </si>
  <si>
    <t>LOC100048616</t>
  </si>
  <si>
    <t>XM_001480824.1</t>
  </si>
  <si>
    <t>ILMN_3146420</t>
  </si>
  <si>
    <t>CGGTGGCTAACACTGGCTGCCTGGTCAAACAGTCTCAAGGTTGCAGTCGT</t>
  </si>
  <si>
    <t>Slc12a2</t>
  </si>
  <si>
    <t>sy-ns; Nkcc1; mBSC2</t>
  </si>
  <si>
    <t>NM_009194.2</t>
  </si>
  <si>
    <t>ILMN_2752408</t>
  </si>
  <si>
    <t>GAAAAGCTGTCACTCAAACCTGGCTTGATATAGAAGTCCTTATCCTCTGA</t>
  </si>
  <si>
    <t>Ccdc90b</t>
  </si>
  <si>
    <t>C86558; MGC144297; 2310015N07Rik</t>
  </si>
  <si>
    <t>NM_025515.2</t>
  </si>
  <si>
    <t>ILMN_1246372</t>
  </si>
  <si>
    <t>GCAGCTAAGCAGGCCTATGTCATGTGTCTAGTAAGAAGAACCGGTGACTG</t>
  </si>
  <si>
    <t>C730037B14Rik</t>
  </si>
  <si>
    <t>AK050319</t>
  </si>
  <si>
    <t>ILMN_1238412</t>
  </si>
  <si>
    <t>CAGCAGAGGCCAAAGGCTTTATATTCCACCTGCCTGAGATAAGCAGCTCC</t>
  </si>
  <si>
    <t>Shmt1</t>
  </si>
  <si>
    <t>NM_009171</t>
  </si>
  <si>
    <t>ILMN_1259619</t>
  </si>
  <si>
    <t>AGCTCTGCCCCTGGACCAACTCCAGATCACCCACAAAGACCCGAAGACAG</t>
  </si>
  <si>
    <t>ILMN_1233707</t>
  </si>
  <si>
    <t>CTGTGCGGGGAGATCAACTCTAGCCACTCCTTTGCTCTTTGTCAGAGCCC</t>
  </si>
  <si>
    <t>4930564D02Rik</t>
  </si>
  <si>
    <t>XM_898342.3</t>
  </si>
  <si>
    <t>ILMN_2936419</t>
  </si>
  <si>
    <t>CGCTCCACAGACCGGAGAGGCTCCTTTCGAAAGTAAACCACCCGAAGAAC</t>
  </si>
  <si>
    <t>BC051142</t>
  </si>
  <si>
    <t>NM_001001177.1</t>
  </si>
  <si>
    <t>ILMN_2563949</t>
  </si>
  <si>
    <t>GGTCAGGGTCAGAGAGAGAGATAGCTACCAACCGGTGAGTACCCGACTTC</t>
  </si>
  <si>
    <t>AK028344</t>
  </si>
  <si>
    <t>ILMN_2565419</t>
  </si>
  <si>
    <t>GCCACCACACCCAGCCGTCGGCAGTTGCTGTAACTTTCCCAGACAGTTTG</t>
  </si>
  <si>
    <t>AK046121</t>
  </si>
  <si>
    <t>ILMN_1221212</t>
  </si>
  <si>
    <t>CTCGTCCAGAACATAGAGAAAATATGTTCCTCTGTTGATGCAGCAACTGT</t>
  </si>
  <si>
    <t>4933421E11Rik</t>
  </si>
  <si>
    <t>AI450568; 2010012G17Rik; Rif1</t>
  </si>
  <si>
    <t>NM_001039488.1</t>
  </si>
  <si>
    <t>ILMN_2902979</t>
  </si>
  <si>
    <t>ATGCCAACTGTATTGACATTGGCAACTCCTGGTGTGTTCTCTTTGCCAGC</t>
  </si>
  <si>
    <t>Fas</t>
  </si>
  <si>
    <t>CD95; AI196731; TNFR6; Tnfrsf6; APT1; lpr; APO-1</t>
  </si>
  <si>
    <t>NM_007987.1</t>
  </si>
  <si>
    <t>ILMN_2474111</t>
  </si>
  <si>
    <t>TGTCTCAGAGTTAGTTACCAGCTTCCTTGATTTCATCTATACACAATGAT</t>
  </si>
  <si>
    <t>Arfgef2</t>
  </si>
  <si>
    <t>AW493672; AI463430; E230011G24Rik; BIG2</t>
  </si>
  <si>
    <t>NM_001085495.1</t>
  </si>
  <si>
    <t>ILMN_1222174</t>
  </si>
  <si>
    <t>GAATGACAAAGTCAATGAATGCCCTGCCCTGAAGTCATAGCATTGTAAGG</t>
  </si>
  <si>
    <t>Ndufa12l</t>
  </si>
  <si>
    <t>XM_001476048.1</t>
  </si>
  <si>
    <t>ILMN_1248688</t>
  </si>
  <si>
    <t>TCCAAGCTCCACAGGACAATCATGGCCAAATGTGTACCAGGCAGTGACAC</t>
  </si>
  <si>
    <t>D930025H04</t>
  </si>
  <si>
    <t>NM_177815.2</t>
  </si>
  <si>
    <t>ILMN_1218312</t>
  </si>
  <si>
    <t>TGGGTGCTGCTAGAAATGTACTCTGCCGGAAGCTGCCACTTGCCACTGTC</t>
  </si>
  <si>
    <t>2010317E24Rik</t>
  </si>
  <si>
    <t>XM_130053.2</t>
  </si>
  <si>
    <t>ILMN_2952466</t>
  </si>
  <si>
    <t>ACCCATAAGGGAAATAAGGGTCACCTCCCGGCAGCCCTCCTACAGTATAG</t>
  </si>
  <si>
    <t>Trove2</t>
  </si>
  <si>
    <t>AI646302; A530054J02Rik; SS-A/Ro; 1810007I17Rik; Ssa2; Ssa</t>
  </si>
  <si>
    <t>NM_013835.1</t>
  </si>
  <si>
    <t>ILMN_1218452</t>
  </si>
  <si>
    <t>AGGGCAGCCTTAAGCACACCAGACTTTTCTGACACCTGGGTCTTGCTTTG</t>
  </si>
  <si>
    <t>Es2el</t>
  </si>
  <si>
    <t>NM_022408</t>
  </si>
  <si>
    <t>ILMN_1253354</t>
  </si>
  <si>
    <t>CTTCAGGACTTGCTACAAGCACAAGGAAACAGCAGTGCATCAGGGAGCTC</t>
  </si>
  <si>
    <t>Dapp1</t>
  </si>
  <si>
    <t>Bam32</t>
  </si>
  <si>
    <t>NM_011932.2</t>
  </si>
  <si>
    <t>ILMN_2469294</t>
  </si>
  <si>
    <t>GGCCAAGTGAGGAGAAGGCATAGGAAGGTGAGACTAGCTGAGACTTCTGT</t>
  </si>
  <si>
    <t>Bicd2</t>
  </si>
  <si>
    <t>NM_029791</t>
  </si>
  <si>
    <t>ILMN_1246458</t>
  </si>
  <si>
    <t>CATTACCAAGCTGTACCAGAGTGCAGGTGGCATGCCTGGGGGAATGCCTG</t>
  </si>
  <si>
    <t>ILMN_2758215</t>
  </si>
  <si>
    <t>GCCCCAAGCCAACACTTCTCTTCACCGAATTCTATACTACAGCCAAGGCT</t>
  </si>
  <si>
    <t>Parp4</t>
  </si>
  <si>
    <t>XM_994286.2</t>
  </si>
  <si>
    <t>ILMN_2550803</t>
  </si>
  <si>
    <t>TTCCTCTGGATGCCTCTGAAATAGAAAGGATAACCTAGTTAGAAGAGAAG</t>
  </si>
  <si>
    <t>Camk2d</t>
  </si>
  <si>
    <t>AK020214</t>
  </si>
  <si>
    <t>ILMN_1239008</t>
  </si>
  <si>
    <t>GGGAAACTACAACAGCCTAATCCAAGCAGGATGACAAAGGACGCAGACCC</t>
  </si>
  <si>
    <t>A730027B03Rik</t>
  </si>
  <si>
    <t>XR_002349.2</t>
  </si>
  <si>
    <t>ILMN_2650502</t>
  </si>
  <si>
    <t>CATGTTGTGTTCATAGGTTAACAGTTCTCTTTCATGGTTAATTACCTGTC</t>
  </si>
  <si>
    <t>Gdap10</t>
  </si>
  <si>
    <t>NM_010268.1</t>
  </si>
  <si>
    <t>ILMN_2740006</t>
  </si>
  <si>
    <t>CATGTAACTGGATTGTCATTTATGAAGCTTTATGTAGCCTGTTATGTTGG</t>
  </si>
  <si>
    <t>Hps5</t>
  </si>
  <si>
    <t>ru-2; C85120; AI646796; MGC99886; hz; AL022647; ru2; mr; haze; maroon</t>
  </si>
  <si>
    <t>NM_001005248.1</t>
  </si>
  <si>
    <t>ILMN_2510875</t>
  </si>
  <si>
    <t>CTGCACTTTTCCATGTTATACTCCATACGAGTATTAATCCTATGGATGCA</t>
  </si>
  <si>
    <t>Dnajb9</t>
  </si>
  <si>
    <t>AA673481; AW556981; mDj7; AA408011; Mdg1; AA673251; ERdj4</t>
  </si>
  <si>
    <t>NM_013760.4</t>
  </si>
  <si>
    <t>ILMN_2556771</t>
  </si>
  <si>
    <t>CTGCCCATGAACTCAACTGTCTTTCTTGGCAGAGGTGACAGCCTCCAGGC</t>
  </si>
  <si>
    <t>9330171D12Rik</t>
  </si>
  <si>
    <t>AK034275</t>
  </si>
  <si>
    <t>ILMN_2460043</t>
  </si>
  <si>
    <t>GGGGGGCCGGGGTCTGAGAGAGGACCCTCAGTTTGACTGCAGTGCTATCA</t>
  </si>
  <si>
    <t>Tssc4</t>
  </si>
  <si>
    <t>AA241958; ESTM671070</t>
  </si>
  <si>
    <t>NM_138631.1</t>
  </si>
  <si>
    <t>ILMN_2668493</t>
  </si>
  <si>
    <t>AGTTTTACTGCCTTACCCGAATACGGAAATACATTGTTTTGGGGGGAAGT</t>
  </si>
  <si>
    <t>Rbmy1a1</t>
  </si>
  <si>
    <t>RBM; Rbm1</t>
  </si>
  <si>
    <t>NM_011253.1</t>
  </si>
  <si>
    <t>ILMN_1229458</t>
  </si>
  <si>
    <t>CAGCTGTCATGGTGACATTTTTTCTTTTTCATTGCCGAGTTACATCCGTG</t>
  </si>
  <si>
    <t>Prkcb</t>
  </si>
  <si>
    <t>NM_008855.1</t>
  </si>
  <si>
    <t>ILMN_2514451</t>
  </si>
  <si>
    <t>CCAGTGCTGCTCAGCCCTCAGCATAACTTCAGTTTTCATGAAATAAACAG</t>
  </si>
  <si>
    <t>ILMN_2560567</t>
  </si>
  <si>
    <t>ATGTGGCCCGCTTTGCTGAGGGCTTGGAGAAGCTCAAGGAGTGTGTGCTG</t>
  </si>
  <si>
    <t>A630006E02Rik</t>
  </si>
  <si>
    <t>AK041380</t>
  </si>
  <si>
    <t>ILMN_2820814</t>
  </si>
  <si>
    <t>GCCAAAGATGACAGTCCAACACAGACATTAGCATCCCCGAATGCCTGCAG</t>
  </si>
  <si>
    <t>Tbc1d15</t>
  </si>
  <si>
    <t>4432405K22Rik; AU023730; AU022358; AW557774</t>
  </si>
  <si>
    <t>NM_025706.2</t>
  </si>
  <si>
    <t>ILMN_1222315</t>
  </si>
  <si>
    <t>GGTGCTCATGTGTTTTGGGGACAAAGGTGAAATGAGTCTGTTGTCACACC</t>
  </si>
  <si>
    <t>LOC100047167</t>
  </si>
  <si>
    <t>XM_001477568.1</t>
  </si>
  <si>
    <t>ILMN_2543507</t>
  </si>
  <si>
    <t>GGAGAACTCAAAACGGAGCTTTTGGGACTGAAAGAGAGACGCCACGAACC</t>
  </si>
  <si>
    <t>1190007I07Rik</t>
  </si>
  <si>
    <t>XM_985039.1</t>
  </si>
  <si>
    <t>ILMN_2883961</t>
  </si>
  <si>
    <t>CTCAGCCAACTATTAGCCTAGTCATGTGCCTTGAATATCTATGTGTCCTA</t>
  </si>
  <si>
    <t>Sybl1</t>
  </si>
  <si>
    <t>TI-VAMP; VAMP-7</t>
  </si>
  <si>
    <t>NM_011515.1</t>
  </si>
  <si>
    <t>ILMN_2971946</t>
  </si>
  <si>
    <t>GCTGGTTCCCGGAGGAGAAGGGCCTGAAGTATGAATGGATTTCCTCGACG</t>
  </si>
  <si>
    <t>Lsm5</t>
  </si>
  <si>
    <t>2310034K10Rik; 2010208O10Rik</t>
  </si>
  <si>
    <t>NM_025520.2</t>
  </si>
  <si>
    <t>ILMN_1237581</t>
  </si>
  <si>
    <t>GCAGCTTCCTTAGGTCTTATCCCACTGTTGGTGCTCTAGTCTGTATGTTC</t>
  </si>
  <si>
    <t>0710007G10Rik</t>
  </si>
  <si>
    <t>ILMN_2730767</t>
  </si>
  <si>
    <t>CCGTTACTGACGTGTAACTTAGCAGCATTAGAGTGACGTCTTCAGTTGGT</t>
  </si>
  <si>
    <t>Snap29</t>
  </si>
  <si>
    <t>AU020222; 1300018G05Rik; BB131856; AI891940; Gs32</t>
  </si>
  <si>
    <t>NM_023348.4</t>
  </si>
  <si>
    <t>ILMN_2861493</t>
  </si>
  <si>
    <t>GGAAGCAAAGACATTCCCGAAGCCGTCCTTACCCTGTGTGCTTCAGGCCT</t>
  </si>
  <si>
    <t>Tceal8</t>
  </si>
  <si>
    <t>3930402F23Rik</t>
  </si>
  <si>
    <t>NM_025703.2</t>
  </si>
  <si>
    <t>ILMN_2435450</t>
  </si>
  <si>
    <t>CGACGTCAGTTGCTGTTTGTGCTGGTTAGAACTGTCTGCAGCCGAACGCG</t>
  </si>
  <si>
    <t>ILMN_2739039</t>
  </si>
  <si>
    <t>ACAGACTCCACAGACGGGATGGGAGCAGTGTATGGCATGATGGGCAGTTA</t>
  </si>
  <si>
    <t>ILMN_2683675</t>
  </si>
  <si>
    <t>GCTGAATAAATTTGCCATCACCTTTTGTGTGGTGGCCGGGCAGGTCATGT</t>
  </si>
  <si>
    <t>LOC100044324</t>
  </si>
  <si>
    <t>XM_001471971.1</t>
  </si>
  <si>
    <t>ILMN_1220593</t>
  </si>
  <si>
    <t>TATTTCTTCAACTGCCCTACAACCAAGCCCTGCCCACATTCCTAGCCCAG</t>
  </si>
  <si>
    <t>BC023814</t>
  </si>
  <si>
    <t>MGC38548</t>
  </si>
  <si>
    <t>NM_153562.3</t>
  </si>
  <si>
    <t>ILMN_2597030</t>
  </si>
  <si>
    <t>TTCCTTGAAGAACCACTAACTCGTGACTGCTGGTCCTCGTCCCTTGCCCC</t>
  </si>
  <si>
    <t>Smox</t>
  </si>
  <si>
    <t>PAO; PAOh1; B130066H01Rik; SMO</t>
  </si>
  <si>
    <t>NM_145533.1</t>
  </si>
  <si>
    <t>ILMN_1254943</t>
  </si>
  <si>
    <t>CACAGGGCAATGGGCCACCTGGGCGAAGCACATTGGGCTCAGTCAAGCAT</t>
  </si>
  <si>
    <t>Gdpd5</t>
  </si>
  <si>
    <t>MGC37148; Gde2; BC024955; MGC31332</t>
  </si>
  <si>
    <t>NM_201352.2</t>
  </si>
  <si>
    <t>ILMN_1256668</t>
  </si>
  <si>
    <t>GTATCTGAAACTTTTCACCTCTTTGTACCATGCAAATGACTAATTGCAGG</t>
  </si>
  <si>
    <t>Fig4</t>
  </si>
  <si>
    <t>A530089I17Rik; AI326867; Sac3</t>
  </si>
  <si>
    <t>NM_133999.1</t>
  </si>
  <si>
    <t>ILMN_1256645</t>
  </si>
  <si>
    <t>GTACAGCCACCCAAACCCAGGAAGCTCATGTGCATCTGGTGCTATGGCAC</t>
  </si>
  <si>
    <t>Zfpn1a1</t>
  </si>
  <si>
    <t>NM_009578</t>
  </si>
  <si>
    <t>ILMN_2693803</t>
  </si>
  <si>
    <t>CATGAAAGAATGTATCCTGAATAACTTAATCCTCGCTTTGAGGGTACTGG</t>
  </si>
  <si>
    <t>Ankle2</t>
  </si>
  <si>
    <t>AI661024; 1110001J12Rik</t>
  </si>
  <si>
    <t>NM_027922.1</t>
  </si>
  <si>
    <t>ILMN_2464061</t>
  </si>
  <si>
    <t>GTCCGTAACATTCCTCAGATGTCTGCGGCGTCTCTGGCGTACAGCGCGTT</t>
  </si>
  <si>
    <t>Tubd1</t>
  </si>
  <si>
    <t>Tubd; 4930550G19Rik</t>
  </si>
  <si>
    <t>NM_019756.2</t>
  </si>
  <si>
    <t>ILMN_2617810</t>
  </si>
  <si>
    <t>CTCCACACTGCCCCACTGTTCATACACATACTGAGAAAGAATAAACCGCC</t>
  </si>
  <si>
    <t>Gle1l</t>
  </si>
  <si>
    <t>XM_130106.3</t>
  </si>
  <si>
    <t>ILMN_2457571</t>
  </si>
  <si>
    <t>GTCACCTGCATTGCTGTCCTGAACCCACGAATGTAAAGATTTCAACTTGT</t>
  </si>
  <si>
    <t>Maml2</t>
  </si>
  <si>
    <t>XM_001481278.1</t>
  </si>
  <si>
    <t>ILMN_1219701</t>
  </si>
  <si>
    <t>GGTGAATGGGCTATTGCCACCACCAAAGAAACTACCCCTTTTCTAAGTGA</t>
  </si>
  <si>
    <t>Traf4</t>
  </si>
  <si>
    <t>A530032M13Rik; CART1</t>
  </si>
  <si>
    <t>NM_009423.3</t>
  </si>
  <si>
    <t>ILMN_2500997</t>
  </si>
  <si>
    <t>CCTTGGAACAGTTGATGATTTGGTCCTGAGAAGTGGACTAACAGTAGAGA</t>
  </si>
  <si>
    <t>Glrx3</t>
  </si>
  <si>
    <t>PICOT</t>
  </si>
  <si>
    <t>NM_023140.4</t>
  </si>
  <si>
    <t>ILMN_2727013</t>
  </si>
  <si>
    <t>CAAGGCTTCAGGAAACCCCACTGGCATGCCCTTTTGGCCTAATTAAATCA</t>
  </si>
  <si>
    <t>Nr1h4</t>
  </si>
  <si>
    <t>HRR1; Fxr; AI957360; RIP14; Rxrip14</t>
  </si>
  <si>
    <t>NM_009108.1</t>
  </si>
  <si>
    <t>ILMN_2648867</t>
  </si>
  <si>
    <t>ACTACACGGCGGAGAAGTGCATCCACCACGTGAAGCGCCTTCGAGAAATG</t>
  </si>
  <si>
    <t>Nfs1</t>
  </si>
  <si>
    <t>m-Nfs1; AA987187; m-Nfsl</t>
  </si>
  <si>
    <t>NM_010911.1</t>
  </si>
  <si>
    <t>ILMN_3006643</t>
  </si>
  <si>
    <t>ACATTCCTTGTGTGCGCCATTAAGCACCTCCAGATGAATGAGGGACAGTC</t>
  </si>
  <si>
    <t>Abi2</t>
  </si>
  <si>
    <t>AI839867; 8430425M24Rik; C130078H13; MGC90855; MGC90836</t>
  </si>
  <si>
    <t>NM_198127.1</t>
  </si>
  <si>
    <t>ILMN_1260507</t>
  </si>
  <si>
    <t>GGGTAAAGACGAACAGGTGAAGCAGTCGTAGCGCCGACCGAAGTGATTCC</t>
  </si>
  <si>
    <t>Spin</t>
  </si>
  <si>
    <t>NM_011462.1</t>
  </si>
  <si>
    <t>ILMN_2620520</t>
  </si>
  <si>
    <t>CATGGCCCATGATCTCGACCAGTTATACCTCCACAGTGACCCTAGCCAGC</t>
  </si>
  <si>
    <t>Smug1</t>
  </si>
  <si>
    <t>A930006H09Rik; C85220; 1200013B09Rik</t>
  </si>
  <si>
    <t>NM_027885.3</t>
  </si>
  <si>
    <t>ILMN_2651273</t>
  </si>
  <si>
    <t>TTTCGTGGGTGTGCTGATGGGCTCCTTCATTTCAGGACAGCTCTCAGACA</t>
  </si>
  <si>
    <t>Slc22a5</t>
  </si>
  <si>
    <t>Octn2; jvs; Lstpl</t>
  </si>
  <si>
    <t>NM_011396.2</t>
  </si>
  <si>
    <t>ILMN_2758562</t>
  </si>
  <si>
    <t>ACCTCCCCTGCCTCAGTTACCAGACACGGATGAGAACTACGTGACTCCCA</t>
  </si>
  <si>
    <t>Stap2</t>
  </si>
  <si>
    <t>NM_145934.1</t>
  </si>
  <si>
    <t>ILMN_1216439</t>
  </si>
  <si>
    <t>TTAGCTGACTCGCTGCCCAAACTCTTCAGGTGCCCGCAAATGTAACTGCC</t>
  </si>
  <si>
    <t>1700084E18Rik</t>
  </si>
  <si>
    <t>XM_979472.1</t>
  </si>
  <si>
    <t>ILMN_3129825</t>
  </si>
  <si>
    <t>CTACAGAACCACTGAAGGTGATGGTCCAGATTAACACCAGCGGAGAGGAC</t>
  </si>
  <si>
    <t>Prosc</t>
  </si>
  <si>
    <t>2200002F22Rik; 1700024N20Rik</t>
  </si>
  <si>
    <t>NM_001039078.2</t>
  </si>
  <si>
    <t>ILMN_2770926</t>
  </si>
  <si>
    <t>CCTCAAGCCTGAGTGGACTCACACAGAACCCCTTCCCTGGTCCCATTCTG</t>
  </si>
  <si>
    <t>Ap1m1</t>
  </si>
  <si>
    <t>mu1A; [m]1A; Adtm1A; AA408894; Cltnm; AP47</t>
  </si>
  <si>
    <t>NM_007456.3</t>
  </si>
  <si>
    <t>ILMN_1243903</t>
  </si>
  <si>
    <t>GCTGGACTGCCTAGTTAATCCACAAGTAACCAGGATGGTGGCCCAGCTTT</t>
  </si>
  <si>
    <t>Hspbap1</t>
  </si>
  <si>
    <t>3830421G21Rik</t>
  </si>
  <si>
    <t>NM_175111.3</t>
  </si>
  <si>
    <t>ILMN_2670361</t>
  </si>
  <si>
    <t>GCCTGAGAGCTGTCTGCTCACCACGGACACTGTGATTCGAAGCTCCCTAG</t>
  </si>
  <si>
    <t>ILMN_2692845</t>
  </si>
  <si>
    <t>CGCACCCTCCCTGTTGAAGCTGATGGAAGGGCTTTGACGTGTCATGTTGT</t>
  </si>
  <si>
    <t>Gpi1</t>
  </si>
  <si>
    <t>Org; MGC113776; Gpi-1; Gpi1-s; Gpi-1s; Gpi1s; Gpi-1r; Amf; Gpi1-r; Gpi-1t; Gpi1-t</t>
  </si>
  <si>
    <t>NM_008155.2</t>
  </si>
  <si>
    <t>ILMN_3127932</t>
  </si>
  <si>
    <t>CAGCTGATGACATTGTTCAGTAGTGTAAATTACTTGCTGCTAACCCTGAC</t>
  </si>
  <si>
    <t>Tmem77</t>
  </si>
  <si>
    <t>2610318G18Rik; AI647667; 2010305N14Rik</t>
  </si>
  <si>
    <t>NM_026013.2</t>
  </si>
  <si>
    <t>ILMN_1241125</t>
  </si>
  <si>
    <t>GGAACTGATTTGAGACCCCGAGACTCCCTTCCATGATGCTCTCAGCCACC</t>
  </si>
  <si>
    <t>6430526N21Rik</t>
  </si>
  <si>
    <t>NM_001033383.2</t>
  </si>
  <si>
    <t>ILMN_1252460</t>
  </si>
  <si>
    <t>CCTCCCTAGAGGATTTAGACTATGAATGCCCACTAAATTTGCAAGGTCAG</t>
  </si>
  <si>
    <t>Syk</t>
  </si>
  <si>
    <t>NM_011518.2</t>
  </si>
  <si>
    <t>ILMN_1243885</t>
  </si>
  <si>
    <t>CTACTTCACACCTCCCCCACTGCCAGTTGGTTGATGCTCTAGAGCCACTC</t>
  </si>
  <si>
    <t>Plagl2</t>
  </si>
  <si>
    <t>AU018672; mKIAA0198; AW552839</t>
  </si>
  <si>
    <t>NM_018807.5</t>
  </si>
  <si>
    <t>ILMN_1221611</t>
  </si>
  <si>
    <t>CCCCCCTGGACCTCTGACGTCCTTGGGTTGGTTCTTAGTGCTACTTCTTT</t>
  </si>
  <si>
    <t>Pitpna</t>
  </si>
  <si>
    <t>Pitpn; vb; vibrator</t>
  </si>
  <si>
    <t>NM_008850.1</t>
  </si>
  <si>
    <t>ILMN_2698738</t>
  </si>
  <si>
    <t>GGTGGAGCTGGGGGACTCGCTCTAGTTCCTGGACCCAAATACGTTTACAC</t>
  </si>
  <si>
    <t>Lmbr1l</t>
  </si>
  <si>
    <t>D15Ertd735e; AA415653; Limr; 1110013E13Rik</t>
  </si>
  <si>
    <t>NM_029098.3</t>
  </si>
  <si>
    <t>ILMN_2768053</t>
  </si>
  <si>
    <t>TGTGGGTGTGGCCTTCTTCCCGCTTCTCTTCTTGTCAAGATATTCTAGGC</t>
  </si>
  <si>
    <t>Supt16h</t>
  </si>
  <si>
    <t>Spt16; Cdc68; Fact140</t>
  </si>
  <si>
    <t>NM_033618.3</t>
  </si>
  <si>
    <t>ILMN_1217984</t>
  </si>
  <si>
    <t>ACAGGCCACTGGAAAGTCGCGGTTACCCAGACAAGTAGTAGCTCTGGCAC</t>
  </si>
  <si>
    <t>ILMN_2684455</t>
  </si>
  <si>
    <t>GTCCGCATGGCCGACAACGAAGTCATGGATGCCTTCCGGAAGATCATGGC</t>
  </si>
  <si>
    <t>ILMN_1216623</t>
  </si>
  <si>
    <t>TTGAAGCTGGTGTGCATTATTCAGAAGTGGCAGTAGGACCTGGGGATGGA</t>
  </si>
  <si>
    <t>LOC100047369</t>
  </si>
  <si>
    <t>XR_033486.1</t>
  </si>
  <si>
    <t>ILMN_3144289</t>
  </si>
  <si>
    <t>CATGCCGTCTGTAGTAACCGCTCGCTGTGAGGCCCCATCTTGACAGTCCA</t>
  </si>
  <si>
    <t>ILMN_2428714</t>
  </si>
  <si>
    <t>GCACATTCCCAGACTACCCCAATGAGGAAGACGGAGGTTCAGCTCTCATC</t>
  </si>
  <si>
    <t>Iqca</t>
  </si>
  <si>
    <t>ILMN_2741790</t>
  </si>
  <si>
    <t>GCAGGAAACCTGGAGCCTATTGGGACCCTTTCAGGATGAACAGCTGTAGA</t>
  </si>
  <si>
    <t>Ears2</t>
  </si>
  <si>
    <t>mKIAA1970; 3230401I01Rik; AL024049</t>
  </si>
  <si>
    <t>NM_026140.2</t>
  </si>
  <si>
    <t>ILMN_2478523</t>
  </si>
  <si>
    <t>AAATGGTTGACATCATAGAGACCGTGTACCGTGGCGCCCGCAAAGGCCGG</t>
  </si>
  <si>
    <t>NM_025299.3</t>
  </si>
  <si>
    <t>ILMN_1216970</t>
  </si>
  <si>
    <t>TTCATGCACCCCCCTTTTTCCCCAGAGGGGCTGGACTCAGGTTAGTTTGG</t>
  </si>
  <si>
    <t>Cic</t>
  </si>
  <si>
    <t>mKIAA0306; 1200010B10Rik</t>
  </si>
  <si>
    <t>NM_027882.2</t>
  </si>
  <si>
    <t>ILMN_2942492</t>
  </si>
  <si>
    <t>TGTGTCCCTACTTCCTGGGGGCTTGAGAAGCTCGGAGTGGTTGTCAACAC</t>
  </si>
  <si>
    <t>ILMN_1239608</t>
  </si>
  <si>
    <t>TGAGGAGTACTGCCGTTCTGCAAATATTCAGTTCAGAACTATTCACCACC</t>
  </si>
  <si>
    <t>Arid4a</t>
  </si>
  <si>
    <t>A630009N03; A630067N03Rik; MmRBBP1; Rbbp1</t>
  </si>
  <si>
    <t>NM_001081195.1</t>
  </si>
  <si>
    <t>ILMN_2581247</t>
  </si>
  <si>
    <t>GTGCTCTCTGAAGTGGTGGACATACGTGTGAGAAGGCAGACACCATAGTG</t>
  </si>
  <si>
    <t>E030007H10Rik</t>
  </si>
  <si>
    <t>AK086878</t>
  </si>
  <si>
    <t>ILMN_2669023</t>
  </si>
  <si>
    <t>CTGAGGGCAGTTATGTTTCTCCAATATTACCTCAACGAGCAGGGCGATCG</t>
  </si>
  <si>
    <t>Nola3</t>
  </si>
  <si>
    <t>NOP10; 1110036B12Rik; NOP10P</t>
  </si>
  <si>
    <t>NM_025403.2</t>
  </si>
  <si>
    <t>ILMN_1218859</t>
  </si>
  <si>
    <t>GCCATTCCCCCATTCGACATGGGATTTCACCAGGATCCACCTATATCCCC</t>
  </si>
  <si>
    <t>Zfp385c</t>
  </si>
  <si>
    <t>NM_177790.3</t>
  </si>
  <si>
    <t>ILMN_1236613</t>
  </si>
  <si>
    <t>GCGACCTCATGTCTACCTGCCCGTACACCTTTATGGACAACTGGTACACC</t>
  </si>
  <si>
    <t>4921505C17Rik</t>
  </si>
  <si>
    <t>AW492497; AVO3; RICTOR; D530039E11Rik; 6030405M08Rik</t>
  </si>
  <si>
    <t>NM_030168.2</t>
  </si>
  <si>
    <t>ILMN_2600348</t>
  </si>
  <si>
    <t>GCAGCTACCTCAGTGTCGACCTCGTTCGTGACGGACCCGGAAGTGATCAT</t>
  </si>
  <si>
    <t>ILMN_3143304</t>
  </si>
  <si>
    <t>CTCCCTCTCTGGGAACCACACCTGGAGCCAGAGCCCAAAGCTTCAGTGAT</t>
  </si>
  <si>
    <t>4930572J05Rik</t>
  </si>
  <si>
    <t>MGC54796</t>
  </si>
  <si>
    <t>NM_198607.1</t>
  </si>
  <si>
    <t>ILMN_2776231</t>
  </si>
  <si>
    <t>CAGAAGCCAGAGTCACCGAAGGATTCTCCTTTTCCGACGCGCTTGGAGTG</t>
  </si>
  <si>
    <t>2810014B19Rik; SMT3A; AW121497; SUMO-3; D10Ertd345e; AA409334; AW536077; Smt3h1</t>
  </si>
  <si>
    <t>NM_019929.3</t>
  </si>
  <si>
    <t>ILMN_3157483</t>
  </si>
  <si>
    <t>CTCTCTCCTAGCCATGCTGTGCATGCGGCCTTCTCTGTTGGGGTCTATAT</t>
  </si>
  <si>
    <t>Ets1</t>
  </si>
  <si>
    <t>MGC130355; AI448617; AI196000; MGC18571; D230050P06; Tpl1; Ets-1</t>
  </si>
  <si>
    <t>NM_001038642.1</t>
  </si>
  <si>
    <t>ILMN_1243621</t>
  </si>
  <si>
    <t>AGGGAAATCTCACACCCTTCCTTGGCTTCCACAGGTTCTGCATCCCCAGG</t>
  </si>
  <si>
    <t>A130026C10Rik</t>
  </si>
  <si>
    <t>AK037550</t>
  </si>
  <si>
    <t>ILMN_2662728</t>
  </si>
  <si>
    <t>CTGCATGTCGGTTGTCACTATGCTAGTTTAACCTGCCTGTTTCCCCATGC</t>
  </si>
  <si>
    <t>Neu2</t>
  </si>
  <si>
    <t>MTS; MSS; MBS</t>
  </si>
  <si>
    <t>NM_015750.2</t>
  </si>
  <si>
    <t>ILMN_2698843</t>
  </si>
  <si>
    <t>TTGGGTTCTCCCAGACTGTACGCCTCTAGATGGCAGGGCCGATTCATCTC</t>
  </si>
  <si>
    <t>Dcakd</t>
  </si>
  <si>
    <t>6720485C15Rik; FLJ22955; 3010024O21Rik; RP23-463E7.9; AI849483</t>
  </si>
  <si>
    <t>NM_026551.3</t>
  </si>
  <si>
    <t>ILMN_2748914</t>
  </si>
  <si>
    <t>CCTCTGGCACCTGTAAAACATCACTAACATAGTATGCGGGCCTGTGGCCT</t>
  </si>
  <si>
    <t>Lsm14a</t>
  </si>
  <si>
    <t>AU017544; AA407828; Tral; 2700023B17Rik</t>
  </si>
  <si>
    <t>NM_025948.2</t>
  </si>
  <si>
    <t>ILMN_3139668</t>
  </si>
  <si>
    <t>GCTCCTGCTGCCCATGCAAGAAAAGACATACCGACGCTTGCTGATGCTGC</t>
  </si>
  <si>
    <t>Cpsf1</t>
  </si>
  <si>
    <t>NM_053193.1</t>
  </si>
  <si>
    <t>ILMN_2864309</t>
  </si>
  <si>
    <t>CCACAGTCTTGTTTCTGGTGGCTTTGATCACTGTGGGGATGAACACTACC</t>
  </si>
  <si>
    <t>OTTMUSG00000000971</t>
  </si>
  <si>
    <t>RP23-430I21.1</t>
  </si>
  <si>
    <t>NM_001081957.1</t>
  </si>
  <si>
    <t>ILMN_1247054</t>
  </si>
  <si>
    <t>GTTTCACTTCCCAAGTGTATCATGGCAAATGTACAGATTTTTTGTTGTTG</t>
  </si>
  <si>
    <t>Clasp1</t>
  </si>
  <si>
    <t>1700030C23Rik; mCLASP1; B130045P17Rik; 5730583A19Rik; mKIAA0622; KIAA0622</t>
  </si>
  <si>
    <t>NM_001081276.1</t>
  </si>
  <si>
    <t>ILMN_1224389</t>
  </si>
  <si>
    <t>GGTCAAGATGAACTCAGTTCCTCCGAATCTCTTTTCATCAATAAAGAATC</t>
  </si>
  <si>
    <t>LOC100048583</t>
  </si>
  <si>
    <t>XM_001480717.1</t>
  </si>
  <si>
    <t>ILMN_2774160</t>
  </si>
  <si>
    <t>AGGAACTCCTGAGCCCTGGTGAGTGGTCTTAGAACAGTCCTGCCTGATAC</t>
  </si>
  <si>
    <t>ILMN_2666380</t>
  </si>
  <si>
    <t>CCGACGGTTTGACGGCAGAGGATGTACAGGCCCTAAGAAGGCAGTATGAG</t>
  </si>
  <si>
    <t>Spag1</t>
  </si>
  <si>
    <t>tpis</t>
  </si>
  <si>
    <t>NM_012031.1</t>
  </si>
  <si>
    <t>ILMN_1239632</t>
  </si>
  <si>
    <t>GACTGATGCCCCTCTGCTAACCCGGATTCAAAAGGTGAATGCTTGTCTGC</t>
  </si>
  <si>
    <t>Ng23</t>
  </si>
  <si>
    <t>G7d; 2810436B06Rik</t>
  </si>
  <si>
    <t>NM_023893.3</t>
  </si>
  <si>
    <t>ILMN_2687854</t>
  </si>
  <si>
    <t>AGTCTCGGCTAGAACAGCTGAGCCCCTCTGACCTGCAGCGCAAGAACAGA</t>
  </si>
  <si>
    <t>1300018J18Rik</t>
  </si>
  <si>
    <t>Selo</t>
  </si>
  <si>
    <t>NM_027905.2</t>
  </si>
  <si>
    <t>ILMN_2742295</t>
  </si>
  <si>
    <t>GTGGGATCTACGACCTGGAGCCCCTCATAGCCACCTCCCAGAATGACCCT</t>
  </si>
  <si>
    <t>Afmid</t>
  </si>
  <si>
    <t>formylase; Ammd; Kf; 9030621K19Rik</t>
  </si>
  <si>
    <t>NM_027827.2</t>
  </si>
  <si>
    <t>ILMN_2674425</t>
  </si>
  <si>
    <t>GGGAGGGTGTACTAAAGGTGCTGGAGGCTCACCCTGCTAAGCTTTCTTCC</t>
  </si>
  <si>
    <t>Sys1</t>
  </si>
  <si>
    <t>C87389; 2610042O14Rik; AI266964</t>
  </si>
  <si>
    <t>NM_025575.3</t>
  </si>
  <si>
    <t>ILMN_2784580</t>
  </si>
  <si>
    <t>CCCTGCCACAGGTGCCTCTCCAGATTTCCCCTTAGATCCTCGGATGGTCA</t>
  </si>
  <si>
    <t>NM_007648.1</t>
  </si>
  <si>
    <t>ILMN_2658566</t>
  </si>
  <si>
    <t>GGAAGAATCCGGCTGTGGGGTATCCACCTCGCCCAAGTCTCCTTTTACTG</t>
  </si>
  <si>
    <t>Midn</t>
  </si>
  <si>
    <t>3000003C15Rik</t>
  </si>
  <si>
    <t>NM_021565.1</t>
  </si>
  <si>
    <t>ILMN_2667814</t>
  </si>
  <si>
    <t>CCTGATGTCAACAGACGACGACACTCCCCACAGTACTGACTGGCTGAGGA</t>
  </si>
  <si>
    <t>Iars2</t>
  </si>
  <si>
    <t>2010002H18Rik; C79125; MGC63429</t>
  </si>
  <si>
    <t>NM_198653.1</t>
  </si>
  <si>
    <t>ILMN_1245437</t>
  </si>
  <si>
    <t>ATGGACGACGACTCGGGGCTGGCTGAAACCACACTGCTGGACTCTAGTCT</t>
  </si>
  <si>
    <t>Sympk</t>
  </si>
  <si>
    <t>XM_485873.4</t>
  </si>
  <si>
    <t>ILMN_1253544</t>
  </si>
  <si>
    <t>CAGTACTGCTAACGCCTGACAACACACCTGCATCGGTTAGAGCTCTGCTT</t>
  </si>
  <si>
    <t>2900060B14Rik</t>
  </si>
  <si>
    <t>ILMN_2906042</t>
  </si>
  <si>
    <t>GGCCTGGTGGCAAAGGCCAATTCAGAGCACTTCTCAGACTCCATTTCCCT</t>
  </si>
  <si>
    <t>ILMN_1223547</t>
  </si>
  <si>
    <t>TGGTGTGGGTGTTCATGGAGGTGTTGGCTCTGCTTCTGGGCCTCTACCTG</t>
  </si>
  <si>
    <t>ILMN_1241618</t>
  </si>
  <si>
    <t>CCAGTGCCCTGCACCAAGATTGATTATCTTCAGCCCATCCCAACTATTTA</t>
  </si>
  <si>
    <t>Flot1</t>
  </si>
  <si>
    <t>NM_008027.2</t>
  </si>
  <si>
    <t>ILMN_1226718</t>
  </si>
  <si>
    <t>CAGAGGGCTACCCTATCCCCTTGGATCTGGAGCAGCAGGCAGTAGAATTT</t>
  </si>
  <si>
    <t>NM_054050.2</t>
  </si>
  <si>
    <t>ILMN_2845080</t>
  </si>
  <si>
    <t>CTGGACTGTTTGGGGTCCTGCACGGCTTTCCCACCACCTGTAGCTCTTGT</t>
  </si>
  <si>
    <t>Psap</t>
  </si>
  <si>
    <t>SGP-1; AI037048</t>
  </si>
  <si>
    <t>NM_011179.2</t>
  </si>
  <si>
    <t>ILMN_1255086</t>
  </si>
  <si>
    <t>TATCTCTTGGACCTAACCCCACTGCAATCCAGACTTTTGTTAGCCGCCAC</t>
  </si>
  <si>
    <t>2810454F19Rik</t>
  </si>
  <si>
    <t>ILMN_1254551</t>
  </si>
  <si>
    <t>TGGATTGCCAAGTAGGGAGAGGAAGTAGTTGAGGGTTGCATGGCTGTATC</t>
  </si>
  <si>
    <t>4933426M11Rik</t>
  </si>
  <si>
    <t>mKIAA0247</t>
  </si>
  <si>
    <t>NM_178682.3</t>
  </si>
  <si>
    <t>ILMN_1220307</t>
  </si>
  <si>
    <t>CTGGGGGACAGGTGGACAGGTCACTTTACAGTGATAGATCTGGTGATAGC</t>
  </si>
  <si>
    <t>LOC100046025</t>
  </si>
  <si>
    <t>XM_001475823.1</t>
  </si>
  <si>
    <t>ILMN_2679063</t>
  </si>
  <si>
    <t>CGTCCTCTAACGTCTGTCTCTGGCCGAGTCTAACACTGTACAACTGTCTC</t>
  </si>
  <si>
    <t>ILMN_3162796</t>
  </si>
  <si>
    <t>CGGACTTGTCCTCTTACCTTTTGTCGTTCACTTATGCCACCAACAGTCGC</t>
  </si>
  <si>
    <t>NM_001037848.2</t>
  </si>
  <si>
    <t>ILMN_1212982</t>
  </si>
  <si>
    <t>GCCTGAACAAGAAGCTGCAGTTGATGTCATCCCAGACCACACAAGGTCCA</t>
  </si>
  <si>
    <t>Zfp318</t>
  </si>
  <si>
    <t>TZF; 2610034E08Rik; D530032D06Rik</t>
  </si>
  <si>
    <t>NM_207671.2</t>
  </si>
  <si>
    <t>ILMN_2623056</t>
  </si>
  <si>
    <t>GGCTTCAGTGTCGAAAGCTGAGCGTGAGAAGTTGGATGAGGTTGTGTCCG</t>
  </si>
  <si>
    <t>Clspn</t>
  </si>
  <si>
    <t>E130314M08Rik; C85083; CLASPIN; B130025E01</t>
  </si>
  <si>
    <t>NM_175554.3</t>
  </si>
  <si>
    <t>ILMN_1240983</t>
  </si>
  <si>
    <t>TCACTGGGCCGAGGAAGGCCCATGTCGGGATGCATTGAGGTGTGGAATAG</t>
  </si>
  <si>
    <t>D430035B07Rik</t>
  </si>
  <si>
    <t>AK085087</t>
  </si>
  <si>
    <t>ILMN_2736347</t>
  </si>
  <si>
    <t>CCCTCACTGGAGACATCACCATGGAGTTTAGGCTTGCAGACACCTTGAGC</t>
  </si>
  <si>
    <t>ILMN_2804283</t>
  </si>
  <si>
    <t>TCAAATCTCTCAGGAGCAGAACATAGAGGCATCCAAAGCCCGAGAAGCCC</t>
  </si>
  <si>
    <t>EG622976</t>
  </si>
  <si>
    <t>RP23-252O5.3</t>
  </si>
  <si>
    <t>NM_001037917.1</t>
  </si>
  <si>
    <t>ILMN_2455501</t>
  </si>
  <si>
    <t>TGATTGCCTTTGGGTTTTGTGTACAGACTATTTTTGTTGATATTCAATGA</t>
  </si>
  <si>
    <t>Vps4b</t>
  </si>
  <si>
    <t>Skd1; 8030489C12Rik</t>
  </si>
  <si>
    <t>NM_009190.1</t>
  </si>
  <si>
    <t>ILMN_2857570</t>
  </si>
  <si>
    <t>CCCCTGTGAAGGCCCCATAGAAAAGGCTCCTGCCAGTGTGAAGACAGACG</t>
  </si>
  <si>
    <t>Rpl29</t>
  </si>
  <si>
    <t>MGC107575; MGC107574; MGC107576; Rpl43</t>
  </si>
  <si>
    <t>NM_009082.2</t>
  </si>
  <si>
    <t>ILMN_1238221</t>
  </si>
  <si>
    <t>GTGGATTAAAGCCTCCTGGAAGAAGCCCTGCCCTCTGTATAGTATCCCCG</t>
  </si>
  <si>
    <t>ILMN_2880529</t>
  </si>
  <si>
    <t>AAGCGGCAGACGAACGGCTATCTCAACGGCTACACCCCTTCCCGCAAGAG</t>
  </si>
  <si>
    <t>ILMN_2957665</t>
  </si>
  <si>
    <t>CAGAAGCTGTCAAGAACAAGGCCCAGTCTGTGCGAGAAGTATTTGCCCGG</t>
  </si>
  <si>
    <t>Mus81</t>
  </si>
  <si>
    <t>1200008A18Rik; AI182501; AW045863</t>
  </si>
  <si>
    <t>NM_027877.2</t>
  </si>
  <si>
    <t>ILMN_1217943</t>
  </si>
  <si>
    <t>GGGTTTGAATTGGCTCTTTGCCAGCATCCTTTTATCCTAGCTGTGTACTT</t>
  </si>
  <si>
    <t>Cab39l</t>
  </si>
  <si>
    <t>4930520C08Rik; MO2L; 1500031K13Rik; AA589432; 2810425O13Rik</t>
  </si>
  <si>
    <t>NM_026908.3</t>
  </si>
  <si>
    <t>ILMN_1256705</t>
  </si>
  <si>
    <t>ATCTACCAGTACGAGACCATCTCCTGCAGCAACTGCACGGACTCCCACGT</t>
  </si>
  <si>
    <t>NM_027829.1</t>
  </si>
  <si>
    <t>ILMN_2866856</t>
  </si>
  <si>
    <t>TCTTCCTCTGCTCCCAGAGACCGTGCTCAGGTGACTGATTCTTCTCAAGG</t>
  </si>
  <si>
    <t>NM_010386.2</t>
  </si>
  <si>
    <t>ILMN_1249334</t>
  </si>
  <si>
    <t>GCTGTCTTACAAGCCTCCTTAGGCCTAGTAGAGAGGCGGTATGGACCCTC</t>
  </si>
  <si>
    <t>Arpc4</t>
  </si>
  <si>
    <t>p20-Arc; 20kDa; AI327076; 5330419I20Rik</t>
  </si>
  <si>
    <t>NM_026552.2</t>
  </si>
  <si>
    <t>ILMN_2762301</t>
  </si>
  <si>
    <t>CACGGCCTGCCCTATGCGGACCCAGAGTGGAGTGGAGACACAGCATTGCT</t>
  </si>
  <si>
    <t>Eif2b2</t>
  </si>
  <si>
    <t>C85417; AA409345; EIF-2Bbeta; EIF2B</t>
  </si>
  <si>
    <t>NM_145445.3</t>
  </si>
  <si>
    <t>ILMN_1254523</t>
  </si>
  <si>
    <t>GGGGATTCTCCTTCTATGGTTGATTATCTTACTTGGCCTTGGTTTCAGCG</t>
  </si>
  <si>
    <t>Gsto1</t>
  </si>
  <si>
    <t>GSTX; AU018802; p28; AA407097; AI194287</t>
  </si>
  <si>
    <t>NM_010362.2</t>
  </si>
  <si>
    <t>ILMN_1236637</t>
  </si>
  <si>
    <t>TAATTGGTGCAGGATACTGAGTTGGGCAAGCCTGCGAGATGTGTCTCTGC</t>
  </si>
  <si>
    <t>ILMN_3143116</t>
  </si>
  <si>
    <t>CAGTTCCCTAGTAAGCAGAGGGTGACTAAGCATTGGTGAGGCGTGAGGCC</t>
  </si>
  <si>
    <t>Trmt2a</t>
  </si>
  <si>
    <t>NM_001081000.1</t>
  </si>
  <si>
    <t>ILMN_2714579</t>
  </si>
  <si>
    <t>CCTGGAATAAGCACAGATAATTCTTTGCCTGACGATCTCCTGTGAACACC</t>
  </si>
  <si>
    <t>SA-1; AU045003</t>
  </si>
  <si>
    <t>NM_009282.3</t>
  </si>
  <si>
    <t>ILMN_2861641</t>
  </si>
  <si>
    <t>GGCCCTGCTTTGAGCTCTGCTGTCCTGAGTCCTATAGCCCCAAGAAGAAA</t>
  </si>
  <si>
    <t>Igfl3</t>
  </si>
  <si>
    <t>Gm580; RPRC483; Igfl</t>
  </si>
  <si>
    <t>NM_001003393.1</t>
  </si>
  <si>
    <t>ILMN_1244188</t>
  </si>
  <si>
    <t>CCATCATCCACAGCCAGCAGGGCTTTACCAATCAGTCACATCTGTGTACG</t>
  </si>
  <si>
    <t>H6pd</t>
  </si>
  <si>
    <t>AI785303; Gpd1; G6pd1; Gpd-1</t>
  </si>
  <si>
    <t>NM_173371.3</t>
  </si>
  <si>
    <t>ILMN_1245256</t>
  </si>
  <si>
    <t>GGCACTCAGAGAGTCCCATTGTGTGCTTGTTTGTGGTTCCAGTAGGCAAG</t>
  </si>
  <si>
    <t>Fam13b</t>
  </si>
  <si>
    <t>AW546153; AW060714; MGC37079</t>
  </si>
  <si>
    <t>NM_146084.1</t>
  </si>
  <si>
    <t>ILMN_2470360</t>
  </si>
  <si>
    <t>GCAAACTTTTCCATCTTTTCGTAGCGCTTCCTTAGAACGGTTGGAGGCTT</t>
  </si>
  <si>
    <t>BC037704</t>
  </si>
  <si>
    <t>ILMN_2696247</t>
  </si>
  <si>
    <t>GTGGCGTCTCATCTGTGGAAACCTTTGTTTTTGCACCCTCAGTGGTTGTC</t>
  </si>
  <si>
    <t>Arih2</t>
  </si>
  <si>
    <t>UIP48; TRIAD1; AI843547; ARI2</t>
  </si>
  <si>
    <t>NM_011790.4</t>
  </si>
  <si>
    <t>ILMN_2627217</t>
  </si>
  <si>
    <t>TCACCGTCTTGGTGCAGGTAAGGAGTGAGATACCACTGCCCTGAGGAGTC</t>
  </si>
  <si>
    <t>NM_028744.2</t>
  </si>
  <si>
    <t>ILMN_1240867</t>
  </si>
  <si>
    <t>GGGGAGATTTCAGGAACTATTGCCATTGAAATGGATAAAGGAGCCTATAT</t>
  </si>
  <si>
    <t>Frg1</t>
  </si>
  <si>
    <t>NM_013522.1</t>
  </si>
  <si>
    <t>ILMN_2707996</t>
  </si>
  <si>
    <t>GATCAAAACTTCTCGGTTTTCCATTTCTCCAGAATGTAGATGGTCTGGTG</t>
  </si>
  <si>
    <t>Oosp1</t>
  </si>
  <si>
    <t>AA536827</t>
  </si>
  <si>
    <t>NM_133353.3</t>
  </si>
  <si>
    <t>ILMN_2508350</t>
  </si>
  <si>
    <t>AGTAAGATGATTGACGACAGGCACATTCTTAGGAAAGAACAGCGGAGAGA</t>
  </si>
  <si>
    <t>ILMN_1239786</t>
  </si>
  <si>
    <t>GATTGTACTGCGTCAGCTTGCTCCACACCCCAAAGACATCAGGTGACTCC</t>
  </si>
  <si>
    <t>Rtn4</t>
  </si>
  <si>
    <t>NM_024226</t>
  </si>
  <si>
    <t>ILMN_1230552</t>
  </si>
  <si>
    <t>ACCTGCTGTCGCAGTGGTAGATAATGGAAGAGGAATGACCTCTAAGCAGC</t>
  </si>
  <si>
    <t>Smchd1</t>
  </si>
  <si>
    <t>4931400A14Rik; mKIAA0650; AW554188</t>
  </si>
  <si>
    <t>NM_028887.3</t>
  </si>
  <si>
    <t>ILMN_2708580</t>
  </si>
  <si>
    <t>AAGTGCCATAGCGACCCAGCTGGAAATCATGTCTGCAGGCTCCCAGCTTG</t>
  </si>
  <si>
    <t>Inadl</t>
  </si>
  <si>
    <t>RP23-291M22.2; Cipp; Patj</t>
  </si>
  <si>
    <t>NM_172696.2</t>
  </si>
  <si>
    <t>ILMN_2694917</t>
  </si>
  <si>
    <t>GGCCGACAGTGGTGTTCACTAGGAGAGATGCTGTTCACACTAGCCCATAG</t>
  </si>
  <si>
    <t>Sap30</t>
  </si>
  <si>
    <t>30kDa</t>
  </si>
  <si>
    <t>NM_021788.1</t>
  </si>
  <si>
    <t>ILMN_2489305</t>
  </si>
  <si>
    <t>GGGAGCCTCAGCAAAACTCACGTGCACCTTGAGTAGTCAGCACAGTACGT</t>
  </si>
  <si>
    <t>LOC207685</t>
  </si>
  <si>
    <t>XM_992387.1</t>
  </si>
  <si>
    <t>ILMN_2720925</t>
  </si>
  <si>
    <t>GGTGGCAGCATTTGGGTGTTTCTACTATTGAATCGTTGGGAAGTGTGACT</t>
  </si>
  <si>
    <t>Tctex1d2</t>
  </si>
  <si>
    <t>2410011K15Rik</t>
  </si>
  <si>
    <t>NM_025329.3</t>
  </si>
  <si>
    <t>ILMN_1230546</t>
  </si>
  <si>
    <t>CCACCTTGGAGCCGGGATTTTGAGTGGAGTCTGCCTATTTTCCAGTGGAT</t>
  </si>
  <si>
    <t>Clic4</t>
  </si>
  <si>
    <t>TU-74; mc3s5; D0Jmb3; mtCLIC</t>
  </si>
  <si>
    <t>NM_013885.2</t>
  </si>
  <si>
    <t>ILMN_2580315</t>
  </si>
  <si>
    <t>GTGCCTTAATCCCAACACAGCCGAATCAGGATTGCTGAAAGGTGAAGGCC</t>
  </si>
  <si>
    <t>D430005F24Rik</t>
  </si>
  <si>
    <t>AK084883</t>
  </si>
  <si>
    <t>ILMN_2944041</t>
  </si>
  <si>
    <t>GCAATTGGAGCCGTGGAGGCTTCCTTCAAGTGCTGTGCCGCAGCCATCAT</t>
  </si>
  <si>
    <t>Pklr</t>
  </si>
  <si>
    <t>Pk-1; Pk1</t>
  </si>
  <si>
    <t>NM_013631.1</t>
  </si>
  <si>
    <t>ILMN_3076534</t>
  </si>
  <si>
    <t>CCAAGCACACAAAGATGCCCACTGACAGGTCTGGCTGTTGGCACAGCGTC</t>
  </si>
  <si>
    <t>St6galnac6</t>
  </si>
  <si>
    <t>Siat7f</t>
  </si>
  <si>
    <t>NM_001025311.1</t>
  </si>
  <si>
    <t>ILMN_2977558</t>
  </si>
  <si>
    <t>CTGTGTCTGCCAGCCTCTTGCCAGCCCACTGTGTTGTAGGTTTTTTCTCG</t>
  </si>
  <si>
    <t>Dapk2</t>
  </si>
  <si>
    <t>NM_010019.2</t>
  </si>
  <si>
    <t>ILMN_1224430</t>
  </si>
  <si>
    <t>GCAGAGTCGGTTGTTATCCTGAGTTCTATTGTATTTTGAGTAAGCTAGGC</t>
  </si>
  <si>
    <t>Nfatc1</t>
  </si>
  <si>
    <t>NFATc; NFAT2; 2210017P03Rik; Nfatcb; NF-ATc; AV076380; AI449492</t>
  </si>
  <si>
    <t>NM_016791.3</t>
  </si>
  <si>
    <t>ILMN_2595283</t>
  </si>
  <si>
    <t>ACAGCATCCAGCACCCTTGACCCCTGTGATCCGTCCAGTCAAAAACCAGC</t>
  </si>
  <si>
    <t>Rrp1b</t>
  </si>
  <si>
    <t>2600005C20Rik; mKIAA0179; D030064A17; Kiaa0179</t>
  </si>
  <si>
    <t>NM_028244.1</t>
  </si>
  <si>
    <t>ILMN_1241482</t>
  </si>
  <si>
    <t>GGTAGGGGTGCTTGCCACAAAGCCTGACTACCTGAGTTTGATCCTGGTAC</t>
  </si>
  <si>
    <t>LOC100039607</t>
  </si>
  <si>
    <t>XM_001473184.1</t>
  </si>
  <si>
    <t>ILMN_1246024</t>
  </si>
  <si>
    <t>TCCTGAAGAACTGCTCCTTCCCAAATTCATGTTCTCACTCCAGTGCCCCG</t>
  </si>
  <si>
    <t>Rnpep</t>
  </si>
  <si>
    <t>NM_145417</t>
  </si>
  <si>
    <t>ILMN_1239060</t>
  </si>
  <si>
    <t>CGGTAAAGAATGTGGCTGCTTTTTGCCAGCGGCGGAAGAATTGGCCTGAG</t>
  </si>
  <si>
    <t>A430015E08Rik</t>
  </si>
  <si>
    <t>AK079686</t>
  </si>
  <si>
    <t>ILMN_1238114</t>
  </si>
  <si>
    <t>CCTCTTCATCCCTTCTCATTTCCGAGTCACCTATATCAATGGGCTGACAC</t>
  </si>
  <si>
    <t>BC051227</t>
  </si>
  <si>
    <t>MGC63135; Fksg24</t>
  </si>
  <si>
    <t>NM_183170.2</t>
  </si>
  <si>
    <t>ILMN_1256263</t>
  </si>
  <si>
    <t>CTGCACGGGGCTGCTGCACCCTGCGTTTCCATAGCAGCATGTCCTACGGA</t>
  </si>
  <si>
    <t>ILMN_1227664</t>
  </si>
  <si>
    <t>TAGCTTTGTATGAGGTGAGACACTGAGAAGCCTAGGCGGGCTGTTCAGCC</t>
  </si>
  <si>
    <t>Dck</t>
  </si>
  <si>
    <t>NM_007832.4</t>
  </si>
  <si>
    <t>ILMN_2837802</t>
  </si>
  <si>
    <t>GCCTCTTCATACAGTCTTCATACAGAACTTATGGACCCTCAGAATCCTGT</t>
  </si>
  <si>
    <t>BC028528</t>
  </si>
  <si>
    <t>L259; MGC41379</t>
  </si>
  <si>
    <t>NM_153513.1</t>
  </si>
  <si>
    <t>ILMN_1230518</t>
  </si>
  <si>
    <t>CCTTGGATCCGTTTGGCCTCTCAATTGAACTTACTGTATTGTGTAGAAGA</t>
  </si>
  <si>
    <t>Prps1</t>
  </si>
  <si>
    <t>C76571; Prps-1; 2310010D17Rik; C76678</t>
  </si>
  <si>
    <t>NM_021463.3</t>
  </si>
  <si>
    <t>ILMN_3033922</t>
  </si>
  <si>
    <t>GCTTACTGTGAGGATACATCGAAGCTAATGCAGGCCCGATGCTGCCTGAA</t>
  </si>
  <si>
    <t>0610007C21Rik</t>
  </si>
  <si>
    <t>AI316792; HSPC013; Apr3; p18</t>
  </si>
  <si>
    <t>NM_027855.2</t>
  </si>
  <si>
    <t>ILMN_1245979</t>
  </si>
  <si>
    <t>TACCCAATGGTAGCACCTAAAATAAGTGGTCCCCAGCACTGCAGATCCGC</t>
  </si>
  <si>
    <t>LOC381891</t>
  </si>
  <si>
    <t>XM_355907.1</t>
  </si>
  <si>
    <t>ILMN_1218497</t>
  </si>
  <si>
    <t>GGTCAAAAGGCTCCACCCCAGTTGGTCTCCTTCTCAGTGGCAGCAAGGTC</t>
  </si>
  <si>
    <t>B230113H14Rik</t>
  </si>
  <si>
    <t>AK020974</t>
  </si>
  <si>
    <t>ILMN_2918479</t>
  </si>
  <si>
    <t>TGCCTGGCATTTGTGTGGTCTCGTCGTCAGCGCAGCTGGGCCTACACACA</t>
  </si>
  <si>
    <t>ILMN_2907928</t>
  </si>
  <si>
    <t>GCCTTTGGCATTTGACAGGACATACACCCTAGGTAACAAACAGCACATAC</t>
  </si>
  <si>
    <t>ILMN_1247832</t>
  </si>
  <si>
    <t>TTCCGTCCCAAGTGCGACGAGAACGGTAACTATTTGCCACTCCAGTGCCA</t>
  </si>
  <si>
    <t>Cd74</t>
  </si>
  <si>
    <t>Ia-GAMMA; Ii; DHLAG; HLADG; CLIP</t>
  </si>
  <si>
    <t>NM_001042605.1</t>
  </si>
  <si>
    <t>ILMN_2839134</t>
  </si>
  <si>
    <t>TGTCCTGCTGAGCCTGAGAGTACTGGTGCCAGGTGTGAGGCCTTAGCCTT</t>
  </si>
  <si>
    <t>ILMN_2741738</t>
  </si>
  <si>
    <t>ATCCAAGGTACTGACTGCAGCTTTAGATACGTGATTAGTGTGAGAGTCAC</t>
  </si>
  <si>
    <t>Fam152a</t>
  </si>
  <si>
    <t>DKFZp586C1019</t>
  </si>
  <si>
    <t>NM_024282.3</t>
  </si>
  <si>
    <t>ILMN_1222516</t>
  </si>
  <si>
    <t>CACTCTCAGGTGATCTGTGCTGAGTTGAGCAATGACATGATTTTTTGCTC</t>
  </si>
  <si>
    <t>Med8</t>
  </si>
  <si>
    <t>MNCb-2386; AB041805; 2210021A15Rik; ARC32</t>
  </si>
  <si>
    <t>NM_020000.2</t>
  </si>
  <si>
    <t>ILMN_2973020</t>
  </si>
  <si>
    <t>AGACTCCTGAATTCGTAAGGGATCTAATAAGGTCATAGTTGGGCATACCC</t>
  </si>
  <si>
    <t>Prep</t>
  </si>
  <si>
    <t>AI450383; PEP; D10Wsu136e; AI047692</t>
  </si>
  <si>
    <t>NM_011156.2</t>
  </si>
  <si>
    <t>ILMN_2749354</t>
  </si>
  <si>
    <t>GAGGGCAGTGGGTACGTCTGGTGCAGACCGTGGGCAGTGTATAGAGCAGT</t>
  </si>
  <si>
    <t>Fam168b</t>
  </si>
  <si>
    <t>mKIAA4042; KIAA4042; MGC58017</t>
  </si>
  <si>
    <t>NM_174997.1</t>
  </si>
  <si>
    <t>ILMN_2705331</t>
  </si>
  <si>
    <t>GAATATCTGGATGGAGACAAGCAGGAGGGTGCATGCCAGGAAGTGCCCAC</t>
  </si>
  <si>
    <t>Dus3l</t>
  </si>
  <si>
    <t>MGC56820; AI662135; AW557805</t>
  </si>
  <si>
    <t>NM_144858.1</t>
  </si>
  <si>
    <t>ILMN_1250399</t>
  </si>
  <si>
    <t>CCGTTGGCTGTACAACGAGGACCAAATGGCTGTGGAGAAGCTCTTCGATG</t>
  </si>
  <si>
    <t>LOC215086</t>
  </si>
  <si>
    <t>XM_137083.3</t>
  </si>
  <si>
    <t>ILMN_2698553</t>
  </si>
  <si>
    <t>CAGAAACTTACCGAGTTGAAGGAGTCTCTGGAATGTACTGTGGATCAAGA</t>
  </si>
  <si>
    <t>5730521P14Rik</t>
  </si>
  <si>
    <t>XM_132817.3</t>
  </si>
  <si>
    <t>ILMN_2626300</t>
  </si>
  <si>
    <t>AATAGAAACGTGAGTAGAGCTCGTGGAGGGGGCTCATGCCAGTGATGGCA</t>
  </si>
  <si>
    <t>Rbm12</t>
  </si>
  <si>
    <t>NM_029397.2</t>
  </si>
  <si>
    <t>ILMN_2491161</t>
  </si>
  <si>
    <t>GTGGAAAGCTGACCTTATGTTACCTATCTGGATTTACCACCCAGAGTGGA</t>
  </si>
  <si>
    <t>Rad51c</t>
  </si>
  <si>
    <t>Rad51l2</t>
  </si>
  <si>
    <t>NM_053269.2</t>
  </si>
  <si>
    <t>ILMN_2483253</t>
  </si>
  <si>
    <t>GGGAAATGACTAACGGAGTCAGGCTGAGTGTTCTGCCGACAAGAAACGGA</t>
  </si>
  <si>
    <t>Dicer1</t>
  </si>
  <si>
    <t>mKIAA0928; 1110006F08Rik; D12Ertd7e</t>
  </si>
  <si>
    <t>NM_148948.2</t>
  </si>
  <si>
    <t>ILMN_2549544</t>
  </si>
  <si>
    <t>CTACTCCGGTTATGGGGACACAGATGCCCGGGTCACTGCGGCCATCGCCA</t>
  </si>
  <si>
    <t>Mapbpip-pending</t>
  </si>
  <si>
    <t>AK008185</t>
  </si>
  <si>
    <t>ILMN_1215602</t>
  </si>
  <si>
    <t>GACCACCATGTGAGATCACCTTTACCCACTTGACCCATCTTCCCTAGCCC</t>
  </si>
  <si>
    <t>Dnajc19</t>
  </si>
  <si>
    <t>1810055D05Rik; AA959924; Tim14</t>
  </si>
  <si>
    <t>NM_001026211.1</t>
  </si>
  <si>
    <t>ILMN_1232512</t>
  </si>
  <si>
    <t>AGACCAGCTCTGAAACTGCGCTCCTGGCCGCTGACCATCCTCCACTACCT</t>
  </si>
  <si>
    <t>scl0004023.1_57</t>
  </si>
  <si>
    <t>ILMN_1255178</t>
  </si>
  <si>
    <t>TGTCCAAGGAACTCTGAGTAACACTGAAAATAGCTGCATGGCCTGGCCTC</t>
  </si>
  <si>
    <t>B130047N10Rik</t>
  </si>
  <si>
    <t>AK045211</t>
  </si>
  <si>
    <t>ILMN_2723881</t>
  </si>
  <si>
    <t>GAGTAACCCTTGTGACTCAATATTACCATAGTGCGATGTTGTTTTGTGCT</t>
  </si>
  <si>
    <t>Hcfc1</t>
  </si>
  <si>
    <t>AW060991; HCF-1; HCF1</t>
  </si>
  <si>
    <t>NM_008224.3</t>
  </si>
  <si>
    <t>ILMN_1235583</t>
  </si>
  <si>
    <t>CATTTCTGTGTATTGGCCGAATGAATTGCAAGACTAACAGACGTCTACAG</t>
  </si>
  <si>
    <t>Saps3</t>
  </si>
  <si>
    <t>D19Ertd703e; D19Bwg1430e; mKIAA1558; Pp6r3; 4930528G08Rik; Sapl; 9130026N02Rik</t>
  </si>
  <si>
    <t>NM_029456.1</t>
  </si>
  <si>
    <t>ILMN_1219230</t>
  </si>
  <si>
    <t>ACAAAACCAAGTTCACACAATATCTTTCCACGAATCCAGCCCTTCAAAGG</t>
  </si>
  <si>
    <t>LOC100043402</t>
  </si>
  <si>
    <t>XM_001479915.1</t>
  </si>
  <si>
    <t>ILMN_2868482</t>
  </si>
  <si>
    <t>GGAGCCCTAAGTGGTCTGGGTTCAGTGCTGTTATCATGGTGACTCGTCCC</t>
  </si>
  <si>
    <t>Nadk</t>
  </si>
  <si>
    <t>BC004012; MGC7589</t>
  </si>
  <si>
    <t>NM_138671.1</t>
  </si>
  <si>
    <t>ILMN_2623184</t>
  </si>
  <si>
    <t>GTATTTATGCACCTGCTGCTCTGGTGAAGGTGGGATAAGCCGCGCCCCCA</t>
  </si>
  <si>
    <t>Nkiras2</t>
  </si>
  <si>
    <t>KBRAS2; D630018G21Rik; 2410003M04Rik; 4930527H08Rik</t>
  </si>
  <si>
    <t>NM_028024.2</t>
  </si>
  <si>
    <t>ILMN_2712490</t>
  </si>
  <si>
    <t>CCTAACTTTTAAGCAAAATCCCTTGGCCGCACTTTTAAGGTTTGGTTGTT</t>
  </si>
  <si>
    <t>Tmcc1</t>
  </si>
  <si>
    <t>XM_917443.2</t>
  </si>
  <si>
    <t>ILMN_2623712</t>
  </si>
  <si>
    <t>TTGGCATGAACTGAGAAAGGGTTTCGTAGCCACAGGACTCACAAGAACAC</t>
  </si>
  <si>
    <t>Terf2</t>
  </si>
  <si>
    <t>TRF2</t>
  </si>
  <si>
    <t>NM_009353.2</t>
  </si>
  <si>
    <t>ILMN_1233813</t>
  </si>
  <si>
    <t>GGGTGTTCTTCAACTTGGACAGTAGAAAATAGGCATCAAGTGTGAACCGG</t>
  </si>
  <si>
    <t>Syt; D130059H17; Ssxt</t>
  </si>
  <si>
    <t>NM_009280.1</t>
  </si>
  <si>
    <t>ILMN_2992239</t>
  </si>
  <si>
    <t>CAAGGGTACCCACACCGGAATTTCCAGGAAGAAATCGAGTTTCTTAATGT</t>
  </si>
  <si>
    <t>Amd2</t>
  </si>
  <si>
    <t>Amd1; Amd3</t>
  </si>
  <si>
    <t>NM_007444.2</t>
  </si>
  <si>
    <t>ILMN_2443164</t>
  </si>
  <si>
    <t>TCGCTCTGGATTCCATTTGGGTCAGCCTGGCTGGTTCCTACAGCCTTAGG</t>
  </si>
  <si>
    <t>scl0002069.1_48</t>
  </si>
  <si>
    <t>AF317223.1</t>
  </si>
  <si>
    <t>ILMN_1235493</t>
  </si>
  <si>
    <t>TGAAAGAATCCTGAAAGGAAGAGGCCACTGGAGGGAGTCAGGCTTAAGGC</t>
  </si>
  <si>
    <t>ILMN_2523958</t>
  </si>
  <si>
    <t>TGTCAAACTTGGTAAAGAAGCTCCCAGAAACAGCTGAGGGGTCACCCACT</t>
  </si>
  <si>
    <t>2210414H16Rik</t>
  </si>
  <si>
    <t>XM_135631.1</t>
  </si>
  <si>
    <t>ILMN_2828438</t>
  </si>
  <si>
    <t>GTGGTAGCAGAGTGACTGTTTCTGGTTGGAGGCCAGTGGTATTGGGCTGC</t>
  </si>
  <si>
    <t>D830050J10Rik</t>
  </si>
  <si>
    <t>NM_178264.3</t>
  </si>
  <si>
    <t>ILMN_1241182</t>
  </si>
  <si>
    <t>AAACTGGCTTTTCTGAACCTGCGCCTACCTTAGGGCCTTTGCATCTGCCG</t>
  </si>
  <si>
    <t>Galgt1</t>
  </si>
  <si>
    <t>AK086849</t>
  </si>
  <si>
    <t>ILMN_1228404</t>
  </si>
  <si>
    <t>GCTCACCCTCACAGTTTCCCCACAGAGTTTCAGTCATGTCTGAATGTGGT</t>
  </si>
  <si>
    <t>Sh2d2a</t>
  </si>
  <si>
    <t>Ribp; Lad; TSAd</t>
  </si>
  <si>
    <t>NM_001025571.1</t>
  </si>
  <si>
    <t>ILMN_2963700</t>
  </si>
  <si>
    <t>GCTGGGATTAAAAGGCATGTGCCACCATTGCCAGCAGCCCGTCTCTTTCT</t>
  </si>
  <si>
    <t>Sfxn3</t>
  </si>
  <si>
    <t>NM_053197.2</t>
  </si>
  <si>
    <t>ILMN_2596534</t>
  </si>
  <si>
    <t>CCCATTTATTCATGTACATAACGTATTTTTTCTTTCCCCCATTTGCTCAC</t>
  </si>
  <si>
    <t>B3gat2</t>
  </si>
  <si>
    <t>GlcAT-S; KIAA1963; mKIAA1963; C130037I06</t>
  </si>
  <si>
    <t>NM_172124.2</t>
  </si>
  <si>
    <t>ILMN_2913590</t>
  </si>
  <si>
    <t>CCTAGCAGCACACCGAGCAGGACTGAAGCAGATCATAATTCCGCAGAGGA</t>
  </si>
  <si>
    <t>Lonp2</t>
  </si>
  <si>
    <t>1300002A08Rik; AU015403; Lonp</t>
  </si>
  <si>
    <t>NM_025827.2</t>
  </si>
  <si>
    <t>ILMN_1234351</t>
  </si>
  <si>
    <t>GGGTCTAGAGGAGGATCAAGCATACCGTGTAGAGGACACCAAGCTGTAAG</t>
  </si>
  <si>
    <t>D030067L12Rik</t>
  </si>
  <si>
    <t>AK083690</t>
  </si>
  <si>
    <t>ILMN_2562742</t>
  </si>
  <si>
    <t>ACTTCAACAAGCACCTGCTGGGGGCTGAGCATGGAGATGAAGCCCAGGGT</t>
  </si>
  <si>
    <t>Wdr18</t>
  </si>
  <si>
    <t>MGC106215; AW122032; AU044733; 2310012I10Rik</t>
  </si>
  <si>
    <t>NM_175450.4</t>
  </si>
  <si>
    <t>ILMN_2952661</t>
  </si>
  <si>
    <t>GTGGGTCACCAGTACAGTCTCTATTGGACCTTTTTCAGACAAGCGAGGAG</t>
  </si>
  <si>
    <t>Dbf4</t>
  </si>
  <si>
    <t>AA545217; Ask</t>
  </si>
  <si>
    <t>NM_013726.2</t>
  </si>
  <si>
    <t>ILMN_2652877</t>
  </si>
  <si>
    <t>GGTGTGTGAGCAGCTGGCAACATGTGAGATATCTGCCCCCTTAGCCTCTG</t>
  </si>
  <si>
    <t>NM_013517.3</t>
  </si>
  <si>
    <t>ILMN_2588897</t>
  </si>
  <si>
    <t>CCTCATGGGTGTTCTGCTCAACAAGCAAGTCCCTAATGCATCAATCCGTA</t>
  </si>
  <si>
    <t>ILMN_2890915</t>
  </si>
  <si>
    <t>GTGCCAGCCTGGTGGCCCATCCCACAGTGTTTCAACTCTCTAGCTCTGAA</t>
  </si>
  <si>
    <t>EG331493</t>
  </si>
  <si>
    <t>B130007I08</t>
  </si>
  <si>
    <t>NM_001033541.1</t>
  </si>
  <si>
    <t>ILMN_2556758</t>
  </si>
  <si>
    <t>GGCTTTAGGCTCTGCACCCTTCATCTGTGAGGCTGGGATTAGGGTTCCTA</t>
  </si>
  <si>
    <t>Glb1</t>
  </si>
  <si>
    <t>AK034049</t>
  </si>
  <si>
    <t>ILMN_1215117</t>
  </si>
  <si>
    <t>AATGTAAGCCAGGCCAGCTTGAAGGCCAATGCTCTTTAGTCACCAAGATC</t>
  </si>
  <si>
    <t>Ube2d2</t>
  </si>
  <si>
    <t>ubc4; 1500034D03Rik; Ubc2e</t>
  </si>
  <si>
    <t>NM_019912.1</t>
  </si>
  <si>
    <t>ILMN_2526987</t>
  </si>
  <si>
    <t>GGCGGAAACTGGATCCTGGGAAAAAGGAAACCCAGACCCTGGTTCGAGAG</t>
  </si>
  <si>
    <t>LOC381330</t>
  </si>
  <si>
    <t>XM_355288.1</t>
  </si>
  <si>
    <t>ILMN_2716464</t>
  </si>
  <si>
    <t>CGGTATCGCGGCAATAAACTCCAGTCGCTTTACGGTCTCCTTGTGTTCTA</t>
  </si>
  <si>
    <t>Gorasp2</t>
  </si>
  <si>
    <t>9430094F20Rik; p59; AW552058; 2410043M02Rik; 5730520M13Rik; 0610011A07Rik; GRS2; GRASP55; GOLPH2</t>
  </si>
  <si>
    <t>NM_027352.3</t>
  </si>
  <si>
    <t>ILMN_2929518</t>
  </si>
  <si>
    <t>GGAATCTGTGAAAGGCTCCCTGACCGTCCTGCTTGATAACCTGCAAGGCC</t>
  </si>
  <si>
    <t>Cchcr1</t>
  </si>
  <si>
    <t>MGC28303; Hcr</t>
  </si>
  <si>
    <t>NM_146248.1</t>
  </si>
  <si>
    <t>ILMN_1227778</t>
  </si>
  <si>
    <t>TCCCACCACATCGACAGCTCAGAAAGAAAGATTCATCACCTGCAGAGAAC</t>
  </si>
  <si>
    <t>1500034J20Rik</t>
  </si>
  <si>
    <t>NM_028260.1</t>
  </si>
  <si>
    <t>ILMN_1219088</t>
  </si>
  <si>
    <t>CCCCGAAGTCTTAGTCCGGCTTACAGGGTATGAAAGCAGTTCTGTGGCAA</t>
  </si>
  <si>
    <t>D10Ertd641e</t>
  </si>
  <si>
    <t>2310005G07Rik</t>
  </si>
  <si>
    <t>NM_025514.2</t>
  </si>
  <si>
    <t>ILMN_1258330</t>
  </si>
  <si>
    <t>ATCGAATTACCTGAAGGGGAACTGGTCGCAGGAGCTGGAGAGGTTGCAGG</t>
  </si>
  <si>
    <t>LOC384348</t>
  </si>
  <si>
    <t>XM_357593.1</t>
  </si>
  <si>
    <t>ILMN_2844418</t>
  </si>
  <si>
    <t>CTACACAGCAGGAATCATGGGTTCTCTATCTCAGGTGTGTGCCTTGCTGC</t>
  </si>
  <si>
    <t>Olfr1437</t>
  </si>
  <si>
    <t>MOR214-6</t>
  </si>
  <si>
    <t>NM_001011839.1</t>
  </si>
  <si>
    <t>ILMN_1255621</t>
  </si>
  <si>
    <t>GGCTTCCAACGGTGGAGTCTGTTAGAGTCCAGAAATTTTGATTGAGGCTG</t>
  </si>
  <si>
    <t>9530053J19Rik</t>
  </si>
  <si>
    <t>ILMN_2706101</t>
  </si>
  <si>
    <t>GGTAACAAGCAAGAAGATCTCATATGTCTTTTTACATCCTTTACAGCTCC</t>
  </si>
  <si>
    <t>Snx5</t>
  </si>
  <si>
    <t>0910001N05Rik; 1810032P22Rik; D2Ertd52e; AU019504</t>
  </si>
  <si>
    <t>NM_024225.4</t>
  </si>
  <si>
    <t>ILMN_2660364</t>
  </si>
  <si>
    <t>GGTGGAGGGCTGGCCGAGGAGGGAGAACTCATCGAAGTGATCCATCTGAA</t>
  </si>
  <si>
    <t>Nudt14</t>
  </si>
  <si>
    <t>1110030M18Rik</t>
  </si>
  <si>
    <t>NM_025399.3</t>
  </si>
  <si>
    <t>ILMN_1239857</t>
  </si>
  <si>
    <t>GTCCATCTGTCTGCCCCTTTCAAACCATGAGCACAAAGGTCTTACGTTGG</t>
  </si>
  <si>
    <t>Extl3</t>
  </si>
  <si>
    <t>mKIAA0519; KIAA0519; Ext1l; AU040105; 2900009G18Rik</t>
  </si>
  <si>
    <t>NM_018788.2</t>
  </si>
  <si>
    <t>ILMN_1220834</t>
  </si>
  <si>
    <t>CCCCCGGCTGGCTCCACGAGCACTTTCTACTTGTGCATGGGCTTGGTTTA</t>
  </si>
  <si>
    <t>Camta2</t>
  </si>
  <si>
    <t>mKIAA0909; RP23-326P7.7; Kiaa0909-hp</t>
  </si>
  <si>
    <t>NM_178116.3</t>
  </si>
  <si>
    <t>ILMN_1213574</t>
  </si>
  <si>
    <t>CCATGGAGGAACCTGAAGAGATGGATAGTCAAGATGCTGAGACGACTAAC</t>
  </si>
  <si>
    <t>Vcpip1</t>
  </si>
  <si>
    <t>5730421J18Rik; VCIP135; 5730538E15Rik; mKIAA1850; 4932442A08</t>
  </si>
  <si>
    <t>NM_173443.2</t>
  </si>
  <si>
    <t>ILMN_2680549</t>
  </si>
  <si>
    <t>CTTTCTTCTCCAAAGACATGTGGGAGCCTTCAATCCTCAGTGGCATGGGA</t>
  </si>
  <si>
    <t>Pik3cb</t>
  </si>
  <si>
    <t>1110001J02Rik; AI447572; p110beta; MGC150132</t>
  </si>
  <si>
    <t>NM_029094.1</t>
  </si>
  <si>
    <t>ILMN_1259185</t>
  </si>
  <si>
    <t>GGTATCCCCACAGTAGATCTGCAGGACGACTCCTTGAATACAACGGCAAC</t>
  </si>
  <si>
    <t>C030048B08Rik</t>
  </si>
  <si>
    <t>AW548102</t>
  </si>
  <si>
    <t>NM_172991.2</t>
  </si>
  <si>
    <t>ILMN_3044633</t>
  </si>
  <si>
    <t>AGTCTGCACCATGGCGTATCCCGGGCACCCTGGCGCGGGCGGAGGGTACT</t>
  </si>
  <si>
    <t>Sri</t>
  </si>
  <si>
    <t>Sor; 2210417O06Rik; 2900070H08Rik</t>
  </si>
  <si>
    <t>NM_001080974.1</t>
  </si>
  <si>
    <t>ILMN_1225213</t>
  </si>
  <si>
    <t>GGAGAACCCCAGGAGATTGACTATGTTCTAGAGATTTACCACCGCTGCTT</t>
  </si>
  <si>
    <t>2700060E02Rik</t>
  </si>
  <si>
    <t>NM_026528.3</t>
  </si>
  <si>
    <t>ILMN_2655260</t>
  </si>
  <si>
    <t>TCGCCCTCATCGAGAGCGGGATGAAGTACGAGGACGCCATCCAGTTCATC</t>
  </si>
  <si>
    <t>Ptp4a3</t>
  </si>
  <si>
    <t>AV088979; Prl-3; pPtp4a3; Ptp4a3</t>
  </si>
  <si>
    <t>NM_008975.2</t>
  </si>
  <si>
    <t>ILMN_1222821</t>
  </si>
  <si>
    <t>GAGGGGTCAGTCAAGAAGATGAGCTGAGGTGTGACCATGCTCCTAACCCT</t>
  </si>
  <si>
    <t>Rogdi</t>
  </si>
  <si>
    <t>Lzf; AU020118; C76152; 0610011C19Rik</t>
  </si>
  <si>
    <t>NM_133185.2</t>
  </si>
  <si>
    <t>ILMN_2673274</t>
  </si>
  <si>
    <t>TGAGAGGAGCATGTCTGGCCACTCGGGGCCTGGTCACATGATGAACCGTG</t>
  </si>
  <si>
    <t>Safb</t>
  </si>
  <si>
    <t>XM_924956.2</t>
  </si>
  <si>
    <t>ILMN_1228020</t>
  </si>
  <si>
    <t>CGAATTCTAGGCTTAAGGATTCAGACTTGAATCCAGCGCTCACTAAGGGC</t>
  </si>
  <si>
    <t>ILMN_2814976</t>
  </si>
  <si>
    <t>TGGTGTACCTGTCTATTTCTCTGGATACTGCTAGCCAAAGGGCTCGGGCC</t>
  </si>
  <si>
    <t>Ykt6</t>
  </si>
  <si>
    <t>AW105923; RP23-340E18.4; 0610042I15Rik; 1810013M05Rik</t>
  </si>
  <si>
    <t>NM_019661.2</t>
  </si>
  <si>
    <t>ILMN_2790573</t>
  </si>
  <si>
    <t>AGACGTGCTCCAGAGGGCTTTGCTGTGTCTACTCGGTGAGGGTCCTGTTG</t>
  </si>
  <si>
    <t>Trappc4</t>
  </si>
  <si>
    <t>1500017G03Rik; Sbd; HSPC172; TRS23; Sbdn; PTD009; Sdcbp2; AI303617</t>
  </si>
  <si>
    <t>NM_021789.2</t>
  </si>
  <si>
    <t>ILMN_2437792</t>
  </si>
  <si>
    <t>CGTACGCACTGTTCATCTCCTGCATTTTCTCTTTACGTTCGCTCAGTGCA</t>
  </si>
  <si>
    <t>Stxbp5</t>
  </si>
  <si>
    <t>AW742610; 4930565N16Rik; 0710001E20Rik; LGL3; mKIAA1006</t>
  </si>
  <si>
    <t>NM_001081344.1</t>
  </si>
  <si>
    <t>ILMN_2659229</t>
  </si>
  <si>
    <t>GCGTTTCCTTCCAACTTCAGGTGCAGCCCCCCTCGTGGTTAGCGGTCTTA</t>
  </si>
  <si>
    <t>Rpl22</t>
  </si>
  <si>
    <t>2700038K18Rik</t>
  </si>
  <si>
    <t>NM_009079.2</t>
  </si>
  <si>
    <t>ILMN_1228395</t>
  </si>
  <si>
    <t>CTCTGCTGAGTGTGTGCATGTTAGAAGGGCCTGGGGGGCCTCTCTGCTTA</t>
  </si>
  <si>
    <t>Rab1</t>
  </si>
  <si>
    <t>AK050526</t>
  </si>
  <si>
    <t>ILMN_2908065</t>
  </si>
  <si>
    <t>GATCCAGCTGAGCCCTGAGGCTGACAAAGAGAACGTGGACTCACCGCTTC</t>
  </si>
  <si>
    <t>Gtse1</t>
  </si>
  <si>
    <t>Gtse-1; B99</t>
  </si>
  <si>
    <t>NM_013882.1</t>
  </si>
  <si>
    <t>ILMN_2705003</t>
  </si>
  <si>
    <t>CCCTTTACTTTGGTGGCCTGCTTCCCTCATGCCCTGGAGTACAGCTCATA</t>
  </si>
  <si>
    <t>Ppp3cb</t>
  </si>
  <si>
    <t>NM_008914</t>
  </si>
  <si>
    <t>ILMN_2753714</t>
  </si>
  <si>
    <t>CAAGCTCTGATGGTGCTGAGCGATAGCCAACTCAATCTGCTGGCCCAGTC</t>
  </si>
  <si>
    <t>LOC100045250</t>
  </si>
  <si>
    <t>XR_031459.1</t>
  </si>
  <si>
    <t>ILMN_2921303</t>
  </si>
  <si>
    <t>GCTATCTTGCCAGCTTTACCAGAGGTCAGGAGATATGGGTCTGGGTGTGC</t>
  </si>
  <si>
    <t>Tyms-ps</t>
  </si>
  <si>
    <t>NR_000040.1</t>
  </si>
  <si>
    <t>ILMN_1259683</t>
  </si>
  <si>
    <t>GGATCGACAGGTCTCGCTTCCCTCTGTTGCTGAGTTGCTCTTGTATATGG</t>
  </si>
  <si>
    <t>ILMN_2953596</t>
  </si>
  <si>
    <t>AAGCCTATCAGTTTGTTGACTTCTGACATTCCACTTTCCTAGAGTACAGG</t>
  </si>
  <si>
    <t>E2f5</t>
  </si>
  <si>
    <t>E2F-5; AU024671</t>
  </si>
  <si>
    <t>NM_007892.2</t>
  </si>
  <si>
    <t>ILMN_3071496</t>
  </si>
  <si>
    <t>GCTGTGGCCACCATCCTCGGACATCCACCCCGCACACCAGAGACTCACTC</t>
  </si>
  <si>
    <t>OTTMUSG00000008594</t>
  </si>
  <si>
    <t>NM_001081272.1</t>
  </si>
  <si>
    <t>ILMN_1222682</t>
  </si>
  <si>
    <t>GGATCTGGCCTGTGACTAGAAGACCAACCCCTACGAGGAAATGTGGAGCT</t>
  </si>
  <si>
    <t>ILMN_2691014</t>
  </si>
  <si>
    <t>GAGCTGTTTCCAAAATCGGATTCTCAGCTGTCACTGTTTCTTCCAAAAGT</t>
  </si>
  <si>
    <t>Klhl14</t>
  </si>
  <si>
    <t>AI785250; 6330403N15Rik</t>
  </si>
  <si>
    <t>NM_001081403.1</t>
  </si>
  <si>
    <t>ILMN_1218592</t>
  </si>
  <si>
    <t>GACACAAAGGCTATTTTCTTTGCCTGTGCACTCCCATCCTTGGGTGTTTT</t>
  </si>
  <si>
    <t>Tes</t>
  </si>
  <si>
    <t>testin2; D6Ertd352e; Tes1; Tes2; TESS</t>
  </si>
  <si>
    <t>NM_011570.3</t>
  </si>
  <si>
    <t>ILMN_3127790</t>
  </si>
  <si>
    <t>GGTGAGCCACAATTAAACTTGAGATGTACAGCCACCCAAACCCAGGAAGC</t>
  </si>
  <si>
    <t>Ikzf1</t>
  </si>
  <si>
    <t>5832432G11Rik; mKIAA4227; KIAA4227; Zfpn1a1; LyF-1; Znfn1a1; hlk-1; Ikaros</t>
  </si>
  <si>
    <t>NM_001025597.1</t>
  </si>
  <si>
    <t>ILMN_2620336</t>
  </si>
  <si>
    <t>TGTTTAGGTGCCGAATGTGAATCTGGGTGGGGAGAGCGGGAGCCCTTCGA</t>
  </si>
  <si>
    <t>Ralb</t>
  </si>
  <si>
    <t>5730472O18Rik</t>
  </si>
  <si>
    <t>NM_022327.4</t>
  </si>
  <si>
    <t>ILMN_2433547</t>
  </si>
  <si>
    <t>GTGATCCAGTGCCTCATTGTTGGGGAGAGAATTGGATTCAAGCAGCATCC</t>
  </si>
  <si>
    <t>Trp53bp1</t>
  </si>
  <si>
    <t>m53BP1; MGC100303; 53BP1</t>
  </si>
  <si>
    <t>NM_013735.2</t>
  </si>
  <si>
    <t>ILMN_2856861</t>
  </si>
  <si>
    <t>TTTCCTGGGACCTGGGAACCTTAGGGCTGGGGCAGGCATGGATTTCCCAG</t>
  </si>
  <si>
    <t>Nudc-ps1</t>
  </si>
  <si>
    <t>AL022907</t>
  </si>
  <si>
    <t>NR_001572.1</t>
  </si>
  <si>
    <t>ILMN_1232055</t>
  </si>
  <si>
    <t>CTGCCAGGCTAGTGTCTCCCTGCCGCTATTGCTGTTACACTGTGGTTAAT</t>
  </si>
  <si>
    <t>9330175B01Rik</t>
  </si>
  <si>
    <t>XM_128267</t>
  </si>
  <si>
    <t>ILMN_2766279</t>
  </si>
  <si>
    <t>CGGAGACCTTGCCCCTTATGATTGATTGTATTGTGATAGGCCCTTTGGGC</t>
  </si>
  <si>
    <t>1500010J02Rik</t>
  </si>
  <si>
    <t>RP23-19I2.2</t>
  </si>
  <si>
    <t>NM_026889.2</t>
  </si>
  <si>
    <t>ILMN_3138439</t>
  </si>
  <si>
    <t>CCGGAGAGAAGACAGCGGTGAAGAGGGTCACAGAGAGTACTGGTGCTATC</t>
  </si>
  <si>
    <t>Dyrk2</t>
  </si>
  <si>
    <t>1810038L18Rik</t>
  </si>
  <si>
    <t>NM_001014390.2</t>
  </si>
  <si>
    <t>ILMN_1242622</t>
  </si>
  <si>
    <t>GGAGAGTTTCTGCTGATGACCCTCCATTGTGAATTCTTGCAACCTCAGGA</t>
  </si>
  <si>
    <t>Crem</t>
  </si>
  <si>
    <t>ICER</t>
  </si>
  <si>
    <t>NM_013498.1</t>
  </si>
  <si>
    <t>ILMN_2834915</t>
  </si>
  <si>
    <t>CTCAGAGTAGCTGGCTGCAGTCGTGTCACATCGGTGGGTGTTTTGTGTTC</t>
  </si>
  <si>
    <t>ILMN_1244133</t>
  </si>
  <si>
    <t>GCCTCATTTATCAAGAGTGCTTATTACTTAGATTCTTCTTCCTGTCAGCC</t>
  </si>
  <si>
    <t>Vps37a</t>
  </si>
  <si>
    <t>AW261445; D8Ertd531e; 2210018P21Rik; 4930592A21Rik</t>
  </si>
  <si>
    <t>NM_033560.3</t>
  </si>
  <si>
    <t>ILMN_3162224</t>
  </si>
  <si>
    <t>GCAGTGCTGCCGTGTCCTCCGTTGACTCCTTTACGCAGTTCACACAGAAG</t>
  </si>
  <si>
    <t>l7Rn6</t>
  </si>
  <si>
    <t>l(7)6Rn; 0610007P06Rik; 1110002N09Rik</t>
  </si>
  <si>
    <t>NM_026304.2</t>
  </si>
  <si>
    <t>ILMN_2965752</t>
  </si>
  <si>
    <t>TCCTATAGCCTGAACATTGGGGGGCAGAGGCACATAATCACTATGAAACC</t>
  </si>
  <si>
    <t>EG384814</t>
  </si>
  <si>
    <t>NM_001079931.1</t>
  </si>
  <si>
    <t>ILMN_1216099</t>
  </si>
  <si>
    <t>GTGGGTTTCCATCTCACATGATAAAATCACAGACATTACTCTATCCAGAA</t>
  </si>
  <si>
    <t>ILMN_2493747</t>
  </si>
  <si>
    <t>2610014N07Rik; Uchrp; UBPO; mKIAA0190</t>
  </si>
  <si>
    <t>NM_009462.1</t>
  </si>
  <si>
    <t>ILMN_2780760</t>
  </si>
  <si>
    <t>GCTGTCTAGCAGAAATCTAGACTGGCTGACCCACTCCTCCGGTGGGCTCA</t>
  </si>
  <si>
    <t>ILMN_1242893</t>
  </si>
  <si>
    <t>GGGCTGCCATTATCTATTGAAGGACATGTGCATTACCTCATACAAGAAGC</t>
  </si>
  <si>
    <t>Atr</t>
  </si>
  <si>
    <t>XM_356175.1</t>
  </si>
  <si>
    <t>ILMN_1256905</t>
  </si>
  <si>
    <t>GGCCAGTAAATGTCTCCAAATCTATTCACGGGGCAACAGATACATATGGG</t>
  </si>
  <si>
    <t>Creb3</t>
  </si>
  <si>
    <t>AU044960; Luman; LZIP-2; AW538053; C80076; LZIP-1</t>
  </si>
  <si>
    <t>NM_013497.3</t>
  </si>
  <si>
    <t>ILMN_2508410</t>
  </si>
  <si>
    <t>GTTGGAAGACTTTGTACTGGTGAATGGCAATATGCAGGTGGGGCAGTGTC</t>
  </si>
  <si>
    <t>Ubqln1</t>
  </si>
  <si>
    <t>1110046H03Rik; D13Ertd372e; C77538; DA41; XDRP1; Plic-1; Dsk2; AU019746; 1810030E05Rik</t>
  </si>
  <si>
    <t>NM_026842.3</t>
  </si>
  <si>
    <t>ILMN_1228231</t>
  </si>
  <si>
    <t>CAGAGAGGCACGTTTGGGAGGTTTGCGGTTTGCATTTGCATTGCTACGAG</t>
  </si>
  <si>
    <t>Chchd1</t>
  </si>
  <si>
    <t>MGC106657; 1110001O19Rik; 2400010G13Rik</t>
  </si>
  <si>
    <t>NM_025366.2</t>
  </si>
  <si>
    <t>ILMN_2624713</t>
  </si>
  <si>
    <t>GCGCTCCCAGCTGTAGACTTACCAGCTTCAGTTTGTTAGGATCTGTGCAA</t>
  </si>
  <si>
    <t>XM_915307.3</t>
  </si>
  <si>
    <t>ILMN_2716389</t>
  </si>
  <si>
    <t>CTGCCCAGGACCTCTCAAGGGAAGCATAGCGAAGTGTACTAGCTTAGCAA</t>
  </si>
  <si>
    <t>Smpd3</t>
  </si>
  <si>
    <t>fro; AW537966; nSMase2; 4631433G07Rik; AI427456</t>
  </si>
  <si>
    <t>NM_021491.3</t>
  </si>
  <si>
    <t>ILMN_1252270</t>
  </si>
  <si>
    <t>CACGGAAGGCAAGAACAGTAAGGCGAGACTGGATCGCGCTCAGTTTTCAG</t>
  </si>
  <si>
    <t>Rsbn1l</t>
  </si>
  <si>
    <t>8430412F05Rik; C330002G24Rik; AI447441</t>
  </si>
  <si>
    <t>NM_001080977.1</t>
  </si>
  <si>
    <t>ILMN_3148662</t>
  </si>
  <si>
    <t>TCACGAAGGAGCAAGTCTTACAGCCGATCAAGGAGCAGGAGCCGGAGCCG</t>
  </si>
  <si>
    <t>Sfrs5</t>
  </si>
  <si>
    <t>MGC96781</t>
  </si>
  <si>
    <t>NM_001079695.1</t>
  </si>
  <si>
    <t>ILMN_2803627</t>
  </si>
  <si>
    <t>GGTGGTCTGTACCCTATCCTTTTGGCTATACCCGTCAATGGGGGCCTTGC</t>
  </si>
  <si>
    <t>Tmem126a</t>
  </si>
  <si>
    <t>1810020E01Rik</t>
  </si>
  <si>
    <t>NM_025460.1</t>
  </si>
  <si>
    <t>ILMN_1251143</t>
  </si>
  <si>
    <t>TTGTAAGAGAACTCCAGTGTTGCTATGCACAAGGAACTCTCCTGGGGGCC</t>
  </si>
  <si>
    <t>9130415E20Rik</t>
  </si>
  <si>
    <t>NM_175169.2</t>
  </si>
  <si>
    <t>ILMN_1245263</t>
  </si>
  <si>
    <t>CCATGACAGTGAAGGTCGATGGTGTGTCTCAAGATGGAACCACGACGTAC</t>
  </si>
  <si>
    <t>Tmem181</t>
  </si>
  <si>
    <t>Gpr178; 5930418K15Rik; mKIAA1423</t>
  </si>
  <si>
    <t>NM_001033178.1</t>
  </si>
  <si>
    <t>ILMN_2977076</t>
  </si>
  <si>
    <t>CCCCGCCATGACGGTTATGGAGTTATCCTCTGGAACTGTGAGCCCCCAAT</t>
  </si>
  <si>
    <t>OTTMUSG00000005737</t>
  </si>
  <si>
    <t>NM_001045542.1</t>
  </si>
  <si>
    <t>ILMN_2625736</t>
  </si>
  <si>
    <t>GTCAGGTTATCTTGGCATCAGTCACTTGGGGATTTAATACCATAAAACGT</t>
  </si>
  <si>
    <t>B130006D01Rik</t>
  </si>
  <si>
    <t>NM_177209.2</t>
  </si>
  <si>
    <t>ILMN_2659160</t>
  </si>
  <si>
    <t>ATGACTTGACCGCCATCTGTGATGCCTCTGAGGCCTGTGTCTCGGCTCTG</t>
  </si>
  <si>
    <t>Hdac5</t>
  </si>
  <si>
    <t>mKIAA0600; mHDA1; AI426555; Hdac4</t>
  </si>
  <si>
    <t>NM_001077696.1</t>
  </si>
  <si>
    <t>ILMN_2878060</t>
  </si>
  <si>
    <t>GCTTTGCTTGCTCTGTGTGGCGGAGAGGACTAAAGCTCCTGACCTCAGAG</t>
  </si>
  <si>
    <t>Anxa6</t>
  </si>
  <si>
    <t>Camb; Anx6; Cabm; AW107198; AnxVI</t>
  </si>
  <si>
    <t>NM_013472.2</t>
  </si>
  <si>
    <t>ILMN_1246704</t>
  </si>
  <si>
    <t>TTGGTGCAGATCTGCGAGGTCTACCTCCCTGGCTACTATGGGCCCCACAT</t>
  </si>
  <si>
    <t>Tbc1d10c</t>
  </si>
  <si>
    <t>1810062O14Rik; AI428527</t>
  </si>
  <si>
    <t>NM_178650.3</t>
  </si>
  <si>
    <t>ILMN_2606130</t>
  </si>
  <si>
    <t>GAGCTGAGGTCCGCCATCTCCGAAGGGTTCTGTGTCACCGACTAATGCTA</t>
  </si>
  <si>
    <t>Pcgf1</t>
  </si>
  <si>
    <t>2010002K04Rik; AU024121; Nspc1</t>
  </si>
  <si>
    <t>NM_197992.1</t>
  </si>
  <si>
    <t>ILMN_2639196</t>
  </si>
  <si>
    <t>CTTGTCGGGCTAGTCAGGGCATTAGAGGTAATTTAGACTGGTATCAGCAG</t>
  </si>
  <si>
    <t>LOC635860</t>
  </si>
  <si>
    <t>XM_991837.1</t>
  </si>
  <si>
    <t>ILMN_2610822</t>
  </si>
  <si>
    <t>CTGGGGATAGACTTGACCCAAGGCTTCTGGGAGTGCCATGTGGGATCTGT</t>
  </si>
  <si>
    <t>Cd79b</t>
  </si>
  <si>
    <t>Ig-beta; B29; Igb; Igbeta</t>
  </si>
  <si>
    <t>NM_008339.1</t>
  </si>
  <si>
    <t>ILMN_2962840</t>
  </si>
  <si>
    <t>AGCTGCTACACTCCTGTACTGTGATCGCCACCAACATTCTCCTGGTCGAC</t>
  </si>
  <si>
    <t>Cct6a</t>
  </si>
  <si>
    <t>Cctz-1; Cct6</t>
  </si>
  <si>
    <t>NM_009838.1</t>
  </si>
  <si>
    <t>ILMN_2588051</t>
  </si>
  <si>
    <t>GCCGTGTGTGACATCCCTCCTCGTGGCCTCAAGATGTCAGCCACCTTCAT</t>
  </si>
  <si>
    <t>NM_023716.1</t>
  </si>
  <si>
    <t>ILMN_1226187</t>
  </si>
  <si>
    <t>GCCGGCTGAAGTTTCCTTCCGGCAATTACCCTCCATGTTTGGATGATACC</t>
  </si>
  <si>
    <t>Gpr69; Gpr69a; p40; AW124738</t>
  </si>
  <si>
    <t>NM_021295.2</t>
  </si>
  <si>
    <t>ILMN_2763206</t>
  </si>
  <si>
    <t>ACTTGCCCGCCCGCTTCACCGTCCAATGGCGCTGGAGCTTCGTCTTCATC</t>
  </si>
  <si>
    <t>Sh2b2</t>
  </si>
  <si>
    <t>Aps</t>
  </si>
  <si>
    <t>NM_018825.3</t>
  </si>
  <si>
    <t>ILMN_2754369</t>
  </si>
  <si>
    <t>GGACTGCATGAGTCGAGCGGTAACGAGACACAAAGAAGTGAGCAAGCTAC</t>
  </si>
  <si>
    <t>Exosc8</t>
  </si>
  <si>
    <t>2310032N20Rik; CIP3; KIAA4013; mKIAA4013</t>
  </si>
  <si>
    <t>NM_027148.2</t>
  </si>
  <si>
    <t>ILMN_1229008</t>
  </si>
  <si>
    <t>GGTTTGCTGGCAGATGCTCGTTCACTTGCAGACATAGCAAGAGAAGCATC</t>
  </si>
  <si>
    <t>LOC193533</t>
  </si>
  <si>
    <t>XM_110067.2</t>
  </si>
  <si>
    <t>ILMN_2664224</t>
  </si>
  <si>
    <t>TGGCTTTAGCAGCAGCCCTGGTTCCTTCCCAGTCATACTTATGGAAGATG</t>
  </si>
  <si>
    <t>Ephx1</t>
  </si>
  <si>
    <t>AI195553; Eph1; Eph-1</t>
  </si>
  <si>
    <t>NM_010145.2</t>
  </si>
  <si>
    <t>ILMN_2438724</t>
  </si>
  <si>
    <t>GTGGGGAAAGTCACTGTCCAACTTATCATCCAGCCCCTCCTTCCCCAAAG</t>
  </si>
  <si>
    <t>Vsnl1</t>
  </si>
  <si>
    <t>Vnsl1; VILIP</t>
  </si>
  <si>
    <t>NM_012038.3</t>
  </si>
  <si>
    <t>ILMN_1242039</t>
  </si>
  <si>
    <t>CCTTGCCATCAGTACCTGCCGCTCTGTACATCACAAAGTTGGAATGCATG</t>
  </si>
  <si>
    <t>Med14</t>
  </si>
  <si>
    <t>9930001L01Rik; AU041628; Trap170; Crsp2; Gm641; ORF1</t>
  </si>
  <si>
    <t>NM_012005.3</t>
  </si>
  <si>
    <t>ILMN_2612502</t>
  </si>
  <si>
    <t>CACCTCGTGGTCCTCTTCGGGGCCCACTTCCTCAGTAAATTGCCATCCTT</t>
  </si>
  <si>
    <t>Sf3b4</t>
  </si>
  <si>
    <t>MGC36564; Sap49; SF3b50; SF3b49; MGC36369; 49kDa</t>
  </si>
  <si>
    <t>NM_153053.3</t>
  </si>
  <si>
    <t>ILMN_2692853</t>
  </si>
  <si>
    <t>GCCTAGATAGGCATCCAAGAGACCGACACCCCACTCCTGCTCAGGATTAG</t>
  </si>
  <si>
    <t>C030006K11Rik</t>
  </si>
  <si>
    <t>MGC38904; 1110033I13Rik</t>
  </si>
  <si>
    <t>NM_145472.1</t>
  </si>
  <si>
    <t>ILMN_1214358</t>
  </si>
  <si>
    <t>ACAGTACCAGCTTCCTGTCCCCCGACCCTAACAGGTGCCTTAAAAGGCCC</t>
  </si>
  <si>
    <t>Akt1s1</t>
  </si>
  <si>
    <t>Lobel; PRAS40; AI227026; Lobe; 1110012J22Rik</t>
  </si>
  <si>
    <t>NM_026270.3</t>
  </si>
  <si>
    <t>ILMN_2542231</t>
  </si>
  <si>
    <t>CCGAGGCGTTATCGAACTTCTTCCAGATCCAGATCGAGGGATCGATTCAA</t>
  </si>
  <si>
    <t>LOC382157</t>
  </si>
  <si>
    <t>XM_356256.1</t>
  </si>
  <si>
    <t>ILMN_2502614</t>
  </si>
  <si>
    <t>GCCATATGCATGGCATTCAGAAACAGGGAACATAAGGACGTGGGGTTCCC</t>
  </si>
  <si>
    <t>Ttc15</t>
  </si>
  <si>
    <t>D930014A20Rik; CGI-87</t>
  </si>
  <si>
    <t>NM_178811.3</t>
  </si>
  <si>
    <t>ILMN_1240973</t>
  </si>
  <si>
    <t>TTTGCTGAGCCGGGACACTTGCCTCTCCACACAGTGGCCCCAGCCGTGAC</t>
  </si>
  <si>
    <t>Slc29a4</t>
  </si>
  <si>
    <t>MGC38048; mPMAT; ENT4</t>
  </si>
  <si>
    <t>NM_146257.2</t>
  </si>
  <si>
    <t>ILMN_2703886</t>
  </si>
  <si>
    <t>GATATGTGGGCACAGGCCGCTCCCTAGATTTTTGACCTGATTCTGTGTGT</t>
  </si>
  <si>
    <t>Mphosph6</t>
  </si>
  <si>
    <t>1110001M01Rik; AA536809; C86426</t>
  </si>
  <si>
    <t>NM_026758.3</t>
  </si>
  <si>
    <t>ILMN_2735660</t>
  </si>
  <si>
    <t>GGCAGAGAGGGAAGGGGAACCAAGGGGCTTACTTACAGGAAAGAAGTATG</t>
  </si>
  <si>
    <t>Acp5</t>
  </si>
  <si>
    <t>NM_007388.1</t>
  </si>
  <si>
    <t>ILMN_2793522</t>
  </si>
  <si>
    <t>CCTTTCCTGTGGCAGAAGCCAGGACAAGATGGAGGAGACAAGGACTTTTG</t>
  </si>
  <si>
    <t>Tnfrsf19</t>
  </si>
  <si>
    <t>Tnfrsf20; TAJ; TAJ-ALPHA; AL023044; AW123854; Troy; TRADE</t>
  </si>
  <si>
    <t>NM_013869.3</t>
  </si>
  <si>
    <t>ILMN_2596479</t>
  </si>
  <si>
    <t>CCTTGGGGGAATGCGTTTGCCAGGCCCCGTGCTGGCTTCTTTGTTACTAT</t>
  </si>
  <si>
    <t>Camk2a</t>
  </si>
  <si>
    <t>mKIAA0968; R74975; CaMKII</t>
  </si>
  <si>
    <t>NM_177407.3</t>
  </si>
  <si>
    <t>ILMN_2582791</t>
  </si>
  <si>
    <t>GACCATCACACCAAATGCTCTTTCCAAGGAAGAGCCAAGCAATGCTCTGT</t>
  </si>
  <si>
    <t>Cybb</t>
  </si>
  <si>
    <t>AK079926</t>
  </si>
  <si>
    <t>ILMN_2442914</t>
  </si>
  <si>
    <t>AGCCACAGAGCTTTGGTTCTGTACTGATGAAGCCACAGCGTGAAAGCTTG</t>
  </si>
  <si>
    <t>Lsm14b</t>
  </si>
  <si>
    <t>BC040823; 9430078B04</t>
  </si>
  <si>
    <t>NM_177727.4</t>
  </si>
  <si>
    <t>ILMN_1251761</t>
  </si>
  <si>
    <t>TTGCAGGTGGTGCTGGGCTCGTGTTATTTTCCTTGTAAGTTGGAAGTTTC</t>
  </si>
  <si>
    <t>Phf5a</t>
  </si>
  <si>
    <t>1110007B08Rik</t>
  </si>
  <si>
    <t>NM_026737.3</t>
  </si>
  <si>
    <t>ILMN_1227131</t>
  </si>
  <si>
    <t>TCACCCTGGTCAACAAGAAGAATGCGCTCATCCGGAGGCAGGACCAGCTG</t>
  </si>
  <si>
    <t>Ehbp1l1</t>
  </si>
  <si>
    <t>G430002G23Rik</t>
  </si>
  <si>
    <t>NM_053252.2</t>
  </si>
  <si>
    <t>ILMN_2595383</t>
  </si>
  <si>
    <t>GTGCAGTTGCTTTGCCCAGGATAGCGCGGGCCCTGTGGTATTTGCAGCTT</t>
  </si>
  <si>
    <t>Cog8</t>
  </si>
  <si>
    <t>NM_139229.2</t>
  </si>
  <si>
    <t>ILMN_2760629</t>
  </si>
  <si>
    <t>GGCAAATCATCTCCTAGTCTTGCCGTCTGTATACCTTGTTTGGGGTTTTC</t>
  </si>
  <si>
    <t>Nsf</t>
  </si>
  <si>
    <t>AI316878; AU067812; SKD2; AU020090</t>
  </si>
  <si>
    <t>NM_008740.4</t>
  </si>
  <si>
    <t>ILMN_2509340</t>
  </si>
  <si>
    <t>TGTCAGATATGCCATGGGAACCTGCTACTCTGGAAACAGTTGGAGCCTCT</t>
  </si>
  <si>
    <t>Foxo1</t>
  </si>
  <si>
    <t>NM_019739</t>
  </si>
  <si>
    <t>ILMN_2997625</t>
  </si>
  <si>
    <t>TTGTGGACATGGACAACGACAAAGATACAGAGGAGCCAGACCAACCCTCG</t>
  </si>
  <si>
    <t>B020031M17Rik</t>
  </si>
  <si>
    <t>NM_001033769.1</t>
  </si>
  <si>
    <t>ILMN_2424408</t>
  </si>
  <si>
    <t>GCCTGAAGCTGAAACTCAATTGTAGATCATAGCTCCATCTCCTTCAGAAT</t>
  </si>
  <si>
    <t>ILMN_2846812</t>
  </si>
  <si>
    <t>GTCAGGTCTGAGCCTACTGAGAAGACCACTCTGGAAGCAGGATTGCCCCC</t>
  </si>
  <si>
    <t>Sp100</t>
  </si>
  <si>
    <t>A430075G10Rik</t>
  </si>
  <si>
    <t>NM_013673.2</t>
  </si>
  <si>
    <t>ILMN_2506061</t>
  </si>
  <si>
    <t>GCTCTCGGACAAAAAGAGGCTGAAATGGATTCATAAGGCCCTGGAGCAGC</t>
  </si>
  <si>
    <t>Ubtf</t>
  </si>
  <si>
    <t>UBF; A930005G04Rik; UBF1; Tcfubf; NOR-90</t>
  </si>
  <si>
    <t>NM_011551.5</t>
  </si>
  <si>
    <t>ILMN_2436489</t>
  </si>
  <si>
    <t>CCCTGAGGAGGAACGCTCTTTTTAATGACAGTCAGCTCTGGATTACCCAG</t>
  </si>
  <si>
    <t>Vapb</t>
  </si>
  <si>
    <t>D2Abb2e; R75548; AI848259; VAP33b; AI840687; AI225786; Vamp33b</t>
  </si>
  <si>
    <t>NM_019806.5</t>
  </si>
  <si>
    <t>ILMN_2752940</t>
  </si>
  <si>
    <t>TTCCCTGAGGTGTACGACAAGATCTGCAAGGCGGCAAGGCACTGAGCAGG</t>
  </si>
  <si>
    <t>Dhcr24</t>
  </si>
  <si>
    <t>mKIAA0018; 2310076D10Rik; 5830417J06Rik</t>
  </si>
  <si>
    <t>NM_053272.2</t>
  </si>
  <si>
    <t>ILMN_1213954</t>
  </si>
  <si>
    <t>GGACCAATGCCCCAGTTGTCAGTCAAAGCCGTTGGTGTTTTCATTGTTTA</t>
  </si>
  <si>
    <t>Sgk1</t>
  </si>
  <si>
    <t>NM_011361.1</t>
  </si>
  <si>
    <t>ILMN_2841721</t>
  </si>
  <si>
    <t>AGCTGTTGAGACAGAGAGCTGTGCTTCGTGTCAGAGCCTGTGAACATGCC</t>
  </si>
  <si>
    <t>Ttc3</t>
  </si>
  <si>
    <t>2610202A04Rik; D16Ium21; mKIAA4119; D16Ium21e; TPRD; KIAA4119; AA409221</t>
  </si>
  <si>
    <t>NM_009441.1</t>
  </si>
  <si>
    <t>ILMN_1255422</t>
  </si>
  <si>
    <t>GTGATGACGTTGGTAGACGTGTGAAGATTACTCCAATCACTTCTCCTGGG</t>
  </si>
  <si>
    <t>ILMN_2991545</t>
  </si>
  <si>
    <t>CGGGCTTGCCTCACTGCGTGTCCCCATGGAAGATCTAAGCACCTTTCCCA</t>
  </si>
  <si>
    <t>D10Jhu81e</t>
  </si>
  <si>
    <t>C21orf33; ES1</t>
  </si>
  <si>
    <t>NM_138601.1</t>
  </si>
  <si>
    <t>ILMN_1247096</t>
  </si>
  <si>
    <t>AGAGCACTTAGGCAGAGCGCTTCATTCCCGTGTGATACTGCATACCGTTG</t>
  </si>
  <si>
    <t>AK028914</t>
  </si>
  <si>
    <t>ILMN_2656268</t>
  </si>
  <si>
    <t>CTGTGTTCATGTGAACCCCTTGGTGAAGGCCCCCTTTTCATGGATGTGTA</t>
  </si>
  <si>
    <t>Fmnl2</t>
  </si>
  <si>
    <t>Man; 5430425K04Rik</t>
  </si>
  <si>
    <t>NM_172409.2</t>
  </si>
  <si>
    <t>ILMN_2646625</t>
  </si>
  <si>
    <t>GCTATCATTGGCTCATACTCTCTCCCCCGGCAACACACAAGTCCAGACTG</t>
  </si>
  <si>
    <t>Jun</t>
  </si>
  <si>
    <t>c-jun; Junc; AP-1</t>
  </si>
  <si>
    <t>NM_010591.1</t>
  </si>
  <si>
    <t>ILMN_2589039</t>
  </si>
  <si>
    <t>GAGATGAGGAAGGCTGGTATCTTTCAGAGTGCCAAGTGATTTCAGAATGC</t>
  </si>
  <si>
    <t>Cox6c</t>
  </si>
  <si>
    <t>NM_053071.2</t>
  </si>
  <si>
    <t>ILMN_1214664</t>
  </si>
  <si>
    <t>GCTGGAATATGGCAACCAGTTTCAAGATGCGCTTCACAAGATGACTGGGG</t>
  </si>
  <si>
    <t>Glrx2</t>
  </si>
  <si>
    <t>1700010P22Rik; AI645710; Grx2</t>
  </si>
  <si>
    <t>NM_001038592.1</t>
  </si>
  <si>
    <t>ILMN_3130768</t>
  </si>
  <si>
    <t>AAAGCTGCCCCTTTCTTCCTGGTAGAGCATTGCCACGATGAGCCAGGCTG</t>
  </si>
  <si>
    <t>Gcap14</t>
  </si>
  <si>
    <t>2900054P12Rik; AW108503; AI035535; 1700012P13Rik</t>
  </si>
  <si>
    <t>NM_028407.3</t>
  </si>
  <si>
    <t>ILMN_2681186</t>
  </si>
  <si>
    <t>CCTCTGGCTGGACATGCTGCTAGTTCTGTTTGGCTCCTTTTCTATCCAGG</t>
  </si>
  <si>
    <t>Rab7l1</t>
  </si>
  <si>
    <t>MGC36539; MGC28972</t>
  </si>
  <si>
    <t>NM_144875.1</t>
  </si>
  <si>
    <t>ILMN_1236049</t>
  </si>
  <si>
    <t>ATGAGGGGTGCTTTGTTGTGGGTTCTTTGGGAGGCCCTACTCCATCCTAA</t>
  </si>
  <si>
    <t>Mterfd2</t>
  </si>
  <si>
    <t>1810059A23Rik; 4933412H03Rik</t>
  </si>
  <si>
    <t>NM_178051.3</t>
  </si>
  <si>
    <t>ILMN_1231035</t>
  </si>
  <si>
    <t>GACCTGCGCTCCCTGATGATCCCACCGCAGCTACCAGTCTTCTACTTGGT</t>
  </si>
  <si>
    <t>Csnk1d</t>
  </si>
  <si>
    <t>D930010H05Rik; 1200006A05Rik; AA409348</t>
  </si>
  <si>
    <t>NM_027874.2</t>
  </si>
  <si>
    <t>ILMN_2478558</t>
  </si>
  <si>
    <t>GCCGCAAACGGCAAGGCAGGATTGTCGTTATCCTCGCTGAAGGACGGGAA</t>
  </si>
  <si>
    <t>Fancm</t>
  </si>
  <si>
    <t>C730036B14Rik; AI427100</t>
  </si>
  <si>
    <t>NM_178912.3</t>
  </si>
  <si>
    <t>ILMN_2849285</t>
  </si>
  <si>
    <t>GAGTCTCTTCATACGGGCCACTGGACAGACGTGTGGAAAACATAAATGTC</t>
  </si>
  <si>
    <t>Krt10</t>
  </si>
  <si>
    <t>K1C1; K10; Krt1-10; D130054E02Rik; Krt-1.10</t>
  </si>
  <si>
    <t>NM_010660.2</t>
  </si>
  <si>
    <t>ILMN_2783940</t>
  </si>
  <si>
    <t>TCATTAACGAGAAAGTGCCTGCCCACTGCAACGGAGCCGCCAGCACCTCC</t>
  </si>
  <si>
    <t>Atxn7l2</t>
  </si>
  <si>
    <t>2610528J18Rik</t>
  </si>
  <si>
    <t>NM_175183.2</t>
  </si>
  <si>
    <t>ILMN_2636578</t>
  </si>
  <si>
    <t>CCTTAGCTACCATGCATCGCTTTGCAAAACATAAATCTCCATTAGCTATG</t>
  </si>
  <si>
    <t>Olfr570</t>
  </si>
  <si>
    <t>MOR8-3</t>
  </si>
  <si>
    <t>NM_147110.1</t>
  </si>
  <si>
    <t>ILMN_1223268</t>
  </si>
  <si>
    <t>GTACTCGGGTGAAGGCAGGAAGACAATGTTCAAGGCCATACTAGGCTCAG</t>
  </si>
  <si>
    <t>ILMN_2568187</t>
  </si>
  <si>
    <t>ATACTGGCCTGATCCAAATAAAGGCATCTGCAGAGTACAGTCAGGAACAG</t>
  </si>
  <si>
    <t>Slam</t>
  </si>
  <si>
    <t>AK037780</t>
  </si>
  <si>
    <t>ILMN_2606746</t>
  </si>
  <si>
    <t>CCCCTCAGTGACTCCTACAGATTGATCCAGTTTCACTTTCACTGGGGCTC</t>
  </si>
  <si>
    <t>Car2</t>
  </si>
  <si>
    <t>Lvtw-5; CAII; AI131712; Car-2; Ltw-5</t>
  </si>
  <si>
    <t>NM_009801.3</t>
  </si>
  <si>
    <t>ILMN_2901387</t>
  </si>
  <si>
    <t>GATCCTTTTCTCTTTCCAAACAGCTTTGCACAATCTAGAAATTCGGTGGG</t>
  </si>
  <si>
    <t>Tm4sf4</t>
  </si>
  <si>
    <t>MGC19127; ILTMP; il-TMP</t>
  </si>
  <si>
    <t>NM_145539.1</t>
  </si>
  <si>
    <t>ILMN_2788629</t>
  </si>
  <si>
    <t>CTGAAGCTGGAGAAGCCGGGTTGAAGCCAAGCTATACTACACACTGCACA</t>
  </si>
  <si>
    <t>Cnih4</t>
  </si>
  <si>
    <t>E430023H19Rik; AW050376; AI647760; HSPC163; D530030D03Rik</t>
  </si>
  <si>
    <t>NM_030131.2</t>
  </si>
  <si>
    <t>ILMN_2684145</t>
  </si>
  <si>
    <t>GCTGGAGATGTCATCACACTGACCATTATTCCCACTGTGATCTACGAGCA</t>
  </si>
  <si>
    <t>Sdcbp2</t>
  </si>
  <si>
    <t>MGC11704</t>
  </si>
  <si>
    <t>NM_145535.1</t>
  </si>
  <si>
    <t>ILMN_1228352</t>
  </si>
  <si>
    <t>CCAAGCCGTCCACAAGAACACCACCTATGATCTCATCGCCAACATCGTGC</t>
  </si>
  <si>
    <t>ILMN_2418366</t>
  </si>
  <si>
    <t>GGGAAGAGCCACTGACCCCGAGACCAATTTCCAGGCAGCTGCACAAACTA</t>
  </si>
  <si>
    <t>6720427H10Rik</t>
  </si>
  <si>
    <t>ILMN_2873469</t>
  </si>
  <si>
    <t>AGCCAAGGCTGATTCCCCAAGATCCGCATGATGGGAGGAGGGAGGTGTCT</t>
  </si>
  <si>
    <t>Armc6</t>
  </si>
  <si>
    <t>2410153K17Rik; MGC67564; AW554412</t>
  </si>
  <si>
    <t>NM_133972.2</t>
  </si>
  <si>
    <t>ILMN_2502471</t>
  </si>
  <si>
    <t>GCCCACGGTTTGTTTGCTCTTGTGTTTGTCTGGCCTAGTGTACTGTTACT</t>
  </si>
  <si>
    <t>BC023892</t>
  </si>
  <si>
    <t>XM_994662.1</t>
  </si>
  <si>
    <t>ILMN_2835443</t>
  </si>
  <si>
    <t>CTCTTAGCTTCTTCCACGAATGTTGACCCTACCTAGATGTGAAGCTTCCC</t>
  </si>
  <si>
    <t>NM_026454.2</t>
  </si>
  <si>
    <t>ILMN_1226709</t>
  </si>
  <si>
    <t>TGGTTGTTTACTAAAGAGAATTGCTCTACTTGAGGCTGTTCGGTTTCCTG</t>
  </si>
  <si>
    <t>Bxdc1</t>
  </si>
  <si>
    <t>NM_023323</t>
  </si>
  <si>
    <t>ILMN_2877280</t>
  </si>
  <si>
    <t>GCTGCTCATGTCCACCACCAAGGGGCTCTATTCTGACGCTGAGCTCCAAC</t>
  </si>
  <si>
    <t>Exosc5</t>
  </si>
  <si>
    <t>D7Wsu180e</t>
  </si>
  <si>
    <t>NM_138586.1</t>
  </si>
  <si>
    <t>ILMN_2776095</t>
  </si>
  <si>
    <t>CGGGTCTCAGAAGGGAAGTAGCCATCACACCATTAAAAAGCCTGTGGACC</t>
  </si>
  <si>
    <t>Ttbk1</t>
  </si>
  <si>
    <t>XM_001476670.1</t>
  </si>
  <si>
    <t>ILMN_2703563</t>
  </si>
  <si>
    <t>CGAGAGGACACTGATTCTCTACCCAACACACCTTGCCCCATTTTCCCCCT</t>
  </si>
  <si>
    <t>Stac2</t>
  </si>
  <si>
    <t>AW240854; 24b2; 24b2/STAC2; MGC38869</t>
  </si>
  <si>
    <t>NM_146028.4</t>
  </si>
  <si>
    <t>ILMN_2847136</t>
  </si>
  <si>
    <t>AAGACCCTGCCCAAAGGGTGGTGCTGATGCTGAGAGAACGCTGGCATTTC</t>
  </si>
  <si>
    <t>Fastk</t>
  </si>
  <si>
    <t>610011K02Rik; 0610011K02Rik</t>
  </si>
  <si>
    <t>NM_023229.2</t>
  </si>
  <si>
    <t>ILMN_2607297</t>
  </si>
  <si>
    <t>GCGCCATCCATAAGCTGATGCGCTGGATCCGTAAAGAGGAAGACCGTCTC</t>
  </si>
  <si>
    <t>Mon1a</t>
  </si>
  <si>
    <t>2810468K17Rik</t>
  </si>
  <si>
    <t>NM_028369.2</t>
  </si>
  <si>
    <t>ILMN_2418222</t>
  </si>
  <si>
    <t>GCCTGGACTGTGCTTTAGTGTATTTATAAATGACGAACCTGGATTCTGAA</t>
  </si>
  <si>
    <t>Zbed4</t>
  </si>
  <si>
    <t>1700009F06Rik; MGC59429</t>
  </si>
  <si>
    <t>NM_181412.3</t>
  </si>
  <si>
    <t>ILMN_2614912</t>
  </si>
  <si>
    <t>CTGGACCAGACCCCACAGTACTAATAGTGCAGCACCACACCCCTCTGTCA</t>
  </si>
  <si>
    <t>Hdac11</t>
  </si>
  <si>
    <t>MGC27683</t>
  </si>
  <si>
    <t>NM_144919.2</t>
  </si>
  <si>
    <t>ILMN_2647048</t>
  </si>
  <si>
    <t>GTACTATAAACATTCATGGTCGCAGGCAAAGGCTGTGAGCAACCTTCCTT</t>
  </si>
  <si>
    <t>Atp6v1d</t>
  </si>
  <si>
    <t>Atp6m; VATD; Vma8; 1110004P10Rik</t>
  </si>
  <si>
    <t>NM_023721.2</t>
  </si>
  <si>
    <t>ILMN_1223862</t>
  </si>
  <si>
    <t>GCGGGCCACAGGGCAAAATCGCCATAGGCCAAGGTGCATATAGAAAACAA</t>
  </si>
  <si>
    <t>Cux1</t>
  </si>
  <si>
    <t>Cux1; AA407197; KIAA4047; mKIAA4047; Cux-1; Phox2; Cux; CDP; MGC102214</t>
  </si>
  <si>
    <t>NM_009986.3</t>
  </si>
  <si>
    <t>ILMN_2738893</t>
  </si>
  <si>
    <t>CCCCAACCCTGATTTTGCTGTGAAAGAGATTAGACCACAAGCCAGCCTAG</t>
  </si>
  <si>
    <t>Ermp1</t>
  </si>
  <si>
    <t>mKIAA1815; D19Wsu12e; Fxna; MGC28180; D19Ertd410e</t>
  </si>
  <si>
    <t>NM_001081213.1</t>
  </si>
  <si>
    <t>ILMN_2448997</t>
  </si>
  <si>
    <t>GCTGCCAACTGGTCAATCTGGAAGGGTAGTTCTGCCCTGGATTGGTGTCT</t>
  </si>
  <si>
    <t>C130092E12</t>
  </si>
  <si>
    <t>ILMN_2638520</t>
  </si>
  <si>
    <t>GGAGACCCTGGGAAACACACCAATCACCAACTTGCTCATGACATTGCTTC</t>
  </si>
  <si>
    <t>Rab11fip3</t>
  </si>
  <si>
    <t>XM_484616.4</t>
  </si>
  <si>
    <t>ILMN_1252267</t>
  </si>
  <si>
    <t>GACCCCAGATATAAAATCGATGCAAGTCTAGAGATCCCGTTGGAGCGTGC</t>
  </si>
  <si>
    <t>ILMN_2946905</t>
  </si>
  <si>
    <t>GGAGAGAATTGCTGCAAGTTGTCCTGATTTCCTCACATGCACCCAGACCC</t>
  </si>
  <si>
    <t>Slc25a38</t>
  </si>
  <si>
    <t>AV019094; BC010801; MGC18873</t>
  </si>
  <si>
    <t>NM_144793.1</t>
  </si>
  <si>
    <t>ILMN_2978009</t>
  </si>
  <si>
    <t>AACCTAGAGCCCTGGACTTTGAAGCGTGAGGTTTGTGGGCTGACGTTGGT</t>
  </si>
  <si>
    <t>N4bp2</t>
  </si>
  <si>
    <t>Gm868; E430014I16; N4bp2; Gm1791</t>
  </si>
  <si>
    <t>NM_001024917.1</t>
  </si>
  <si>
    <t>ILMN_1245376</t>
  </si>
  <si>
    <t>GATGTGGGCTAAGACTTGGAGTAAAACCTACCTGGGCCACCTCCTCTCCC</t>
  </si>
  <si>
    <t>Slfnl1</t>
  </si>
  <si>
    <t>4933406A14Rik; RP23-106K5.2</t>
  </si>
  <si>
    <t>NM_177570.3</t>
  </si>
  <si>
    <t>ILMN_2864798</t>
  </si>
  <si>
    <t>TCCGGCAGTGGGAGTCTTCATCCTCATCGTGAAGATGCTCCGGACAGAAC</t>
  </si>
  <si>
    <t>Zc3hc1</t>
  </si>
  <si>
    <t>1110054L24Rik; Nipa; HSPC216; AU019789; AU018540</t>
  </si>
  <si>
    <t>NM_172735.1</t>
  </si>
  <si>
    <t>ILMN_2530460</t>
  </si>
  <si>
    <t>GTGGTGTTCCCTGCTTACAAATCACAAGGGAATAAGTAGTAGACTCACAA</t>
  </si>
  <si>
    <t>LOC381066</t>
  </si>
  <si>
    <t>XM_354986.1</t>
  </si>
  <si>
    <t>ILMN_2770819</t>
  </si>
  <si>
    <t>GATTCTGCTTTGGGTCCCACCAGCACTGAGGGCCATGGGGCCCTATCCCT</t>
  </si>
  <si>
    <t>NM_016698</t>
  </si>
  <si>
    <t>ILMN_2485266</t>
  </si>
  <si>
    <t>ATATATGAGAAAAACACCTTGATGGGCAAGCTGTGTCAGCTGCTGCCAGG</t>
  </si>
  <si>
    <t>Trappc6b</t>
  </si>
  <si>
    <t>XM_127025.2</t>
  </si>
  <si>
    <t>ILMN_3139875</t>
  </si>
  <si>
    <t>TGTCAAGTCCTTGACTGGCGCATGCAGGATCCTGGGTTCAATCCAGCTGC</t>
  </si>
  <si>
    <t>Acot1</t>
  </si>
  <si>
    <t>CTE-I; ACH2; Cte1; D12Ucla1; CTE-1</t>
  </si>
  <si>
    <t>NM_012006.2</t>
  </si>
  <si>
    <t>ILMN_1236495</t>
  </si>
  <si>
    <t>CCTATAATCGATGTCTGTGAGGCTAATCTGGAAACCAAAGCCAGTCTTAC</t>
  </si>
  <si>
    <t>Parg</t>
  </si>
  <si>
    <t>NM_011960.2</t>
  </si>
  <si>
    <t>ILMN_1246126</t>
  </si>
  <si>
    <t>GCTCTGGGTGGGATATTATATAAGGTGGAACCCCCGGATGAAACCTCAGG</t>
  </si>
  <si>
    <t>Mtmr2</t>
  </si>
  <si>
    <t>6030445P13Rik</t>
  </si>
  <si>
    <t>NM_023858.2</t>
  </si>
  <si>
    <t>ILMN_1249313</t>
  </si>
  <si>
    <t>TATGAGCCCGTGTTTGAGGTTTCATCATCACGCTGCAACGTTTTTGGCGG</t>
  </si>
  <si>
    <t>Rabl3</t>
  </si>
  <si>
    <t>NM_026297.1</t>
  </si>
  <si>
    <t>ILMN_1231387</t>
  </si>
  <si>
    <t>GTCTCCTAACTGGATTGCCCTCCATTGACTAGGTGAACTGTAACTATAGG</t>
  </si>
  <si>
    <t>Ccdc114</t>
  </si>
  <si>
    <t>NM_001033243.2</t>
  </si>
  <si>
    <t>ILMN_2600729</t>
  </si>
  <si>
    <t>CGTGAAAAGCTTCATTAAATGGTGCAACTCTGGATCCCAAGAGGAAGGGT</t>
  </si>
  <si>
    <t>LOC100044696</t>
  </si>
  <si>
    <t>XM_001473268.1</t>
  </si>
  <si>
    <t>ILMN_2432886</t>
  </si>
  <si>
    <t>GCTCAGAACTCCAAACATGGATTTAGTCACCTATGATGACGTGCATGTGA</t>
  </si>
  <si>
    <t>LOC100043126</t>
  </si>
  <si>
    <t>XM_001480068.1</t>
  </si>
  <si>
    <t>ILMN_2419138</t>
  </si>
  <si>
    <t>GGAGGCAAAAGGAAACAGTCCCTGAATGACGTGTTAGAGATGCCACCACT</t>
  </si>
  <si>
    <t>Vcl</t>
  </si>
  <si>
    <t>AA571387; 9430097D22; AI462105; AW545629</t>
  </si>
  <si>
    <t>NM_009502.4</t>
  </si>
  <si>
    <t>ILMN_1236489</t>
  </si>
  <si>
    <t>CACGGAGTCCTCTAGGCCCCACTTCCTTCCCCTCCGCCCCTGCTATGGTT</t>
  </si>
  <si>
    <t>Bcl2l12</t>
  </si>
  <si>
    <t>Bcl-L12; 5430429M05Rik; Bcl2-L12; 2810475P17Rik</t>
  </si>
  <si>
    <t>NM_029410.2</t>
  </si>
  <si>
    <t>ILMN_2779636</t>
  </si>
  <si>
    <t>GAGGCAGGTTGGATCTCTGGGCTTGAAGTTAGCCAGGATTACCTAGTGAG</t>
  </si>
  <si>
    <t>5730589K01Rik</t>
  </si>
  <si>
    <t>AA410149; LCP1; A630040M18</t>
  </si>
  <si>
    <t>NM_023434.1</t>
  </si>
  <si>
    <t>ILMN_1259564</t>
  </si>
  <si>
    <t>TAAAAGCTCGCCTGAGGTTGTATGTGTTGGTCACAGGGTATCTCACCTGG</t>
  </si>
  <si>
    <t>Iigp2</t>
  </si>
  <si>
    <t>AI481100; MGC102455; GTPI</t>
  </si>
  <si>
    <t>NM_019440.2</t>
  </si>
  <si>
    <t>ILMN_2627013</t>
  </si>
  <si>
    <t>AAAGCTGGTGGCTTCATCTATGCCTTTTTGGGGTTAGTCCCGCCTGCTCC</t>
  </si>
  <si>
    <t>Zfp710</t>
  </si>
  <si>
    <t>AI324798; 5430400N05Rik; 9830165K13</t>
  </si>
  <si>
    <t>NM_175433.4</t>
  </si>
  <si>
    <t>ILMN_2773554</t>
  </si>
  <si>
    <t>AAGGGTGTCCTTCGCCAGATCACAGTCAATGACCTACCTGTGGGACGCTC</t>
  </si>
  <si>
    <t>Prdx2</t>
  </si>
  <si>
    <t>Band-8; TPx-B; PrxII; TR; TSA; PRP; NkefB; TDX1; Tdpx1; Torin; AL022839; TPx</t>
  </si>
  <si>
    <t>NM_011563.4</t>
  </si>
  <si>
    <t>ILMN_3145331</t>
  </si>
  <si>
    <t>TCATCTCCAAGACCCCCTCGTGATGTGGAGGAAGAGCCACCTGCAAGATG</t>
  </si>
  <si>
    <t>Tmsb10</t>
  </si>
  <si>
    <t>Ptmb10; TB10</t>
  </si>
  <si>
    <t>NM_025284.3</t>
  </si>
  <si>
    <t>ILMN_1245193</t>
  </si>
  <si>
    <t>GGGATCCCGCTTTTTGGTTTCTTATTGGCTGGAATTGGAGACCAACTTGG</t>
  </si>
  <si>
    <t>Kcnk10</t>
  </si>
  <si>
    <t>Trek2; 1700024D23Rik; 3010005K24Rik</t>
  </si>
  <si>
    <t>NM_029911.4</t>
  </si>
  <si>
    <t>ILMN_2945607</t>
  </si>
  <si>
    <t>GAGGCCCTATCCATGTACAGAATGTGAGAAAGCCTTCACCAGCTTCGCTC</t>
  </si>
  <si>
    <t>NM_011753.1</t>
  </si>
  <si>
    <t>ILMN_2623040</t>
  </si>
  <si>
    <t>ACTTTCATTATGTTATCAGCAATGTTTCTAATACCCAGTTTCAAATGCAG</t>
  </si>
  <si>
    <t>ILMN_2770759</t>
  </si>
  <si>
    <t>GTCTTAGCATTCGCCTTTTCTCTTGCCAGCCAGTTCTGGGGATTCAGAGG</t>
  </si>
  <si>
    <t>A630093N05Rik</t>
  </si>
  <si>
    <t>NM_183417.2</t>
  </si>
  <si>
    <t>ILMN_2704842</t>
  </si>
  <si>
    <t>CCCGGAAATGCCCCAGCCCCGGCCCTTCCGCCTAGAGTCCCTTGACATCC</t>
  </si>
  <si>
    <t>Kif17</t>
  </si>
  <si>
    <t>5930435E01Rik; mKIAA1405; Kif17b; AW492270</t>
  </si>
  <si>
    <t>NM_010623.3</t>
  </si>
  <si>
    <t>ILMN_1254995</t>
  </si>
  <si>
    <t>CCCAACTCCTGACAGAATAACCAGGCTCTTGATTTAGATCATGTGGAAGG</t>
  </si>
  <si>
    <t>Usp6nl</t>
  </si>
  <si>
    <t>TRE2NL; RNTRE; mKIAA0019; AI316785</t>
  </si>
  <si>
    <t>NM_181399.3</t>
  </si>
  <si>
    <t>ILMN_3151492</t>
  </si>
  <si>
    <t>ACATGGAGAACGGCCAGTGGATGTGGCAGAGACAGAGGAGTTGGAGTTGC</t>
  </si>
  <si>
    <t>ILMN_1235488</t>
  </si>
  <si>
    <t>GTGCCATCTTTCTCGACCCTGTTTCTTTCCATTCAAGAACCGTCGGTCCC</t>
  </si>
  <si>
    <t>Garnl3</t>
  </si>
  <si>
    <t>AW120551</t>
  </si>
  <si>
    <t>NM_178888.4</t>
  </si>
  <si>
    <t>ILMN_2632556</t>
  </si>
  <si>
    <t>TATAATCCAACATTTGTCTTTTGAGGACTGACAATTTCTTTAATATGACC</t>
  </si>
  <si>
    <t>4930532M18Rik</t>
  </si>
  <si>
    <t>XM_488917</t>
  </si>
  <si>
    <t>ILMN_2842338</t>
  </si>
  <si>
    <t>GAAGGATGCTGAGTGGAGCTTGTGGGGAGCTGTTTGGTGCTTGCCATTGC</t>
  </si>
  <si>
    <t>ILMN_2749011</t>
  </si>
  <si>
    <t>GACACATCCTTGGTGCCCACACCTAACCCCCTTTACCTCTATCAGCCATA</t>
  </si>
  <si>
    <t>Ap1m2</t>
  </si>
  <si>
    <t>D9Ertd818e; mu1B; [m]1B</t>
  </si>
  <si>
    <t>NM_009678.1</t>
  </si>
  <si>
    <t>ILMN_2743517</t>
  </si>
  <si>
    <t>CCTGAAAGAGTATTCCCCCTGGATGAGTGAGTTCAAAGCGCAGTTCCTGA</t>
  </si>
  <si>
    <t>Prkdc</t>
  </si>
  <si>
    <t>NM_011159.1</t>
  </si>
  <si>
    <t>ILMN_2846317</t>
  </si>
  <si>
    <t>GGCAGCCCTTGGTCTGGAAAGGGAAGGCTGCGGGAATCATGTTAAGCAGC</t>
  </si>
  <si>
    <t>Gmpr2</t>
  </si>
  <si>
    <t>1810008P16Rik; AA959850; 5730544D12Rik</t>
  </si>
  <si>
    <t>NM_177992.2</t>
  </si>
  <si>
    <t>ILMN_2423282</t>
  </si>
  <si>
    <t>GGGCAGAAACCTACGTGTTCCTCTTCCAGAGAGCTGGTGAAGCCAAAGGC</t>
  </si>
  <si>
    <t>Dleu2</t>
  </si>
  <si>
    <t>ILMN_1252745</t>
  </si>
  <si>
    <t>CTCCATTGTTGTCCTGGCTGTATTCATAAGATCCCAACTCCTTCAGGTAT</t>
  </si>
  <si>
    <t>Gtf2h2</t>
  </si>
  <si>
    <t>p44; 44kDa; Btf2p44</t>
  </si>
  <si>
    <t>NM_022011.3</t>
  </si>
  <si>
    <t>ILMN_2994460</t>
  </si>
  <si>
    <t>GTGCGGTAGGGTAAATCAGTAAGAGGTGTTATTTGAGCCTTGTTTTGGAC</t>
  </si>
  <si>
    <t>Ctnnb1</t>
  </si>
  <si>
    <t>Mesc; Catnb</t>
  </si>
  <si>
    <t>NM_007614.2</t>
  </si>
  <si>
    <t>ILMN_2907655</t>
  </si>
  <si>
    <t>CTCCTACTTCGGGACCCCCACATGGCAGACAGTGACCATCTTTGTGGCTG</t>
  </si>
  <si>
    <t>Bax</t>
  </si>
  <si>
    <t>NM_007527.2</t>
  </si>
  <si>
    <t>ILMN_1244892</t>
  </si>
  <si>
    <t>AGATGAGCTCACCAAGCTCGGAGAGGAAGACGAACAGGGTTGGTGCCGCG</t>
  </si>
  <si>
    <t>Pacsin1</t>
  </si>
  <si>
    <t>A830061D09Rik; H74; syndapin; mKIAA1379</t>
  </si>
  <si>
    <t>NM_178365.3</t>
  </si>
  <si>
    <t>ILMN_1217123</t>
  </si>
  <si>
    <t>CAGTGTTCTGTCCACAGTCCATTCCTCTTTGACTCTTGGAATAGAAGGTC</t>
  </si>
  <si>
    <t>Ikzf2</t>
  </si>
  <si>
    <t>Zfpn1a2; Helios; Znfn1a2</t>
  </si>
  <si>
    <t>NM_011770.3</t>
  </si>
  <si>
    <t>ILMN_2753515</t>
  </si>
  <si>
    <t>AACTCTGAAGCTAGAAAGTGGATGAAGCTGGCTCAGGAACTGCCAGACGT</t>
  </si>
  <si>
    <t>1200015F23Rik</t>
  </si>
  <si>
    <t>RP23-15I21.5; AI131757</t>
  </si>
  <si>
    <t>NM_001033136.2</t>
  </si>
  <si>
    <t>ILMN_2740464</t>
  </si>
  <si>
    <t>GACTCAGATTTTGAGCATCAAGAAAGTCACCCCGGAGGATCTCAGGCGCA</t>
  </si>
  <si>
    <t>Il1rap</t>
  </si>
  <si>
    <t>IL-1R AcP; AV239853; 6430709H04Rik; IL-1RAcP; AI255955</t>
  </si>
  <si>
    <t>NM_008364.1</t>
  </si>
  <si>
    <t>ILMN_1251164</t>
  </si>
  <si>
    <t>TGGGAACCATCTGCCCATCTATGGAATAAAGTTTCTCGGGGGCCTTGGCG</t>
  </si>
  <si>
    <t>Usp47</t>
  </si>
  <si>
    <t>NM_133758</t>
  </si>
  <si>
    <t>ILMN_1245008</t>
  </si>
  <si>
    <t>GCAGTGGGTATGGCTTCCACGCAGGGCTTAGGAGTGTCTTACTGTCTTTC</t>
  </si>
  <si>
    <t>Gin1</t>
  </si>
  <si>
    <t>AK018404</t>
  </si>
  <si>
    <t>ILMN_2825574</t>
  </si>
  <si>
    <t>AGTTCCCCAGGCCAAGCAGGTTAGGGAAAGCTGAGATGAAAGGAGGGGGT</t>
  </si>
  <si>
    <t>ILMN_2888902</t>
  </si>
  <si>
    <t>TGAGACGACGATGATGGCAGGTGGTGTCCCAAAAACACTCAGCTGTTCCG</t>
  </si>
  <si>
    <t>ILMN_2738224</t>
  </si>
  <si>
    <t>CGACCTTTCTTTGAATCCACATTTTTACTTTTGCACGCATCATGAATTGT</t>
  </si>
  <si>
    <t>NM_172787.2</t>
  </si>
  <si>
    <t>ILMN_2950067</t>
  </si>
  <si>
    <t>GCAGAGAAGGGATGTAGAGAGCAGGTGGGGAAATCGAGGCAACGGGAGCT</t>
  </si>
  <si>
    <t>Maml3</t>
  </si>
  <si>
    <t>KIAA1816; AV234550; MGC59565; BC049812; mKIAA1816</t>
  </si>
  <si>
    <t>NM_001004176.1</t>
  </si>
  <si>
    <t>ILMN_1246235</t>
  </si>
  <si>
    <t>GCCTTTAATCCTAGCACTTGGATCACAGACCGGCAGATCTCTGTTCGAGG</t>
  </si>
  <si>
    <t>Baz1b</t>
  </si>
  <si>
    <t>AK036160</t>
  </si>
  <si>
    <t>ILMN_1222754</t>
  </si>
  <si>
    <t>GCAAGCCTTTGACCATGTAAAGGTGGGAGAGAACTGACTGCACTAAGTTG</t>
  </si>
  <si>
    <t>B230396K19Rik</t>
  </si>
  <si>
    <t>AK046470</t>
  </si>
  <si>
    <t>ILMN_2651877</t>
  </si>
  <si>
    <t>TGGCTTTTGTGATGAATAGGAGGTGAAACACAGGTGGACAAGGAGGGGAC</t>
  </si>
  <si>
    <t>NM_010394.1</t>
  </si>
  <si>
    <t>ILMN_2944843</t>
  </si>
  <si>
    <t>TCTGGAGGAGGGAGACTGGTGGTTCTCAACTCCCTCTTGAGGTTGACTGG</t>
  </si>
  <si>
    <t>LOC545056</t>
  </si>
  <si>
    <t>NR_002889.1</t>
  </si>
  <si>
    <t>ILMN_3009792</t>
  </si>
  <si>
    <t>AGTATGGCAGGATTGCAGATGTGACAGCAGGGCCTTGTCGGAGAGACGCC</t>
  </si>
  <si>
    <t>Aim2</t>
  </si>
  <si>
    <t>Gm1313</t>
  </si>
  <si>
    <t>NM_001013779.1</t>
  </si>
  <si>
    <t>ILMN_2888742</t>
  </si>
  <si>
    <t>GCTTCCTTTCAAGATCGTGGTCCAGAGGAGCAACTGCGTGCTGCAAGAGC</t>
  </si>
  <si>
    <t>Ntan1</t>
  </si>
  <si>
    <t>NM_010946.3</t>
  </si>
  <si>
    <t>ILMN_2678269</t>
  </si>
  <si>
    <t>CCTAGAAACCCTTGTCAGGCACCAGCGAGCCGAAGCCTGGATGTGTATGT</t>
  </si>
  <si>
    <t>Ints4</t>
  </si>
  <si>
    <t>2610034N24Rik; AW493223; AA692684</t>
  </si>
  <si>
    <t>NM_027256.1</t>
  </si>
  <si>
    <t>ILMN_1245948</t>
  </si>
  <si>
    <t>TCACATCCTGGGCTGCATCTTAGCAGTTGGTGACAGTTTACAGGTGGTGG</t>
  </si>
  <si>
    <t>Eps15-rs</t>
  </si>
  <si>
    <t>AK036728</t>
  </si>
  <si>
    <t>ILMN_1236793</t>
  </si>
  <si>
    <t>TAACCGATGCTCTTCCTGAGCCTGATGCAGGAGCGATGGCTGCCCCGGAA</t>
  </si>
  <si>
    <t>LOC665047</t>
  </si>
  <si>
    <t>XR_031092.1</t>
  </si>
  <si>
    <t>ILMN_3082346</t>
  </si>
  <si>
    <t>CCAAAATCACAGTGGTCCTCCTGCCTCTGTTTCCCTATGGCTGGGACTCC</t>
  </si>
  <si>
    <t>Pik3c2g</t>
  </si>
  <si>
    <t>C80387</t>
  </si>
  <si>
    <t>NM_207683.2</t>
  </si>
  <si>
    <t>ILMN_2901944</t>
  </si>
  <si>
    <t>AGCCGGGTCCTGCTGTGCTCCATTTGGTGCTAGAGTTGTGTGTGCACGTG</t>
  </si>
  <si>
    <t>Col7a1</t>
  </si>
  <si>
    <t>AW209154</t>
  </si>
  <si>
    <t>NM_007738.3</t>
  </si>
  <si>
    <t>ILMN_2971816</t>
  </si>
  <si>
    <t>TGTACCAGCAAGCCTTTTCAACCAACTGACTAGGCGCACACAGGTGACCC</t>
  </si>
  <si>
    <t>Gltp</t>
  </si>
  <si>
    <t>1110001F24Rik; C76925; C77564</t>
  </si>
  <si>
    <t>NM_019821.2</t>
  </si>
  <si>
    <t>ILMN_2666747</t>
  </si>
  <si>
    <t>CACAGGACAGCGTCGTTGAAGTCCCACTGTTGGCAGTTTTGGCAGTGGTA</t>
  </si>
  <si>
    <t>G3bp2</t>
  </si>
  <si>
    <t>AA409541; KIAA0660; E430034L04Rik; mKIAA0660; G3BP</t>
  </si>
  <si>
    <t>NM_011816.3</t>
  </si>
  <si>
    <t>ILMN_1226514</t>
  </si>
  <si>
    <t>CAGCTTGGATTATTTGGCCCTGGACTTCAATTCAACATCACCAGCCCCTG</t>
  </si>
  <si>
    <t>Gab3</t>
  </si>
  <si>
    <t>5930433H21Rik</t>
  </si>
  <si>
    <t>NM_153073.2</t>
  </si>
  <si>
    <t>ILMN_2729162</t>
  </si>
  <si>
    <t>GGCGCTGACCCTTAGGACCCAGGGAGAATTGACTTGGATCTGAGTTGAGC</t>
  </si>
  <si>
    <t>Sertad1</t>
  </si>
  <si>
    <t>AW456625; Sei1; 1110032C13Rik; AV000455; TRIP-Br1; Sei-1</t>
  </si>
  <si>
    <t>NM_018820.4</t>
  </si>
  <si>
    <t>ILMN_2981363</t>
  </si>
  <si>
    <t>TCGAAGTTCTTGGGTTGAATCTACTTGGTGCTGTTCCGACTGGCCTGGGC</t>
  </si>
  <si>
    <t>Emilin2</t>
  </si>
  <si>
    <t>FOAP-10</t>
  </si>
  <si>
    <t>NM_145158.2</t>
  </si>
  <si>
    <t>ILMN_2696620</t>
  </si>
  <si>
    <t>CACTTGAACACTTGCATCAGAAATAATGCTGACCTGATAATGCTCCCACT</t>
  </si>
  <si>
    <t>Rwdd4a</t>
  </si>
  <si>
    <t>BC016198; Gm1942; MGC27606</t>
  </si>
  <si>
    <t>NM_203507.2</t>
  </si>
  <si>
    <t>ILMN_2868013</t>
  </si>
  <si>
    <t>CACGCCGTAACAGGAGATCTAGTGATCTTTTGGATCAAGGGTTCCCTTCC</t>
  </si>
  <si>
    <t>Pank1</t>
  </si>
  <si>
    <t>5430426F23Rik; Pank1a; 4632412I06Rik; Pank1b; Pank; panK1beta</t>
  </si>
  <si>
    <t>NM_023792.1</t>
  </si>
  <si>
    <t>ILMN_2734646</t>
  </si>
  <si>
    <t>GGTTTGTTCTATGGAAGTGTGGTAGACTGGAGGGAACCTCATCCTGGAGC</t>
  </si>
  <si>
    <t>Stim1</t>
  </si>
  <si>
    <t>SIM</t>
  </si>
  <si>
    <t>NM_009287.4</t>
  </si>
  <si>
    <t>ILMN_1241599</t>
  </si>
  <si>
    <t>CCCCTTCCTGGATTCCTTCTGCTTACTATTCATAAATACAGCAGAGTACG</t>
  </si>
  <si>
    <t>LOC240168</t>
  </si>
  <si>
    <t>XM_140160.2</t>
  </si>
  <si>
    <t>ILMN_2733753</t>
  </si>
  <si>
    <t>CGCTTGCCTGGAGGACACTCTTCACTGATATGCAACCCGCTCCTACTGAC</t>
  </si>
  <si>
    <t>2310005E10Rik</t>
  </si>
  <si>
    <t>Akr1b10</t>
  </si>
  <si>
    <t>NM_172398.3</t>
  </si>
  <si>
    <t>ILMN_1255457</t>
  </si>
  <si>
    <t>GCACTGGTGTTCGAAAAGGCTGGCATGAACATGTGACTCAGGACCTACGG</t>
  </si>
  <si>
    <t>Crebbp</t>
  </si>
  <si>
    <t>CBP; AW558298; CBP/p300</t>
  </si>
  <si>
    <t>NM_001025432.1</t>
  </si>
  <si>
    <t>ILMN_2776764</t>
  </si>
  <si>
    <t>AGGCAGCCTCCATCGCTCAGCTCTCACCCAAAGCAGTAGCCGCACCACTG</t>
  </si>
  <si>
    <t>Chmp4b</t>
  </si>
  <si>
    <t>2010012F05Rik; C76846</t>
  </si>
  <si>
    <t>NM_029362.3</t>
  </si>
  <si>
    <t>ILMN_1232298</t>
  </si>
  <si>
    <t>TTTTGTGCCCTCTTGAATCCAAGTGTCTGTAGCTTTGGAGACTGAGGGTC</t>
  </si>
  <si>
    <t>BC003940</t>
  </si>
  <si>
    <t>NM_001033231.2</t>
  </si>
  <si>
    <t>ILMN_1239043</t>
  </si>
  <si>
    <t>GCTGTGGGAGACACACAAGGAAACTTGTATTTTCTATCTTGGGAATGAAG</t>
  </si>
  <si>
    <t>Tep1</t>
  </si>
  <si>
    <t>Tp1; MGC91078</t>
  </si>
  <si>
    <t>NM_009351.2</t>
  </si>
  <si>
    <t>ILMN_2668455</t>
  </si>
  <si>
    <t>AGTGGAAGCATGACGTGATAGAAAGTAATCAGGGTCACAAACTCCAGCTG</t>
  </si>
  <si>
    <t>Lax1</t>
  </si>
  <si>
    <t>E430019B13Rik; A530029E09</t>
  </si>
  <si>
    <t>NM_172842.2</t>
  </si>
  <si>
    <t>ILMN_2647744</t>
  </si>
  <si>
    <t>GCCAAGCATTTACCTTAGCACAGTTCTCTTGTTTATAGCAACCTATGCAG</t>
  </si>
  <si>
    <t>Abcb7</t>
  </si>
  <si>
    <t>XM_907304.2</t>
  </si>
  <si>
    <t>ILMN_1238852</t>
  </si>
  <si>
    <t>ATCTATAATGACTGAGAAGATCTGCCAAAAGAATAAAGCCTCCTGCCCAC</t>
  </si>
  <si>
    <t>Taf12</t>
  </si>
  <si>
    <t>Taf2J; AW557038; 20kDa; 2810422D08Rik</t>
  </si>
  <si>
    <t>NM_025579.2</t>
  </si>
  <si>
    <t>ILMN_1236741</t>
  </si>
  <si>
    <t>CACACATTCTACGGCATTGAGAGCCACCGCTGCATGGAAGCCACCCCAAG</t>
  </si>
  <si>
    <t>ILMN_1226048</t>
  </si>
  <si>
    <t>CTCAGCAAGAGTCTGTGATGTGTTCTGTCTTTCTCTGTGCAATGCAGTGT</t>
  </si>
  <si>
    <t>AI504432</t>
  </si>
  <si>
    <t>NM_173787</t>
  </si>
  <si>
    <t>ILMN_1232121</t>
  </si>
  <si>
    <t>CTTCCAGGAAGCTGTAGAGAGGGACAGAAGGGGCAGTTCAGCCAAGACAG</t>
  </si>
  <si>
    <t>Zeb2</t>
  </si>
  <si>
    <t>D130016B08Rik; Zfxh1b; SIP1; Zfhx1b; mKIAA0569; 9130203F04Rik; Zfx1b</t>
  </si>
  <si>
    <t>NM_015753.3</t>
  </si>
  <si>
    <t>ILMN_2757958</t>
  </si>
  <si>
    <t>CATCCTGTGTTTTAAGTTGGTAAACAAATAATCTGCGCATGAGCCAAGGG</t>
  </si>
  <si>
    <t>NM_183299</t>
  </si>
  <si>
    <t>ILMN_1226329</t>
  </si>
  <si>
    <t>AGCGGGCTGCTTTCCTTCAGCTTCATACCCGGGGAAACCGAGTAAGCCTC</t>
  </si>
  <si>
    <t>Cd93</t>
  </si>
  <si>
    <t>6030404G09Rik; C1qr1; AA145088; C1qrp; AW555904; AA4.1; Ly68</t>
  </si>
  <si>
    <t>NM_010740.3</t>
  </si>
  <si>
    <t>ILMN_2678431</t>
  </si>
  <si>
    <t>GTTGGTGACAGTAGGCCCTGGTCTATCTGCATGTTCTAAAACATCCTCCT</t>
  </si>
  <si>
    <t>Mns1</t>
  </si>
  <si>
    <t>AW546487</t>
  </si>
  <si>
    <t>NM_008613.2</t>
  </si>
  <si>
    <t>ILMN_2880906</t>
  </si>
  <si>
    <t>GTCCTTGCTGGGTGAGGCCAAGGGTTGGGACTAATGTCAGGTTGCTAGTG</t>
  </si>
  <si>
    <t>Pdlim2</t>
  </si>
  <si>
    <t>MGC37634; mystique; Slim</t>
  </si>
  <si>
    <t>NM_145978.1</t>
  </si>
  <si>
    <t>ILMN_1246419</t>
  </si>
  <si>
    <t>GGGCCGATTCTACAAGGCCATGTTTCAGAGCTTCCAAGCATCAGCTACCG</t>
  </si>
  <si>
    <t>Grhl1</t>
  </si>
  <si>
    <t>MGR; Tcfcp2l2; LBP-32</t>
  </si>
  <si>
    <t>NM_145890.1</t>
  </si>
  <si>
    <t>ILMN_2719139</t>
  </si>
  <si>
    <t>GAACTTCTGCTGTCAATATGGTGTGATGGGTGAGCACAGTCAGCCCCAGC</t>
  </si>
  <si>
    <t>AB124611</t>
  </si>
  <si>
    <t>Gm1706</t>
  </si>
  <si>
    <t>NM_206536.1</t>
  </si>
  <si>
    <t>ILMN_1246819</t>
  </si>
  <si>
    <t>GTAAAAGCAACTGGTGAGTACTGGAGATCCATCAAATGGCCTAGCCTCCT</t>
  </si>
  <si>
    <t>Dnajc1</t>
  </si>
  <si>
    <t>AK012505</t>
  </si>
  <si>
    <t>ILMN_2497293</t>
  </si>
  <si>
    <t>GTCTCGTTTCATTGTTCTGTGCCCTTGTCAAATCTGCTTCACAGCTCATT</t>
  </si>
  <si>
    <t>2310038D14Rik</t>
  </si>
  <si>
    <t>ILMN_3000703</t>
  </si>
  <si>
    <t>CTGCTCAGAAAAACAAGCCAAAGTCTTCTCACTGCCTTCCCAGACCTGCC</t>
  </si>
  <si>
    <t>Stxbp5l</t>
  </si>
  <si>
    <t>LLGL4; A830015P08Rik; tomosyn-2; 9430094L02</t>
  </si>
  <si>
    <t>NM_172440.1</t>
  </si>
  <si>
    <t>ILMN_2991779</t>
  </si>
  <si>
    <t>GTAGGGGCCTATTTTCTGGGAGAGCCTCCACCCCCACTCATGGAAGCTAT</t>
  </si>
  <si>
    <t>Rgl3</t>
  </si>
  <si>
    <t>mFLJ00153; 1300003D20Rik</t>
  </si>
  <si>
    <t>NM_023622.2</t>
  </si>
  <si>
    <t>ILMN_1258545</t>
  </si>
  <si>
    <t>GTCTATCCAGTGGCTACAAATGTTGTCCCCACAACAGAAACGGTGGTGGC</t>
  </si>
  <si>
    <t>Zfp131</t>
  </si>
  <si>
    <t>AW558871; 2610109I01Rik; Znf131</t>
  </si>
  <si>
    <t>NM_028245.1</t>
  </si>
  <si>
    <t>ILMN_2769136</t>
  </si>
  <si>
    <t>AAGAACTGTCAGCAGCTGCCTGCACGTCTTTCACGTACCCCGTTGGCTTT</t>
  </si>
  <si>
    <t>Mthfd2</t>
  </si>
  <si>
    <t>NM_008638</t>
  </si>
  <si>
    <t>ILMN_2950814</t>
  </si>
  <si>
    <t>AACTCCTGCCTACCAAAGGGCGTAGAGAGCCGTGTGTGGTGTCCACTTGG</t>
  </si>
  <si>
    <t>Gm962</t>
  </si>
  <si>
    <t>NM_001033448.1</t>
  </si>
  <si>
    <t>ILMN_2706061</t>
  </si>
  <si>
    <t>CCTGGAGTTCCACCAGCAACCATGAGTGGTTCCATGATGGGAAGCGACAT</t>
  </si>
  <si>
    <t>LOC100045887</t>
  </si>
  <si>
    <t>XM_001475106.1</t>
  </si>
  <si>
    <t>ILMN_1258996</t>
  </si>
  <si>
    <t>GTTTCCTGGGAAGGAGAATCACCTGCACTGAAAATGAGGCAATTTCACAC</t>
  </si>
  <si>
    <t>ILMN_1237752</t>
  </si>
  <si>
    <t>CGACCAGGGACTCAGACGAGGAAATCCTTTACATTTATGCCAAGAGCGGT</t>
  </si>
  <si>
    <t>Ubr2</t>
  </si>
  <si>
    <t>mKIAA0349; AI462103; MGC36320; 9930021A08Rik; AW540746; KIAA0349; E130209G04Rik</t>
  </si>
  <si>
    <t>NM_146078.2</t>
  </si>
  <si>
    <t>ILMN_2703354</t>
  </si>
  <si>
    <t>CTGGTCCACGATGTATAATTCCTAGTGTGATAAAAAGAGCTGGCATGTCT</t>
  </si>
  <si>
    <t>Actr10</t>
  </si>
  <si>
    <t>Arp11; Actr11</t>
  </si>
  <si>
    <t>NM_019785.1</t>
  </si>
  <si>
    <t>ILMN_1233733</t>
  </si>
  <si>
    <t>CAAGATCCTGAAGGTCATCCGCAAGAACATCGTCAAGAAGTGCCTGGAGC</t>
  </si>
  <si>
    <t>ILMN_1224907</t>
  </si>
  <si>
    <t>CAGTTTTTGCTACTGAGTGGCCTGCAGTGGACTGTGGGTGCTGCATGCTG</t>
  </si>
  <si>
    <t>Fbxw5</t>
  </si>
  <si>
    <t>AI159739; Fbw5</t>
  </si>
  <si>
    <t>NM_013908.4</t>
  </si>
  <si>
    <t>ILMN_1242024</t>
  </si>
  <si>
    <t>CGAGAAGACAAGCTTGGGCGTGGCCCAGAAAATATGCTCTGACGTCATCG</t>
  </si>
  <si>
    <t>Setd4</t>
  </si>
  <si>
    <t>ORF21; C21orf18; AY037804</t>
  </si>
  <si>
    <t>NM_145482.2</t>
  </si>
  <si>
    <t>ILMN_2764846</t>
  </si>
  <si>
    <t>CCCCTTTACCCTCGTGTGGAGCCTAAGAGAACAGAACAGGTCGTGAAGCC</t>
  </si>
  <si>
    <t>Tcfap2a</t>
  </si>
  <si>
    <t>AP-2; Ap2; Ap2tf</t>
  </si>
  <si>
    <t>NM_011547.2</t>
  </si>
  <si>
    <t>ILMN_2433482</t>
  </si>
  <si>
    <t>CTATTGAATCCAGAATGTGAATCCATGCCTTTGTGACTGTGACCTCACTC</t>
  </si>
  <si>
    <t>Zwint</t>
  </si>
  <si>
    <t>NM_025635.1</t>
  </si>
  <si>
    <t>ILMN_1254173</t>
  </si>
  <si>
    <t>GAAATGGCTGTGAAGATTCCTGAGAAAGAGCCACCACCTCCTTACCTGCC</t>
  </si>
  <si>
    <t>Laptm4a</t>
  </si>
  <si>
    <t>MTP; LAPTM4; AA286466; mKIAA0108; Mtrp</t>
  </si>
  <si>
    <t>NM_008640.2</t>
  </si>
  <si>
    <t>ILMN_2441895</t>
  </si>
  <si>
    <t>AGGAGGAGCCCTCACAGTCACTTAAGCACCCCACACAGCACATCAAGGAG</t>
  </si>
  <si>
    <t>Tyms</t>
  </si>
  <si>
    <t>TS</t>
  </si>
  <si>
    <t>NM_021288.3</t>
  </si>
  <si>
    <t>ILMN_1217110</t>
  </si>
  <si>
    <t>GAAGAGACAGAAAGCCGAGATGGGGAGCCCACAGCTTCAGAGAGCTAAGG</t>
  </si>
  <si>
    <t>Arhgef2</t>
  </si>
  <si>
    <t>P40; GEF; LFP40; mKIAA0651; AA408978; Lfc; Lbcl1; GEF-H1; GEFH1</t>
  </si>
  <si>
    <t>NM_008487.2</t>
  </si>
  <si>
    <t>ILMN_2688492</t>
  </si>
  <si>
    <t>ACTTGAGTAGCCTTGACAACCATCCTGTAATCCTGAACCTAGCATTCCAC</t>
  </si>
  <si>
    <t>Btaf1</t>
  </si>
  <si>
    <t>TAF170; E430027O22Rik; AI414500; AI447930</t>
  </si>
  <si>
    <t>NM_001080706.1</t>
  </si>
  <si>
    <t>ILMN_2919343</t>
  </si>
  <si>
    <t>GCAGCCAAGCACATCGAAGAATGTCACCGAGGAAGAGCTGGAGGACTGGC</t>
  </si>
  <si>
    <t>Aven</t>
  </si>
  <si>
    <t>MGC124011; mAven-L; 1700056A21Rik; 1700013A01Rik; mAven-S</t>
  </si>
  <si>
    <t>NM_028844.1</t>
  </si>
  <si>
    <t>ILMN_2986059</t>
  </si>
  <si>
    <t>CAGCTGCTTAGAAGGTTGCCTTTTTCACCCAGTTTACACTATCTATTAGG</t>
  </si>
  <si>
    <t>1700049G17Rik</t>
  </si>
  <si>
    <t>NM_028538.1</t>
  </si>
  <si>
    <t>ILMN_2512149</t>
  </si>
  <si>
    <t>CTCGATGAAGACTCTTGTTGAGACTTACTAAACACTTTAGGCGCAGTCGG</t>
  </si>
  <si>
    <t>LOC100047936</t>
  </si>
  <si>
    <t>XR_033905.1</t>
  </si>
  <si>
    <t>ILMN_2945940</t>
  </si>
  <si>
    <t>GTACGGTACTACAGGAGCCAGCCCTTCAATCCGGATGCCGCTCAAGCTAA</t>
  </si>
  <si>
    <t>Rapgef4</t>
  </si>
  <si>
    <t>mKIAA4040; 5730402K07Rik; KIAA4040; 6330581N18Rik; Epac2; 1300003D15Rik</t>
  </si>
  <si>
    <t>NM_019688.1</t>
  </si>
  <si>
    <t>ILMN_2914418</t>
  </si>
  <si>
    <t>GCTGCACCAGGAAGAGGGTGTGAAAGATTGTGCATCTGCATTCAACTACC</t>
  </si>
  <si>
    <t>Ncstn</t>
  </si>
  <si>
    <t>Nct; Aph2; AA727311; 9430068N19Rik; Kiaa0253; mKIAA0253</t>
  </si>
  <si>
    <t>NM_021607.2</t>
  </si>
  <si>
    <t>ILMN_2692316</t>
  </si>
  <si>
    <t>GTCTACATACCCAGTGCTCATAGAGGAGTTGCTGAGACGAGGCTGGAATG</t>
  </si>
  <si>
    <t>Dpep2</t>
  </si>
  <si>
    <t>MBD-2; F630103D06Rik</t>
  </si>
  <si>
    <t>NM_176913.3</t>
  </si>
  <si>
    <t>ILMN_1234324</t>
  </si>
  <si>
    <t>CAGAGGCTTGCCGACAGAAGAGAGGATCCAGAAGCTGGAGTTCATGTTGG</t>
  </si>
  <si>
    <t>Pdzd8</t>
  </si>
  <si>
    <t>AW228944; Pdzk8; A630041P07Rik; AV329468</t>
  </si>
  <si>
    <t>NM_001033222.2</t>
  </si>
  <si>
    <t>ILMN_1228542</t>
  </si>
  <si>
    <t>GGAGTCACAGTCGGGGTATTAGAGTAAGTTTCCTGGGATTGGTGCTAATG</t>
  </si>
  <si>
    <t>Gtf3c4</t>
  </si>
  <si>
    <t>AU014771; AI426938; AU017413; 5330400C03</t>
  </si>
  <si>
    <t>NM_172977.2</t>
  </si>
  <si>
    <t>ILMN_2914880</t>
  </si>
  <si>
    <t>GCTGGCTTGTCAGCGTGCTGGCCTCCCCACTTGACTTTTGCACTGACTAC</t>
  </si>
  <si>
    <t>Tmem9b</t>
  </si>
  <si>
    <t>ICRFP703B1614Q5.3; AW539847; D7H11orf15; 2310004K06Rik</t>
  </si>
  <si>
    <t>NM_020050.1</t>
  </si>
  <si>
    <t>ILMN_2554698</t>
  </si>
  <si>
    <t>CGGGAAGACCCACGTCTCCTGAACTTAGAATTCAACGTGTTGGACACCAT</t>
  </si>
  <si>
    <t>6430402L23Rik</t>
  </si>
  <si>
    <t>AK078178</t>
  </si>
  <si>
    <t>ILMN_1233064</t>
  </si>
  <si>
    <t>GTCAGTGTGGATGGATTTGTTGCCATGTGCACTTTGGGATTTTGTAATTG</t>
  </si>
  <si>
    <t>ILMN_1217640</t>
  </si>
  <si>
    <t>TGACGGAATAAAGACCGAGCAGTACAAAACAGGTCACCACTCGCCTCGAG</t>
  </si>
  <si>
    <t>Cep63</t>
  </si>
  <si>
    <t>D9Mgc48e; AL450317.13gm1; D9Mgc41; ET2; CD20R; 4921501M07</t>
  </si>
  <si>
    <t>NM_001081122.1</t>
  </si>
  <si>
    <t>ILMN_1229682</t>
  </si>
  <si>
    <t>GGCAGGCCTTTCGAGGCCATCTTACATTGTTTGGTTCCAGAAAACCAACC</t>
  </si>
  <si>
    <t>Commd7</t>
  </si>
  <si>
    <t>AW060956; 2310010I22Rik; mU3</t>
  </si>
  <si>
    <t>NM_133850.1</t>
  </si>
  <si>
    <t>ILMN_2716085</t>
  </si>
  <si>
    <t>GGGCTTGGCAGCCTGTGACCTGTGCGGAGACACTAGTTCTGGAGTAGAAA</t>
  </si>
  <si>
    <t>Pex6</t>
  </si>
  <si>
    <t>mKIAA4177; D130055I09Rik; KIAA4177; AI132582; MGC6455</t>
  </si>
  <si>
    <t>NM_145488.1</t>
  </si>
  <si>
    <t>ILMN_2814168</t>
  </si>
  <si>
    <t>AAACCCAGCAATGAGCCCTGCCACGGGGCAAGGGGTCGCTGGTCCTGCTT</t>
  </si>
  <si>
    <t>Cd97</t>
  </si>
  <si>
    <t>AA409984; TM7LN1</t>
  </si>
  <si>
    <t>NM_011925.1</t>
  </si>
  <si>
    <t>ILMN_2947994</t>
  </si>
  <si>
    <t>GCTCACACTCCTGGGTGAATTCTGCTTATGCTCCGGGAGGCAGCAAGGCT</t>
  </si>
  <si>
    <t>ILMN_1222736</t>
  </si>
  <si>
    <t>CTGGGCAGTCAACGGCCGCTCAGCATACTTCGCAGATGGAGCCTTTTAAC</t>
  </si>
  <si>
    <t>9330188B09Rik</t>
  </si>
  <si>
    <t>AK034413</t>
  </si>
  <si>
    <t>ILMN_2793503</t>
  </si>
  <si>
    <t>GCAGAGGAGGAACCCATGGATACAGATCAAGGTAGTACCGTGTTAAGTGC</t>
  </si>
  <si>
    <t>Uch37; 5830413B11Rik</t>
  </si>
  <si>
    <t>NM_019562.1</t>
  </si>
  <si>
    <t>ILMN_1221732</t>
  </si>
  <si>
    <t>CTGGGCTACAGGGCCTCCGGTCCTGCTCCCATACCCAGGTTTGGTTCCTC</t>
  </si>
  <si>
    <t>Gnb2</t>
  </si>
  <si>
    <t>Gnb-2</t>
  </si>
  <si>
    <t>NM_010312.4</t>
  </si>
  <si>
    <t>ILMN_2498813</t>
  </si>
  <si>
    <t>TTTGGAAAGGCCATGTAGTAAATGCCTGAGATGTTGATGGTTCTTACCAC</t>
  </si>
  <si>
    <t>Nufip2</t>
  </si>
  <si>
    <t>1110001M19Rik; 9530056D24Rik; PIG1; AI461731; mKIAA1321; AI256692</t>
  </si>
  <si>
    <t>NM_001024205.1</t>
  </si>
  <si>
    <t>ILMN_1249547</t>
  </si>
  <si>
    <t>GGCTGCTGTGGCTGGTAGCAGTCATGTGTGTTCCTGTAAAGACAGTGAAA</t>
  </si>
  <si>
    <t>ILMN_2814005</t>
  </si>
  <si>
    <t>CCCCAACCCTATCTCCTACCTCCACCTCGACCTGCTTACATTGGACTGGG</t>
  </si>
  <si>
    <t>A630025O17; Nid; nidogen-1; entactin; entactin-1</t>
  </si>
  <si>
    <t>NM_010917.1</t>
  </si>
  <si>
    <t>ILMN_2675033</t>
  </si>
  <si>
    <t>CCTGAGGGATCAGGGAGGCTCTTATAAGGGTGAGGATGGCCAAATGCCCA</t>
  </si>
  <si>
    <t>Slc9a7</t>
  </si>
  <si>
    <t>NHE7; A530087D17Rik</t>
  </si>
  <si>
    <t>NM_177353.3</t>
  </si>
  <si>
    <t>ILMN_2695539</t>
  </si>
  <si>
    <t>GCATGAGTAGCCCTCTACCCATCTTGGAGCTGGCATCAAATAAAGTCCCA</t>
  </si>
  <si>
    <t>Mast3</t>
  </si>
  <si>
    <t>NM_199308.1</t>
  </si>
  <si>
    <t>ILMN_1233999</t>
  </si>
  <si>
    <t>CCCATTGGACCTGTTGCATTGAGGTCAAAGCACAAGCTTAGCTCCTGTCC</t>
  </si>
  <si>
    <t>Ppp3cc</t>
  </si>
  <si>
    <t>AK015002</t>
  </si>
  <si>
    <t>ILMN_1240428</t>
  </si>
  <si>
    <t>CTAGTAACAGGAGGGCAACCGTGACAGTTCTCAAGACGATCTAGCACCGG</t>
  </si>
  <si>
    <t>Satb1</t>
  </si>
  <si>
    <t>AK040502</t>
  </si>
  <si>
    <t>ILMN_2777769</t>
  </si>
  <si>
    <t>CCTTTGGCCTCGGTGTGCTAGGCACCATCATGGGCATTGTCTTCTTCCTC</t>
  </si>
  <si>
    <t>H2-DMa</t>
  </si>
  <si>
    <t>H-2Ma; H2-Ma</t>
  </si>
  <si>
    <t>NM_010386.3</t>
  </si>
  <si>
    <t>ILMN_2604097</t>
  </si>
  <si>
    <t>ACCATCAAAGCGTTCATCCCGGCCATCGACTCATTCGGCTTTGAGACTGA</t>
  </si>
  <si>
    <t>Eftud2</t>
  </si>
  <si>
    <t>U5-116kD; Snrp116; 116kDa</t>
  </si>
  <si>
    <t>NM_011431.2</t>
  </si>
  <si>
    <t>ILMN_2616792</t>
  </si>
  <si>
    <t>GATGGCTCAAAGAACGACGACCGGGCTGGTCCACCTCGTTTTGCTAGCGA</t>
  </si>
  <si>
    <t>Med30</t>
  </si>
  <si>
    <t>1810038N03Rik; TRAP25; 2510044J04Rik; Thrap6</t>
  </si>
  <si>
    <t>NM_027212.2</t>
  </si>
  <si>
    <t>ILMN_2640441</t>
  </si>
  <si>
    <t>TCCCTGTTTGAGGACATTGGCTTCATTTTATACTGTTTTGGCATGGACTG</t>
  </si>
  <si>
    <t>Hdac2</t>
  </si>
  <si>
    <t>NM_008229.1</t>
  </si>
  <si>
    <t>ILMN_2896639</t>
  </si>
  <si>
    <t>TGAGCCGGCGATAGCCTTCATCAGGATCACATTCCCTGGGGCTGAACTCC</t>
  </si>
  <si>
    <t>ILMN_2760001</t>
  </si>
  <si>
    <t>CAAAATGGCCTCACCCGCCTACACACCTCTGACCACCACCGCCAAAGTTC</t>
  </si>
  <si>
    <t>Ppfibp2</t>
  </si>
  <si>
    <t>Cclp1; MGC117695</t>
  </si>
  <si>
    <t>NM_008905.1</t>
  </si>
  <si>
    <t>ILMN_1235310</t>
  </si>
  <si>
    <t>CCTCCTTCCCCGTTTAGGGAACTGAACCTCTCCTTGGGTGAAATCACACT</t>
  </si>
  <si>
    <t>3110062M04Rik</t>
  </si>
  <si>
    <t>AL023049</t>
  </si>
  <si>
    <t>NM_199145.1</t>
  </si>
  <si>
    <t>ILMN_2755258</t>
  </si>
  <si>
    <t>GCGGTCCCTGTTGGCCAAGGACCTGACCAAGACCTGTGAATTCATCGTTC</t>
  </si>
  <si>
    <t>Dscr3</t>
  </si>
  <si>
    <t>AW538125; Dcra; MGC5833</t>
  </si>
  <si>
    <t>NM_007834.2</t>
  </si>
  <si>
    <t>ILMN_1238227</t>
  </si>
  <si>
    <t>GGGCATGACCTTCATGACCTTGCAGAACTTCTTCACTTTCCAGGTTAAGT</t>
  </si>
  <si>
    <t>Rpl23</t>
  </si>
  <si>
    <t>2810009A01Rik</t>
  </si>
  <si>
    <t>NM_022891.2</t>
  </si>
  <si>
    <t>ILMN_1244953</t>
  </si>
  <si>
    <t>CATCCAGACAAAGCGGTAGCTGCTGTATTCTGTAGTGAGAAGCACACGTG</t>
  </si>
  <si>
    <t>MALT-1</t>
  </si>
  <si>
    <t>AK045200</t>
  </si>
  <si>
    <t>ILMN_2668189</t>
  </si>
  <si>
    <t>CTCCCTGTTACAGGTCAGACCGCAGATGGGCCGGTTTCATTTCGCTCAGA</t>
  </si>
  <si>
    <t>Vps8</t>
  </si>
  <si>
    <t>MGC38232; AU040738; AI315068; mKIAA0804</t>
  </si>
  <si>
    <t>NM_001081366.1</t>
  </si>
  <si>
    <t>ILMN_2716098</t>
  </si>
  <si>
    <t>GGGAGACACACGTGTGGATCATGTGATCATTGTGAACACCTCGTGAGCTT</t>
  </si>
  <si>
    <t>Hsp105</t>
  </si>
  <si>
    <t>NM_013559.1</t>
  </si>
  <si>
    <t>ILMN_2623735</t>
  </si>
  <si>
    <t>GCCCGACCTGCCTGGTGCTATGGATGAGCCCTATGATACACGCTTTGCCA</t>
  </si>
  <si>
    <t>Ccbl1</t>
  </si>
  <si>
    <t>KatI; 2010009K05Rik; Kat1; AI182306; Gtk</t>
  </si>
  <si>
    <t>NM_172404.2</t>
  </si>
  <si>
    <t>ILMN_1232123</t>
  </si>
  <si>
    <t>GTCAGGGAAGCATGAACTTCAGATTCATCCCTGTGCTCTTCCCAAATGCC</t>
  </si>
  <si>
    <t>Traf3ip2</t>
  </si>
  <si>
    <t>AI429613; Act1</t>
  </si>
  <si>
    <t>NM_134000.3</t>
  </si>
  <si>
    <t>ILMN_1217864</t>
  </si>
  <si>
    <t>AGAAGGCCTCCCTAAACTGGCACCGACGCAAGCATGCAGAGACAGCAGCT</t>
  </si>
  <si>
    <t>Zfp692</t>
  </si>
  <si>
    <t>AI839920; AI746306</t>
  </si>
  <si>
    <t>NM_182996.3</t>
  </si>
  <si>
    <t>ILMN_2606804</t>
  </si>
  <si>
    <t>ACATACTTTGACCTGAAGCTCAAAGGTGGCAGTTGTGAGATTGGGACACA</t>
  </si>
  <si>
    <t>Alcam</t>
  </si>
  <si>
    <t>AI853494; MuSC; MGC27910; BEN; CD166; DM-GRASP; SC1</t>
  </si>
  <si>
    <t>NM_009655.1</t>
  </si>
  <si>
    <t>ILMN_1237787</t>
  </si>
  <si>
    <t>GCACTGCATGTGGGGGGTACCGTGTGTACATCACTCTTTAGGAGGGTCAG</t>
  </si>
  <si>
    <t>4930573I19Rik</t>
  </si>
  <si>
    <t>mKIAA0297; AI604920</t>
  </si>
  <si>
    <t>NM_001081057.1</t>
  </si>
  <si>
    <t>ILMN_2607880</t>
  </si>
  <si>
    <t>AGGGAGGTTCTGGCAGAGGTGGCGAAGGTGTACTGAGTGGGGAGGTAAAT</t>
  </si>
  <si>
    <t>Tkt</t>
  </si>
  <si>
    <t>p68</t>
  </si>
  <si>
    <t>NM_009388.2</t>
  </si>
  <si>
    <t>ILMN_2939367</t>
  </si>
  <si>
    <t>ACCAGAGACATCTGCGATCTCTCTCTTACTTGAATAGCCCTGCAGTCTTC</t>
  </si>
  <si>
    <t>Zfp608</t>
  </si>
  <si>
    <t>4932417D18Rik; MGC116601</t>
  </si>
  <si>
    <t>NM_175751.3</t>
  </si>
  <si>
    <t>ILMN_2550189</t>
  </si>
  <si>
    <t>GGGAAGTAGAAGTCAGCAGCCATGAAAGTCAGACCTGATCTGGGCCTATG</t>
  </si>
  <si>
    <t>1700113I01Rik</t>
  </si>
  <si>
    <t>AK007197</t>
  </si>
  <si>
    <t>ILMN_1234301</t>
  </si>
  <si>
    <t>AGGGTTTCAGGTCAAACTATAGAACTAATTCTTCTTCGTGTCAGTGCATG</t>
  </si>
  <si>
    <t>6030458C11Rik</t>
  </si>
  <si>
    <t>MGC118638</t>
  </si>
  <si>
    <t>NM_029998.2</t>
  </si>
  <si>
    <t>ILMN_2504447</t>
  </si>
  <si>
    <t>CTTGCCTGGGCGAGCTTACCAGCGTGTTGGTGTTCTGTGGTGCCTTTGCA</t>
  </si>
  <si>
    <t>EG330070</t>
  </si>
  <si>
    <t>XM_897537.2</t>
  </si>
  <si>
    <t>ILMN_2678592</t>
  </si>
  <si>
    <t>GTTGGGTTTGTAACTGTCATAGTGTAGCAAGGGACTGGAGAAAACACTAC</t>
  </si>
  <si>
    <t>Rab11b</t>
  </si>
  <si>
    <t>A730055L17Rik</t>
  </si>
  <si>
    <t>NM_008997.3</t>
  </si>
  <si>
    <t>ILMN_2601865</t>
  </si>
  <si>
    <t>GGAACATGATCTCAAACCTAAAGGGACTTTACTGAGAAGCCCACTTCCGA</t>
  </si>
  <si>
    <t>Mrpl52</t>
  </si>
  <si>
    <t>1110047B07Rik</t>
  </si>
  <si>
    <t>NM_026851.2</t>
  </si>
  <si>
    <t>ILMN_2741402</t>
  </si>
  <si>
    <t>GTGTGCCGCAGATATAGCGGGTTCACCTTTGTATAAGTGTGCCGCAGATA</t>
  </si>
  <si>
    <t>Sspn</t>
  </si>
  <si>
    <t>Krag</t>
  </si>
  <si>
    <t>NM_010656.2</t>
  </si>
  <si>
    <t>ILMN_1213376</t>
  </si>
  <si>
    <t>GGGTGATGCAAATCCCAGAAGCATGGGCCTATCGCCACTTAAAGGAGCCG</t>
  </si>
  <si>
    <t>Cfl1</t>
  </si>
  <si>
    <t>Cof; AA959946</t>
  </si>
  <si>
    <t>NM_007687.2</t>
  </si>
  <si>
    <t>ILMN_2955104</t>
  </si>
  <si>
    <t>ACTGGTCATGTCGCAAGCAAACGTATCAAGAGCAAAGGCTGTTCGAGCCC</t>
  </si>
  <si>
    <t>Naca</t>
  </si>
  <si>
    <t>mKIAA0363; AL022831; Gm1878; AL024382; skNAC</t>
  </si>
  <si>
    <t>NM_013608.2</t>
  </si>
  <si>
    <t>ILMN_1226639</t>
  </si>
  <si>
    <t>CCTGGCACCATCATCCTTTTCTACTGGACTAAGCAGGTGAAATCTCTCCC</t>
  </si>
  <si>
    <t>XM_485132</t>
  </si>
  <si>
    <t>ILMN_1232807</t>
  </si>
  <si>
    <t>CTGCATGAGCTTGCAGTCATGGATAGCAACAATTTCTTGGGTAATTGTGG</t>
  </si>
  <si>
    <t>Sepsecs</t>
  </si>
  <si>
    <t>SLA; 9130208G10; D5Ertd135e; AA986712</t>
  </si>
  <si>
    <t>NM_172490.3</t>
  </si>
  <si>
    <t>ILMN_2596077</t>
  </si>
  <si>
    <t>GGCTTTAAGCAGCAGTGGCAGAACCCTAATGAGAAAGTCAGCATTGGACA</t>
  </si>
  <si>
    <t>ILMN_2607608</t>
  </si>
  <si>
    <t>CCTCACGGGTCTGCTCTTTGGAAAGATCGGCTACTACCTGGTGCTTGCCT</t>
  </si>
  <si>
    <t>9430029K10Rik</t>
  </si>
  <si>
    <t>XM_284281.2</t>
  </si>
  <si>
    <t>ILMN_3043669</t>
  </si>
  <si>
    <t>CATTGACTCTCTACTGCCAACTCCCAGGAGAGGCCATGGTCTGCGTCTAA</t>
  </si>
  <si>
    <t>ILMN_2514292</t>
  </si>
  <si>
    <t>CTGGACACCCACCTTGCTCTGTGCTGCTAGGTTGTGGCCACAGCTAAGAT</t>
  </si>
  <si>
    <t>Zyx</t>
  </si>
  <si>
    <t>9530098H06Rik; R75157</t>
  </si>
  <si>
    <t>NM_011777.2</t>
  </si>
  <si>
    <t>ILMN_2655555</t>
  </si>
  <si>
    <t>TAATATGGTATCACAGAATACAGCCGAGTCAGCAAATGCACTGAAACGGA</t>
  </si>
  <si>
    <t>Taf9</t>
  </si>
  <si>
    <t>AA673500; 4921516M08Rik; 2810046E22Rik; 2310012M09Rik; Taf2g; AU045423; MGC117979</t>
  </si>
  <si>
    <t>NM_027139.3</t>
  </si>
  <si>
    <t>ILMN_1234955</t>
  </si>
  <si>
    <t>GCCTGGGCACTACAATGAGTTACAGGCCAGTCTTGGCTATAGAATAGGGC</t>
  </si>
  <si>
    <t>6430573H23Rik</t>
  </si>
  <si>
    <t>AK032505</t>
  </si>
  <si>
    <t>ILMN_2657478</t>
  </si>
  <si>
    <t>GTCAGTCTGGTAGCCTTGAATTACATTGCCATAAAACAACCCAGAAGTAT</t>
  </si>
  <si>
    <t>Ox-44; AI323659; Tspan25</t>
  </si>
  <si>
    <t>NM_007651.2</t>
  </si>
  <si>
    <t>ILMN_1242406</t>
  </si>
  <si>
    <t>TCCTCCCTCCTCATCTTGCCGTCCCACTGGGGTGCTAGGAAATCCAGGAT</t>
  </si>
  <si>
    <t>ILMN_1222760</t>
  </si>
  <si>
    <t>GGGTTCGTCCCAGCCTGCCCATCCCTATTACAAACACTGGACACCATCAC</t>
  </si>
  <si>
    <t>Zfp579</t>
  </si>
  <si>
    <t>1110003A17Rik</t>
  </si>
  <si>
    <t>NM_026741.2</t>
  </si>
  <si>
    <t>ILMN_2917270</t>
  </si>
  <si>
    <t>AATTTCGAACTATGGAGCAGGATTCAGTGCTGTAGGCAGATCTCTGTTAG</t>
  </si>
  <si>
    <t>Zfp446</t>
  </si>
  <si>
    <t>AV306632; A930031C22; A630035I11Rik; AA120513</t>
  </si>
  <si>
    <t>NM_175558.2</t>
  </si>
  <si>
    <t>ILMN_1241854</t>
  </si>
  <si>
    <t>AGTTCACTCTGACTTCGAGATTTGATGCTTATTTCTTGGATTTCTACAAT</t>
  </si>
  <si>
    <t>ILMN_2475727</t>
  </si>
  <si>
    <t>CTTGAAGTGCCCGGGTCTCGTCCTGCTCTTCCCACAATGGCAGAGAATAG</t>
  </si>
  <si>
    <t>ILMN_2667404</t>
  </si>
  <si>
    <t>ATGAGACGCAACAGCAGTTCATCTTCCAGCAGCCTGAGGCCCCCATGGAG</t>
  </si>
  <si>
    <t>Kpna6</t>
  </si>
  <si>
    <t>NPI-2; IPOA7; Kpna5</t>
  </si>
  <si>
    <t>NM_008468.3</t>
  </si>
  <si>
    <t>ILMN_3128992</t>
  </si>
  <si>
    <t>GACTGCCGTGAGAGACACTATCTACAGACACACAGACTTCCTGGCCTTGG</t>
  </si>
  <si>
    <t>Cd27</t>
  </si>
  <si>
    <t>S152; Tnfrsf7; Tp55</t>
  </si>
  <si>
    <t>NM_001033126.2</t>
  </si>
  <si>
    <t>ILMN_1220986</t>
  </si>
  <si>
    <t>GTGAGGACTTCCTGAAAGGCGAATGTGTGAAGAGGCTCCTGGATTACCTG</t>
  </si>
  <si>
    <t>H2-Q5</t>
  </si>
  <si>
    <t>H-2Q5; Qa-5; Qat-5; Qa5</t>
  </si>
  <si>
    <t>NM_010393.2</t>
  </si>
  <si>
    <t>ILMN_2606243</t>
  </si>
  <si>
    <t>AGCCATGTCTGGAGACCCTAACTACCTGCACCGAATGACTACACTCTTCT</t>
  </si>
  <si>
    <t>Ppp2r1a</t>
  </si>
  <si>
    <t>6330556D22Rik; PR65; PP2A</t>
  </si>
  <si>
    <t>NM_016891.3</t>
  </si>
  <si>
    <t>ILMN_1214952</t>
  </si>
  <si>
    <t>GATGTTTCCCACTCCTGAGCTGGCCTCAGAGTTTTCTCCTACCCTCTGCC</t>
  </si>
  <si>
    <t>Cln3</t>
  </si>
  <si>
    <t>AI323623</t>
  </si>
  <si>
    <t>NM_009907.2</t>
  </si>
  <si>
    <t>ILMN_2876235</t>
  </si>
  <si>
    <t>AI606093</t>
  </si>
  <si>
    <t>NM_177374.2</t>
  </si>
  <si>
    <t>ILMN_3054914</t>
  </si>
  <si>
    <t>CCGTGCTTGAGAGGGTCATTTGTCTCCGGCTTGTGTAGACTCTGCCTGGA</t>
  </si>
  <si>
    <t>ILMN_1233304</t>
  </si>
  <si>
    <t>GTCAGCACAATAGGCCCACAACTTTAGCCTTGCCTTTTTAGTCTGTTTTA</t>
  </si>
  <si>
    <t>9130011E15Rik</t>
  </si>
  <si>
    <t>AI431055; AW050122</t>
  </si>
  <si>
    <t>NM_198296.2</t>
  </si>
  <si>
    <t>ILMN_3011719</t>
  </si>
  <si>
    <t>CCAGGGCAGCTGGTACCGTGGAAAGTGCCTGGGGTGGTTTTGCAAATAAA</t>
  </si>
  <si>
    <t>6430706D22Rik</t>
  </si>
  <si>
    <t>mfleg1; Gm975; MGC66590</t>
  </si>
  <si>
    <t>NM_198652.1</t>
  </si>
  <si>
    <t>ILMN_2828512</t>
  </si>
  <si>
    <t>GCTGAAGGTTTTGACTGTGATGGGCTCACACTTATAATGGCCTATTGAGT</t>
  </si>
  <si>
    <t>4732418C07Rik</t>
  </si>
  <si>
    <t>KIAA0494; RP23-146I18.2</t>
  </si>
  <si>
    <t>NM_172698.2</t>
  </si>
  <si>
    <t>ILMN_1235494</t>
  </si>
  <si>
    <t>CAAGAGCTCAGTGGGTGCGAGGAAAGTATGATCCAGCGCTCAGCCTTCGC</t>
  </si>
  <si>
    <t>Tmem9</t>
  </si>
  <si>
    <t>1500015G18Rik; AW545782</t>
  </si>
  <si>
    <t>NM_025439.2</t>
  </si>
  <si>
    <t>ILMN_1259680</t>
  </si>
  <si>
    <t>GGAACATCTTCTGGGTATATGCCTAGGAGAGGTATTGCGGGATCCTCCGA</t>
  </si>
  <si>
    <t>LOC382050</t>
  </si>
  <si>
    <t>XM_356123.1</t>
  </si>
  <si>
    <t>ILMN_1258548</t>
  </si>
  <si>
    <t>TGTGGCTTACAGATGCCAGATGTGACATCCAGATGACTCAGTCTCCAGCC</t>
  </si>
  <si>
    <t>LOC384413</t>
  </si>
  <si>
    <t>XM_357631.1</t>
  </si>
  <si>
    <t>ILMN_3021928</t>
  </si>
  <si>
    <t>GGGCTGTAGTGAAATCCTAAGATGGTGTGTTGTGGGGTCCCTTTGTAGTG</t>
  </si>
  <si>
    <t>Zfp748</t>
  </si>
  <si>
    <t>mszf54; MGC60742; KIAA4236; BC055310; mKIAA4236; 2610014M12Rik</t>
  </si>
  <si>
    <t>NM_001035231.2</t>
  </si>
  <si>
    <t>ILMN_2611993</t>
  </si>
  <si>
    <t>GGCTCGCTGTGCTTCTGTTTCCGGTGGCTGCTCATCTGGTTCAAGAGGGA</t>
  </si>
  <si>
    <t>Tbc1d17</t>
  </si>
  <si>
    <t>BC017607; MGC27642</t>
  </si>
  <si>
    <t>NM_001042655.1</t>
  </si>
  <si>
    <t>ILMN_2821158</t>
  </si>
  <si>
    <t>GATGCAGGAACCAGCAGTGCCCAGAGTGTAGATGCTGAGTTTGGCATGGT</t>
  </si>
  <si>
    <t>NM_028037.1</t>
  </si>
  <si>
    <t>ILMN_3059557</t>
  </si>
  <si>
    <t>GCTGACTCTCTCTCCAGGAGATGCTCTTTAGTCTTTGCAGCACTTTTGCG</t>
  </si>
  <si>
    <t>Naip5</t>
  </si>
  <si>
    <t>Birc1e; Naip-rs3; Naip5</t>
  </si>
  <si>
    <t>NM_010870.2</t>
  </si>
  <si>
    <t>ILMN_2436866</t>
  </si>
  <si>
    <t>GCTATATAAATACAAAATAATATCTATTAAAGTTGGCTTATTTGTGCTTG</t>
  </si>
  <si>
    <t>Usp12</t>
  </si>
  <si>
    <t>Ubh1</t>
  </si>
  <si>
    <t>NM_011669.3</t>
  </si>
  <si>
    <t>ILMN_2615601</t>
  </si>
  <si>
    <t>AGTCTTGGAGGACCCCTCGTCTAACGTATTCCCTAAATGGTTGTCTGGCA</t>
  </si>
  <si>
    <t>Scyl3</t>
  </si>
  <si>
    <t>AW214499; 1200016D23Rik; Pace1; 6030457O16</t>
  </si>
  <si>
    <t>NM_028776.4</t>
  </si>
  <si>
    <t>ILMN_2659528</t>
  </si>
  <si>
    <t>GGCCCCTGAGGCAAATCCCAAGGCTGAAGAGAAAGAGAACGATACAGTCA</t>
  </si>
  <si>
    <t>Tcf20</t>
  </si>
  <si>
    <t>2810438H08Rik; mKIAA0292; SPBP</t>
  </si>
  <si>
    <t>NM_013836.2</t>
  </si>
  <si>
    <t>ILMN_2713841</t>
  </si>
  <si>
    <t>GGTTTCCTTTGACGATATATAATGGTTTACTGCTGTCATTGTCCATGCCT</t>
  </si>
  <si>
    <t>ILMN_1253692</t>
  </si>
  <si>
    <t>CAGCTGGCTGCTTTGGTGGTAGCTTTTGTTGGCGAAGGTTTACCTGCCTG</t>
  </si>
  <si>
    <t>CFR-1; CFR; MG160; AI593353; Selel; MG-160; AW537898; ESL-1</t>
  </si>
  <si>
    <t>NM_009149.2</t>
  </si>
  <si>
    <t>ILMN_2614889</t>
  </si>
  <si>
    <t>CCTGGCCTGAGTCTCTCCTAAACCCTTCTTAGCCAAGGTGGCAGACTGTG</t>
  </si>
  <si>
    <t>NM_146184.4</t>
  </si>
  <si>
    <t>ILMN_2625940</t>
  </si>
  <si>
    <t>GCACTGCCTCCCTTGTGAACTGGGCCACTGTGTTTGTGAATAAAGGTGAT</t>
  </si>
  <si>
    <t>Neurl</t>
  </si>
  <si>
    <t>NM_021360</t>
  </si>
  <si>
    <t>ILMN_2449019</t>
  </si>
  <si>
    <t>AGTGCCACAAGGTCCTAGAGATGTTCGACTGGAACCTAGAGCAAGCCGGC</t>
  </si>
  <si>
    <t>Tnk2</t>
  </si>
  <si>
    <t>MGC37479; Ack; Pyk1; Cdgip; AW552477; ACK1</t>
  </si>
  <si>
    <t>NM_016788.2</t>
  </si>
  <si>
    <t>ILMN_2604205</t>
  </si>
  <si>
    <t>GAACAACCCACATTTCCAAGCTGACAGATGACCAGCTCATCAAGGAGTTC</t>
  </si>
  <si>
    <t>4933407N01Rik</t>
  </si>
  <si>
    <t>NM_025745.2</t>
  </si>
  <si>
    <t>ILMN_2613469</t>
  </si>
  <si>
    <t>CGCTAACATGGTGTATCAGTACAAAGGCATGGGGCTGTCTATGGGCACCA</t>
  </si>
  <si>
    <t>Psmb5</t>
  </si>
  <si>
    <t>MGC118075</t>
  </si>
  <si>
    <t>NM_011186.1</t>
  </si>
  <si>
    <t>ILMN_1256848</t>
  </si>
  <si>
    <t>GATCACCCACAGCTCACAGATCTCCCATAGTCTTTCCCAGGGAGGTTCAG</t>
  </si>
  <si>
    <t>E330022G21Rik</t>
  </si>
  <si>
    <t>AK054398</t>
  </si>
  <si>
    <t>ILMN_1239137</t>
  </si>
  <si>
    <t>CTATAAGAGGTATGGGACCAGAAAAGACATTGCGGGAACTGAGCGTTCTG</t>
  </si>
  <si>
    <t>2210410D02Rik</t>
  </si>
  <si>
    <t>AK008881</t>
  </si>
  <si>
    <t>ILMN_2645255</t>
  </si>
  <si>
    <t>GTCTGGCTTTGTGGCCATTATACCTTCCCTCGTGCGCCATGGAACACTTC</t>
  </si>
  <si>
    <t>Stx7</t>
  </si>
  <si>
    <t>AW107239; AI317144; AI315064; Syn7</t>
  </si>
  <si>
    <t>NM_016797.4</t>
  </si>
  <si>
    <t>ILMN_1232758</t>
  </si>
  <si>
    <t>CCAGGCTGGATCCTTCTCAACAGTCTGTTTTACGGGAACACTTCATTACC</t>
  </si>
  <si>
    <t>LOC100040962</t>
  </si>
  <si>
    <t>XM_001475302.1</t>
  </si>
  <si>
    <t>ILMN_1240735</t>
  </si>
  <si>
    <t>GAAGTGTTCAGTGTCGAGCTGTCCTGTGTGTTTGCAGAGCCTATGGCTGC</t>
  </si>
  <si>
    <t>Trub1</t>
  </si>
  <si>
    <t>2610009I02Rik; 9030425C13Rik; C76870; MGC107612; BB118943; AI448235</t>
  </si>
  <si>
    <t>NM_028115.2</t>
  </si>
  <si>
    <t>ILMN_1227649</t>
  </si>
  <si>
    <t>GCGGCGCAGACGGCTCCAAAGCCCTGAAACAGATCGAGATCAACACTATC</t>
  </si>
  <si>
    <t>Gss</t>
  </si>
  <si>
    <t>GS-A/GS-B; AI314904</t>
  </si>
  <si>
    <t>NM_008180.1</t>
  </si>
  <si>
    <t>ILMN_1224883</t>
  </si>
  <si>
    <t>ATACTAAGTTTGCCAAGTAGTGTAATTGAAGTCCTTGTCTGGTCGCACAG</t>
  </si>
  <si>
    <t>Slc30a1</t>
  </si>
  <si>
    <t>C130040I11Rik; Znt1; AI839647</t>
  </si>
  <si>
    <t>NM_009579.3</t>
  </si>
  <si>
    <t>ILMN_1249274</t>
  </si>
  <si>
    <t>GCTACGTTCCAGCAACTCGAGTTTCAAGGGCACTAATTTCCTCCGCTGCT</t>
  </si>
  <si>
    <t>A930023F12Rik</t>
  </si>
  <si>
    <t>AK044567</t>
  </si>
  <si>
    <t>ILMN_1220846</t>
  </si>
  <si>
    <t>TGCCTGGATTGCTCCCTGAGCTCGGGGAATGCTGTGGACCTCCAGACCTG</t>
  </si>
  <si>
    <t>Ccdc85b</t>
  </si>
  <si>
    <t>MGC67311; AI842788</t>
  </si>
  <si>
    <t>NM_198616.2</t>
  </si>
  <si>
    <t>ILMN_2781458</t>
  </si>
  <si>
    <t>GTCCTTTGAGCCTGTGATGGAGCAGTGTCCCAGGAGAACCAACACCTGTC</t>
  </si>
  <si>
    <t>Tlcd1</t>
  </si>
  <si>
    <t>AA690150; AU015616; 0610030G03Rik; RP23-185A18.3; 0610007A15Rik</t>
  </si>
  <si>
    <t>NM_026708.1</t>
  </si>
  <si>
    <t>ILMN_1222492</t>
  </si>
  <si>
    <t>CGCTCCAGCTTCAGCGATCACTGAGGAGACATTTTCTGACAAGCCTTAAA</t>
  </si>
  <si>
    <t>Mipep</t>
  </si>
  <si>
    <t>5730405E07Rik</t>
  </si>
  <si>
    <t>NM_027436.2</t>
  </si>
  <si>
    <t>ILMN_1241225</t>
  </si>
  <si>
    <t>AGAGGGCTGTGGGAAACTGTGTACCTGGAGGTGGTCCATGCCAGATCCTC</t>
  </si>
  <si>
    <t>Dctd</t>
  </si>
  <si>
    <t>6030466N05Rik</t>
  </si>
  <si>
    <t>NM_178788.3</t>
  </si>
  <si>
    <t>ILMN_1226666</t>
  </si>
  <si>
    <t>CAAGGGGTTTTGTGGGGGTTTTGCCTCAAAAGTATTGGAGTACACTAGGC</t>
  </si>
  <si>
    <t>Cnn2</t>
  </si>
  <si>
    <t>AA408047; AI324678</t>
  </si>
  <si>
    <t>NM_007725.2</t>
  </si>
  <si>
    <t>ILMN_3132262</t>
  </si>
  <si>
    <t>GGTGCATGAGGGCCAGGATGCTGGCTATATCTTTGGGCTGCAGAGCCTGA</t>
  </si>
  <si>
    <t>ILMN_1227756</t>
  </si>
  <si>
    <t>AAAAGACGGACCAGGCACCCAGGATGTTACCCATGAGGTTGCTGCCGAGC</t>
  </si>
  <si>
    <t>Gpld1</t>
  </si>
  <si>
    <t>AK081107</t>
  </si>
  <si>
    <t>ILMN_2906473</t>
  </si>
  <si>
    <t>AGAATTGGCTAGGTCTTCGCCAGGGTGATTTTGATCTGGTTGGGCAGACT</t>
  </si>
  <si>
    <t>Gbl</t>
  </si>
  <si>
    <t>0610033N12Rik; AI851821; AA409454; AI505104</t>
  </si>
  <si>
    <t>NM_019988.2</t>
  </si>
  <si>
    <t>ILMN_2495896</t>
  </si>
  <si>
    <t>AAAGCCTGAGGACTTGGGAATGTATTACTGCTTACAAGGTACACATCAGC</t>
  </si>
  <si>
    <t>IGKV1-88_AJ231206_Ig_kappa_variable_1-88_289</t>
  </si>
  <si>
    <t>ILMN_3009243</t>
  </si>
  <si>
    <t>TGACGGCTGCTCTGATATGGTGCTCTTCTGAGGTGGCATAAGGGCTGGCC</t>
  </si>
  <si>
    <t>Dusp2</t>
  </si>
  <si>
    <t>PAC1</t>
  </si>
  <si>
    <t>NM_010090.2</t>
  </si>
  <si>
    <t>ILMN_1240276</t>
  </si>
  <si>
    <t>CCGTCTACAGTAAGGGAGGTGGGTAGGCAGGATTCTCAATAAAGACTTGG</t>
  </si>
  <si>
    <t>NM_144897.3</t>
  </si>
  <si>
    <t>ILMN_2482897</t>
  </si>
  <si>
    <t>TTGAGAAAGTCGACCGTCTCTGGACTCAGGTTATTACCTCGGGCAGCTCT</t>
  </si>
  <si>
    <t>2410005O16Rik</t>
  </si>
  <si>
    <t>NM_025476</t>
  </si>
  <si>
    <t>ILMN_2598585</t>
  </si>
  <si>
    <t>CTGACAACAGTTTGGTCCTCACAGTGACTGCTTCATTGGAGTGCCTCTCC</t>
  </si>
  <si>
    <t>Ikbkg</t>
  </si>
  <si>
    <t>NEMO; 1110037D23Rik; AI848108; IKK[g]; AI851264; AW124339</t>
  </si>
  <si>
    <t>NM_178590.3</t>
  </si>
  <si>
    <t>ILMN_1247245</t>
  </si>
  <si>
    <t>CAGGAATGTCCCTGGCTCCCTTGATGAGGCTTTCTTATTTTCCTGTGTGC</t>
  </si>
  <si>
    <t>BC003266</t>
  </si>
  <si>
    <t>MGC7764</t>
  </si>
  <si>
    <t>NM_030252.2</t>
  </si>
  <si>
    <t>ILMN_2947286</t>
  </si>
  <si>
    <t>GAGCACACGCCTTGCATTTCATTCAATCCAGATAGTGGGGCTACCGGCCC</t>
  </si>
  <si>
    <t>Pars2</t>
  </si>
  <si>
    <t>BC027073; MGC47008</t>
  </si>
  <si>
    <t>NM_172272.1</t>
  </si>
  <si>
    <t>ILMN_3123836</t>
  </si>
  <si>
    <t>CCTACAATGTGGCTGTGAGATCCTTGCCTGACTTCCTGTTGCTGCTTTAG</t>
  </si>
  <si>
    <t>Nudt7</t>
  </si>
  <si>
    <t>2210404C19Rik; 1300007B24Rik</t>
  </si>
  <si>
    <t>NM_024437.1</t>
  </si>
  <si>
    <t>ILMN_2710678</t>
  </si>
  <si>
    <t>GTGGAGTCCCAGGGTGACAGTCCCAGCCTGCATTTTTGGTGGAAAATTAG</t>
  </si>
  <si>
    <t>NM_008688.2</t>
  </si>
  <si>
    <t>ILMN_1241976</t>
  </si>
  <si>
    <t>GGCATGTTCTGATCCAAAGTGTTATGTCAAGTGTGCTAATTTAACCAGAC</t>
  </si>
  <si>
    <t>ILMN_2601507</t>
  </si>
  <si>
    <t>CCACCAGATCCCATAGCAACCAGCTGGTCACAGACTGCATTTCCGCCATG</t>
  </si>
  <si>
    <t>Bpnt1</t>
  </si>
  <si>
    <t>BPntase</t>
  </si>
  <si>
    <t>NM_011794.3</t>
  </si>
  <si>
    <t>ILMN_1242783</t>
  </si>
  <si>
    <t>GCTAGGCAAGCACTCTACCACTGAGCTAAATCCCCAACCCCCAGACCCTG</t>
  </si>
  <si>
    <t>Piasg-pending</t>
  </si>
  <si>
    <t>AK076943</t>
  </si>
  <si>
    <t>ILMN_2585137</t>
  </si>
  <si>
    <t>CAGGCATGTCCACGTCAGGCTTAGCAGTATGTTTTTAAGAGGCCAGTGAG</t>
  </si>
  <si>
    <t>8030402P03Rik</t>
  </si>
  <si>
    <t>AK078743</t>
  </si>
  <si>
    <t>ILMN_2907989</t>
  </si>
  <si>
    <t>GAGGAATAGTCTTGGGTAACACACTCATTTCCCCCACTGAGCTCTCTCAC</t>
  </si>
  <si>
    <t>Zfp119</t>
  </si>
  <si>
    <t>Mzf13; AL024077</t>
  </si>
  <si>
    <t>NM_144546.3</t>
  </si>
  <si>
    <t>ILMN_2875159</t>
  </si>
  <si>
    <t>GCGCCCCTGTTAGCTCATAAAGTCCAGCTTGTCCCCTCAATCCAAAGGCC</t>
  </si>
  <si>
    <t>Csnk1g2</t>
  </si>
  <si>
    <t>2810429I12Rik; AI463719</t>
  </si>
  <si>
    <t>NM_134002.1</t>
  </si>
  <si>
    <t>ILMN_2588601</t>
  </si>
  <si>
    <t>TCGTGCAACGGTACGTGGAGCTGAAGAAGGCGCACCCCAACCTGCCCATT</t>
  </si>
  <si>
    <t>Ndufa2</t>
  </si>
  <si>
    <t>AV000592; B8; C1-B8</t>
  </si>
  <si>
    <t>NM_010885.4</t>
  </si>
  <si>
    <t>ILMN_1225278</t>
  </si>
  <si>
    <t>TGGACCAAAGTGGTCTGAGTCCTTTAGTACCTTGTTTTACAGTGTCTGGC</t>
  </si>
  <si>
    <t>Usp9x</t>
  </si>
  <si>
    <t>AK028443</t>
  </si>
  <si>
    <t>ILMN_2975718</t>
  </si>
  <si>
    <t>CCCCGGGCGATGAGGGCTTTTTCATTTCCTCCTCAGCTGGTAACTCAGGG</t>
  </si>
  <si>
    <t>Rps6ka1</t>
  </si>
  <si>
    <t>rsk; Rsk1; p90rsk</t>
  </si>
  <si>
    <t>NM_009097.1</t>
  </si>
  <si>
    <t>ILMN_1232280</t>
  </si>
  <si>
    <t>GCCTGGATAGGCAGGATCTTAGGTTGGAGCTAGAGATACCAGTGGCCCTG</t>
  </si>
  <si>
    <t>NM_178762.3</t>
  </si>
  <si>
    <t>ILMN_2630438</t>
  </si>
  <si>
    <t>CTTAGGGCTTGGGGTCCAAGGCCATGTATTGTTTACCTTCAAAGATACAA</t>
  </si>
  <si>
    <t>Psmd7</t>
  </si>
  <si>
    <t>Mov34; AW107203; Mov-34</t>
  </si>
  <si>
    <t>NM_010817.1</t>
  </si>
  <si>
    <t>ILMN_2734969</t>
  </si>
  <si>
    <t>CTCAGTTCTCGGGGCGTTCCTCTGCCTAGGGTCTCAGTCAGTTGTATAGG</t>
  </si>
  <si>
    <t>Era; 9130407C09Rik; MERA-W; MERA-S; 2610524P08Rik; AU019798</t>
  </si>
  <si>
    <t>NM_022313.1</t>
  </si>
  <si>
    <t>ILMN_2618176</t>
  </si>
  <si>
    <t>CCCCACTCAGGCCTTCGAGGCTGTCTGAAGATGCTTGAAAAACTCAACCA</t>
  </si>
  <si>
    <t>Socs3</t>
  </si>
  <si>
    <t>EF-10; Cish3; SSI-3; SOCS-3; CIS3</t>
  </si>
  <si>
    <t>NM_007707.2</t>
  </si>
  <si>
    <t>ILMN_2815479</t>
  </si>
  <si>
    <t>AACCTGGCTGGGTTAAGCCTCGGACTGGTGTCAGTCATGTTCGCCCTGTG</t>
  </si>
  <si>
    <t>L3mbtl3</t>
  </si>
  <si>
    <t>MBT-1; AI481284; MGC90546</t>
  </si>
  <si>
    <t>NM_172787.1</t>
  </si>
  <si>
    <t>ILMN_2671738</t>
  </si>
  <si>
    <t>AACACATAGAAGACTTTTTGGTTGGGTCGAGAGCCTAGAAGGAGTGGAAC</t>
  </si>
  <si>
    <t>Il16</t>
  </si>
  <si>
    <t>KIAA4048; mKIAA4048</t>
  </si>
  <si>
    <t>NM_010551.3</t>
  </si>
  <si>
    <t>ILMN_1226978</t>
  </si>
  <si>
    <t>GACATAGGGGAGTTGTCATCTGCCGTTTCTGATAGGGTCTGCCACATTTG</t>
  </si>
  <si>
    <t>Pex5</t>
  </si>
  <si>
    <t>NM_175933.1</t>
  </si>
  <si>
    <t>ILMN_1245354</t>
  </si>
  <si>
    <t>GGAAACAGTCTAGCTCTCTGAAGAATGTCACCACCTAGGACATGCCTTGG</t>
  </si>
  <si>
    <t>Tlr7</t>
  </si>
  <si>
    <t>NM_133211.3</t>
  </si>
  <si>
    <t>ILMN_2711705</t>
  </si>
  <si>
    <t>CGTCAGGGCCACCTGAGACCAGAGCTGGACAGAAGACAGCTGAATGAATT</t>
  </si>
  <si>
    <t>Dusp11</t>
  </si>
  <si>
    <t>AI481497; 2010300F21Rik</t>
  </si>
  <si>
    <t>NM_028099.2</t>
  </si>
  <si>
    <t>ILMN_2684855</t>
  </si>
  <si>
    <t>ATGGTCCCATGGAGGAGCCCCAGGTGATAGAGAAGGACCTGCCGTGCTAT</t>
  </si>
  <si>
    <t>Gpx4</t>
  </si>
  <si>
    <t>MGC103187; snGPx; 1700027O09Rik; PHGPx; mtPHGPx; MGC118087</t>
  </si>
  <si>
    <t>NM_001037741.2</t>
  </si>
  <si>
    <t>ILMN_2524763</t>
  </si>
  <si>
    <t>CCTTGCAGGGGTCCTCTGAACATCACTGGGTTCCAGGATCTGATTCGCTA</t>
  </si>
  <si>
    <t>4930597A21Rik</t>
  </si>
  <si>
    <t>XM_147490.1</t>
  </si>
  <si>
    <t>ILMN_3110425</t>
  </si>
  <si>
    <t>GTCTGGCAGCACCGCTGGACTAAGGAGACCTAGCATGGGCAATATAAGCC</t>
  </si>
  <si>
    <t>Myo1c</t>
  </si>
  <si>
    <t>NMI; myr2; C80397; MMIb; MYO1E; mm1beta</t>
  </si>
  <si>
    <t>NM_001080775.1</t>
  </si>
  <si>
    <t>ILMN_1225594</t>
  </si>
  <si>
    <t>CATCTCGGGTACTGGCCTCCAGATCCTAGTGGGTCTACCAGCCTGGACCA</t>
  </si>
  <si>
    <t>1110008P14Rik</t>
  </si>
  <si>
    <t>C79326; RP23-161B9.10</t>
  </si>
  <si>
    <t>NM_198001.1</t>
  </si>
  <si>
    <t>ILMN_2747202</t>
  </si>
  <si>
    <t>CCTGCCCTTTATTGACTCCTTCCAGAGGGTAGATTTGAGGACCCGAGCCT</t>
  </si>
  <si>
    <t>Stoml1</t>
  </si>
  <si>
    <t>WPB72; UNC-24; 1810015E19Rik; STORP; SLP-1; AI847431</t>
  </si>
  <si>
    <t>NM_026942.2</t>
  </si>
  <si>
    <t>ILMN_1259252</t>
  </si>
  <si>
    <t>GATCAGGATTATGGTCTCCCGTTCGGAAATTGACATGAATGAAATCAAAG</t>
  </si>
  <si>
    <t>Anxa1</t>
  </si>
  <si>
    <t>Lpc-1; C430014K04Rik; Anx-A1; Lpc1; Anx-1</t>
  </si>
  <si>
    <t>NM_010730.2</t>
  </si>
  <si>
    <t>ILMN_2547313</t>
  </si>
  <si>
    <t>AGCTTGGGATGACCCAGTAGCCCCGCCTGACCTGCCTCCCTTTTTGTCAA</t>
  </si>
  <si>
    <t>AK013718</t>
  </si>
  <si>
    <t>ILMN_1245116</t>
  </si>
  <si>
    <t>GTGTTCTGACTCCCAGGAGCACAGCGGTCACACACACTGTTCCATTGATG</t>
  </si>
  <si>
    <t>EG666731</t>
  </si>
  <si>
    <t>XR_035637.1</t>
  </si>
  <si>
    <t>ILMN_2645719</t>
  </si>
  <si>
    <t>GGCCCTCATGTTAAAAGGAGCCAAAGATGTCTGCATTGTCCTACTGTCTT</t>
  </si>
  <si>
    <t>Tmem199</t>
  </si>
  <si>
    <t>AI848469; R74819</t>
  </si>
  <si>
    <t>NM_199199.2</t>
  </si>
  <si>
    <t>ILMN_1237548</t>
  </si>
  <si>
    <t>GGAAGCCATGGAATCAGTGAGAGTTTGGGAATGGATGGCCTGAAACGCTC</t>
  </si>
  <si>
    <t>5830407P18Rik</t>
  </si>
  <si>
    <t>XM_147876.1</t>
  </si>
  <si>
    <t>ILMN_2881296</t>
  </si>
  <si>
    <t>TTTCAGGCGGTAGCATTCAGACGCAAAAGCATGGAGTTCTCTGTGGAGTC</t>
  </si>
  <si>
    <t>Tmem66</t>
  </si>
  <si>
    <t>1810045K07Rik</t>
  </si>
  <si>
    <t>NM_026432.2</t>
  </si>
  <si>
    <t>ILMN_2965417</t>
  </si>
  <si>
    <t>ACCTCTTCTGACCCACCTAACCCAGATTCAGTCCCCAGCACTGCAAAAAA</t>
  </si>
  <si>
    <t>Npm3-ps1</t>
  </si>
  <si>
    <t>NR_002702.1</t>
  </si>
  <si>
    <t>ILMN_2602687</t>
  </si>
  <si>
    <t>CCAGGAATGAGTGAGCCGGGGAACTTCAGCGGGAATAACTTCATGCCAGC</t>
  </si>
  <si>
    <t>Rpa2</t>
  </si>
  <si>
    <t>AI325195; AA409079; AU020965; Rf-A2</t>
  </si>
  <si>
    <t>NM_011284.3</t>
  </si>
  <si>
    <t>ILMN_1248018</t>
  </si>
  <si>
    <t>ATCAGGGGCCATCTTTCAGGTCTCCCCACTGAGACAGTGCAGCCCAGCCC</t>
  </si>
  <si>
    <t>Foxn4</t>
  </si>
  <si>
    <t>NM_148935.2</t>
  </si>
  <si>
    <t>ILMN_2736783</t>
  </si>
  <si>
    <t>CCCAGAGACAACTGGCAGTGCTTACAACGTGGTCTAATTTCTATGGCCGT</t>
  </si>
  <si>
    <t>ILMN_1252819</t>
  </si>
  <si>
    <t>CCTTTGGCGTCTGGCCAAGCACAGGTGGTTCTGTCCTGGTGGGACATTGA</t>
  </si>
  <si>
    <t>Prmt7</t>
  </si>
  <si>
    <t>4933402B05Rik; BC006705; MGC7929</t>
  </si>
  <si>
    <t>NM_145404.1</t>
  </si>
  <si>
    <t>ILMN_2509817</t>
  </si>
  <si>
    <t>TGCATACTGCTTATCGACACGAGAGAGATAAGGGGCACACTTCCCTCGTT</t>
  </si>
  <si>
    <t>Atp8a1</t>
  </si>
  <si>
    <t>AW743152; B230107D19Rik; mKIAA4233; APLT; AI853962; KIAA4233; Class I; AW822227; AI481521; Atp3a2</t>
  </si>
  <si>
    <t>NM_009727.2</t>
  </si>
  <si>
    <t>ILMN_2452717</t>
  </si>
  <si>
    <t>CTAGAGATCCAACGAGTAGGAGTGTTGGCTGGTAAGCTGGGCATCCGTGT</t>
  </si>
  <si>
    <t>2610019E17Rik</t>
  </si>
  <si>
    <t>ILMN_1250521</t>
  </si>
  <si>
    <t>GCTCGGTCTGTAGGTTCTCATCCCCCACATCAGCCCTCTTTGTTCAAAAT</t>
  </si>
  <si>
    <t>4930402E16Rik</t>
  </si>
  <si>
    <t>NM_198308</t>
  </si>
  <si>
    <t>ILMN_2742305</t>
  </si>
  <si>
    <t>TGGTTATTCTGTCTCCAACGCCATTGTCACCCACCACTGGGCACAGGGCT</t>
  </si>
  <si>
    <t>Golgb1</t>
  </si>
  <si>
    <t>XM_001001861.2</t>
  </si>
  <si>
    <t>ILMN_1244993</t>
  </si>
  <si>
    <t>CATCTCTGAGTTCTAAGTGACATCGCCCTTGGGATGACGAGCCAAGCCTG</t>
  </si>
  <si>
    <t>Azi1</t>
  </si>
  <si>
    <t>AZ1; Azi</t>
  </si>
  <si>
    <t>NM_009734.1</t>
  </si>
  <si>
    <t>ILMN_1229729</t>
  </si>
  <si>
    <t>AAGGTAGGTTCCGAGTGGACTGCCCATAACTCCTGTAAGAAAAGCTCTGC</t>
  </si>
  <si>
    <t>Vti1-pending</t>
  </si>
  <si>
    <t>AK030538</t>
  </si>
  <si>
    <t>ILMN_3148489</t>
  </si>
  <si>
    <t>CACCCCTCACGGCCATCCAGGCTGGTTTTGTAAGATGCTGGGTTGGTGCA</t>
  </si>
  <si>
    <t>Furin</t>
  </si>
  <si>
    <t>PACE; Pcsk3; Fur; 9130404I01Rik; SPC1</t>
  </si>
  <si>
    <t>NM_011046.2</t>
  </si>
  <si>
    <t>ILMN_1236874</t>
  </si>
  <si>
    <t>AGGGAGATGCTCACAGTGCTCACAGAGTTGCCATTTGGATGGAGGGCAGG</t>
  </si>
  <si>
    <t>E130309N05Rik</t>
  </si>
  <si>
    <t>AK053811</t>
  </si>
  <si>
    <t>ILMN_1257394</t>
  </si>
  <si>
    <t>CAAGCTGGGAACAGTCTTCCTTTACCAGAAGCAGCTTTGAGAGCCCTAGG</t>
  </si>
  <si>
    <t>Rundc1</t>
  </si>
  <si>
    <t>MGC141375; MGC141376; D930024B17; RP23-328K2.1; AW125546</t>
  </si>
  <si>
    <t>NM_172566.2</t>
  </si>
  <si>
    <t>ILMN_2752206</t>
  </si>
  <si>
    <t>CTTGCTGCTGTTACTCATTTCTGGATTTGGGGGCAGGGAGCAGTGCAGGA</t>
  </si>
  <si>
    <t>LOC100048504</t>
  </si>
  <si>
    <t>XM_001480708.1</t>
  </si>
  <si>
    <t>ILMN_1250410</t>
  </si>
  <si>
    <t>CTCCTCCACTGTCAACCGAGGCTTCTGCCAAATCTTCCCTGTCATGAAGG</t>
  </si>
  <si>
    <t>Eif2ak2</t>
  </si>
  <si>
    <t>4732414G15Rik; Prkr; 2310047A08Rik; AI467567; AI747578; Tik; Pkr</t>
  </si>
  <si>
    <t>NM_011163.3</t>
  </si>
  <si>
    <t>ILMN_3036708</t>
  </si>
  <si>
    <t>GAGTCTCTCGGCTCACAGGGAGGGTAGGAGATTGGGCTGTTAAGAAGGTA</t>
  </si>
  <si>
    <t>Gats</t>
  </si>
  <si>
    <t>AW742413; 7530428J21Rik</t>
  </si>
  <si>
    <t>NM_030719.3</t>
  </si>
  <si>
    <t>ILMN_2674924</t>
  </si>
  <si>
    <t>GTTACATGATGAAGATCATACTGTCGTGGCATCTAACAATGGGCCGGCAT</t>
  </si>
  <si>
    <t>Pcca</t>
  </si>
  <si>
    <t>C79630</t>
  </si>
  <si>
    <t>NM_144844.1</t>
  </si>
  <si>
    <t>ILMN_2601670</t>
  </si>
  <si>
    <t>TGCCATTCCTGAATCCACACTGCACAGTGCAATTTAGTGCATTTGTAGAG</t>
  </si>
  <si>
    <t>Asb7</t>
  </si>
  <si>
    <t>Asb-7; AI449039; D030055C23Rik</t>
  </si>
  <si>
    <t>NM_178236.3</t>
  </si>
  <si>
    <t>ILMN_2596007</t>
  </si>
  <si>
    <t>GGCAAGTGCATGCTTGAACCCTATTGTGATGAGCGTCAAGTTGGTGGAGA</t>
  </si>
  <si>
    <t>Phospho2</t>
  </si>
  <si>
    <t>Phos2; AU021728; 1700048E23Rik; AV006103; AI661517; RP23-174C9.6</t>
  </si>
  <si>
    <t>NM_028521.2</t>
  </si>
  <si>
    <t>ILMN_2633275</t>
  </si>
  <si>
    <t>TGGGCTTAACAGGATTTGGAGTGTTTTTCCTGTTCTTTGGAATGATTCTC</t>
  </si>
  <si>
    <t>Golt1b</t>
  </si>
  <si>
    <t>AA407874; 2310061A22Rik; CGI-141; AU024291</t>
  </si>
  <si>
    <t>NM_025872.4</t>
  </si>
  <si>
    <t>ILMN_3113420</t>
  </si>
  <si>
    <t>CTGTGGTCATCTGAATCTGTATATAGCCCGGCAAGTCCCCAGGGAGAGCC</t>
  </si>
  <si>
    <t>Ptpn6</t>
  </si>
  <si>
    <t>motheaten; Hcph; hcp; me; Ptp1C; SHP-1</t>
  </si>
  <si>
    <t>NM_013545.2</t>
  </si>
  <si>
    <t>ILMN_2701779</t>
  </si>
  <si>
    <t>GGATTGAGTAGCATTTCCAAAATTGTTAGGTCCTTTGCTATCTGACTTGC</t>
  </si>
  <si>
    <t>1700108L22Rik</t>
  </si>
  <si>
    <t>NM_145988.1</t>
  </si>
  <si>
    <t>ILMN_2634728</t>
  </si>
  <si>
    <t>CATGCGCTTATAGTCAGGATTTAGCAAGGTGACGAAGTTTGGGGACAGAC</t>
  </si>
  <si>
    <t>Bbs9</t>
  </si>
  <si>
    <t>E130103I17Rik</t>
  </si>
  <si>
    <t>NM_181316.3</t>
  </si>
  <si>
    <t>ILMN_2626389</t>
  </si>
  <si>
    <t>GTGTTGGTGTCCTGCCTGTCTGTCCTCTCCTGTGTAGCCCTGTGGTGCAA</t>
  </si>
  <si>
    <t>Nomo1</t>
  </si>
  <si>
    <t>MGC37848; pM5; MGC37454; D7Ertd156e; Nomo</t>
  </si>
  <si>
    <t>NM_153057.3</t>
  </si>
  <si>
    <t>ILMN_2465890</t>
  </si>
  <si>
    <t>GATCTTGTCTAGTCTGCCCACAGACACCTGACCATCGACCCCAGGTGTGT</t>
  </si>
  <si>
    <t>4930445K14Rik</t>
  </si>
  <si>
    <t>ILMN_2574865</t>
  </si>
  <si>
    <t>GGTCCTGGGGGAATTGTTGAGACAGGCTTAACCAGGAGTTTTGGGGAGGA</t>
  </si>
  <si>
    <t>A330089M16Rik</t>
  </si>
  <si>
    <t>AK039696</t>
  </si>
  <si>
    <t>ILMN_3116885</t>
  </si>
  <si>
    <t>CGAGTCAGAAATCCCACGAAGGATCTTACCAATCCTGGGATGGTCCCCAG</t>
  </si>
  <si>
    <t>Gpr137b</t>
  </si>
  <si>
    <t>C80741; D13Abb1e; C730041E01; AW546472; 2310041G17Rik; Tm7sf1; AU016435; C80550</t>
  </si>
  <si>
    <t>NM_031999.1</t>
  </si>
  <si>
    <t>ILMN_3143088</t>
  </si>
  <si>
    <t>CCAGAGCCCTATAACCAAGAAGGCTAGCACATGGACTCTGATGGATCATC</t>
  </si>
  <si>
    <t>AI449175</t>
  </si>
  <si>
    <t>C530032E20; mszf62; AW108241</t>
  </si>
  <si>
    <t>NM_172754.2</t>
  </si>
  <si>
    <t>ILMN_2594468</t>
  </si>
  <si>
    <t>AAATGACTTTGACTATGGGGTAACGGGCTCCCGGCCTCACGATACGAGAG</t>
  </si>
  <si>
    <t>2310040A13Rik</t>
  </si>
  <si>
    <t>NM_027149.1</t>
  </si>
  <si>
    <t>ILMN_1214806</t>
  </si>
  <si>
    <t>GGTCCAAATTTCCGTTCAAAATCCTGGGCCCTTTTTCATTTAGAAGAACC</t>
  </si>
  <si>
    <t>ILMN_3116570</t>
  </si>
  <si>
    <t>GGACATCGAAGCCATAGAAGCCAGTGTGATGAAGACAAATCATCTCGTGA</t>
  </si>
  <si>
    <t>Pdhb</t>
  </si>
  <si>
    <t>2610103L06Rik; AL024199; C81408</t>
  </si>
  <si>
    <t>NM_024221.3</t>
  </si>
  <si>
    <t>ILMN_1212689</t>
  </si>
  <si>
    <t>GCGGCAACCAGGTACATGGCACCTGTCACTAATCCCACCTACTTCAAAGG</t>
  </si>
  <si>
    <t>AK039919</t>
  </si>
  <si>
    <t>ILMN_1231522</t>
  </si>
  <si>
    <t>TCCACCTTCCCCTGAGGAGCTCCAGGAAAACAAAGCCACACTCGTGTGTC</t>
  </si>
  <si>
    <t>LOC386520</t>
  </si>
  <si>
    <t>XM_359369.1</t>
  </si>
  <si>
    <t>ILMN_3010110</t>
  </si>
  <si>
    <t>GCCCCTGGCTCTTCCTGAGGAGACCTAAGACACACACCAAGGATTTCTAG</t>
  </si>
  <si>
    <t>Slc25a11</t>
  </si>
  <si>
    <t>2oxoc; 2310022P18Rik</t>
  </si>
  <si>
    <t>NM_024211.2</t>
  </si>
  <si>
    <t>ILMN_1214620</t>
  </si>
  <si>
    <t>ACCTAGCATGTGCAACGCCCTGAGTTGATCTCCAAGCACCAAGAAGGACC</t>
  </si>
  <si>
    <t>D630016P04Rik</t>
  </si>
  <si>
    <t>AK085367</t>
  </si>
  <si>
    <t>ILMN_2782964</t>
  </si>
  <si>
    <t>GGAAACGGTCGAGTGGAGTTACAACTGGGACTCCCTGTGTGGTGTCGATG</t>
  </si>
  <si>
    <t>NM_008813.2</t>
  </si>
  <si>
    <t>ILMN_2804166</t>
  </si>
  <si>
    <t>CTACCTCTCTGTGTCTCGGTGGCCTGGTGGTAGGCTTGAGTGAGCTTGGT</t>
  </si>
  <si>
    <t>Igsf9</t>
  </si>
  <si>
    <t>Dasm1; Ncaml; mKIAA1355; Kiaa1355-hp; NRT1; 644ETD8</t>
  </si>
  <si>
    <t>NM_033608.2</t>
  </si>
  <si>
    <t>ILMN_1253663</t>
  </si>
  <si>
    <t>GACCATGCTAGCTTCCAATGTGACAGACTGACCTGTGACTTGTGAGTGCC</t>
  </si>
  <si>
    <t>LOC382264</t>
  </si>
  <si>
    <t>XM_358724.1</t>
  </si>
  <si>
    <t>ILMN_1237606</t>
  </si>
  <si>
    <t>GTGCATAGGTGGTCTCTGACCTGAACATCACAGTGCGGAGAAAGCCCGGC</t>
  </si>
  <si>
    <t>2310007G05Rik</t>
  </si>
  <si>
    <t>AK009204</t>
  </si>
  <si>
    <t>ILMN_2726950</t>
  </si>
  <si>
    <t>AGCAGCCTCTGCCCTCCATGCCCACCAAAGTCATCAGTGTAGATGAACTG</t>
  </si>
  <si>
    <t>Eif4enif1</t>
  </si>
  <si>
    <t>Clast4; 2610509L04Rik; D11Ertd166e; A930019J01Rik; AU021239; AA410001</t>
  </si>
  <si>
    <t>NM_023743.1</t>
  </si>
  <si>
    <t>ILMN_2751865</t>
  </si>
  <si>
    <t>TGTGATGGCCGACCATGTGCTGGGGCGGTGCAGAAGTTCCTGGCCTCAGT</t>
  </si>
  <si>
    <t>Stk19</t>
  </si>
  <si>
    <t>RP1; G11</t>
  </si>
  <si>
    <t>NM_019442.3</t>
  </si>
  <si>
    <t>ILMN_2481799</t>
  </si>
  <si>
    <t>CATGCTCCCAAACACACAAGAACTGAGGCAGAGAGTCTTCACCCTGAGCA</t>
  </si>
  <si>
    <t>Zfp317</t>
  </si>
  <si>
    <t>Zfp67; KRAB9; D230022C05Rik; mszf40; 4932416G03</t>
  </si>
  <si>
    <t>NM_172918.3</t>
  </si>
  <si>
    <t>ILMN_2608145</t>
  </si>
  <si>
    <t>TGTAGAACCTGCAGTGGCGGCCCACGTGGGGGATAGTTACCTCTGTGATT</t>
  </si>
  <si>
    <t>Hdhd3</t>
  </si>
  <si>
    <t>2810435D12Rik</t>
  </si>
  <si>
    <t>NM_024257.1</t>
  </si>
  <si>
    <t>ILMN_2685759</t>
  </si>
  <si>
    <t>CTGATCATCAGATTCTCAAACGACGGCTTCGAACACGCACAGCCAAATAA</t>
  </si>
  <si>
    <t>Kif20b</t>
  </si>
  <si>
    <t>B130024C23; C330014J10Rik</t>
  </si>
  <si>
    <t>NM_183046.1</t>
  </si>
  <si>
    <t>ILMN_2614884</t>
  </si>
  <si>
    <t>TTTGTTGCATGTCATGGGTTAATGTTCCTGTATTTGCAGTGGTGTAAAAG</t>
  </si>
  <si>
    <t>Pja1</t>
  </si>
  <si>
    <t>NM_008853.1</t>
  </si>
  <si>
    <t>ILMN_2725083</t>
  </si>
  <si>
    <t>ACAGCAGGGCCAGTGGCTGCGCCGGAGAAGGTTGGATGGGGCCATTAACA</t>
  </si>
  <si>
    <t>ILMN_2762361</t>
  </si>
  <si>
    <t>CCCTCGGCCGTGTCTGCGGGTGGTGTTTGTACTTTTTTTCTGTAGAGCTG</t>
  </si>
  <si>
    <t>Mrps23</t>
  </si>
  <si>
    <t>NM_024174.4</t>
  </si>
  <si>
    <t>ILMN_2467534</t>
  </si>
  <si>
    <t>CCTGAGTGTTCGAATCCATCGTTGTAAACACAAACAACAGTCTGCTACCT</t>
  </si>
  <si>
    <t>Ide</t>
  </si>
  <si>
    <t>1300012G03Rik; AA675336; AI507533; 4833415K22Rik</t>
  </si>
  <si>
    <t>NM_031156.2</t>
  </si>
  <si>
    <t>ILMN_1220769</t>
  </si>
  <si>
    <t>AGCAGCTTTCTTCTTACTCCCTGGACTTGGACATGGCCCCAAGATGCTTG</t>
  </si>
  <si>
    <t>ILMN_2722213</t>
  </si>
  <si>
    <t>CCACCTTGTGCAAGATCTCCCGGACATGTGACTGTATACACTACGTTTGT</t>
  </si>
  <si>
    <t>Atf7ip</t>
  </si>
  <si>
    <t>2610204M12Rik; AM; Mcaf1</t>
  </si>
  <si>
    <t>NM_019426.2</t>
  </si>
  <si>
    <t>ILMN_1226521</t>
  </si>
  <si>
    <t>CAGACTTTACGATCCCTGTATGCCGCCAAGGATGGGACTTCCAGCTAATG</t>
  </si>
  <si>
    <t>4921518A06Rik</t>
  </si>
  <si>
    <t>NM_198293.1</t>
  </si>
  <si>
    <t>ILMN_1244087</t>
  </si>
  <si>
    <t>TGGCTGCTCCGAGAATGGGGAGGTTGGCCTTTTCCTCTGAGACTGTCCTC</t>
  </si>
  <si>
    <t>LOC100045738</t>
  </si>
  <si>
    <t>XM_001474843.1</t>
  </si>
  <si>
    <t>ILMN_2726315</t>
  </si>
  <si>
    <t>CACTGGCACGGAGAGATGGCTAAGTAGTTAAGCTTGTACTGCTCTCTTGG</t>
  </si>
  <si>
    <t>Sdf4</t>
  </si>
  <si>
    <t>Cab45</t>
  </si>
  <si>
    <t>NM_011341.4</t>
  </si>
  <si>
    <t>ILMN_1256175</t>
  </si>
  <si>
    <t>CTGCTTAGGGACCTCCAGCAGCAGGGGGAATGATATGATCAGTAGAGACA</t>
  </si>
  <si>
    <t>Pcmtd1</t>
  </si>
  <si>
    <t>MGC117877; A030012M09Rik; 8430411F12Rik</t>
  </si>
  <si>
    <t>NM_183028.3</t>
  </si>
  <si>
    <t>ILMN_1236213</t>
  </si>
  <si>
    <t>GGCTTGTGGTTTCCATCAGACACCGCCCCTGCCCAGAAAGTTAAGGTCAC</t>
  </si>
  <si>
    <t>AK043442</t>
  </si>
  <si>
    <t>ILMN_2974798</t>
  </si>
  <si>
    <t>GGCGTCGGCCTCACCAAGTTCAGTGCTGATTGGCTAGTTCCTCTATTCCG</t>
  </si>
  <si>
    <t>NM_010683.1</t>
  </si>
  <si>
    <t>ILMN_1221262</t>
  </si>
  <si>
    <t>TATTAAGCAGGGATCGGCGACGGAAACGCCAGGTGGTCGGGGCTGTGATA</t>
  </si>
  <si>
    <t>1810009A15Rik</t>
  </si>
  <si>
    <t>NM_025463.2</t>
  </si>
  <si>
    <t>ILMN_1234728</t>
  </si>
  <si>
    <t>TGGGAATCAACCCAGAGGGAGGACGTGAAGGCCGGTTTTACAGAGGCCAC</t>
  </si>
  <si>
    <t>AK086515</t>
  </si>
  <si>
    <t>ILMN_1255570</t>
  </si>
  <si>
    <t>CAGGACCATTTTTGTGGGGCACTTGGGAACTATTTGTTTTTCAAACAGAC</t>
  </si>
  <si>
    <t>Atp6v1a</t>
  </si>
  <si>
    <t>AI647066; Atp6a2; Atp6a1; VA68; Atp6v1a1; VPP2</t>
  </si>
  <si>
    <t>NM_007508.5</t>
  </si>
  <si>
    <t>ILMN_2493175</t>
  </si>
  <si>
    <t>TCATTGCCACGTGCCGCAAGGGGGTCACTGCCTGTCACGTTGCCCTGGCT</t>
  </si>
  <si>
    <t>Tst</t>
  </si>
  <si>
    <t>Rhodanese</t>
  </si>
  <si>
    <t>NM_009437.4</t>
  </si>
  <si>
    <t>ILMN_3090728</t>
  </si>
  <si>
    <t>GACTGATACTTAGGCCCAGGAAATAAATGCTGGTGGTTTGTGTGACTGGC</t>
  </si>
  <si>
    <t>Pkig</t>
  </si>
  <si>
    <t>PKIgamma</t>
  </si>
  <si>
    <t>NM_001039391.1</t>
  </si>
  <si>
    <t>ILMN_2864569</t>
  </si>
  <si>
    <t>CCTCCATATGCTCCCCCCTTCTTATGGGATTTATGTATACACCCTTGGCT</t>
  </si>
  <si>
    <t>Psg27</t>
  </si>
  <si>
    <t>MGC117716</t>
  </si>
  <si>
    <t>NM_001037168.1</t>
  </si>
  <si>
    <t>ILMN_2725493</t>
  </si>
  <si>
    <t>GGCTTTGAAAGGAGCACCTTGTGAGAGGTGTCTCCCCCTTATGGGGCTTG</t>
  </si>
  <si>
    <t>2700078K21Rik</t>
  </si>
  <si>
    <t>NM_028308.1</t>
  </si>
  <si>
    <t>ILMN_1250857</t>
  </si>
  <si>
    <t>GGGGCTGCTCTGCCATATCGAGAACATTAACTTCCTGACAGAACTGTGTT</t>
  </si>
  <si>
    <t>Mre11a</t>
  </si>
  <si>
    <t>Mre11b; Mre11</t>
  </si>
  <si>
    <t>NM_018736.2</t>
  </si>
  <si>
    <t>ILMN_2803004</t>
  </si>
  <si>
    <t>TCTTACCGCTTGGTATAGGGGGACTATCTTCTCTCCATGCTGACCCAGCC</t>
  </si>
  <si>
    <t>C130022K22Rik</t>
  </si>
  <si>
    <t>NM_172730.1</t>
  </si>
  <si>
    <t>ILMN_2719498</t>
  </si>
  <si>
    <t>AGGAATAGCAACTCGATGAAGGAACTGTGAGGGCTTTTCTCATTGGTGTA</t>
  </si>
  <si>
    <t>2700055A20Rik</t>
  </si>
  <si>
    <t>NM_027314</t>
  </si>
  <si>
    <t>ILMN_2432200</t>
  </si>
  <si>
    <t>GCCTGTGTTGCCTAGTTGGTTGCATAGATTTAAGATTAGGCATTTAAGGG</t>
  </si>
  <si>
    <t>Epb4.1</t>
  </si>
  <si>
    <t>NM_183428</t>
  </si>
  <si>
    <t>ILMN_1246808</t>
  </si>
  <si>
    <t>GTGGAATGCTGGATGCCTGGGATGCTGTAGTGAAGGATGAGCAGGCCGGT</t>
  </si>
  <si>
    <t>Serpine2</t>
  </si>
  <si>
    <t>AK045954</t>
  </si>
  <si>
    <t>ILMN_1233809</t>
  </si>
  <si>
    <t>CGGCACGCTGCTTCTCCTCATCGCCTCCATAGTGATAGCCTCCAAGAGTT</t>
  </si>
  <si>
    <t>ILMN_2526297</t>
  </si>
  <si>
    <t>GGCGCGCGATGAAGGGAGCAAGGCTTTTTTCAAGGGCACATGGTTCAACG</t>
  </si>
  <si>
    <t>LOC277856</t>
  </si>
  <si>
    <t>XM_204210.2</t>
  </si>
  <si>
    <t>ILMN_2637365</t>
  </si>
  <si>
    <t>GGTGTGTTGGAAGGACTCTGTTGGATAATGAGTTTGTATCAGTTTCTGTC</t>
  </si>
  <si>
    <t>Med28</t>
  </si>
  <si>
    <t>Eg1; FKSG20; magicin; 1500003D12Rik; AU045690; AI451633</t>
  </si>
  <si>
    <t>NM_025895.3</t>
  </si>
  <si>
    <t>ILMN_2603662</t>
  </si>
  <si>
    <t>CTCGGCTTTCTCTATTCCTTTTCCCTTTCCTGCCCTTCAACCCATCTTCG</t>
  </si>
  <si>
    <t>B230312A22Rik</t>
  </si>
  <si>
    <t>KIAA1539; RP23-124L1.9; mKIAA1539</t>
  </si>
  <si>
    <t>NM_172691.2</t>
  </si>
  <si>
    <t>ILMN_2437558</t>
  </si>
  <si>
    <t>CCCTCTCTAACACGGACAGTCCTCCCATGGATTCATTCTTAGTGAATGTG</t>
  </si>
  <si>
    <t>scl0004175.1_57</t>
  </si>
  <si>
    <t>BC026739.1</t>
  </si>
  <si>
    <t>ILMN_3007020</t>
  </si>
  <si>
    <t>AGCTCAAGCACGCCAAGGCCAGCACCCTGCTTCTCCAGAACACCCTTGTT</t>
  </si>
  <si>
    <t>B930037P14Rik</t>
  </si>
  <si>
    <t>NM_001024560.1</t>
  </si>
  <si>
    <t>ILMN_2934917</t>
  </si>
  <si>
    <t>GCTGTGGTAGTTCCAGCTGTTGTGTGTCCAGCTGTTGCAGACCCCAGTGC</t>
  </si>
  <si>
    <t>2300006N05Rik</t>
  </si>
  <si>
    <t>NM_027087.1</t>
  </si>
  <si>
    <t>ILMN_1231006</t>
  </si>
  <si>
    <t>TAGGTCCCCAGCGGCTCACGGTGCCTTTAGTCCACCTAACCCACAACTGG</t>
  </si>
  <si>
    <t>AK083750</t>
  </si>
  <si>
    <t>ILMN_2416424</t>
  </si>
  <si>
    <t>CTGAGCGGTCTGGGTGACGATATCCTGTGATTGTCCGGAAGACAGAGTGG</t>
  </si>
  <si>
    <t>D19Wsu162e</t>
  </si>
  <si>
    <t>MGC31104</t>
  </si>
  <si>
    <t>NM_146099.2</t>
  </si>
  <si>
    <t>ILMN_2671266</t>
  </si>
  <si>
    <t>TCCCCGTGAAGGAGGTGACACTGCAGCGGGCTCAGCTGTACATTGATACA</t>
  </si>
  <si>
    <t>Fam116b</t>
  </si>
  <si>
    <t>AI414881</t>
  </si>
  <si>
    <t>NM_027081.3</t>
  </si>
  <si>
    <t>ILMN_2622829</t>
  </si>
  <si>
    <t>CTGCTCTGGCGAGGTTTTAAAGGGTGCCATGGGCTCTCACGTCCTTCGTG</t>
  </si>
  <si>
    <t>1110007L15Rik</t>
  </si>
  <si>
    <t>AW412535</t>
  </si>
  <si>
    <t>NM_026269.1</t>
  </si>
  <si>
    <t>ILMN_2846803</t>
  </si>
  <si>
    <t>GGGGGCGGATTAGAAGGATCGGTGTGACCCACGTACAAACCCCATGCCTG</t>
  </si>
  <si>
    <t>Camkk2</t>
  </si>
  <si>
    <t>6330570N16Rik; mKIAA0787; AW061083</t>
  </si>
  <si>
    <t>NM_145358.1</t>
  </si>
  <si>
    <t>ILMN_2523119</t>
  </si>
  <si>
    <t>TCTGAGTCCCAGCCTCCTGCTTTTCTTGGCACTTCTTCTTCCACACTCAC</t>
  </si>
  <si>
    <t>Baz2b</t>
  </si>
  <si>
    <t>BC053917; 5830435C13Rik; D2Ertd794e</t>
  </si>
  <si>
    <t>NM_001001182.3</t>
  </si>
  <si>
    <t>ILMN_2714796</t>
  </si>
  <si>
    <t>CCGTGTCAAGGCTGGAGGAGGACGTGAGGAATCTGAACGCCATAGTGCAA</t>
  </si>
  <si>
    <t>Coro1a</t>
  </si>
  <si>
    <t>TACO; p57; Clabp</t>
  </si>
  <si>
    <t>NM_009898.2</t>
  </si>
  <si>
    <t>ILMN_2917441</t>
  </si>
  <si>
    <t>GTGCCAGTATAGTACACATGCCTTTGCCCCCAACCCCGCAGGACCTATGG</t>
  </si>
  <si>
    <t>Rusc1</t>
  </si>
  <si>
    <t>NESCA; 2210403N08Rik; AA408288</t>
  </si>
  <si>
    <t>NM_028188.1</t>
  </si>
  <si>
    <t>ILMN_2639589</t>
  </si>
  <si>
    <t>CCTGGACCGTAGTGTTTTAGTGCTTGCCACTGCTGGTATTTGAGGCTGTG</t>
  </si>
  <si>
    <t>Cdadc1</t>
  </si>
  <si>
    <t>XM_127813.3</t>
  </si>
  <si>
    <t>ILMN_2953411</t>
  </si>
  <si>
    <t>CAGCCAGTGGTTTGATCTGTCCCAGTGTCAACCGCCATGTGCTCTGCTTC</t>
  </si>
  <si>
    <t>Ppp3r1</t>
  </si>
  <si>
    <t>MCIP1; Cnb1</t>
  </si>
  <si>
    <t>NM_024459.2</t>
  </si>
  <si>
    <t>ILMN_2489877</t>
  </si>
  <si>
    <t>GGATCTACCGTGCAGGGACTGGGCAAGCACAGCTTACTGCTATAATTGGG</t>
  </si>
  <si>
    <t>Yeats2</t>
  </si>
  <si>
    <t>BC042768; mKIAA1197</t>
  </si>
  <si>
    <t>NM_001033237.1</t>
  </si>
  <si>
    <t>ILMN_2717251</t>
  </si>
  <si>
    <t>GAGATTCTTAGATATCGATTGTCTTCCAGGCTGCTTGAGAATGGGCAAGG</t>
  </si>
  <si>
    <t>Cdc14a</t>
  </si>
  <si>
    <t>CDC14a1; Cdc14; A830059A17Rik; CDC14A2</t>
  </si>
  <si>
    <t>NM_001080818.1</t>
  </si>
  <si>
    <t>ILMN_2481389</t>
  </si>
  <si>
    <t>AACCCGCTTCGGAGGTAGTTATGGTGGTCGATTTGAGAGCTCCTACCGGA</t>
  </si>
  <si>
    <t>Zfp326</t>
  </si>
  <si>
    <t>5730470H14Rik; ZAN75</t>
  </si>
  <si>
    <t>NM_018759.1</t>
  </si>
  <si>
    <t>ILMN_2631518</t>
  </si>
  <si>
    <t>GCTATTGCCAGTGGGTGCATCATACGCTCTAAGATTAAAATTTCACAGTG</t>
  </si>
  <si>
    <t>Serf1</t>
  </si>
  <si>
    <t>4F5; Msmac1; m4F5</t>
  </si>
  <si>
    <t>NM_011353.1</t>
  </si>
  <si>
    <t>ILMN_2680648</t>
  </si>
  <si>
    <t>GTAGCTCCTCCAAATACGCACCATCTTATTACCACGTCATGCCAAAGCAA</t>
  </si>
  <si>
    <t>Atad2</t>
  </si>
  <si>
    <t>MGC38189; 2610509G12Rik</t>
  </si>
  <si>
    <t>NM_027435.2</t>
  </si>
  <si>
    <t>ILMN_2744356</t>
  </si>
  <si>
    <t>CTTGACTTGGTGCCATAGCTAGTCTGGGACAAAGATTTTCCAGGTGTGAA</t>
  </si>
  <si>
    <t>Rplp0</t>
  </si>
  <si>
    <t>MGC107166; 36B4; MGC107165</t>
  </si>
  <si>
    <t>NM_007475.4</t>
  </si>
  <si>
    <t>ILMN_1216813</t>
  </si>
  <si>
    <t>CCGTGTCATTTGGAGAGCTAGCAAAACTAAATGATGTCATGTCGCATGAG</t>
  </si>
  <si>
    <t>2310003L22Rik</t>
  </si>
  <si>
    <t>NM_027093.3</t>
  </si>
  <si>
    <t>ILMN_2474596</t>
  </si>
  <si>
    <t>CCACTGCTGTCTGTACACTGTAAATATGTATTTTGGCACTTGTACTCCAG</t>
  </si>
  <si>
    <t>ILMN_1259677</t>
  </si>
  <si>
    <t>CTGGGCTATTAAACTGGCCACTAATGCTGCAGTCACTGTACTAAGAGTGG</t>
  </si>
  <si>
    <t>Cct8</t>
  </si>
  <si>
    <t>AI132397; Cctq</t>
  </si>
  <si>
    <t>NM_009840.3</t>
  </si>
  <si>
    <t>ILMN_2652645</t>
  </si>
  <si>
    <t>TTGTAGATGAATTGAAGCAAGAAGTTATCAGCACCAGCAGCAAGGCAGAG</t>
  </si>
  <si>
    <t>Gnb2l1</t>
  </si>
  <si>
    <t>GB-like; AL033335; Rack1; p205; Gnb2-rs1</t>
  </si>
  <si>
    <t>NM_008143.3</t>
  </si>
  <si>
    <t>ILMN_2992541</t>
  </si>
  <si>
    <t>GGCCTCATTGACTCGCTCATCTACCACTCCGCTCGGGCCATCCAGAAGAA</t>
  </si>
  <si>
    <t>Ergic3</t>
  </si>
  <si>
    <t>NY-BR-84; 2310015B14Rik; DKFZp547A2190; CGI-54; D2Ucla1; Sdbcag84; AV318804</t>
  </si>
  <si>
    <t>NM_025516.2</t>
  </si>
  <si>
    <t>ILMN_2893063</t>
  </si>
  <si>
    <t>CAGGTGTGAATGGGGCAATGTGAGCGCGAAGCACAACTGTTAGTGTAGGA</t>
  </si>
  <si>
    <t>Rnf219</t>
  </si>
  <si>
    <t>AI451544; 2810449K13Rik; MGC35679</t>
  </si>
  <si>
    <t>NM_026047.4</t>
  </si>
  <si>
    <t>ILMN_2626980</t>
  </si>
  <si>
    <t>CCTCCTGCAACAGAATTTGTATGCCCGGCCTGTGCAACTGAGGATACAGT</t>
  </si>
  <si>
    <t>AW540478</t>
  </si>
  <si>
    <t>XM_194070.2</t>
  </si>
  <si>
    <t>ILMN_1245112</t>
  </si>
  <si>
    <t>TGCAGGAAACCTCAAGTCTGTGTGGGTAAACAGGGGCTTCCCAAGGGCCT</t>
  </si>
  <si>
    <t>Aldh16a1</t>
  </si>
  <si>
    <t>mFLJ00209; FLJ00209; 2410004H02Rik; AI452234; MGC19339</t>
  </si>
  <si>
    <t>NM_145954.1</t>
  </si>
  <si>
    <t>ILMN_2474061</t>
  </si>
  <si>
    <t>TCTTTATGCTGGCACTTGATAGGATGGGTGGATAAATGAGGAGCTGTTGA</t>
  </si>
  <si>
    <t>1810058I24Rik</t>
  </si>
  <si>
    <t>XR_002347.1</t>
  </si>
  <si>
    <t>ILMN_2671708</t>
  </si>
  <si>
    <t>GACCCGTCTACCAAGGCTGCTGGAGTGTAGGTTTCTGTTTGTGCCCAGTG</t>
  </si>
  <si>
    <t>Dnajc5</t>
  </si>
  <si>
    <t>Csp; AU018536; 2610314I24Rik</t>
  </si>
  <si>
    <t>NM_016775.2</t>
  </si>
  <si>
    <t>ILMN_1249297</t>
  </si>
  <si>
    <t>GTGCCCAAGACAGACAGCTCATACCTGCCATCAAACACTCAGGAGGCTGA</t>
  </si>
  <si>
    <t>Pdxdc1</t>
  </si>
  <si>
    <t>2210010A19Rik; AA415817; MGC8182; Kiaa0251-hp</t>
  </si>
  <si>
    <t>NM_001039533.1</t>
  </si>
  <si>
    <t>ILMN_2462745</t>
  </si>
  <si>
    <t>GCTGTTCTGGGTGTCCTTGGAGCTATGGCCATCATTGGAGCTGTGGTGGC</t>
  </si>
  <si>
    <t>H2-D1</t>
  </si>
  <si>
    <t>MHC B7.2; H2-D; H-2D</t>
  </si>
  <si>
    <t>NM_010380.3</t>
  </si>
  <si>
    <t>ILMN_1241610</t>
  </si>
  <si>
    <t>GGACTTGAAATATCCTGTGTCTTGGACCTTTCTGCTGTGACAATGGGCCC</t>
  </si>
  <si>
    <t>Adrb2</t>
  </si>
  <si>
    <t>Badm; Gpcr7; Adrb-2</t>
  </si>
  <si>
    <t>NM_007420.2</t>
  </si>
  <si>
    <t>ILMN_2759669</t>
  </si>
  <si>
    <t>TCAAGGTGAGCAATCTGGTGAGGGCCTACGTCCAGCGCTACCGCTACTTC</t>
  </si>
  <si>
    <t>Scaf1</t>
  </si>
  <si>
    <t>SR-A1; MGC109685</t>
  </si>
  <si>
    <t>NM_001008422.1</t>
  </si>
  <si>
    <t>ILMN_2865239</t>
  </si>
  <si>
    <t>CAAGGGAGTACTGTCTAGGGCTACGTGGTATCCTGTGTCCTGCAAAGGGT</t>
  </si>
  <si>
    <t>Mrps18b</t>
  </si>
  <si>
    <t>2400002C15Rik</t>
  </si>
  <si>
    <t>NM_025878.1</t>
  </si>
  <si>
    <t>ILMN_1213786</t>
  </si>
  <si>
    <t>CCACGCATCTGCTGATCATTGCCTGCCTTGCCTTCACTGTGACTACAGAG</t>
  </si>
  <si>
    <t>Mphosph9</t>
  </si>
  <si>
    <t>B930097C17Rik; 4930548D04Rik; AW547060; MPP9; 9630025B04Rik; AW413446; MPP-9; C87456</t>
  </si>
  <si>
    <t>NM_001081323.1</t>
  </si>
  <si>
    <t>ILMN_1236246</t>
  </si>
  <si>
    <t>ACCTGTTAATGAGACGCTGGGATTGAATGCTGAGTTCCGGCCATGCCTGG</t>
  </si>
  <si>
    <t>D4Wsu132e</t>
  </si>
  <si>
    <t>Zcchc7</t>
  </si>
  <si>
    <t>NM_138590.2</t>
  </si>
  <si>
    <t>ILMN_1225966</t>
  </si>
  <si>
    <t>AAAGGCATGGGGTGCAAATGCCCTGTGGTCCTGGCCCCACTCCAATCAGT</t>
  </si>
  <si>
    <t>ILMN_2777655</t>
  </si>
  <si>
    <t>CACCTGTCAATCCCCCACTGTCACTTTGCGCTTCTGTGTATATAAAGGCC</t>
  </si>
  <si>
    <t>Aip</t>
  </si>
  <si>
    <t>D19Bwg1412e; Ara9; Xap2; AA408703; AW476050; Fkbp16</t>
  </si>
  <si>
    <t>NM_016666.2</t>
  </si>
  <si>
    <t>ILMN_1253242</t>
  </si>
  <si>
    <t>TGGGCCAGCCTGCTCCTTCCCTGCTCAGCGTGTGGAGCGGTCCCCAGCCC</t>
  </si>
  <si>
    <t>LOC100048816</t>
  </si>
  <si>
    <t>XM_001471973.1</t>
  </si>
  <si>
    <t>ILMN_2970532</t>
  </si>
  <si>
    <t>GCCATGGGACTCGGATAGAAATGCCTAAGCTCTCCTCACCTTTAGTGTGG</t>
  </si>
  <si>
    <t>Mcm10</t>
  </si>
  <si>
    <t>C79164; AU018508; C330019M07Rik; 2410041F14Rik</t>
  </si>
  <si>
    <t>NM_027290.1</t>
  </si>
  <si>
    <t>ILMN_2929723</t>
  </si>
  <si>
    <t>ATTCAGGAGGGAACGACGGAAGTGACTGTGGTGAGCGATGGGGACCAGAG</t>
  </si>
  <si>
    <t>Zfp64</t>
  </si>
  <si>
    <t>NM_009564.1</t>
  </si>
  <si>
    <t>ILMN_1216191</t>
  </si>
  <si>
    <t>GTGCACATCAGTCAGGTGAAAGCCCTGAACTTCATCTCTGGCCCCAAAGC</t>
  </si>
  <si>
    <t>Lcp2</t>
  </si>
  <si>
    <t>AK037970</t>
  </si>
  <si>
    <t>ILMN_2703204</t>
  </si>
  <si>
    <t>CCTCTAGGACTCTTTGTATGAAAAGTGCTCTGAAGAACGGAACCATAGGG</t>
  </si>
  <si>
    <t>2310061C15Rik</t>
  </si>
  <si>
    <t>1110046L09Rik; DC13</t>
  </si>
  <si>
    <t>NM_026844.3</t>
  </si>
  <si>
    <t>ILMN_1245034</t>
  </si>
  <si>
    <t>TCTGCCAACCGAAGCCAGGCCCCTGTGAAGGCCCCATAGAAAAGGCTCCT</t>
  </si>
  <si>
    <t>LOC382061</t>
  </si>
  <si>
    <t>XM_356141.1</t>
  </si>
  <si>
    <t>ILMN_1224932</t>
  </si>
  <si>
    <t>GCTTCTGTGGGGCGGAGTCTTAAGACACAGTTTCCCCTGTTCCAGCACAG</t>
  </si>
  <si>
    <t>E430003D02Rik</t>
  </si>
  <si>
    <t>AK088068</t>
  </si>
  <si>
    <t>ILMN_1258515</t>
  </si>
  <si>
    <t>CTTCATATTTGAGTAGGTTAAGCTGCCATACGTGTTCAGTGTGAATAGTG</t>
  </si>
  <si>
    <t>Paip2</t>
  </si>
  <si>
    <t>AU045972; 2310050K10Rik</t>
  </si>
  <si>
    <t>NM_026420.2</t>
  </si>
  <si>
    <t>ILMN_1241307</t>
  </si>
  <si>
    <t>AGTGTCATCCTTTGGCTTACAGAATCAGTTGGGCCATAACCCTTATTCAG</t>
  </si>
  <si>
    <t>Bcl2l13</t>
  </si>
  <si>
    <t>BCL-RAMBO; E430016C20Rik; Mil-1; MGC38758; Mil1</t>
  </si>
  <si>
    <t>NM_153516.2</t>
  </si>
  <si>
    <t>ILMN_2674595</t>
  </si>
  <si>
    <t>GGTGTGTACGCCACCTTATCTCAGCCGGCATTCAGCCTGATGTGGGTCAA</t>
  </si>
  <si>
    <t>Ddx47</t>
  </si>
  <si>
    <t>C77285; 4930588A18Rik</t>
  </si>
  <si>
    <t>NM_026360.2</t>
  </si>
  <si>
    <t>ILMN_1224596</t>
  </si>
  <si>
    <t>GTGGCAGAGGGAATGGACCAGTTCCAAATCTCTTGTGTCTCGAGAACATG</t>
  </si>
  <si>
    <t>0610007P08Rik</t>
  </si>
  <si>
    <t>XM_484269</t>
  </si>
  <si>
    <t>ILMN_2627350</t>
  </si>
  <si>
    <t>CTAGATATTGGATATTGTGGACACAAGGCGGGTGGGAGTTTTTAGTTACC</t>
  </si>
  <si>
    <t>Magoh</t>
  </si>
  <si>
    <t>Mago-m</t>
  </si>
  <si>
    <t>NM_010760.2</t>
  </si>
  <si>
    <t>ILMN_1217406</t>
  </si>
  <si>
    <t>AATGCCCCCTGCTTACAGCATTGACAGAGGAAAATTAGTAACCTCCCCCC</t>
  </si>
  <si>
    <t>1110013L07Rik</t>
  </si>
  <si>
    <t>NM_001014995.1</t>
  </si>
  <si>
    <t>ILMN_1237565</t>
  </si>
  <si>
    <t>GGCCCGGCAGAATGGCTCCTGCAAAGAAGGGTGGTGAGAAGAAGGGCCGT</t>
  </si>
  <si>
    <t>EG626367</t>
  </si>
  <si>
    <t>XR_032288.1</t>
  </si>
  <si>
    <t>ILMN_2978533</t>
  </si>
  <si>
    <t>GCACTGAGGGCAGTAGGCACCCACTATGGGCCACGGCTGGTTTGTGTGCA</t>
  </si>
  <si>
    <t>Trabd</t>
  </si>
  <si>
    <t>AL023039; 5730502D15Rik</t>
  </si>
  <si>
    <t>NM_026485.2</t>
  </si>
  <si>
    <t>ILMN_1239602</t>
  </si>
  <si>
    <t>GGATCACCTTCCTCCCTGTCTACCACAGCACTAAGGAACTGCAAGGAAAT</t>
  </si>
  <si>
    <t>LOC233466</t>
  </si>
  <si>
    <t>XM_145917.3</t>
  </si>
  <si>
    <t>ILMN_2740568</t>
  </si>
  <si>
    <t>GAAAAGCCATTGTCAAAAGGGAAGGAAACTCCAGTCAGAATTGGCAGCGG</t>
  </si>
  <si>
    <t>Nr3c1</t>
  </si>
  <si>
    <t>Grl1; GR; Grl-1</t>
  </si>
  <si>
    <t>NM_008173.3</t>
  </si>
  <si>
    <t>ILMN_2865016</t>
  </si>
  <si>
    <t>TGGTCTTCTGTGTGAACTCCTCCTGAGAAACGTGGAGACTGGCTCAGCGC</t>
  </si>
  <si>
    <t>Cd83</t>
  </si>
  <si>
    <t>MGC130312; MGC130313</t>
  </si>
  <si>
    <t>NM_009856.1</t>
  </si>
  <si>
    <t>ILMN_2688075</t>
  </si>
  <si>
    <t>GAAGTTTGCCTATGTGCCATTTGGAGCTGGGCGTCATCGTTGTGTTGGAG</t>
  </si>
  <si>
    <t>Cyp51</t>
  </si>
  <si>
    <t>AI426508</t>
  </si>
  <si>
    <t>NM_020010.2</t>
  </si>
  <si>
    <t>ILMN_1248830</t>
  </si>
  <si>
    <t>CCGTACTGCTGCCGAAGAAGACCGAGAGCCACCACAAGGCCAAGGGAAAA</t>
  </si>
  <si>
    <t>Hist1h2an</t>
  </si>
  <si>
    <t>NM_178184.1</t>
  </si>
  <si>
    <t>ILMN_2589312</t>
  </si>
  <si>
    <t>CCACACATTGCTTGACAGTCCTTGTTGTCACGCTGTGGTTGCAGCTGTCG</t>
  </si>
  <si>
    <t>Entpd4</t>
  </si>
  <si>
    <t>mKIAA0392; AI414893; 1200014F22Rik; Lysal1; A430102M06Rik; 4930513O14Rik</t>
  </si>
  <si>
    <t>NM_026174.2</t>
  </si>
  <si>
    <t>ILMN_2632349</t>
  </si>
  <si>
    <t>CCCCAGGCACCTGTCCCAAAGGCTAGTTTTCTCTTTACCCAGGATTGGTT</t>
  </si>
  <si>
    <t>Psmc4</t>
  </si>
  <si>
    <t>MIP224; CIP21; MGC103150</t>
  </si>
  <si>
    <t>NM_011874.2</t>
  </si>
  <si>
    <t>ILMN_1233258</t>
  </si>
  <si>
    <t>GCCCTCATTAAAGCAGCCCTCATCAAACCTTTCTGGCCTAGCTTGTTTGC</t>
  </si>
  <si>
    <t>EG383436</t>
  </si>
  <si>
    <t>XM_916015.1</t>
  </si>
  <si>
    <t>ILMN_2786360</t>
  </si>
  <si>
    <t>GGGCAACAGATTAACCACTGTATCTACAAATGCTCTAATTAAAACATTTC</t>
  </si>
  <si>
    <t>Ube2i</t>
  </si>
  <si>
    <t>UBC9; Ubce9; Mmubc9; Ubce2i; 5830467E05Rik</t>
  </si>
  <si>
    <t>NM_011665.2</t>
  </si>
  <si>
    <t>ILMN_1213483</t>
  </si>
  <si>
    <t>CACTGTAGACTATGACGGTGTTACGACAGATCGCCTCTCACCATTGCAGT</t>
  </si>
  <si>
    <t>Flcn</t>
  </si>
  <si>
    <t>B430214A04Rik; MGC37841; FLCL; Bhd; AU014660</t>
  </si>
  <si>
    <t>NM_146018.1</t>
  </si>
  <si>
    <t>ILMN_2747060</t>
  </si>
  <si>
    <t>ATTTCCCTCAAGGATGGCTACGTGCCCCCAAAGAGCAGGGAGCTGAGGGT</t>
  </si>
  <si>
    <t>ILMN_1223780</t>
  </si>
  <si>
    <t>GTGAACTTTCTCACAGAAGGAATCGATGTCTCAGGGCCAATAAACATCAA</t>
  </si>
  <si>
    <t>Wdr73</t>
  </si>
  <si>
    <t>XM_001479473.1</t>
  </si>
  <si>
    <t>ILMN_1229687</t>
  </si>
  <si>
    <t>CCTCCTCACCAAGCAGTTGTAAAACCCTAAACTCCAGACCTTGATTGGCT</t>
  </si>
  <si>
    <t>Rnf141</t>
  </si>
  <si>
    <t>AU022812; ZNF230; 2610110L04Rik; AA792898; ZFP36</t>
  </si>
  <si>
    <t>NM_025999.2</t>
  </si>
  <si>
    <t>ILMN_2451470</t>
  </si>
  <si>
    <t>GCCTGTGTCTCACACCAAGAATCTTGCCTAACCTGTCAGAGTGCCTAATC</t>
  </si>
  <si>
    <t>Vps54</t>
  </si>
  <si>
    <t>5330404P15Rik; Vps54l; Hcc8; wr; mSLP8</t>
  </si>
  <si>
    <t>NM_139061.3</t>
  </si>
  <si>
    <t>ILMN_2600747</t>
  </si>
  <si>
    <t>TCCACAAGGGACCGGCCGGAAAGGGATGACAAGGACATAACCTGTATGTG</t>
  </si>
  <si>
    <t>Mpg</t>
  </si>
  <si>
    <t>9830006D05; Mid1; APNG; Aag; AI326268</t>
  </si>
  <si>
    <t>NM_010822.2</t>
  </si>
  <si>
    <t>ILMN_1225129</t>
  </si>
  <si>
    <t>AGTCCAGGTCCCCGCCCCACCTGTCACAGCCCCTCTTTTTGAGATCTGTA</t>
  </si>
  <si>
    <t>Pip5k1c</t>
  </si>
  <si>
    <t>XM_150337.1</t>
  </si>
  <si>
    <t>ILMN_2606567</t>
  </si>
  <si>
    <t>GGTGAAGAGAGCAGAGATCTCCAATGCGATTGATCAGTATGTGACCGGCA</t>
  </si>
  <si>
    <t>Atic</t>
  </si>
  <si>
    <t>AA536954; AW212393; 2610509C24Rik</t>
  </si>
  <si>
    <t>NM_026195.1</t>
  </si>
  <si>
    <t>ILMN_3002284</t>
  </si>
  <si>
    <t>CCAGCCGGCCGTGGCTTTCTCAGAGAGGACTCCGGGTACCCACACTGTCA</t>
  </si>
  <si>
    <t>Yeats4</t>
  </si>
  <si>
    <t>B230215M10Rik; NuBI-1; GAS41; 4930573H17Rik</t>
  </si>
  <si>
    <t>NM_026570.1</t>
  </si>
  <si>
    <t>ILMN_1230991</t>
  </si>
  <si>
    <t>CAGTTGGTGTGGCTGGATCAGGAGCTGGCATTGGCACAGTGTTTGGTAGC</t>
  </si>
  <si>
    <t>LOC100041835</t>
  </si>
  <si>
    <t>XM_001478119.1</t>
  </si>
  <si>
    <t>ILMN_2875938</t>
  </si>
  <si>
    <t>GGCTGGGCTCTGTGCTGAAGAGGCTAAGAGTTCTTAGTCTTTCCCCAGCT</t>
  </si>
  <si>
    <t>Pccb</t>
  </si>
  <si>
    <t>R74805; 1300012P06Rik; AI314687</t>
  </si>
  <si>
    <t>NM_025835.1</t>
  </si>
  <si>
    <t>ILMN_1259610</t>
  </si>
  <si>
    <t>TGGTGCTATTCTGGAGCTGGGATATATACCTGGCTTGTCTCTGACTGCCC</t>
  </si>
  <si>
    <t>Cd276</t>
  </si>
  <si>
    <t>AU016588; B7h3; B7RP-2; 6030411F23Rik</t>
  </si>
  <si>
    <t>NM_133983.3</t>
  </si>
  <si>
    <t>ILMN_2639543</t>
  </si>
  <si>
    <t>CGGAAGGATGCTGTGATCCAACTGACAGATGAGGGTGAAGTTTGAATCCA</t>
  </si>
  <si>
    <t>Gemin5</t>
  </si>
  <si>
    <t>AA407208; C330013N08; AA407055; BB194447; AI451603</t>
  </si>
  <si>
    <t>NM_172558.2</t>
  </si>
  <si>
    <t>ILMN_1260103</t>
  </si>
  <si>
    <t>GTCAGTCCAAGAAGAAGGTGTAGCTTTGTTCCACAGGGACCCAAAACAAG</t>
  </si>
  <si>
    <t>LOC666904</t>
  </si>
  <si>
    <t>XM_986932.1</t>
  </si>
  <si>
    <t>ILMN_1222246</t>
  </si>
  <si>
    <t>AGAAAATTCAGGGTGCTCAGGATAAGCTCTATGTCTCGTGGGTGGAGTGG</t>
  </si>
  <si>
    <t>Adfp</t>
  </si>
  <si>
    <t>Adrp; ADPH; AA407157</t>
  </si>
  <si>
    <t>NM_007408.3</t>
  </si>
  <si>
    <t>ILMN_2657467</t>
  </si>
  <si>
    <t>TCCCTGACCCAGGGGAGTTAGGATTGGGCACTGAACAATGTACGATATCC</t>
  </si>
  <si>
    <t>Nelf</t>
  </si>
  <si>
    <t>NM_001039387.1</t>
  </si>
  <si>
    <t>ILMN_2674060</t>
  </si>
  <si>
    <t>GTCTCGGCCCATATTTGGTCTTACCTCAAACTATAAAGGAATGACAAGAG</t>
  </si>
  <si>
    <t>Iws1</t>
  </si>
  <si>
    <t>1700069O15Rik; 3000008H23</t>
  </si>
  <si>
    <t>NM_173441.2</t>
  </si>
  <si>
    <t>ILMN_3160416</t>
  </si>
  <si>
    <t>GTGCATCCTGGAGGTAACTGACCATCCTCAGACAGCATGGGCTAGAAACA</t>
  </si>
  <si>
    <t>2900024O10Rik</t>
  </si>
  <si>
    <t>NM_028372.1</t>
  </si>
  <si>
    <t>ILMN_2745463</t>
  </si>
  <si>
    <t>TCGAATGATCAGGTGCCTCAAAGTAGCACAGCTGGTACGGTTTGCTCTGC</t>
  </si>
  <si>
    <t>1810022O10Rik</t>
  </si>
  <si>
    <t>XM_145521</t>
  </si>
  <si>
    <t>ILMN_2744758</t>
  </si>
  <si>
    <t>CCCCTGTGCTAACTCGAGAGCCCTGTTGAAGCCTTTCCCTCTGAAGCACT</t>
  </si>
  <si>
    <t>Slc35a4</t>
  </si>
  <si>
    <t>MGC143688; 2610030J16Rik; MGC143687</t>
  </si>
  <si>
    <t>NM_001083317.1</t>
  </si>
  <si>
    <t>ILMN_1252706</t>
  </si>
  <si>
    <t>TGGCTCTGTTTTTAGTGGGGGTGATTATTCTATTAGCTCCTGTCTCACTC</t>
  </si>
  <si>
    <t>Olfr702</t>
  </si>
  <si>
    <t>MOR260-4</t>
  </si>
  <si>
    <t>NM_146597.1</t>
  </si>
  <si>
    <t>ILMN_1239042</t>
  </si>
  <si>
    <t>CCCATAGAGCCTCCGAGTGCAACCACCACTACTACAATTGGAATCTCTGC</t>
  </si>
  <si>
    <t>Ankhd1</t>
  </si>
  <si>
    <t>ILMN_2461345</t>
  </si>
  <si>
    <t>TACCCTTGGTGCTGTGTCAGTGTTGTGCACATTGGACTAGACATTCTGCT</t>
  </si>
  <si>
    <t>Zfp41</t>
  </si>
  <si>
    <t>NM_011759.1</t>
  </si>
  <si>
    <t>ILMN_2926155</t>
  </si>
  <si>
    <t>TGCAGAGGTGCCCATCAGGGCGAGTTCTCAGGTGTCTGTTGCTGTGCCAT</t>
  </si>
  <si>
    <t>Rbm38</t>
  </si>
  <si>
    <t>Rnpc1; Seb4l; Seb4</t>
  </si>
  <si>
    <t>NM_019547.1</t>
  </si>
  <si>
    <t>ILMN_2620037</t>
  </si>
  <si>
    <t>GCCTTGTTGCAGCTTGAGGCGGCTCGGTGCCTTCATGAGCTCTCTCATTC</t>
  </si>
  <si>
    <t>Tmco6</t>
  </si>
  <si>
    <t>2410015B03Rik</t>
  </si>
  <si>
    <t>NM_028036.3</t>
  </si>
  <si>
    <t>ILMN_1235657</t>
  </si>
  <si>
    <t>CTCTAACACCCCTTGAGACCAATTCTGCCACTGTATTTAGAAGCTTTGAG</t>
  </si>
  <si>
    <t>Rnase4</t>
  </si>
  <si>
    <t>C730049F20Rik; RNase 4</t>
  </si>
  <si>
    <t>NM_021472.3</t>
  </si>
  <si>
    <t>ILMN_2618447</t>
  </si>
  <si>
    <t>GTATGCCGCCAAGGATGGGACTTCCAGCTAATGAATTTGTACATGCAGCC</t>
  </si>
  <si>
    <t>ILMN_2421119</t>
  </si>
  <si>
    <t>GAATAAACGTGCAAAACCACAGGCACAGTACACCATATGCACTCTGATAC</t>
  </si>
  <si>
    <t>Tpp2</t>
  </si>
  <si>
    <t>TppII</t>
  </si>
  <si>
    <t>NM_009418.2</t>
  </si>
  <si>
    <t>ILMN_2876015</t>
  </si>
  <si>
    <t>GGCCTTTACGATGCTGTCACTCAAGTTGTGAAAGTCCATTTTCCCTGTAA</t>
  </si>
  <si>
    <t>AA407659</t>
  </si>
  <si>
    <t>AI414892</t>
  </si>
  <si>
    <t>NM_175352.2</t>
  </si>
  <si>
    <t>ILMN_2762745</t>
  </si>
  <si>
    <t>ACAGCAAGCAGTACGTCTGTCACCACCACCAGCCCCCATGAAAGCAGTAC</t>
  </si>
  <si>
    <t>Pias2</t>
  </si>
  <si>
    <t>SIZ2; AI462206; ARIP3; PIASxalpha; Miz1; PIASxbeta; AU018068; PIASxb; 6330408K17Rik; Dib</t>
  </si>
  <si>
    <t>NM_008602.3</t>
  </si>
  <si>
    <t>ILMN_2673355</t>
  </si>
  <si>
    <t>GTGTCCTGAGATCCTGTGAAGATATTACAGCCAATGTGTGCACTGTCAGC</t>
  </si>
  <si>
    <t>LOC100045284</t>
  </si>
  <si>
    <t>XM_001473961.1</t>
  </si>
  <si>
    <t>ILMN_2888766</t>
  </si>
  <si>
    <t>GCTGCAGAAACAACACTGACCATCTATCTCTAAGCCACTGCCGATGTGAG</t>
  </si>
  <si>
    <t>4930453N24Rik</t>
  </si>
  <si>
    <t>AI649104</t>
  </si>
  <si>
    <t>NM_026273.1</t>
  </si>
  <si>
    <t>ILMN_2987649</t>
  </si>
  <si>
    <t>ACGGAACAATCTCTTCAGGAATCTTCACTAAGGTTGTGCACTTCCTGCCG</t>
  </si>
  <si>
    <t>Gzmd</t>
  </si>
  <si>
    <t>Ctla-5; CCP5; Ctla5</t>
  </si>
  <si>
    <t>NM_010372.1</t>
  </si>
  <si>
    <t>ILMN_2703585</t>
  </si>
  <si>
    <t>TCCGGAACGCGGCCTGGCACAAGCATGGCTGGGAGGAGCTCGTGTACTAT</t>
  </si>
  <si>
    <t>Gbas</t>
  </si>
  <si>
    <t>AV006093; Nipsnap2</t>
  </si>
  <si>
    <t>NM_008095.3</t>
  </si>
  <si>
    <t>ILMN_1242356</t>
  </si>
  <si>
    <t>TTTAATGCCTGTACCACCTGTTTCTGGACAGTTCTCTTGGAGGAGCGAAG</t>
  </si>
  <si>
    <t>2010205O06Rik</t>
  </si>
  <si>
    <t>ILMN_1231259</t>
  </si>
  <si>
    <t>GAGCTCATTGGCATGCAGCCTTCCCAGTGTGTGGGTTCCTTAAAGTCTGC</t>
  </si>
  <si>
    <t>Ccdc62</t>
  </si>
  <si>
    <t>XM_915492.2</t>
  </si>
  <si>
    <t>ILMN_3136542</t>
  </si>
  <si>
    <t>GGGTGAGACAAAGGGGAGTAACACAGGAGCCACTGAGATGGAGCAGACCT</t>
  </si>
  <si>
    <t>Gcdh</t>
  </si>
  <si>
    <t>AI266902; D17825; 9030411L18</t>
  </si>
  <si>
    <t>NM_001044744.1</t>
  </si>
  <si>
    <t>ILMN_2970715</t>
  </si>
  <si>
    <t>CTCCAACTAATGAGCCACACCAGGAACCACGGAACCAGTGCCACCCAACG</t>
  </si>
  <si>
    <t>Klk5</t>
  </si>
  <si>
    <t>1110030O19Rik</t>
  </si>
  <si>
    <t>NM_026806.1</t>
  </si>
  <si>
    <t>ILMN_2637032</t>
  </si>
  <si>
    <t>CTTCCCTGTTGTTACTCTTTGGAGAACCCTGCTTCTAGCTGGACCGCTGA</t>
  </si>
  <si>
    <t>Myak</t>
  </si>
  <si>
    <t>AF071071</t>
  </si>
  <si>
    <t>ILMN_3042923</t>
  </si>
  <si>
    <t>GTTCTGCCACCTCTGTTTCCTCCAAGATGCCACTACCTGCTGAGAGGCTG</t>
  </si>
  <si>
    <t>Gal3st2</t>
  </si>
  <si>
    <t>Gm988; GP3ST</t>
  </si>
  <si>
    <t>NM_199366.2</t>
  </si>
  <si>
    <t>ILMN_1233987</t>
  </si>
  <si>
    <t>GGCGGGGTCCTGTTGTGGTGAACTGTTATAGCTTGTTACTCAGTTTCTTT</t>
  </si>
  <si>
    <t>1110014O20Rik</t>
  </si>
  <si>
    <t>ILMN_1252918</t>
  </si>
  <si>
    <t>CGTCTACTGTGGGGGCTGCAGTGATCGTAGCAGTTAAGTGTGTACACTGC</t>
  </si>
  <si>
    <t>AK044878</t>
  </si>
  <si>
    <t>ILMN_2734484</t>
  </si>
  <si>
    <t>TCTTCACTGACGTCTACGACTTATACATCAAATTTGCCATGAATCCCTTT</t>
  </si>
  <si>
    <t>0610009B22Rik</t>
  </si>
  <si>
    <t>RP23-79E13.7</t>
  </si>
  <si>
    <t>NM_025319.2</t>
  </si>
  <si>
    <t>ILMN_1220626</t>
  </si>
  <si>
    <t>TCGCAGACAGCCCTCCAAGTTATGAACCATCTCCACTTACATAAGTCCTC</t>
  </si>
  <si>
    <t>2010007K12Rik</t>
  </si>
  <si>
    <t>AK008150</t>
  </si>
  <si>
    <t>ILMN_3018445</t>
  </si>
  <si>
    <t>TCTTCGCCTCCGCTGTTTCCCACAGCCTCCCAAACGAAACTGGATCTTGG</t>
  </si>
  <si>
    <t>Cyp4f18</t>
  </si>
  <si>
    <t>Cypf18; 1810054N16Rik</t>
  </si>
  <si>
    <t>NM_024444.1</t>
  </si>
  <si>
    <t>ILMN_1220311</t>
  </si>
  <si>
    <t>CTGTCAATCCAGGGGGGATTTCACTTGGCCACATGCTCCTGGTCCATCAC</t>
  </si>
  <si>
    <t>2810003O05Rik</t>
  </si>
  <si>
    <t>AK089825</t>
  </si>
  <si>
    <t>ILMN_3160697</t>
  </si>
  <si>
    <t>CATGCTGCCTTTTCTGGAGACCCAGTTTCATTGGGAGAAGCCTGTGCGTG</t>
  </si>
  <si>
    <t>Angel2</t>
  </si>
  <si>
    <t>D1Ertd396e; D1Ertd654e; 2610307I21Rik; 5730410O10Rik; AI845692</t>
  </si>
  <si>
    <t>NM_021421.3</t>
  </si>
  <si>
    <t>ILMN_1232962</t>
  </si>
  <si>
    <t>GCAGCCCTGAACGTTTGCTTGTCCTTTAAGATAAAAATGTAACGTTGTGA</t>
  </si>
  <si>
    <t>Stag2</t>
  </si>
  <si>
    <t>SAP2; SA-2; B230112I07Rik; 9230105L23Rik</t>
  </si>
  <si>
    <t>NM_001077712.1</t>
  </si>
  <si>
    <t>ILMN_2721761</t>
  </si>
  <si>
    <t>ACACCAGTAAACAGCTTTACTACAACTACAAGGCTTTTCCCTTCCTAGAT</t>
  </si>
  <si>
    <t>ILMN_2494041</t>
  </si>
  <si>
    <t>CCAGCTTGCTTTCGTTACCCTTCTGATAGCGATGTGCCTAGGACTGTGGG</t>
  </si>
  <si>
    <t>A430042F24Rik</t>
  </si>
  <si>
    <t>ILMN_2610234</t>
  </si>
  <si>
    <t>ACGTCCTGACTGCATGCGAGCCTCTTCCGTGTTTCTGTTATTAAGGTACC</t>
  </si>
  <si>
    <t>Il15</t>
  </si>
  <si>
    <t>AI503618</t>
  </si>
  <si>
    <t>NM_008357.1</t>
  </si>
  <si>
    <t>ILMN_1236344</t>
  </si>
  <si>
    <t>GGGACCATCTAGGTACATCTGACCCAGGAGCATCACTGAGCATTTGAACA</t>
  </si>
  <si>
    <t>1700019E19Rik</t>
  </si>
  <si>
    <t>R75064</t>
  </si>
  <si>
    <t>NM_029601.1</t>
  </si>
  <si>
    <t>ILMN_2516447</t>
  </si>
  <si>
    <t>CTTCGCCCACAACGATGACTATGCAGTGGTCGGTAGGACACAGCCGTCTG</t>
  </si>
  <si>
    <t>scl000171.1_4</t>
  </si>
  <si>
    <t>ILMN_3137432</t>
  </si>
  <si>
    <t>GGAGGGCTTCCATCTTTTTGAGGCACTTTGGGACAGGGAAAGTGGGTACC</t>
  </si>
  <si>
    <t>Golga2</t>
  </si>
  <si>
    <t>GM 130; golgin-95; KIAA4150; AW555139; GM-130; mKIAA4150; GM130</t>
  </si>
  <si>
    <t>NM_133852.2</t>
  </si>
  <si>
    <t>ILMN_2742867</t>
  </si>
  <si>
    <t>CCCATGTTGCAGTGCTCCCATCTCTGGCTGTAAGCAGTCCGTGGAGACTC</t>
  </si>
  <si>
    <t>Mtap</t>
  </si>
  <si>
    <t>MSAP; 1300019I21Rik</t>
  </si>
  <si>
    <t>NM_024433.1</t>
  </si>
  <si>
    <t>ILMN_1213474</t>
  </si>
  <si>
    <t>AACCCCCATCCTTCAACCTGCATCCTACCCCTCACCTGATGGCCAGCATG</t>
  </si>
  <si>
    <t>Cited1</t>
  </si>
  <si>
    <t>AI316840; Msg1; AU019144</t>
  </si>
  <si>
    <t>NM_007709.3</t>
  </si>
  <si>
    <t>ILMN_3163476</t>
  </si>
  <si>
    <t>TATACAGGGGAACTGGTGGCCTTATACACTAGCCTTATGCACCAGCCTCG</t>
  </si>
  <si>
    <t>Slc25a15</t>
  </si>
  <si>
    <t>Ornt1; D630044L02Rik</t>
  </si>
  <si>
    <t>NM_181325.3</t>
  </si>
  <si>
    <t>ILMN_2450312</t>
  </si>
  <si>
    <t>GCGACTCGGTTAAGATCCTATTCCTGTTTGTGATTCTACAGTTTGGAACA</t>
  </si>
  <si>
    <t>A930041I02Rik</t>
  </si>
  <si>
    <t>AI662729; 9330112M16</t>
  </si>
  <si>
    <t>NM_178778.3</t>
  </si>
  <si>
    <t>ILMN_1219074</t>
  </si>
  <si>
    <t>GAGGAATGGGTGAAACTCCAGATGAATGCCCCATCAGGTTGAAGGGGGAT</t>
  </si>
  <si>
    <t>Slfn2</t>
  </si>
  <si>
    <t>Shlf2</t>
  </si>
  <si>
    <t>NM_011408.1</t>
  </si>
  <si>
    <t>ILMN_2638337</t>
  </si>
  <si>
    <t>CCAAAAAGTGAGATCTGTCACTGTGTGAAGGACGGATGTGTTAATTGACT</t>
  </si>
  <si>
    <t>Rbbp6</t>
  </si>
  <si>
    <t>NM_011247</t>
  </si>
  <si>
    <t>ILMN_2976159</t>
  </si>
  <si>
    <t>ATGCAGGCAGTGGTGTATGCTGACAGAGGTCGCTGCTGGGTCTTCACGCT</t>
  </si>
  <si>
    <t>Mreg</t>
  </si>
  <si>
    <t>dsu; Wdt2; Gm974; MGC92980</t>
  </si>
  <si>
    <t>NM_001005423.1</t>
  </si>
  <si>
    <t>ILMN_2544343</t>
  </si>
  <si>
    <t>CTGGACAGACCATTGGCCCCCTCAGCCACCCTGACAAGCAATAAAAATGG</t>
  </si>
  <si>
    <t>Stab1</t>
  </si>
  <si>
    <t>KIAA0246; STAB-1; MS-1; mKIAA0246; FEEL-1</t>
  </si>
  <si>
    <t>NM_138672.2</t>
  </si>
  <si>
    <t>ILMN_2443129</t>
  </si>
  <si>
    <t>GACAAAAACGAGCCAGTCGTCATTAGAGATCGCTCTTACTTCAAAAGGAA</t>
  </si>
  <si>
    <t>Usp10</t>
  </si>
  <si>
    <t>GGCTGAAACATCTACCTCACCCCTCAGAAGAACCTGTGACTGCCTGGGCC</t>
  </si>
  <si>
    <t>Trappc1</t>
  </si>
  <si>
    <t>BET5; MUM2; D11Ertd172e</t>
  </si>
  <si>
    <t>NM_001024206.1</t>
  </si>
  <si>
    <t>ILMN_1242011</t>
  </si>
  <si>
    <t>CTGTGTGGAGTAACCTAAGAGGGATTCAGAGAACCTAGAAGCTATCCAGC</t>
  </si>
  <si>
    <t>5930431H10</t>
  </si>
  <si>
    <t>NM_173776.2</t>
  </si>
  <si>
    <t>ILMN_2687706</t>
  </si>
  <si>
    <t>TGGCTGTCTACCTGATTGACTTTTCTGTTCCCTCTTGTTCACAGAACTCT</t>
  </si>
  <si>
    <t>Tceb2</t>
  </si>
  <si>
    <t>0610040H15Rik</t>
  </si>
  <si>
    <t>NM_026305.2</t>
  </si>
  <si>
    <t>ILMN_1216273</t>
  </si>
  <si>
    <t>AGCTGAGGCCCCCGAAGCTTACCCTGTCTTTGAGCCAGTGCCATCTGTCC</t>
  </si>
  <si>
    <t>Bcl7c</t>
  </si>
  <si>
    <t>C230096E12Rik</t>
  </si>
  <si>
    <t>NM_009746.2</t>
  </si>
  <si>
    <t>ILMN_2940446</t>
  </si>
  <si>
    <t>GGCCAAGTGCTCCGAGATCACATTCCAGACCACAAAAACCCTCCCCATGC</t>
  </si>
  <si>
    <t>Dgka</t>
  </si>
  <si>
    <t>AW146112; 80kDa; Dagk1</t>
  </si>
  <si>
    <t>NM_016811.2</t>
  </si>
  <si>
    <t>ILMN_2639207</t>
  </si>
  <si>
    <t>CGTCGGCAGCAGAAACAGGCACAGTTGGAAGACTGGGGGGACTTAACTGC</t>
  </si>
  <si>
    <t>LOC100047870</t>
  </si>
  <si>
    <t>XR_034030.1</t>
  </si>
  <si>
    <t>ILMN_3007680</t>
  </si>
  <si>
    <t>ACAGTGACTCAACAAGTCAGCCTTCTGCTGGGCGAGCACATGCAGAGGTG</t>
  </si>
  <si>
    <t>Mpp6</t>
  </si>
  <si>
    <t>Pals2; P55t</t>
  </si>
  <si>
    <t>NM_019939.1</t>
  </si>
  <si>
    <t>ILMN_2628488</t>
  </si>
  <si>
    <t>CACCTCAGCAGCCTATATTTATTTGTTTCTGGTTTAGCCTCAAGGGCTGG</t>
  </si>
  <si>
    <t>Pick1</t>
  </si>
  <si>
    <t>Prkcabp</t>
  </si>
  <si>
    <t>NM_008837.2</t>
  </si>
  <si>
    <t>ILMN_2781938</t>
  </si>
  <si>
    <t>CAAGCCTCAGGCCTGTGGTTAAGTTGCCATGCTGCTAGAAAGTCATGCTT</t>
  </si>
  <si>
    <t>Tram1</t>
  </si>
  <si>
    <t>1810049E02Rik; MGC1174; TRAMP</t>
  </si>
  <si>
    <t>NM_028173.1</t>
  </si>
  <si>
    <t>ILMN_2722602</t>
  </si>
  <si>
    <t>CGAGTTGAGCAGCAACTTCACGAGCATTTGCAAGATGCAATGTCCTTCTT</t>
  </si>
  <si>
    <t>Tcf12</t>
  </si>
  <si>
    <t>HEB; ME1; HTF4; HTF-4; REB; ALF1</t>
  </si>
  <si>
    <t>NM_011544.2</t>
  </si>
  <si>
    <t>ILMN_1254000</t>
  </si>
  <si>
    <t>GGCTTCTTCACTGATCAGCATAGCACATGAGTACACATCAAATTAGTTCA</t>
  </si>
  <si>
    <t>Ube2j1</t>
  </si>
  <si>
    <t>Ubc6p; Ncube; 1110030I22Rik; 0710008M05Rik; Ncube1</t>
  </si>
  <si>
    <t>NM_019586.3</t>
  </si>
  <si>
    <t>ILMN_2931411</t>
  </si>
  <si>
    <t>GTAGAGACTGCAGTTCTGCTTCTGCGGATTGATGACATTGTCTCTGGCCA</t>
  </si>
  <si>
    <t>Cct3</t>
  </si>
  <si>
    <t>AL024092; Cctg; Tcp1-rs3; TriC-P5</t>
  </si>
  <si>
    <t>NM_009836.1</t>
  </si>
  <si>
    <t>ILMN_2845991</t>
  </si>
  <si>
    <t>GACTGCTGTGTCTGAGAGGAAGCCCTGTGCCCTGCTATGAGGAATGCTGC</t>
  </si>
  <si>
    <t>Mknk1</t>
  </si>
  <si>
    <t>2410048M24Rik; Mnk1</t>
  </si>
  <si>
    <t>NM_021461.2</t>
  </si>
  <si>
    <t>ILMN_1244006</t>
  </si>
  <si>
    <t>GCACACGTGCCACCATGCCCTTCTTGATGAATACCCTGAAGGAAGTCACC</t>
  </si>
  <si>
    <t>Epn2</t>
  </si>
  <si>
    <t>NM_010148</t>
  </si>
  <si>
    <t>ILMN_2633492</t>
  </si>
  <si>
    <t>AATTTCAGGATCTCCTGGTGCAGGAAAAGAACTCGGTGACCCTCCCTGTG</t>
  </si>
  <si>
    <t>Chek2</t>
  </si>
  <si>
    <t>CHK2; Rad53; HUCDS1; Cds1</t>
  </si>
  <si>
    <t>NM_016681.3</t>
  </si>
  <si>
    <t>ILMN_3112736</t>
  </si>
  <si>
    <t>CAGTCAGCCACGGAAACACAATCGCCCTCTTCTTCCGGTCCTTGTTGCCA</t>
  </si>
  <si>
    <t>Tcf25</t>
  </si>
  <si>
    <t>Nulp1; 1100001J13Rik; D8Ertd325e; 1810041K11Rik; mKIAA1049</t>
  </si>
  <si>
    <t>NM_001037878.1</t>
  </si>
  <si>
    <t>ILMN_2701750</t>
  </si>
  <si>
    <t>AGCAATTGATTGCCACTGTCTGAGCCTCTGGGCCAAATACTGTCGCAGTA</t>
  </si>
  <si>
    <t>2310061J03Rik</t>
  </si>
  <si>
    <t>XM_148411.1</t>
  </si>
  <si>
    <t>ILMN_1233857</t>
  </si>
  <si>
    <t>GCCCCTGTGAATAGGTTCAACGGCTCCAGTGAAGATGCCAGCCAGGAGAC</t>
  </si>
  <si>
    <t>Mcm6</t>
  </si>
  <si>
    <t>ASP-l1; Mcmd6; D1Wsu22e</t>
  </si>
  <si>
    <t>NM_008567.1</t>
  </si>
  <si>
    <t>ILMN_1234199</t>
  </si>
  <si>
    <t>CCAGGACAGTCGCTAATATTACCCTGCTGTGACACACTTCACCGACCAGC</t>
  </si>
  <si>
    <t>Cobll1</t>
  </si>
  <si>
    <t>D430044D16Rik; Coblr1; 1810047P18Rik</t>
  </si>
  <si>
    <t>NM_177025.4</t>
  </si>
  <si>
    <t>ILMN_1236357</t>
  </si>
  <si>
    <t>ACTCGGAAAGGAAGGACTGAATACTTAGATTGTCCTGTGTATTCTGGAGG</t>
  </si>
  <si>
    <t>Trmt2b</t>
  </si>
  <si>
    <t>RP23-162B19.2</t>
  </si>
  <si>
    <t>NM_172540.1</t>
  </si>
  <si>
    <t>ILMN_2433213</t>
  </si>
  <si>
    <t>TCTCTTCCCAGTCTGTAGCAGTCAGTGTCCAGCATGAATGCACGCACACG</t>
  </si>
  <si>
    <t>NM_033563</t>
  </si>
  <si>
    <t>ILMN_2617496</t>
  </si>
  <si>
    <t>GGCGTGAACAGCGAACTCGTGAAGAGGATCTTGAACTTCTTAATGCATCC</t>
  </si>
  <si>
    <t>ILMN_2737163</t>
  </si>
  <si>
    <t>CTGTATTTTAAACTTGGTGGAGAGTGTGTGACCGGTCCTGTTGGGTTGCT</t>
  </si>
  <si>
    <t>Sqle</t>
  </si>
  <si>
    <t>AI323792</t>
  </si>
  <si>
    <t>NM_009270.3</t>
  </si>
  <si>
    <t>ILMN_2776230</t>
  </si>
  <si>
    <t>GCAGAAGCCAGAGTCACCGAAGGATTCTCCTTTTCCGACGCGCTTGGAGT</t>
  </si>
  <si>
    <t>Sumo3</t>
  </si>
  <si>
    <t>NM_019929.1</t>
  </si>
  <si>
    <t>ILMN_2469018</t>
  </si>
  <si>
    <t>GCCAAGGGCAAAGTCGGTGGGCGCTGGAAGTAAAAGAGCAGAGAGGTGCA</t>
  </si>
  <si>
    <t>Tnnt3</t>
  </si>
  <si>
    <t>fTnT</t>
  </si>
  <si>
    <t>NM_011620.2</t>
  </si>
  <si>
    <t>ILMN_2634749</t>
  </si>
  <si>
    <t>CTGCCGTGCAGCCCTTTCTTGGCTTCTCCACGCTGCCGTCACATGCTGCT</t>
  </si>
  <si>
    <t>Txnl4a</t>
  </si>
  <si>
    <t>U5-15kDa; U5-15kD; D18Wsu98e; Dim1</t>
  </si>
  <si>
    <t>NM_001042408.1</t>
  </si>
  <si>
    <t>ILMN_1244649</t>
  </si>
  <si>
    <t>ACGTCATGTGTGTGTGGACTGTGGACGCCGGTTTACCTATCCATCTTTGC</t>
  </si>
  <si>
    <t>Zfp688</t>
  </si>
  <si>
    <t>AI326029; MGC41678; 2810407K09Rik</t>
  </si>
  <si>
    <t>NM_026999.2</t>
  </si>
  <si>
    <t>ILMN_2914295</t>
  </si>
  <si>
    <t>GCTGCCAGTCTGCTCTGGGCTTGTGCAGTAGGTCTCTACATGGGCCAGTT</t>
  </si>
  <si>
    <t>Tmem160</t>
  </si>
  <si>
    <t>1810008O21Rik</t>
  </si>
  <si>
    <t>NM_026938.1</t>
  </si>
  <si>
    <t>ILMN_2580707</t>
  </si>
  <si>
    <t>TCAGATGCCGGGTCCTGCGCTCTTCCGTTTTTAGCACCCACTTTTTGCAG</t>
  </si>
  <si>
    <t>4930505N22Rik</t>
  </si>
  <si>
    <t>AK085966</t>
  </si>
  <si>
    <t>ILMN_2820948</t>
  </si>
  <si>
    <t>CCTCCCAGCCCTCAGTAGGAGCACGTATTAATAAGTAGAGCCACATGGGA</t>
  </si>
  <si>
    <t>Dbt</t>
  </si>
  <si>
    <t>D3Wsu60e</t>
  </si>
  <si>
    <t>NM_010022.1</t>
  </si>
  <si>
    <t>ILMN_1252545</t>
  </si>
  <si>
    <t>TTACTACCTGGCTCTCGTAAACACAGCTCGTCGCGGGCATCCTGCAGACC</t>
  </si>
  <si>
    <t>Mtap7</t>
  </si>
  <si>
    <t>MAP7; E-MAP-115; R75000</t>
  </si>
  <si>
    <t>NM_008635.1</t>
  </si>
  <si>
    <t>ILMN_1254924</t>
  </si>
  <si>
    <t>TGAAGCCATCAACGGGCAGAGCCTGCTGGGCTGTCGGCATTACGAGGTTG</t>
  </si>
  <si>
    <t>Gipc1</t>
  </si>
  <si>
    <t>TIP-2; Rgs19ip1; Semcap1; TaxIP2; GIPC; Glut1CIP</t>
  </si>
  <si>
    <t>NM_018771.3</t>
  </si>
  <si>
    <t>ILMN_2661458</t>
  </si>
  <si>
    <t>CTCCGTGTACCTGAAGGACAGTGAGAAGGTGGTCAGCATCTCCAGTGAAC</t>
  </si>
  <si>
    <t>Supt5h</t>
  </si>
  <si>
    <t>AU019549; AL033321; AL033283</t>
  </si>
  <si>
    <t>NM_013676.1</t>
  </si>
  <si>
    <t>ILMN_1219820</t>
  </si>
  <si>
    <t>TCCACCTGTTCCAGCTGTGTGAGCTTCATGATTGTGTGACAACTCTCTCC</t>
  </si>
  <si>
    <t>1200002N14Rik</t>
  </si>
  <si>
    <t>Dram</t>
  </si>
  <si>
    <t>NM_027878.2</t>
  </si>
  <si>
    <t>ILMN_2529091</t>
  </si>
  <si>
    <t>ATCCCCACCACACTATTGATGGCTCTCGCTGTGAAGCCTGGAGAAAGTGC</t>
  </si>
  <si>
    <t>LOC239434</t>
  </si>
  <si>
    <t>XM_139543.2</t>
  </si>
  <si>
    <t>ILMN_1239230</t>
  </si>
  <si>
    <t>GTCCCTGTCATTTTTCAGTGTTCTTTGTATGTCTGTGTATGTGTTCTGAG</t>
  </si>
  <si>
    <t>Aurkb</t>
  </si>
  <si>
    <t>STK-1; Ark2; AL022959; Stk12; Aim1; AurB; IPL1; Aik2; AIRK2; Stk5; AIM-1</t>
  </si>
  <si>
    <t>NM_011496.1</t>
  </si>
  <si>
    <t>ILMN_1225363</t>
  </si>
  <si>
    <t>CTAAGGAAAGTGGCTCTCAACTGTCTAAATCATGGCATCGTAAGGAATTT</t>
  </si>
  <si>
    <t>E430025E21Rik</t>
  </si>
  <si>
    <t>MGC31278; mKIAA0196; C76463; AL022848</t>
  </si>
  <si>
    <t>NM_153548.2</t>
  </si>
  <si>
    <t>ILMN_2561408</t>
  </si>
  <si>
    <t>CCTTGAACCAGGAATGGACCCTCCAGATGCCAGTACAAAGGCACACAGCA</t>
  </si>
  <si>
    <t>A530026H04Rik</t>
  </si>
  <si>
    <t>AK040807</t>
  </si>
  <si>
    <t>ILMN_1243127</t>
  </si>
  <si>
    <t>GAGTTCAAACCAACCAGGGTTGCATCTTGCCACCTTTTTTACAAAAATAT</t>
  </si>
  <si>
    <t>Gtf2h3</t>
  </si>
  <si>
    <t>34kDa; D5Ertd679e; BTF2; 5033417D07Rik; TFIIH; C730029A10</t>
  </si>
  <si>
    <t>NM_181410.2</t>
  </si>
  <si>
    <t>ILMN_1241845</t>
  </si>
  <si>
    <t>TGAGCCTTGGGCCCCAGCCCTTACACGGCAAAGTGTGGACAGCTATGTGT</t>
  </si>
  <si>
    <t>Timm50</t>
  </si>
  <si>
    <t>TIM50L; 2810403L02Rik; AU015082</t>
  </si>
  <si>
    <t>NM_025616.3</t>
  </si>
  <si>
    <t>ILMN_2971479</t>
  </si>
  <si>
    <t>GATTACTGTACACCAATCTATGCATAAATGGCAGCTTGTTTTCTTGAGCC</t>
  </si>
  <si>
    <t>Trp53inp1</t>
  </si>
  <si>
    <t>SIP; Stinp; Teap; SIP27; SIP18; 2700057G22Rik</t>
  </si>
  <si>
    <t>NM_021897.1</t>
  </si>
  <si>
    <t>ILMN_2639155</t>
  </si>
  <si>
    <t>GTCCTGCTCTCTTTGTTTCCAAGGCCAATTTTATGGTGGTCTGGCTACAT</t>
  </si>
  <si>
    <t>Prcp</t>
  </si>
  <si>
    <t>HUMPCP; PCP; 2610104A14Rik; 2510048K03Rik; AI451719</t>
  </si>
  <si>
    <t>NM_028243.2</t>
  </si>
  <si>
    <t>ILMN_2713763</t>
  </si>
  <si>
    <t>GCATCCACCCATTTCCAGGGGGACATTCTAACACTGCTGAACAGTCAGCT</t>
  </si>
  <si>
    <t>Neu3</t>
  </si>
  <si>
    <t>NM_016720.2</t>
  </si>
  <si>
    <t>ILMN_2602396</t>
  </si>
  <si>
    <t>GACCACAGACCTCACTTTTGGAGTTGCAGAAGAGAGCATATCCCTGTTTG</t>
  </si>
  <si>
    <t>Dpy30</t>
  </si>
  <si>
    <t>DPY30; C87842</t>
  </si>
  <si>
    <t>NM_024428.3</t>
  </si>
  <si>
    <t>ILMN_1222165</t>
  </si>
  <si>
    <t>GTCTTCCCATAAGTCATAGAAGCTTGATGGTGATTATTTTGAGGTTTCCA</t>
  </si>
  <si>
    <t>LOC100046841</t>
  </si>
  <si>
    <t>XM_001476879.1</t>
  </si>
  <si>
    <t>ILMN_1217043</t>
  </si>
  <si>
    <t>TTAGCTGACCCCCCACATGAGAAGACGTTTCTTGAAATGAGCCCCGGGGG</t>
  </si>
  <si>
    <t>LOC100047762</t>
  </si>
  <si>
    <t>XM_001478835.1</t>
  </si>
  <si>
    <t>ILMN_2687918</t>
  </si>
  <si>
    <t>CGAGGAGGCAGGCCAGTAGGGCATAGGGTGGAGGACAAACCTTGGAAGAT</t>
  </si>
  <si>
    <t>2410075B13Rik</t>
  </si>
  <si>
    <t>XR_035296.1</t>
  </si>
  <si>
    <t>ILMN_2849571</t>
  </si>
  <si>
    <t>GCTGGCTAACTGCTCTGTAGTAGGCCATGGCTGTGCCATGACAAAGAGAC</t>
  </si>
  <si>
    <t>Wdr75</t>
  </si>
  <si>
    <t>FLJ12545; 1300003A18Rik; MGC143988; C77608; 2410118I19Rik</t>
  </si>
  <si>
    <t>NM_028599.1</t>
  </si>
  <si>
    <t>ILMN_2685903</t>
  </si>
  <si>
    <t>GCATGAGATGGAGCTGGCCATGAAGCTGTTGGAGAAAGACATTCACGAGA</t>
  </si>
  <si>
    <t>Rufy2</t>
  </si>
  <si>
    <t>LZ-FYVE; Denn; AI844453; 2610111M19Rik; ZFYVE13</t>
  </si>
  <si>
    <t>NM_027425.3</t>
  </si>
  <si>
    <t>ILMN_2621596</t>
  </si>
  <si>
    <t>GACAACTATTTCCAAGTACTTCTCAGAACGAGGGGATGCTGTAGCCAAGG</t>
  </si>
  <si>
    <t>LOC621823</t>
  </si>
  <si>
    <t>XM_886229.2</t>
  </si>
  <si>
    <t>ILMN_1242794</t>
  </si>
  <si>
    <t>CCTTTGTATCAAAGTTGCTGCTTCTTTCCCCTTTATGTGCCTGGGTGGTT</t>
  </si>
  <si>
    <t>ILMN_1227434</t>
  </si>
  <si>
    <t>CAAAAGTGCGATCACAACCACTGTCAACCCCCGCTTCCAAGGGACAAACG</t>
  </si>
  <si>
    <t>Itgb7</t>
  </si>
  <si>
    <t>Ly69</t>
  </si>
  <si>
    <t>NM_013566.1</t>
  </si>
  <si>
    <t>ILMN_1237132</t>
  </si>
  <si>
    <t>CGCTACTAACTTGGTCTGCTTGTAGATTGCTTGTCTCCTGGGGCCCCTTT</t>
  </si>
  <si>
    <t>AW549877</t>
  </si>
  <si>
    <t>AI195826</t>
  </si>
  <si>
    <t>NM_145930.2</t>
  </si>
  <si>
    <t>ILMN_2457995</t>
  </si>
  <si>
    <t>TAATTTTTCCATGTCAGTGTTGAATACAGTTGACTAACATTTGGGATTTT</t>
  </si>
  <si>
    <t>Prpf4b</t>
  </si>
  <si>
    <t>NM_013830</t>
  </si>
  <si>
    <t>ILMN_2471793</t>
  </si>
  <si>
    <t>GCTCTTCCCACAATGGCAGAGAATAGGCTTTCTAAGATGCTGTGACCCCA</t>
  </si>
  <si>
    <t>Ube2l3</t>
  </si>
  <si>
    <t>Ubce7; MGC118100; UbcM4; C79827</t>
  </si>
  <si>
    <t>NM_009456.2</t>
  </si>
  <si>
    <t>ILMN_2685995</t>
  </si>
  <si>
    <t>CCACAAGGTTGACAATTTTCTCAAGGTCCTGAGGTGCCAAATTGCCCATC</t>
  </si>
  <si>
    <t>Prl</t>
  </si>
  <si>
    <t>AV290867; Prl1a1</t>
  </si>
  <si>
    <t>NM_011164.1</t>
  </si>
  <si>
    <t>ILMN_1253585</t>
  </si>
  <si>
    <t>GCTGTGCAGTACCAAGGACTCTGGAGCTGATGCCACAACACTGGGATCCT</t>
  </si>
  <si>
    <t>LOC382670</t>
  </si>
  <si>
    <t>XM_356620.1</t>
  </si>
  <si>
    <t>ILMN_1220440</t>
  </si>
  <si>
    <t>TTAACCAGTTCTCCTTCTCCTGGTGTTTGCAGGAATGGGCTCCATGTAGG</t>
  </si>
  <si>
    <t>Ppil3</t>
  </si>
  <si>
    <t>2310076N22Rik; 2510026K04Rik; Cyp10l</t>
  </si>
  <si>
    <t>NM_027351.2</t>
  </si>
  <si>
    <t>ILMN_2748941</t>
  </si>
  <si>
    <t>TCGCCTCAGTACACTGTCCCTGCACCCTGGCACAGCGGGCACGTCTCTTT</t>
  </si>
  <si>
    <t>Itfg3</t>
  </si>
  <si>
    <t>AI429612</t>
  </si>
  <si>
    <t>NM_207217.3</t>
  </si>
  <si>
    <t>ILMN_2737840</t>
  </si>
  <si>
    <t>GCAAAGATACCTCCTCTATGCTAGAGAGGTCCTCCCTGACCCTCTCCCCG</t>
  </si>
  <si>
    <t>ILMN_1217117</t>
  </si>
  <si>
    <t>CTGTAACTCATGAAACAGGTATGCTGGCTCGAGCCTTAGGTCAGAACTGC</t>
  </si>
  <si>
    <t>Cdon</t>
  </si>
  <si>
    <t>AK040711</t>
  </si>
  <si>
    <t>ILMN_2733698</t>
  </si>
  <si>
    <t>CTGCCAATAAAGCAATCCTTAACCATTTTGTGTCTCCCTTTTCACTTGAG</t>
  </si>
  <si>
    <t>Cox7a2</t>
  </si>
  <si>
    <t>COX7AL; CoxVIIa-L; Cox7a3</t>
  </si>
  <si>
    <t>NM_009945.3</t>
  </si>
  <si>
    <t>ILMN_2944646</t>
  </si>
  <si>
    <t>TTAAAGTGGAGATGCCCTGGTGACCCCAACTGTGTGCCGCGGGATGCTGT</t>
  </si>
  <si>
    <t>Cope</t>
  </si>
  <si>
    <t>Cope1; 1110005D17Rik</t>
  </si>
  <si>
    <t>NM_021538.1</t>
  </si>
  <si>
    <t>ILMN_1213364</t>
  </si>
  <si>
    <t>CAGTGTGAAAGTTGGAGATAAAGTTCTTCTCCCAGAATATGGAGGCACCA</t>
  </si>
  <si>
    <t>LOC638892</t>
  </si>
  <si>
    <t>XM_915073.1</t>
  </si>
  <si>
    <t>ILMN_2559724</t>
  </si>
  <si>
    <t>TGCCTGCCTTGGTATCTGGCACAGTCTTCGCATTGTCAGATGCCGTTAGG</t>
  </si>
  <si>
    <t>A130014O09Rik</t>
  </si>
  <si>
    <t>AK037401</t>
  </si>
  <si>
    <t>ILMN_1240972</t>
  </si>
  <si>
    <t>GTTCTGTCCCCGTGACCATCATCTAGTGCCTGGAAAGACTAGTGACAAGA</t>
  </si>
  <si>
    <t>9430008C03Rik</t>
  </si>
  <si>
    <t>XM_001004952.1</t>
  </si>
  <si>
    <t>ILMN_2438555</t>
  </si>
  <si>
    <t>TTGTCCAATGTGAAGGCTCCGCTGTACCTGGACGTGACCTGGGAGTGGGA</t>
  </si>
  <si>
    <t>0610011F06Rik</t>
  </si>
  <si>
    <t>NM_026686.1</t>
  </si>
  <si>
    <t>ILMN_1213307</t>
  </si>
  <si>
    <t>CCACCAGCTTAGTGGGAGGGGGTTGTCTCTGCTTCATTTTTAGGTGCCTC</t>
  </si>
  <si>
    <t>Ctdsp1</t>
  </si>
  <si>
    <t>NLIIF; Nif3; GIP; SCP1</t>
  </si>
  <si>
    <t>NM_153088.1</t>
  </si>
  <si>
    <t>ILMN_1230911</t>
  </si>
  <si>
    <t>CCAGCGGCTCCTAAGTGTGTCCGTTACTAAACCCACCAAGTCGTACCCTA</t>
  </si>
  <si>
    <t>LOC386398</t>
  </si>
  <si>
    <t>XM_359203.1</t>
  </si>
  <si>
    <t>ILMN_1256917</t>
  </si>
  <si>
    <t>GTTGCCCCTGAATCCCTCATCCTGCCTCTGAGATGGAACTTGGGAAAGCA</t>
  </si>
  <si>
    <t>Slc30a9</t>
  </si>
  <si>
    <t>NM_178651</t>
  </si>
  <si>
    <t>ILMN_2915060</t>
  </si>
  <si>
    <t>AAAGCCACCTGATCCTTTGGGCTCTCTGGAGGGTTCTGGGTACCTAACCC</t>
  </si>
  <si>
    <t>ILMN_2859659</t>
  </si>
  <si>
    <t>TGCTCTCCTGACCCAGGTGCAGACAACGATGCGTGAAAACTTGGCCACAG</t>
  </si>
  <si>
    <t>Dctn2</t>
  </si>
  <si>
    <t>DCTN-50; C130077D06Rik; 2310042E05Rik; RBP50; p50; C87049</t>
  </si>
  <si>
    <t>NM_027151.1</t>
  </si>
  <si>
    <t>ILMN_2420505</t>
  </si>
  <si>
    <t>GGACCTTCGAGTGCTCAATGCTATTAGAGACTACCACATTGGGATCCCTC</t>
  </si>
  <si>
    <t>ILMN_2545897</t>
  </si>
  <si>
    <t>ATCTTGCCTCAGACTATGTCCTGGAACCCTGGGGCGGAGAAAGCGCCACT</t>
  </si>
  <si>
    <t>2310016E02Rik</t>
  </si>
  <si>
    <t>NM_024460.3</t>
  </si>
  <si>
    <t>ILMN_2593994</t>
  </si>
  <si>
    <t>GATCCCTTGGTCTCGCTGGAAGCCACTACTATTTATTGACTCTAAGCCGG</t>
  </si>
  <si>
    <t>5033430I15Rik</t>
  </si>
  <si>
    <t>XM_001473131.1</t>
  </si>
  <si>
    <t>ILMN_1212672</t>
  </si>
  <si>
    <t>TGACTGCCCCGCAGCCTTCACCGAAACAAGACCATGTGCCAAGCTCAGGG</t>
  </si>
  <si>
    <t>Elac2</t>
  </si>
  <si>
    <t>1110017O07Rik; D11Wsu80e; Hpc2</t>
  </si>
  <si>
    <t>NM_023479.1</t>
  </si>
  <si>
    <t>ILMN_2960108</t>
  </si>
  <si>
    <t>CGGGATGGGAGAAGTAAAGACTGTGTCCCGCATCGTCCTGGTTCCCAGCA</t>
  </si>
  <si>
    <t>Cyp27a1</t>
  </si>
  <si>
    <t>Cyp27; 1300013A03Rik</t>
  </si>
  <si>
    <t>NM_024264.3</t>
  </si>
  <si>
    <t>ILMN_2695158</t>
  </si>
  <si>
    <t>TAATCGCTCCCCTACTTCCATTACACCAAAATTATGTCCGTTCCAGTCTT</t>
  </si>
  <si>
    <t>Kifc2</t>
  </si>
  <si>
    <t>NM_010630.2</t>
  </si>
  <si>
    <t>ILMN_2600565</t>
  </si>
  <si>
    <t>GGCCAGTACCAACAGCAGCTCTGGTGCCTGTGGTTTCTCCTACAAGTGAG</t>
  </si>
  <si>
    <t>Maged2</t>
  </si>
  <si>
    <t>Mage-d2; 4833439A22Rik; ORF1</t>
  </si>
  <si>
    <t>NM_030700.1</t>
  </si>
  <si>
    <t>ILMN_2553305</t>
  </si>
  <si>
    <t>AGTGATTGGGTGTGTTCCTGAGGAGTTTACCACTGGGTACTGGGCTCCAG</t>
  </si>
  <si>
    <t>Ptpn14</t>
  </si>
  <si>
    <t>AK028783</t>
  </si>
  <si>
    <t>ILMN_2699995</t>
  </si>
  <si>
    <t>CTGTGAATGCACCTCTCAGATCAAGGTAGGAAATATTTCTGTTACTCCAG</t>
  </si>
  <si>
    <t>Epm2aip1</t>
  </si>
  <si>
    <t>A930003G21Rik; mKIAA0766</t>
  </si>
  <si>
    <t>NM_175266.4</t>
  </si>
  <si>
    <t>ILMN_2971171</t>
  </si>
  <si>
    <t>TGCTGACAAATGAAAGTGAGCTATTCACCTGCGCTATATTCAACCACCGC</t>
  </si>
  <si>
    <t>Fcrla</t>
  </si>
  <si>
    <t>Freb1; mFcrX; FCRL; mFREB; FREB; Fcrlm1; FCRL1; Fcrx; BB219290</t>
  </si>
  <si>
    <t>NM_145141.1</t>
  </si>
  <si>
    <t>ILMN_2479432</t>
  </si>
  <si>
    <t>CTGTGTACCCCAGAGTCAGTGCGGACACTGGGAGGTTCCTGATGGTGTTA</t>
  </si>
  <si>
    <t>Zfp251</t>
  </si>
  <si>
    <t>XM_147946</t>
  </si>
  <si>
    <t>ILMN_1260378</t>
  </si>
  <si>
    <t>CCTCCAACCCAGACTCAGACCCTTCTTTCTTCACCCTACCTTTCTCTAGT</t>
  </si>
  <si>
    <t>Csrp1</t>
  </si>
  <si>
    <t>AA959891; CRP1; Csrp; AA408841; AW545626</t>
  </si>
  <si>
    <t>NM_007791.4</t>
  </si>
  <si>
    <t>ILMN_1218967</t>
  </si>
  <si>
    <t>ATCCACTGCTGGTGGAAACCTCGCTGCGAGGTGCCGCTGTGAGGTGTGCC</t>
  </si>
  <si>
    <t>Kif2c</t>
  </si>
  <si>
    <t>MCAK; X83316; MGC11883; 4930402F02Rik; Knsl6; ESTM5</t>
  </si>
  <si>
    <t>NM_134471.3</t>
  </si>
  <si>
    <t>ILMN_1254631</t>
  </si>
  <si>
    <t>CCTGCCTTTGTTCGTGCTATGAAATGACCACACCCTATGTACTTGGCTGT</t>
  </si>
  <si>
    <t>AI481316</t>
  </si>
  <si>
    <t>XM_148986.1</t>
  </si>
  <si>
    <t>ILMN_1248812</t>
  </si>
  <si>
    <t>CTGCGGGAATGTTTGACGGTCCTTGTTCTACTTCAGAGCCAGCCGAGCAG</t>
  </si>
  <si>
    <t>ILMN_2721198</t>
  </si>
  <si>
    <t>GCACTGTCCCTACCCGTCAGACTCCTGCAGATGACGTTATTAATAAAAGC</t>
  </si>
  <si>
    <t>Ggnbp1</t>
  </si>
  <si>
    <t>NM_027544.1</t>
  </si>
  <si>
    <t>ILMN_2607972</t>
  </si>
  <si>
    <t>TTGAACACCTGTGGGTTGATTCAGAGGTGAGAGGCGCAGTGACACTCTGT</t>
  </si>
  <si>
    <t>9130221H12Rik</t>
  </si>
  <si>
    <t>AU016887</t>
  </si>
  <si>
    <t>NM_178400.2</t>
  </si>
  <si>
    <t>ILMN_2700425</t>
  </si>
  <si>
    <t>CTTTGCACTAGTACTTTGTATATGCCTGTGCTCTTCAGCTTGACCTCCCC</t>
  </si>
  <si>
    <t>Atp9b</t>
  </si>
  <si>
    <t>MMR; IIb; Atpc2b; AA934181</t>
  </si>
  <si>
    <t>NM_015805.2</t>
  </si>
  <si>
    <t>ILMN_1224713</t>
  </si>
  <si>
    <t>CCCCCAGCCCTGATTGCTGCTGGCAGGCCAGTAGTTAAAGCTACCTGTAT</t>
  </si>
  <si>
    <t>Adap1</t>
  </si>
  <si>
    <t>4930431P11Rik; GC1L; p42IP4</t>
  </si>
  <si>
    <t>NM_172723.4</t>
  </si>
  <si>
    <t>ILMN_2689560</t>
  </si>
  <si>
    <t>ATAAACCGTGCATAAGGCCTCGAGGTGTAAGAAGGCTAACATGTTTCCCC</t>
  </si>
  <si>
    <t>Exoc8</t>
  </si>
  <si>
    <t>Exo84p; SEC84; R74783; EXO84; AI414418</t>
  </si>
  <si>
    <t>NM_198103.2</t>
  </si>
  <si>
    <t>ILMN_2734060</t>
  </si>
  <si>
    <t>AAATCACGAAACAACTTCCCCTGTATGTGTTCCCAAGCTCCGCGCCCTTG</t>
  </si>
  <si>
    <t>1110007M04Rik</t>
  </si>
  <si>
    <t>AW214064; RP23-372J10.1; 3000003G13Rik</t>
  </si>
  <si>
    <t>NM_026742.3</t>
  </si>
  <si>
    <t>ILMN_1249301</t>
  </si>
  <si>
    <t>TGCAGGGCATTGGCACGGATGTCTACCTACGGCTCCGCCACATTGATGGT</t>
  </si>
  <si>
    <t>ILMN_2617228</t>
  </si>
  <si>
    <t>GTGACACCCATTCAGGGTCTTGTTTCCAGTCGTCTGAAGCCCGTGCGGGA</t>
  </si>
  <si>
    <t>Aurka</t>
  </si>
  <si>
    <t>Aurora-A; AU019385; Stk6; AW539821; Ark1; Ayk1; IAK; AIRK1</t>
  </si>
  <si>
    <t>NM_011497.3</t>
  </si>
  <si>
    <t>ILMN_2822071</t>
  </si>
  <si>
    <t>TGTAAGCATGACCCATGGAGTAGAAGCATCAAGCCTTCTCTAGAGGTAGT</t>
  </si>
  <si>
    <t>Slc25a16</t>
  </si>
  <si>
    <t>ML7; GDA; GDC; HGT.1; 3110021G18Rik</t>
  </si>
  <si>
    <t>NM_175194.2</t>
  </si>
  <si>
    <t>ILMN_2822160</t>
  </si>
  <si>
    <t>AAGGTGACTTAAGGATGTGAGTGACAGCCCGGTGTGGTGGCGCACGCCTT</t>
  </si>
  <si>
    <t>BC030499</t>
  </si>
  <si>
    <t>BC037104</t>
  </si>
  <si>
    <t>NM_001045522.1</t>
  </si>
  <si>
    <t>ILMN_2766315</t>
  </si>
  <si>
    <t>AGTGGGGACCTCTGCCTGCCTCAGTCGTTCAGAAGAGAAGCCTGCGTTCA</t>
  </si>
  <si>
    <t>Trappc2l</t>
  </si>
  <si>
    <t>Hspc176; 1810017G16Rik; AB030200</t>
  </si>
  <si>
    <t>NM_021502.1</t>
  </si>
  <si>
    <t>ILMN_2672606</t>
  </si>
  <si>
    <t>GCGCATCAGCGTCTACTTCTAAGTGACACAAAAGTGTCCCCTTTCCAAGC</t>
  </si>
  <si>
    <t>2700050L05Rik</t>
  </si>
  <si>
    <t>MGC27934; MGC58090; AU022667; AW558805</t>
  </si>
  <si>
    <t>NM_145995.1</t>
  </si>
  <si>
    <t>ILMN_2809436</t>
  </si>
  <si>
    <t>CCAGCCTATGTTGAAGGGCTTGCATAAGAAAGGTTCCCTACTTAACCAGA</t>
  </si>
  <si>
    <t>5730410I19Rik</t>
  </si>
  <si>
    <t>AW557761; AA589405</t>
  </si>
  <si>
    <t>NM_025666.1</t>
  </si>
  <si>
    <t>ILMN_1240425</t>
  </si>
  <si>
    <t>CCTCTGAAAACTCCTTTACAGATCTTTATGGCTAAACTGCCAAGACATCT</t>
  </si>
  <si>
    <t>1500010G04Rik</t>
  </si>
  <si>
    <t>NM_173366.1</t>
  </si>
  <si>
    <t>ILMN_1259962</t>
  </si>
  <si>
    <t>ACCCTTCTGTAACCCAGGCTGGTCTTTGCTTTTACTGAACATCCAAACGT</t>
  </si>
  <si>
    <t>Taok1</t>
  </si>
  <si>
    <t>mKIAA1361; 2810468K05Rik; D130018F14Rik; AU020252; MGC29021</t>
  </si>
  <si>
    <t>NM_144825.2</t>
  </si>
  <si>
    <t>ILMN_1233076</t>
  </si>
  <si>
    <t>TAATGAGCTCGCCTACCTTGGATTCCTAAGGGGAGTTAGTCCCTGCACCC</t>
  </si>
  <si>
    <t>Prkcsh</t>
  </si>
  <si>
    <t>80K-H</t>
  </si>
  <si>
    <t>NM_008925.1</t>
  </si>
  <si>
    <t>ILMN_2435584</t>
  </si>
  <si>
    <t>CCCAGAAACTGAAGTACAAGGCCATTAGCGACGAGCTGGACCACGCCCTC</t>
  </si>
  <si>
    <t>scl0001978.1_6</t>
  </si>
  <si>
    <t>AK050665.1</t>
  </si>
  <si>
    <t>ILMN_2737319</t>
  </si>
  <si>
    <t>TCAACCCCGTGGAGTTCAACCCGGAGTTCGTGGCGCGGATGATCCCCAAA</t>
  </si>
  <si>
    <t>LOC627985</t>
  </si>
  <si>
    <t>XM_905813.3</t>
  </si>
  <si>
    <t>ILMN_2473357</t>
  </si>
  <si>
    <t>GCCAGAAACTCGGGGGAACACTCACCTCTGCCCGCTCTCATTCTTTGTTT</t>
  </si>
  <si>
    <t>2210418H06Rik</t>
  </si>
  <si>
    <t>ILMN_1259359</t>
  </si>
  <si>
    <t>TCCTCCCTTGGTTCCAAATCAAAGCCCATGCTGGACTCAGGAGCCCTCAG</t>
  </si>
  <si>
    <t>Dock2</t>
  </si>
  <si>
    <t>AK089228</t>
  </si>
  <si>
    <t>ILMN_2725617</t>
  </si>
  <si>
    <t>CCTGCCAGATGTGTCTGCTAAGGACTTTGAGAAGGTCGATCTGACCCGGT</t>
  </si>
  <si>
    <t>ILMN_2993779</t>
  </si>
  <si>
    <t>AAGCTGGCTCCCCAGCCCCCATGGCTCCTTTGGATGATGGTAGAACTTGG</t>
  </si>
  <si>
    <t>5630401D24Rik</t>
  </si>
  <si>
    <t>NM_144877.1</t>
  </si>
  <si>
    <t>ILMN_2593993</t>
  </si>
  <si>
    <t>AACTACAGCCCGAATCCGGGATACTCTTCGGCGCGTGCTTAACCTACCTC</t>
  </si>
  <si>
    <t>Eif4el3</t>
  </si>
  <si>
    <t>NM_023314.2</t>
  </si>
  <si>
    <t>ILMN_3124885</t>
  </si>
  <si>
    <t>AGGTCTTGAAAGGTGAAATCCCATGGTCACAAGAACTCCGACCAGAAGCC</t>
  </si>
  <si>
    <t>Pdpk1</t>
  </si>
  <si>
    <t>Pdk1</t>
  </si>
  <si>
    <t>NM_001080773.1</t>
  </si>
  <si>
    <t>ILMN_1227904</t>
  </si>
  <si>
    <t>CTGCTTGCCTTCTTTTGTTTTTTGAAACCCAAGGTGGCTCAAACTTGCTG</t>
  </si>
  <si>
    <t>2310022A10Rik</t>
  </si>
  <si>
    <t>NM_175107</t>
  </si>
  <si>
    <t>ILMN_3151243</t>
  </si>
  <si>
    <t>TGCATATGACATGAAAGGAGAGAAGATGTTCCATGCCACCGTGGCTACGG</t>
  </si>
  <si>
    <t>ILMN_1253012</t>
  </si>
  <si>
    <t>TCAGCTACAGTCCTCACCCCTTCACCCTTTGAGGCTATTCTACATGGGCC</t>
  </si>
  <si>
    <t>Rbm3</t>
  </si>
  <si>
    <t>2600016C11Rik; MGC118410</t>
  </si>
  <si>
    <t>NM_016809.2</t>
  </si>
  <si>
    <t>ILMN_1219298</t>
  </si>
  <si>
    <t>CAGTGAAGACACCCAAGGATACCACTTGCCCATTACTTGGCCAGAGATCC</t>
  </si>
  <si>
    <t>Art4</t>
  </si>
  <si>
    <t>DOK1; 4432404K01Rik; DO</t>
  </si>
  <si>
    <t>NM_026639.2</t>
  </si>
  <si>
    <t>ILMN_2711241</t>
  </si>
  <si>
    <t>CTGCGGCCTTGGAAGTGAGGTGAACGCCACGCTGATGCACCGGAGACACA</t>
  </si>
  <si>
    <t>Grap2</t>
  </si>
  <si>
    <t>NM_010815</t>
  </si>
  <si>
    <t>ILMN_2613806</t>
  </si>
  <si>
    <t>CTGCTGCCAGCCAGGGTCAAGACTGTGGTGCCCCAATTTATTGCCCAATA</t>
  </si>
  <si>
    <t>D330001F17Rik</t>
  </si>
  <si>
    <t>XM_283282.2</t>
  </si>
  <si>
    <t>ILMN_2986315</t>
  </si>
  <si>
    <t>TGTCGTCAGCTTTGTTAATGGCGACCTGTAGGTGTCAAACTTGTGACCAC</t>
  </si>
  <si>
    <t>Mir16</t>
  </si>
  <si>
    <t>RGS16; 1200003M13Rik; GDE1</t>
  </si>
  <si>
    <t>NM_019580.3</t>
  </si>
  <si>
    <t>ILMN_1242603</t>
  </si>
  <si>
    <t>TTGTGGGATTTCTGATTATTGCTTTAGGTCTGGGCACGGTGTCACAGCGC</t>
  </si>
  <si>
    <t>Wdr38</t>
  </si>
  <si>
    <t>RP23-244N6.3; 1700123D08Rik</t>
  </si>
  <si>
    <t>NM_029687.2</t>
  </si>
  <si>
    <t>ILMN_1230697</t>
  </si>
  <si>
    <t>CCTCCCCCGGAGACTCGTACAGATGACCAGACCCATAGTGTTACTACACC</t>
  </si>
  <si>
    <t>6430540M20Rik</t>
  </si>
  <si>
    <t>AK032418</t>
  </si>
  <si>
    <t>ILMN_2713977</t>
  </si>
  <si>
    <t>CGGGTGACTAATAGCTGGAAAAATGGCACCCACCTGACTAGGTGCTCAGT</t>
  </si>
  <si>
    <t>Zfp689</t>
  </si>
  <si>
    <t>4933416E05Rik</t>
  </si>
  <si>
    <t>NM_175163.2</t>
  </si>
  <si>
    <t>ILMN_2627300</t>
  </si>
  <si>
    <t>GCTGCTGGACGAGTACCTTGCGGTGCCCTGCGCTTTTCTTACAAAGCTAC</t>
  </si>
  <si>
    <t>AKAP450; AW545847; mKIAA0803; C79026; 5730481H23Rik</t>
  </si>
  <si>
    <t>NM_194462.2</t>
  </si>
  <si>
    <t>ILMN_1224665</t>
  </si>
  <si>
    <t>CAGCAGTGGAGTATGGGGTTGGAGGACTTGGTTGGCTCATTTACCTGGGG</t>
  </si>
  <si>
    <t>Samd1</t>
  </si>
  <si>
    <t>AA589507</t>
  </si>
  <si>
    <t>NM_001081415.1</t>
  </si>
  <si>
    <t>ILMN_2607408</t>
  </si>
  <si>
    <t>AGGGGCCCAGTCTCAGCAGCAGACACTCTGTACAGTTTTTTCAATCCCTG</t>
  </si>
  <si>
    <t>Pcbp4</t>
  </si>
  <si>
    <t>AlphaCP-4; 1200003L19Rik</t>
  </si>
  <si>
    <t>NM_021567.2</t>
  </si>
  <si>
    <t>ILMN_2854004</t>
  </si>
  <si>
    <t>CCCTCAGTATGGCCAACCTGATCAGGGCTACCTCAGTTTAAACCACTGGA</t>
  </si>
  <si>
    <t>ILMN_2863712</t>
  </si>
  <si>
    <t>GTGTCACAGCGCCCAGGCAGTGGAAAAGGAGGATCCGGAGTTCAAGCCTT</t>
  </si>
  <si>
    <t>1700123D08Rik</t>
  </si>
  <si>
    <t>NM_029687.1</t>
  </si>
  <si>
    <t>ILMN_2594066</t>
  </si>
  <si>
    <t>GGGCTGAGTGACATGGGCAGAGTTTACATCCGCATCCTCTAAACTGGGCA</t>
  </si>
  <si>
    <t>2210417D09Rik</t>
  </si>
  <si>
    <t>NM_025620.2</t>
  </si>
  <si>
    <t>ILMN_1252120</t>
  </si>
  <si>
    <t>GTAGCTGCTCAAGGTTAGACTTCCCCCACTCCGGGAGACTTGCACTACTC</t>
  </si>
  <si>
    <t>Atpi</t>
  </si>
  <si>
    <t>AK011886</t>
  </si>
  <si>
    <t>ILMN_2873131</t>
  </si>
  <si>
    <t>CTGCTTGGAAGGAGGCAGTGATGGAGATAGAGCCCCACTCTGAGTCTGGG</t>
  </si>
  <si>
    <t>Trp53i11</t>
  </si>
  <si>
    <t>RP23-217C12.1; Tp53i11</t>
  </si>
  <si>
    <t>NM_001025246.1</t>
  </si>
  <si>
    <t>ILMN_2704395</t>
  </si>
  <si>
    <t>CCTCCCTCAGCCTTATTCCACCAGACTACCGAGAGGACTTCAACCTGGCC</t>
  </si>
  <si>
    <t>4833408A19Rik</t>
  </si>
  <si>
    <t>NM_175203.2</t>
  </si>
  <si>
    <t>ILMN_2592861</t>
  </si>
  <si>
    <t>GTCCCATCGCCTGATAATCATTTGACCAGTGACTTTAGCACCTACTAGTG</t>
  </si>
  <si>
    <t>Rsad1</t>
  </si>
  <si>
    <t>RP23-402D13.3; B430319G23; BC056485</t>
  </si>
  <si>
    <t>NM_001013381.1</t>
  </si>
  <si>
    <t>ILMN_2706022</t>
  </si>
  <si>
    <t>TGGGCTCACGCCCCATCAAGCTTCGCAAAAGCATGTGGAAGGACCGGAAC</t>
  </si>
  <si>
    <t>Rbm42</t>
  </si>
  <si>
    <t>1700003D06Rik</t>
  </si>
  <si>
    <t>NM_133693.1</t>
  </si>
  <si>
    <t>ILMN_1231138</t>
  </si>
  <si>
    <t>CTGCACTTTGATTTGTTTCCTAACAGTTCTGTTCCCTCCTGCTTTGATTT</t>
  </si>
  <si>
    <t>E2f1</t>
  </si>
  <si>
    <t>mKIAA4009; E2F-1; KIAA4009</t>
  </si>
  <si>
    <t>NM_007891.3</t>
  </si>
  <si>
    <t>ILMN_1237478</t>
  </si>
  <si>
    <t>GAAAAGCAGACTACCTCTACACACAACTTGGATATATGTCAAGGGACTGG</t>
  </si>
  <si>
    <t>Mark3</t>
  </si>
  <si>
    <t>NM_021516</t>
  </si>
  <si>
    <t>ILMN_2745540</t>
  </si>
  <si>
    <t>CTCCAGTTTTATGACAGCACCGCCTCCCTTGATCGGCTTCCTTTTACTCC</t>
  </si>
  <si>
    <t>Cnot7</t>
  </si>
  <si>
    <t>Pop2; Caf1; AU022737</t>
  </si>
  <si>
    <t>NM_011135.4</t>
  </si>
  <si>
    <t>ILMN_1244600</t>
  </si>
  <si>
    <t>AGTACATGCGGGTTATCAGCCAGCGGTATCCAGACATCCGCATTGAAGGC</t>
  </si>
  <si>
    <t>ILMN_2440650</t>
  </si>
  <si>
    <t>CCACTCCGTTCAGAAAGACTTGTTACATAGTGCCAGAAGAGATGATGGCC</t>
  </si>
  <si>
    <t>4932438A13Rik</t>
  </si>
  <si>
    <t>XM_001475233.1</t>
  </si>
  <si>
    <t>ILMN_1215661</t>
  </si>
  <si>
    <t>GCTCTAGGATTTCTCCATAGACATTGCCCATTTCTGTCCGTTTTTTCTAC</t>
  </si>
  <si>
    <t>Traf2</t>
  </si>
  <si>
    <t>AI325259</t>
  </si>
  <si>
    <t>NM_009422.2</t>
  </si>
  <si>
    <t>ILMN_1247765</t>
  </si>
  <si>
    <t>GTGCCTTAAGAGAGGGTCGCCAAATCCACACGCTTTCCCAGGGGAGTTGC</t>
  </si>
  <si>
    <t>Mfhas1</t>
  </si>
  <si>
    <t>D8Ertd91e; 2310066G09Rik</t>
  </si>
  <si>
    <t>NM_001081279.1</t>
  </si>
  <si>
    <t>ILMN_2478202</t>
  </si>
  <si>
    <t>GTGTATTCTGCGGAACTAGCACCTACTGTGTTCTCAACACCGTGCCACCT</t>
  </si>
  <si>
    <t>ILMN_2671572</t>
  </si>
  <si>
    <t>GTGAGAGCAGATGAGTAATTCCTTCTGTTCGCAAATCAACTGGCTTCGTG</t>
  </si>
  <si>
    <t>Smad1</t>
  </si>
  <si>
    <t>Madr1; Madh1; AI528653; Mlp1; MusMLP</t>
  </si>
  <si>
    <t>NM_008539.3</t>
  </si>
  <si>
    <t>ILMN_2766826</t>
  </si>
  <si>
    <t>TTTGTGCATTTTTTCTCTTGTTCTTCTTCTCTTTTACAATAAACACTCTT</t>
  </si>
  <si>
    <t>Ugt3a1</t>
  </si>
  <si>
    <t>AI746432</t>
  </si>
  <si>
    <t>NM_207216.1</t>
  </si>
  <si>
    <t>ILMN_2533751</t>
  </si>
  <si>
    <t>GGGGACCTGCCCCTTTGGAAGCAAGTGCCTTTACCACCATGCTTACCCTC</t>
  </si>
  <si>
    <t>LOC212815</t>
  </si>
  <si>
    <t>XM_137024.2</t>
  </si>
  <si>
    <t>ILMN_2669416</t>
  </si>
  <si>
    <t>CGCTGGCTTTGGCAAGGGAGAGAATGCCAAGAAGTTTGTTCGCACTGACG</t>
  </si>
  <si>
    <t>Mgst1</t>
  </si>
  <si>
    <t>Gst; 1500002K10Rik</t>
  </si>
  <si>
    <t>NM_019946.4</t>
  </si>
  <si>
    <t>ILMN_2429484</t>
  </si>
  <si>
    <t>CCTGCAGCCTGAAGGGTTCTATTTTCCTTTAGTGACCTTCACTCAGACCA</t>
  </si>
  <si>
    <t>ILMN_3072676</t>
  </si>
  <si>
    <t>CTCTGCCTGGACTCTGTACTACGCATTTCCTCTGCACGCCATCGGGATAG</t>
  </si>
  <si>
    <t>Ankrd12</t>
  </si>
  <si>
    <t>2900001A12Rik; mKIAA0874; ANCO-2; AV347965; GAC-1; AI447928</t>
  </si>
  <si>
    <t>NM_001025572.1</t>
  </si>
  <si>
    <t>ILMN_2685507</t>
  </si>
  <si>
    <t>ACCTCGATGGCTATGACAGGGACAACAAGGAGGCCCCCGACTCCGATGTT</t>
  </si>
  <si>
    <t>Anp32a</t>
  </si>
  <si>
    <t>pp32; W91701; PHAP1; I1PP2A; LANP; Anp32</t>
  </si>
  <si>
    <t>NM_009672.2</t>
  </si>
  <si>
    <t>ILMN_1233595</t>
  </si>
  <si>
    <t>ACGCGGGTCATGGCTGGCACGGCGCGCGGCTGCGGGACCAGCCTGGACCT</t>
  </si>
  <si>
    <t>AK010474</t>
  </si>
  <si>
    <t>ILMN_2657734</t>
  </si>
  <si>
    <t>CGAGCTGGCTGTGCAGAAAGCAAAGGCAGAGATCACCAGGCTCATAAAAG</t>
  </si>
  <si>
    <t>Ddx46</t>
  </si>
  <si>
    <t>NM_145975.1</t>
  </si>
  <si>
    <t>ILMN_1258415</t>
  </si>
  <si>
    <t>GTAGTTCTTTATCAGGGAGTGTTCCTATCCAATCAATCTTGCATGAAACG</t>
  </si>
  <si>
    <t>Mat2a</t>
  </si>
  <si>
    <t>MGC6545; D630045P18Rik</t>
  </si>
  <si>
    <t>NM_145569.4</t>
  </si>
  <si>
    <t>ILMN_2958159</t>
  </si>
  <si>
    <t>AAAGTGAACCAGATCGGCTCCGTGACCGAGTCCCTGCAGGCGTGTAAGCC</t>
  </si>
  <si>
    <t>Eno1</t>
  </si>
  <si>
    <t>Eno-1; MGC107267; MGC103111; 0610008I15; MBP-1; AL022784</t>
  </si>
  <si>
    <t>NM_023119.1</t>
  </si>
  <si>
    <t>ILMN_2685124</t>
  </si>
  <si>
    <t>ATAACCTCTTGGAGCCAAAAACTGGAGACCCAGGCACCCTGCCTGTGCCG</t>
  </si>
  <si>
    <t>BC005682</t>
  </si>
  <si>
    <t>NM_033562.2</t>
  </si>
  <si>
    <t>ILMN_2745036</t>
  </si>
  <si>
    <t>TCCTGCGATTACAGCTTGATTGGCTGTGGGGATCCACCGAGAGAGCTGCC</t>
  </si>
  <si>
    <t>ILMN_3000008</t>
  </si>
  <si>
    <t>CCCTTTATTTCTGTCCCTGGGATAGAGTAAGCCCACAGTGCCACGGAGAA</t>
  </si>
  <si>
    <t>Vps25</t>
  </si>
  <si>
    <t>D11Wsu68e; AW107467; 1110020N13Rik</t>
  </si>
  <si>
    <t>NM_026776.3</t>
  </si>
  <si>
    <t>ILMN_2949844</t>
  </si>
  <si>
    <t>ACCAACTGGGTATATCTTGGTCTCTGGGGTAGGGACTGGCTCTCTGGACA</t>
  </si>
  <si>
    <t>Acox3</t>
  </si>
  <si>
    <t>PCOX; BI685180; EST-s59</t>
  </si>
  <si>
    <t>NM_030721.2</t>
  </si>
  <si>
    <t>ILMN_2497999</t>
  </si>
  <si>
    <t>CGGACAGCGTCCTCAACCAATCCAACAGCATATTTGGTTGCCTGTTCTAC</t>
  </si>
  <si>
    <t>ILMN_1239219</t>
  </si>
  <si>
    <t>CCTGCCTTTCCTGGTAGCTATACCACCAGCCTTTATGCTCTGATAAGTGC</t>
  </si>
  <si>
    <t>Mx2</t>
  </si>
  <si>
    <t>NM_013606</t>
  </si>
  <si>
    <t>ILMN_2848588</t>
  </si>
  <si>
    <t>TTGGGAACAGTGCTGATGCGGTGCCTGCTCCAGTGATCGCCTCAGAAGCA</t>
  </si>
  <si>
    <t>LOC654842</t>
  </si>
  <si>
    <t>NM_001081681.1</t>
  </si>
  <si>
    <t>ILMN_2588898</t>
  </si>
  <si>
    <t>CTCATGGGTGTTCTGCTCAACAAGCAAGTCCCTAATGCATCAATCCGTAC</t>
  </si>
  <si>
    <t>C530050E15Rik</t>
  </si>
  <si>
    <t>XM_488665</t>
  </si>
  <si>
    <t>ILMN_1226468</t>
  </si>
  <si>
    <t>CACGGGAACGGATTGGCCTGATTTCTCGGCCTTCATCTTGAATTGGCCCC</t>
  </si>
  <si>
    <t>ILMN_2747331</t>
  </si>
  <si>
    <t>ATTCCGCTTCTTTGAACAGCGGAACCAGCGCCTGCGAGGGAACCCTAACT</t>
  </si>
  <si>
    <t>2400010D15Rik</t>
  </si>
  <si>
    <t>NM_029623.1</t>
  </si>
  <si>
    <t>ILMN_3029727</t>
  </si>
  <si>
    <t>GACTATAAATTGAGGCTGGAGCCGACGCCGGCCGCCTGCGAAAAGCAAAA</t>
  </si>
  <si>
    <t>Shf</t>
  </si>
  <si>
    <t>RP23-173H17.6</t>
  </si>
  <si>
    <t>NM_001013829.2</t>
  </si>
  <si>
    <t>ILMN_1244845</t>
  </si>
  <si>
    <t>CCTCGCATCTCACTACTCATGAAGCACCGTCTCTTCTGTGGATTCACGGC</t>
  </si>
  <si>
    <t>Narf</t>
  </si>
  <si>
    <t>4430402O11Rik</t>
  </si>
  <si>
    <t>NM_026272.2</t>
  </si>
  <si>
    <t>ILMN_2642806</t>
  </si>
  <si>
    <t>ATTCAAGATCTCAGTGGTGATATATCCAGTAACACTGGAGAGGAACCAGC</t>
  </si>
  <si>
    <t>Prpf40a</t>
  </si>
  <si>
    <t>FBP11; Fnbp11; Fnbp3; 2810012K09Rik</t>
  </si>
  <si>
    <t>NM_018785.2</t>
  </si>
  <si>
    <t>ILMN_2639036</t>
  </si>
  <si>
    <t>GTAAAATTTGGTGCGGACGCTCGAGCCTTAATGCTTCAAGGTGTAGACCT</t>
  </si>
  <si>
    <t>Hspd1</t>
  </si>
  <si>
    <t>Hsp60; 60kDa</t>
  </si>
  <si>
    <t>NM_010477.3</t>
  </si>
  <si>
    <t>ILMN_2652875</t>
  </si>
  <si>
    <t>TGGGTGTGTGAGCAGCTGGCAACATGTGAGATATCTGCCCCCTTAGCCTC</t>
  </si>
  <si>
    <t>ILMN_2600246</t>
  </si>
  <si>
    <t>GAAATGATTCAGATACACTAACTTTCCATACTTTATTCTTTCTTAGAATA</t>
  </si>
  <si>
    <t>Dynlt1</t>
  </si>
  <si>
    <t>MGC107110; Tctex1; Tctex-1; MGC107111</t>
  </si>
  <si>
    <t>NM_009342.2</t>
  </si>
  <si>
    <t>ILMN_3002875</t>
  </si>
  <si>
    <t>GAGGAATTCTGGCCTTAGAGTTAGCCCCAGGAGTTGTGCGTGCAGCTCTG</t>
  </si>
  <si>
    <t>ILMN_2912569</t>
  </si>
  <si>
    <t>CTCCTCAGCCTGGAAACCAACAAGGCCCACCCCCACAGGGAGGTCCTCAG</t>
  </si>
  <si>
    <t>EG381818</t>
  </si>
  <si>
    <t>MGC78233</t>
  </si>
  <si>
    <t>NM_001004160.1</t>
  </si>
  <si>
    <t>ILMN_2612423</t>
  </si>
  <si>
    <t>AAGGTATTTTACACGTGTCCTGATTTTGCCACGACCTGGATATTGAAGCT</t>
  </si>
  <si>
    <t>Hnrnpab</t>
  </si>
  <si>
    <t>3010025C11Rik; Cgbfa; CBF-A</t>
  </si>
  <si>
    <t>NM_001048061.1</t>
  </si>
  <si>
    <t>ILMN_2942276</t>
  </si>
  <si>
    <t>CAGGCAGTGGCTCAGGGCTCCTTGGGTGCATGTGTATAGTTGAAGCTGCC</t>
  </si>
  <si>
    <t>Luzp1</t>
  </si>
  <si>
    <t>mFLJ00226; AI266952; 2700072H04Rik; Luzp</t>
  </si>
  <si>
    <t>NM_024452.2</t>
  </si>
  <si>
    <t>ILMN_2999007</t>
  </si>
  <si>
    <t>CTTCCAGGGGTAGCTGGTGGGTGTGCTTTTCATAGGCTTCCCTTTGCCTT</t>
  </si>
  <si>
    <t>Casc3</t>
  </si>
  <si>
    <t>Mln51; Btz</t>
  </si>
  <si>
    <t>NM_138660.1</t>
  </si>
  <si>
    <t>ILMN_3160750</t>
  </si>
  <si>
    <t>CGGAAAAGAAACCCAGAGCCTTGGGAAATGGTGGATCCTACTCAACCCCA</t>
  </si>
  <si>
    <t>AA467197</t>
  </si>
  <si>
    <t>RP23-101F14.3; Nmes1; MGC58382</t>
  </si>
  <si>
    <t>NM_001004174.1</t>
  </si>
  <si>
    <t>ILMN_2525382</t>
  </si>
  <si>
    <t>CTCTTGAGACAGCACATCTCAGCCTGAATCTCTCACCACCTGCCTGGTGC</t>
  </si>
  <si>
    <t>Cln6</t>
  </si>
  <si>
    <t>D9Bwg1455e; 1810065L06Rik; nclf; AW743417</t>
  </si>
  <si>
    <t>NM_001033175.2</t>
  </si>
  <si>
    <t>ILMN_2488510</t>
  </si>
  <si>
    <t>CAAACATGTCAGCTTGCTATGTAAATTAGGGGTGTAAAACCACACTCCTT</t>
  </si>
  <si>
    <t>Ppm1k</t>
  </si>
  <si>
    <t>MGC115965; A930026L03Rik; PP2Cm; 2900063A19Rik</t>
  </si>
  <si>
    <t>NM_175523.4</t>
  </si>
  <si>
    <t>ILMN_1253201</t>
  </si>
  <si>
    <t>TGTTCGGCAGGTAAAGGCACAAACATGGTGAGAACAAGCAGGGTGAGCCC</t>
  </si>
  <si>
    <t>A330102L03Rik</t>
  </si>
  <si>
    <t>AK039745</t>
  </si>
  <si>
    <t>ILMN_2510920</t>
  </si>
  <si>
    <t>AAGGCTTCTCACAACCAGGCCTCCCTCCTGTCCTAAGGGACAACACTGTC</t>
  </si>
  <si>
    <t>PTP36; C130080N23Rik</t>
  </si>
  <si>
    <t>NM_008976.2</t>
  </si>
  <si>
    <t>ILMN_1250767</t>
  </si>
  <si>
    <t>GCTGTGTGAGGGAACACATTACAGGAGTGTAGGTCACTGATATATCTTCC</t>
  </si>
  <si>
    <t>Tpd52l2</t>
  </si>
  <si>
    <t>AU016537; D54; C86069; 2810411G23Rik</t>
  </si>
  <si>
    <t>NM_025482.2</t>
  </si>
  <si>
    <t>ILMN_2513895</t>
  </si>
  <si>
    <t>GGCATGAAAGGACTTGGAGCTGAAATTGCCAAGAATCTTATCCTGGCAGG</t>
  </si>
  <si>
    <t>Sae1</t>
  </si>
  <si>
    <t>2400010M20Rik; Uble1a; AW743391; AOS1; AL033372; HSPC140; Sua1; 2610044L12Rik; D7Ertd177e</t>
  </si>
  <si>
    <t>NM_019748.2</t>
  </si>
  <si>
    <t>ILMN_1249362</t>
  </si>
  <si>
    <t>CCCAAAGCGAGGCAACGCTGGAGATAGAAACCCTAGGAGAGATCTGGAAC</t>
  </si>
  <si>
    <t>LOC386298</t>
  </si>
  <si>
    <t>XM_359163.1</t>
  </si>
  <si>
    <t>ILMN_2710705</t>
  </si>
  <si>
    <t>GGCCCAGTGTCTTGGCATTCTTGTAGAATCTTCAGGTGGGAATGTGTGAT</t>
  </si>
  <si>
    <t>Sqstm1</t>
  </si>
  <si>
    <t>STAP; OSF-6; p62; A170; Osi</t>
  </si>
  <si>
    <t>NM_011018.2</t>
  </si>
  <si>
    <t>ILMN_1257566</t>
  </si>
  <si>
    <t>TCTTTTAGGTCCTGGCTAAGCTTTAGGGCCAATATACCCCTCTTGACTGC</t>
  </si>
  <si>
    <t>ILMN_2685055</t>
  </si>
  <si>
    <t>CCAGTAAAAGCACCTATAGAACTTTCGTCAAACACAGATCCGTGCAGGAG</t>
  </si>
  <si>
    <t>2810474O19Rik</t>
  </si>
  <si>
    <t>AA536804; KIAA1551; AU020969; GET; mKIAA1551; 6720435I21Rik</t>
  </si>
  <si>
    <t>NM_026054.2</t>
  </si>
  <si>
    <t>ILMN_1247048</t>
  </si>
  <si>
    <t>TCCTTCTCTCGGAAGTGAAGATACTCGTCTTTGATGCCTCCTTGGTCCCC</t>
  </si>
  <si>
    <t>NM_023162.4</t>
  </si>
  <si>
    <t>ILMN_2739340</t>
  </si>
  <si>
    <t>CCTCATGAAGACTCTTGCTGCCAAGGACAGAAGTTTGGTCCCTGTGACAC</t>
  </si>
  <si>
    <t>Lyrm2</t>
  </si>
  <si>
    <t>2610208E05Rik; RP23-301P13.1</t>
  </si>
  <si>
    <t>NM_175364.3</t>
  </si>
  <si>
    <t>ILMN_2548010</t>
  </si>
  <si>
    <t>TGTTTCAGTGCAGTGTTGAATGTCTCATTGTTTTGCTGTCCTGCTATTTA</t>
  </si>
  <si>
    <t>Hopx</t>
  </si>
  <si>
    <t>Obl; AW490897; Hdop; Cameo; 1200015P04Rik; Hop; AI848177; 1110018K11Rik; Toto; Ob1; 2300002F06Rik</t>
  </si>
  <si>
    <t>NM_175606.2</t>
  </si>
  <si>
    <t>ILMN_2722863</t>
  </si>
  <si>
    <t>GTCAGCTAGAGACAGGTATTTGGCCAGACAGATGGCGCGGATAAACGCAA</t>
  </si>
  <si>
    <t>Ccdc55</t>
  </si>
  <si>
    <t>AL022898; 8030451K07; RP23-100P23.2; MGC107323; AI851076</t>
  </si>
  <si>
    <t>NM_001012309.1</t>
  </si>
  <si>
    <t>ILMN_2943476</t>
  </si>
  <si>
    <t>CCTATTGATCTGCTGAAGGCTCGTGCTGGGGTGGAAGGTGAAGGCTCTAG</t>
  </si>
  <si>
    <t>ILMN_2619330</t>
  </si>
  <si>
    <t>ATAAGCCTGAGCCTTAGCTCCCAGCTAGGGGGCATTATTTATGGACCACT</t>
  </si>
  <si>
    <t>Plk3</t>
  </si>
  <si>
    <t>NM_013807.1</t>
  </si>
  <si>
    <t>ILMN_2612477</t>
  </si>
  <si>
    <t>AGGTGGTGTTAGAAATCTTAATTCTTTTCCCTTCTTTTGTATGGACTACA</t>
  </si>
  <si>
    <t>Rbm14</t>
  </si>
  <si>
    <t>p16; Sytip; 1300007E16Rik; p16K</t>
  </si>
  <si>
    <t>NM_019869.2</t>
  </si>
  <si>
    <t>ILMN_2929791</t>
  </si>
  <si>
    <t>GCCATTATGGATATTAGGTATCCCAACATAACCATCTGGAGTGTGTCCAG</t>
  </si>
  <si>
    <t>Pfn2</t>
  </si>
  <si>
    <t>Pfn</t>
  </si>
  <si>
    <t>NM_019410.2</t>
  </si>
  <si>
    <t>ILMN_2883326</t>
  </si>
  <si>
    <t>GGCAAAGCCATAGACAGACCCACCCTGCAGCTGGAAACTAATCTAAAGAG</t>
  </si>
  <si>
    <t>Pira3</t>
  </si>
  <si>
    <t>7M1</t>
  </si>
  <si>
    <t>NM_011090.1</t>
  </si>
  <si>
    <t>ILMN_2739355</t>
  </si>
  <si>
    <t>CTGCATAACAGCCTTCCAGCAACCTCAGCAGATTTTTAGCTCTTGGCCTA</t>
  </si>
  <si>
    <t>Ube2dnl</t>
  </si>
  <si>
    <t>MGC58426</t>
  </si>
  <si>
    <t>NR_003645.1</t>
  </si>
  <si>
    <t>ILMN_1230605</t>
  </si>
  <si>
    <t>CAGCAGCCAAGGAGAAATGTGGATGGCTGGACAAACTCTCTCCTCAAGGG</t>
  </si>
  <si>
    <t>Gm336</t>
  </si>
  <si>
    <t>XM_001474633.1</t>
  </si>
  <si>
    <t>ILMN_1252601</t>
  </si>
  <si>
    <t>GACGGTGTCGTGGTTTGGAATGTTAATTATCGCAGAGGACCTGGTAGAGG</t>
  </si>
  <si>
    <t>Bcl7a</t>
  </si>
  <si>
    <t>4432415N06Rik; AI448316</t>
  </si>
  <si>
    <t>NM_029850.2</t>
  </si>
  <si>
    <t>ILMN_2716039</t>
  </si>
  <si>
    <t>GGAGAGTGACCAGCCGACCAGTCAAGGGTCAGTGACTAAGCTTCTGGAGA</t>
  </si>
  <si>
    <t>Abca7</t>
  </si>
  <si>
    <t>ABCX; Abc51</t>
  </si>
  <si>
    <t>NM_013850.1</t>
  </si>
  <si>
    <t>ILMN_2700833</t>
  </si>
  <si>
    <t>TTCGGCTGATAGCAGGAGTCTGGAACCCCTGACGCTTACAACTTCCAGCC</t>
  </si>
  <si>
    <t>ILMN_1259368</t>
  </si>
  <si>
    <t>CTCCCCTCACCCTCCCGCCATCAATAGGTACTTAATTTTGTACTTGAAAT</t>
  </si>
  <si>
    <t>Apobec3</t>
  </si>
  <si>
    <t>CEM15; BC003314; MGC7002; Arp3</t>
  </si>
  <si>
    <t>NM_030255.2</t>
  </si>
  <si>
    <t>ILMN_1243209</t>
  </si>
  <si>
    <t>CCCAGAGTGCTGAGAGTGTATGAGCTGGCCTACCTGGTTTCATTTGGCCT</t>
  </si>
  <si>
    <t>AK077886</t>
  </si>
  <si>
    <t>ILMN_2622997</t>
  </si>
  <si>
    <t>ATGAGAAGTTTCGAATGGTCTACAATCTCACCTACAACACAATGGCCACC</t>
  </si>
  <si>
    <t>Sesn3</t>
  </si>
  <si>
    <t>5630400E15Rik; MGC7182; BC003348; SEST3</t>
  </si>
  <si>
    <t>NM_030261.4</t>
  </si>
  <si>
    <t>ILMN_2836501</t>
  </si>
  <si>
    <t>GCTTACACGCTCACAGGGACACCGGCATCACACATTTCTATTCCCTCCAG</t>
  </si>
  <si>
    <t>Rdh12</t>
  </si>
  <si>
    <t>A930033N07Rik</t>
  </si>
  <si>
    <t>NM_030017.1</t>
  </si>
  <si>
    <t>ILMN_1223230</t>
  </si>
  <si>
    <t>GGGGTGGAGGACCTTCGCGGCAAATATGTCACCCTCATCTACACCAACTA</t>
  </si>
  <si>
    <t>ILMN_2700689</t>
  </si>
  <si>
    <t>CCTCGCTGCTCCAGCTGAGGGCCAGACTGTCTTGAAGTCAGAAGAGTATG</t>
  </si>
  <si>
    <t>Ibrdc3</t>
  </si>
  <si>
    <t>XM_910375.2</t>
  </si>
  <si>
    <t>ILMN_1248488</t>
  </si>
  <si>
    <t>GGCCGTTCTTGGCTAACCATACACTTACGGAAACATACTGGAGAGAGGCC</t>
  </si>
  <si>
    <t>Zfp26</t>
  </si>
  <si>
    <t>5033428C05Rik; KRAB15; mszf52; Zfp81-rs1; KIAA4196; Zfp-26; mkr-3; mszf14; Zfp70; mKIAA4196</t>
  </si>
  <si>
    <t>NM_011753.2</t>
  </si>
  <si>
    <t>ILMN_1220230</t>
  </si>
  <si>
    <t>CGCGTTCCTGTCTCCTCAGCCACATACCCTACATCTGTGCTGTCAGTGTG</t>
  </si>
  <si>
    <t>Hbp1</t>
  </si>
  <si>
    <t>NM_153198</t>
  </si>
  <si>
    <t>ILMN_2649961</t>
  </si>
  <si>
    <t>AGGCACGTGTGAGTTCATGGGGAAGAAGCCTGCCAGCTGAGAGCTGTAGT</t>
  </si>
  <si>
    <t>Slc35a3</t>
  </si>
  <si>
    <t>NM_144902</t>
  </si>
  <si>
    <t>ILMN_3133522</t>
  </si>
  <si>
    <t>TGTGTTTGCCTCACACACCATTTGTCCCAGACCAGTGGCATTAGGCCATA</t>
  </si>
  <si>
    <t>Ppm1d</t>
  </si>
  <si>
    <t>Wip1; AV338790</t>
  </si>
  <si>
    <t>NM_016910.2</t>
  </si>
  <si>
    <t>ILMN_2458130</t>
  </si>
  <si>
    <t>CCTTACTCTTGTGAGCACACTTACCTTTGCCCACTGAAGGCAGGGCTTCC</t>
  </si>
  <si>
    <t>2810455B08Rik</t>
  </si>
  <si>
    <t>ILMN_1258908</t>
  </si>
  <si>
    <t>TGTGCCTTGGGAAGCCCATGCGCAGCAGATCCAGTGTTATGTACGGTGTA</t>
  </si>
  <si>
    <t>A630008H02Rik</t>
  </si>
  <si>
    <t>AK041423</t>
  </si>
  <si>
    <t>ILMN_2853212</t>
  </si>
  <si>
    <t>CAGCCCAGGGAAGAGATGGGAGTCCAGAAACGGGGAAGGGGTGTCCTTTT</t>
  </si>
  <si>
    <t>Spns1</t>
  </si>
  <si>
    <t>Spinl; 2210013K02Rik; Spin1</t>
  </si>
  <si>
    <t>NM_023712.1</t>
  </si>
  <si>
    <t>ILMN_1256756</t>
  </si>
  <si>
    <t>GCTTCAGCACTGACAGTACTAGCCATCATGGTGGGAAAATACCCAGAAAA</t>
  </si>
  <si>
    <t>Med13</t>
  </si>
  <si>
    <t>1110067M05Rik; Trap240; D030023K18; Thrap1</t>
  </si>
  <si>
    <t>NM_001080931.1</t>
  </si>
  <si>
    <t>ILMN_2877367</t>
  </si>
  <si>
    <t>GACCGTGGGGTCTGATACTCATCAATAAAACTGCCTGGTTTCTCCCACCC</t>
  </si>
  <si>
    <t>2900010M23Rik</t>
  </si>
  <si>
    <t>NM_026063.1</t>
  </si>
  <si>
    <t>ILMN_1256702</t>
  </si>
  <si>
    <t>GCAGATCAGGACCCTTAGGAAATGTGCAAATGAGATCCAACTCCAATTCA</t>
  </si>
  <si>
    <t>S100a10</t>
  </si>
  <si>
    <t>CAL12; AA409961; p11; p10; AL024248; 42C; CLP11; Cal1l</t>
  </si>
  <si>
    <t>NM_009112.2</t>
  </si>
  <si>
    <t>ILMN_2588199</t>
  </si>
  <si>
    <t>AATATCGGGTGAGCGTGACGGGAAGCTATAGCTGAAGGGTCGGCTCTGCA</t>
  </si>
  <si>
    <t>Mrps27</t>
  </si>
  <si>
    <t>2610028H14Rik</t>
  </si>
  <si>
    <t>NM_173757.3</t>
  </si>
  <si>
    <t>ILMN_2492961</t>
  </si>
  <si>
    <t>GCCAAGCTCACTACAAGTGCTGGCTACCCGGCATTCCCTGTCCACTGTTG</t>
  </si>
  <si>
    <t>6530401N04Rik</t>
  </si>
  <si>
    <t>NM_029545</t>
  </si>
  <si>
    <t>ILMN_1213455</t>
  </si>
  <si>
    <t>AACCGAGCAGATACTGGTACTACACCCTTGTTCCTCCAAAACTGCAAGCC</t>
  </si>
  <si>
    <t>AK044883</t>
  </si>
  <si>
    <t>ILMN_2449150</t>
  </si>
  <si>
    <t>CTGATGTTTGCTCCCAGCAAAGGTGGGTGCCACAAGCCAAAGACAGGGCA</t>
  </si>
  <si>
    <t>Map4k2</t>
  </si>
  <si>
    <t>NM_009006</t>
  </si>
  <si>
    <t>ILMN_2675072</t>
  </si>
  <si>
    <t>CGACAGAGGTGGCAAGTTTCACATGGTCGATGGCAACGTCACCGGGGAGT</t>
  </si>
  <si>
    <t>Ahsa1</t>
  </si>
  <si>
    <t>MGC36589; p38; MGC36618; BC023857</t>
  </si>
  <si>
    <t>NM_146036.1</t>
  </si>
  <si>
    <t>ILMN_2606873</t>
  </si>
  <si>
    <t>CTTCTCAAAGGTAGCTTCTGTGGCAGACAGCCCCCCTGTGTCGCAGTGTG</t>
  </si>
  <si>
    <t>Th1l</t>
  </si>
  <si>
    <t>C77797; Th1; 2410003I03Rik</t>
  </si>
  <si>
    <t>NM_020580.3</t>
  </si>
  <si>
    <t>ILMN_1231094</t>
  </si>
  <si>
    <t>CCTCCTGAATACCCCTCCAACACAGGAATCATCATCTCAAATCCTAGGTC</t>
  </si>
  <si>
    <t>Smyd3</t>
  </si>
  <si>
    <t>Zmynd1; 2410008A19Rik</t>
  </si>
  <si>
    <t>NM_027188.3</t>
  </si>
  <si>
    <t>ILMN_2987995</t>
  </si>
  <si>
    <t>GTGTCAAGGCTTCAACCAGGTCCCTCTTCCTCTGACTCTGGCACCATGCC</t>
  </si>
  <si>
    <t>Bfar</t>
  </si>
  <si>
    <t>BAR; AW107665; 3010001A07Rik; AI666707; RNF47</t>
  </si>
  <si>
    <t>NM_025976.1</t>
  </si>
  <si>
    <t>ILMN_1259110</t>
  </si>
  <si>
    <t>GCTCCCTGAGTGACTCTCCACTAATGGCAGGGCCTGAAGCTGCAAGATGA</t>
  </si>
  <si>
    <t>Ccnc</t>
  </si>
  <si>
    <t>AK037957</t>
  </si>
  <si>
    <t>ILMN_2940713</t>
  </si>
  <si>
    <t>CGGATAGTGCGCTTGGCTGCAAGACTGGAATCAGTTGCCATTGTCTTTGG</t>
  </si>
  <si>
    <t>Garnl4</t>
  </si>
  <si>
    <t>AU067654; mKIAA1039; MGC130388; RP23-20M18.15; Gm1561</t>
  </si>
  <si>
    <t>NM_001015046.2</t>
  </si>
  <si>
    <t>ILMN_1257688</t>
  </si>
  <si>
    <t>CGCTAGCTCCTGGTCACCTTTAAATAGTGCATGCCTTGCTGTGACTGCGG</t>
  </si>
  <si>
    <t>scl0002352.1_15</t>
  </si>
  <si>
    <t>AK006312.1</t>
  </si>
  <si>
    <t>ILMN_2755008</t>
  </si>
  <si>
    <t>CAGATATTTGGCATCTCTAAGGTGGAATGAGCCCACTCCACACACTGATA</t>
  </si>
  <si>
    <t>Nfkbiz</t>
  </si>
  <si>
    <t>AA408868; Mail; INAP</t>
  </si>
  <si>
    <t>NM_030612.2</t>
  </si>
  <si>
    <t>ILMN_2641152</t>
  </si>
  <si>
    <t>GCGTCCCTAGCCATGGTATACCTCCGAGAGTAATCCTCCACTCGAGAGTG</t>
  </si>
  <si>
    <t>Nphp4</t>
  </si>
  <si>
    <t>4930564O18Rik</t>
  </si>
  <si>
    <t>NM_153424.2</t>
  </si>
  <si>
    <t>ILMN_1226935</t>
  </si>
  <si>
    <t>CCTTTGCCCACCTTATAGTGCTGAGGAAACATGGGGCCTTCATGCTTGCC</t>
  </si>
  <si>
    <t>Orm1</t>
  </si>
  <si>
    <t>Agp-1; Orm-1; Agp-2</t>
  </si>
  <si>
    <t>NM_008768.1</t>
  </si>
  <si>
    <t>ILMN_1252526</t>
  </si>
  <si>
    <t>GCTCCTTTCTTCCCAGCCTACACAGACGAACCCTTGCCCAGGTTAGGATA</t>
  </si>
  <si>
    <t>Zswim3</t>
  </si>
  <si>
    <t>C86566; 4921517A06Rik</t>
  </si>
  <si>
    <t>NM_178375.2</t>
  </si>
  <si>
    <t>ILMN_2691261</t>
  </si>
  <si>
    <t>TCTGGCAAAGCAGAAGCAGAGGATGCTGGAAGAAAGGAAGGCTGCGAGGC</t>
  </si>
  <si>
    <t>Ndufb10</t>
  </si>
  <si>
    <t>XM_128594.4</t>
  </si>
  <si>
    <t>ILMN_1230931</t>
  </si>
  <si>
    <t>CCTCAAGGAACACAGCAAGTAATGGATGCCACCTGCCCCAGCATTATGGG</t>
  </si>
  <si>
    <t>2410015M20Rik</t>
  </si>
  <si>
    <t>QIL1</t>
  </si>
  <si>
    <t>NM_153152.3</t>
  </si>
  <si>
    <t>ILMN_2669608</t>
  </si>
  <si>
    <t>GAGTGCCCGGCAAGCAGCGATTCGGCATCTACAGATTCCTGCCCTTCTTT</t>
  </si>
  <si>
    <t>2010107H07Rik</t>
  </si>
  <si>
    <t>XM_909437.2</t>
  </si>
  <si>
    <t>ILMN_1214394</t>
  </si>
  <si>
    <t>ATCCAGTCGGGCGCAGACCTTACCCACCAGCGTCGTCACCATCACCAGCG</t>
  </si>
  <si>
    <t>Spnb2</t>
  </si>
  <si>
    <t>AL033301; elf1; mKIAA4049; Spnb-2; elf3; SPTB2; SPTBN1; KIAA4049; 9930031C03Rik</t>
  </si>
  <si>
    <t>NM_175836.2</t>
  </si>
  <si>
    <t>ILMN_2710151</t>
  </si>
  <si>
    <t>TGCAGAAGAACTTGCCACTGTTCTCTGAGGGGGAAGCCCAGGAGCTGACA</t>
  </si>
  <si>
    <t>1110031B06Rik</t>
  </si>
  <si>
    <t>RP23-378H5.4</t>
  </si>
  <si>
    <t>NM_144521.2</t>
  </si>
  <si>
    <t>ILMN_1256219</t>
  </si>
  <si>
    <t>GAGGCGTGCCGGTGTAGACAATGACAACCTCCATTGTGCTTTAGAATAAT</t>
  </si>
  <si>
    <t>LOC100047261</t>
  </si>
  <si>
    <t>XR_033381.1</t>
  </si>
  <si>
    <t>ILMN_2789544</t>
  </si>
  <si>
    <t>GCCAGCCCATCAACCCCGTTCCTTATTGCTTCTGGTTTGGAGCTCTGGGC</t>
  </si>
  <si>
    <t>Abcf2</t>
  </si>
  <si>
    <t>E430001O06; 0710005O05Rik; Drr3</t>
  </si>
  <si>
    <t>NM_013853.1</t>
  </si>
  <si>
    <t>ILMN_1237481</t>
  </si>
  <si>
    <t>AGGCGGATCTGACTCCTGGTCTCTGAGGGCTCTCGCGTTCAAGTGTACGA</t>
  </si>
  <si>
    <t>9930015A14Rik</t>
  </si>
  <si>
    <t>AK036820</t>
  </si>
  <si>
    <t>ILMN_1237206</t>
  </si>
  <si>
    <t>GCTGACCCTGTAACTCAAAGGACAAACTAGCTGGCTAAACTCATTCTTGG</t>
  </si>
  <si>
    <t>ILMN_2579504</t>
  </si>
  <si>
    <t>TTCCTTTGCTCACTCTGCTTTGGATCCGTTCACTCTAATAAATCAGTAGC</t>
  </si>
  <si>
    <t>D430022H17Rik</t>
  </si>
  <si>
    <t>AK084998</t>
  </si>
  <si>
    <t>ILMN_1257387</t>
  </si>
  <si>
    <t>CTGTCGATTCCCAGTCAGGCTCCAGGAACTGCATTCCTTTTCAAGCTGGC</t>
  </si>
  <si>
    <t>D030026J11Rik</t>
  </si>
  <si>
    <t>AK050856</t>
  </si>
  <si>
    <t>ILMN_2531550</t>
  </si>
  <si>
    <t>CGAAGGAGAACGTGGTCACGGGAACCTGTAAGGCTCCTTTCTTGGTGCTC</t>
  </si>
  <si>
    <t>LOC225897</t>
  </si>
  <si>
    <t>XM_148897.3</t>
  </si>
  <si>
    <t>ILMN_2632264</t>
  </si>
  <si>
    <t>GAGAGCTGGTGTTGTGTGAAGTGTTGAGTGGCAGTGTTCCCTATGGCCCA</t>
  </si>
  <si>
    <t>Acot7</t>
  </si>
  <si>
    <t>LACH1; AU015130; AU042212; Bach; ACH1; 2410041A17Rik; ACT; CTE-II; AW557066</t>
  </si>
  <si>
    <t>NM_133348.1</t>
  </si>
  <si>
    <t>ILMN_1219778</t>
  </si>
  <si>
    <t>GCAAGATGTTTTGAGGTGAGCTTTGGTCCTGCCCGCCTTGTGGTCATCTG</t>
  </si>
  <si>
    <t>Znf512b</t>
  </si>
  <si>
    <t>XM_977462.2</t>
  </si>
  <si>
    <t>ILMN_1241923</t>
  </si>
  <si>
    <t>GATCCCACCCTGGACCTGGACATTTTCATTAGTCAGGAAGTGCTGCCCGC</t>
  </si>
  <si>
    <t>Msh5</t>
  </si>
  <si>
    <t>G7; Mut5</t>
  </si>
  <si>
    <t>NM_013600.1</t>
  </si>
  <si>
    <t>ILMN_2773037</t>
  </si>
  <si>
    <t>TTCTGGAAGCTTCTGCGTGCTCAGCGGCAGCCTGTGACAGTGTTGACCTC</t>
  </si>
  <si>
    <t>H2-Oa</t>
  </si>
  <si>
    <t>NM_008206</t>
  </si>
  <si>
    <t>ILMN_2891506</t>
  </si>
  <si>
    <t>CGACCTGGTAGATGCCGAGGTGCTTGATGAGGTCATGTCTGTGCTCAGTG</t>
  </si>
  <si>
    <t>Tbcd</t>
  </si>
  <si>
    <t>mKIAA0988; 2310057L06Rik; A030005L14Rik</t>
  </si>
  <si>
    <t>NM_029878.1</t>
  </si>
  <si>
    <t>ILMN_2560756</t>
  </si>
  <si>
    <t>AGGCCAGCTTGGTCTCCATAGCGAGTTCCAGGCCAGGCAATGTTACGTGT</t>
  </si>
  <si>
    <t>Nid1</t>
  </si>
  <si>
    <t>AK049585</t>
  </si>
  <si>
    <t>ILMN_2731592</t>
  </si>
  <si>
    <t>CAAGCTGGCTGTTGGCTACTTGAAAGGACATTCTAGAAGGGACTTCACTG</t>
  </si>
  <si>
    <t>2610019A05Rik</t>
  </si>
  <si>
    <t>AI480680; 6030402H20Rik; E130112C09Rik</t>
  </si>
  <si>
    <t>NM_028126.2</t>
  </si>
  <si>
    <t>ILMN_2878501</t>
  </si>
  <si>
    <t>CAGCTCAAGTGCCGCCCCCTCACCGCCAATTCTCAACTGGTTGCCGTGTA</t>
  </si>
  <si>
    <t>Nedd4l</t>
  </si>
  <si>
    <t>1300012C07Rik; Nedd4-2; Nedd4b</t>
  </si>
  <si>
    <t>NM_031881.1</t>
  </si>
  <si>
    <t>ILMN_2990420</t>
  </si>
  <si>
    <t>TTTGCCTCATTCTCTGGCCTCCAGTTCAGTATCAATTAAAGCCCGTGAGC</t>
  </si>
  <si>
    <t>Jmjd2b</t>
  </si>
  <si>
    <t>mKIAA0876; 4732474L06Rik; MGC6349</t>
  </si>
  <si>
    <t>NM_172132.1</t>
  </si>
  <si>
    <t>ILMN_2692421</t>
  </si>
  <si>
    <t>GCTCAGTCTGCTAATGCTTCCTAGGTATCTGTGTAGAAATGTTCAAGTGG</t>
  </si>
  <si>
    <t>Ciz1</t>
  </si>
  <si>
    <t>0610038H21Rik; 2900056O04Rik; LSFR1; ZNF356</t>
  </si>
  <si>
    <t>NM_028412.1</t>
  </si>
  <si>
    <t>ILMN_2604794</t>
  </si>
  <si>
    <t>CGAACGCTGAGAAGACTTCGGGCAGCAGCATAAAAATTGTGAAAGTCTCG</t>
  </si>
  <si>
    <t>Atp5e</t>
  </si>
  <si>
    <t>2410043G19Rik; ATPE; AV000645</t>
  </si>
  <si>
    <t>NM_025983.3</t>
  </si>
  <si>
    <t>ILMN_2659323</t>
  </si>
  <si>
    <t>GTGGTTTATGGCATTCAAAGGGGTCTGGGCATGGAAGTGTTTCCAGTAGA</t>
  </si>
  <si>
    <t>Cnot1</t>
  </si>
  <si>
    <t>XM_914270.2</t>
  </si>
  <si>
    <t>ILMN_2772174</t>
  </si>
  <si>
    <t>CTGGGATCCAGTGCAGTCCGGTTTCCTTTTATAAAGGAACTGCCCAGTTC</t>
  </si>
  <si>
    <t>Ppan</t>
  </si>
  <si>
    <t>NM_145610</t>
  </si>
  <si>
    <t>ILMN_2786160</t>
  </si>
  <si>
    <t>GGTCCTGTCAGTCTGTGGCAGGGGACGCTCTTACTGTGAATCTAGTGTTC</t>
  </si>
  <si>
    <t>Arhgap1</t>
  </si>
  <si>
    <t>B230365D05Rik; p50rhoGAP; MGC7050; MGC101942; C76222</t>
  </si>
  <si>
    <t>NM_146124.2</t>
  </si>
  <si>
    <t>ILMN_1217418</t>
  </si>
  <si>
    <t>GCTGACGAGCGACCTTTGCCTACAGGTGTTCGCCTCTCACACGTCTTTTC</t>
  </si>
  <si>
    <t>LOC100047674</t>
  </si>
  <si>
    <t>XM_001478657.1</t>
  </si>
  <si>
    <t>ILMN_2450121</t>
  </si>
  <si>
    <t>CTGCGGTTCTGCAGGCTCCTATTGCAGTCTGTTGTATGGTTTGGATACTA</t>
  </si>
  <si>
    <t>Akap11</t>
  </si>
  <si>
    <t>XM_001002157.2</t>
  </si>
  <si>
    <t>ILMN_2463405</t>
  </si>
  <si>
    <t>GGAAGCGTCACAGGTTAATGTGGGATTCAAACGCTGCCCCTAGAACTCTG</t>
  </si>
  <si>
    <t>Zcchc4</t>
  </si>
  <si>
    <t>4930449I23Rik</t>
  </si>
  <si>
    <t>NM_030185.2</t>
  </si>
  <si>
    <t>ILMN_1251841</t>
  </si>
  <si>
    <t>CTAGTGCCTGTGCCCAGCCAGCAGAACCTCAAGTCCTGATAAAGCTTCTT</t>
  </si>
  <si>
    <t>LOC381630</t>
  </si>
  <si>
    <t>XM_355591.1</t>
  </si>
  <si>
    <t>ILMN_1244755</t>
  </si>
  <si>
    <t>GCCAGCTACCGCAGCAGACAGATGCAAACCATCCAGAGAGTTCTAGTGAG</t>
  </si>
  <si>
    <t>C130078D09Rik</t>
  </si>
  <si>
    <t>AK048572</t>
  </si>
  <si>
    <t>ILMN_2669774</t>
  </si>
  <si>
    <t>TCCGGGCTATTCTTAGATATGCAGATCATCTTTGAGACACTGTCTGTGCT</t>
  </si>
  <si>
    <t>Mettl8</t>
  </si>
  <si>
    <t>MGC7995; BC004636; MGC67805; Tip5; RP23-359E23.1</t>
  </si>
  <si>
    <t>NM_145524.2</t>
  </si>
  <si>
    <t>ILMN_1250837</t>
  </si>
  <si>
    <t>TCTGTGACTTCCCGAAGTGGCTGCTTGGCCACCTCCTACTTCCCGTTGTG</t>
  </si>
  <si>
    <t>NM_011241</t>
  </si>
  <si>
    <t>ILMN_1221304</t>
  </si>
  <si>
    <t>GCCTCCTCGCTAGAGACTGGATGTGACAGAATGTGACAGTGACACTTGGG</t>
  </si>
  <si>
    <t>Sfrs15</t>
  </si>
  <si>
    <t>Sra4; AA517739</t>
  </si>
  <si>
    <t>NM_178923.3</t>
  </si>
  <si>
    <t>ILMN_2547377</t>
  </si>
  <si>
    <t>ACGCGCACCTGTAGAGACTGCGCCGTCCACCCTCTCGCGCCATCTAAGAT</t>
  </si>
  <si>
    <t>2900093E15Rik</t>
  </si>
  <si>
    <t>AK013846</t>
  </si>
  <si>
    <t>ILMN_2869139</t>
  </si>
  <si>
    <t>CTTTGGCATTTTAACCCAGTAGAAGACCTCACACTGGTGGCAGAAGGGGC</t>
  </si>
  <si>
    <t>A130010J15Rik</t>
  </si>
  <si>
    <t>AL365322.1</t>
  </si>
  <si>
    <t>NM_181048.2</t>
  </si>
  <si>
    <t>ILMN_2639684</t>
  </si>
  <si>
    <t>GCGCTCATATCCCCTACGACAAGAGGCTTAAGAGAAGCTATGAGAAACGA</t>
  </si>
  <si>
    <t>Donson</t>
  </si>
  <si>
    <t>1110025J21Rik; ORF60; AI845729</t>
  </si>
  <si>
    <t>NM_021720.1</t>
  </si>
  <si>
    <t>ILMN_1258340</t>
  </si>
  <si>
    <t>GAAGAAGCAGTAGGCTAGCATTACACAATTCTTTGCTACCACATGACCTG</t>
  </si>
  <si>
    <t>AK078415</t>
  </si>
  <si>
    <t>ILMN_1258341</t>
  </si>
  <si>
    <t>GGCTGTAGATGGATTGTTGGAGGAGGTGAAGCTGAGAAAGGAGGGGTACG</t>
  </si>
  <si>
    <t>Chpf</t>
  </si>
  <si>
    <t>AI414328; 1700028N03Rik</t>
  </si>
  <si>
    <t>NM_001001566.1</t>
  </si>
  <si>
    <t>ILMN_2702233</t>
  </si>
  <si>
    <t>CCTAACGGTCAGAAGTTGAAATGGATTGTGTCTGGACGCACTGCACGGCA</t>
  </si>
  <si>
    <t>ILMN_1250402</t>
  </si>
  <si>
    <t>GGTTCCAGATGGGGAATATTTCCTGTTGCTTCAAAGCCCAATGGGTTGGC</t>
  </si>
  <si>
    <t>9330147J08Rik</t>
  </si>
  <si>
    <t>ILMN_2689540</t>
  </si>
  <si>
    <t>CCTGAAGACTGATTGGCTGGAAGGTTGGTTGCAGGAAAGACCGGAGCCCC</t>
  </si>
  <si>
    <t>ILMN_1218725</t>
  </si>
  <si>
    <t>GGCCCCTCAGCCAGGGGTGTAGCCAGAGAATGGAACTCCTGTGTATTCAG</t>
  </si>
  <si>
    <t>1110002E23Rik</t>
  </si>
  <si>
    <t>AK003291</t>
  </si>
  <si>
    <t>ILMN_1234100</t>
  </si>
  <si>
    <t>GGGGCATCCACCAGTGACTCATTTAAAGGGGCTTGGTCAGGGTTGCTGTG</t>
  </si>
  <si>
    <t>Bsdc1</t>
  </si>
  <si>
    <t>1110063F24Rik; AW011758</t>
  </si>
  <si>
    <t>NM_133889.2</t>
  </si>
  <si>
    <t>ILMN_1249698</t>
  </si>
  <si>
    <t>GCCCCCTGGATGCACTAAGAATTGCTCTTGTTCGTTCCTGGTCCAGACAC</t>
  </si>
  <si>
    <t>Wbp2</t>
  </si>
  <si>
    <t>NM_016852.2</t>
  </si>
  <si>
    <t>ILMN_2617925</t>
  </si>
  <si>
    <t>GCCAGGGCCCCACAACCCAAGAGACAGTCTCCACACTGGTGTTTCTGAAA</t>
  </si>
  <si>
    <t>Dhx57</t>
  </si>
  <si>
    <t>MGC77974; AW494914</t>
  </si>
  <si>
    <t>NM_198942.1</t>
  </si>
  <si>
    <t>ILMN_1250182</t>
  </si>
  <si>
    <t>TCGTTTCTTTGCTGTGGAATAAACCTCGAGCAGCCAGTTGGCTTTTTACC</t>
  </si>
  <si>
    <t>Cep164</t>
  </si>
  <si>
    <t>mKIAA1052; KIAA1052; BC027092; D030051D21; MGC38792</t>
  </si>
  <si>
    <t>NM_001081373.1</t>
  </si>
  <si>
    <t>ILMN_2617305</t>
  </si>
  <si>
    <t>TTGCATGGACCACACCGTGTCTGGGGCCTCACAGCTGTCATCACTGAGCT</t>
  </si>
  <si>
    <t>Nudt8</t>
  </si>
  <si>
    <t>2310039H17Rik</t>
  </si>
  <si>
    <t>NM_025529.3</t>
  </si>
  <si>
    <t>ILMN_1230243</t>
  </si>
  <si>
    <t>TATGGTGCCGGAGCCAGGACTGCTCGTGACCCAGACCTCATGGAGCACAG</t>
  </si>
  <si>
    <t>ILMN_2614853</t>
  </si>
  <si>
    <t>CGCGAGACTCACCAGTGTCCTACTGTCATATGTCATACCCGAGGGCACCC</t>
  </si>
  <si>
    <t>6720458F09Rik</t>
  </si>
  <si>
    <t>NM_145955.3</t>
  </si>
  <si>
    <t>ILMN_2954195</t>
  </si>
  <si>
    <t>TGGAAGCCAAACGGGCAGAGAAAAAGACCACCAAGGGGCCCATGAAGCTG</t>
  </si>
  <si>
    <t>Scyl1</t>
  </si>
  <si>
    <t>2810011O19Rik; Ntkl; C85140; p105</t>
  </si>
  <si>
    <t>NM_023912.2</t>
  </si>
  <si>
    <t>ILMN_2473718</t>
  </si>
  <si>
    <t>GTGATGGTCTAGAATGTTGTACCTTCAGGGCTTTGCACCCCAGAGTCCTG</t>
  </si>
  <si>
    <t>Lrch1</t>
  </si>
  <si>
    <t>mKIAA1016; AW215503; 4832412D13Rik; Chdc1; AI552548</t>
  </si>
  <si>
    <t>NM_001033439.2</t>
  </si>
  <si>
    <t>ILMN_2928051</t>
  </si>
  <si>
    <t>GACAAGCATTCCATGGCACAGCGCTCCCCTGCTGTCTTTACCCAGTTGTG</t>
  </si>
  <si>
    <t>Rab8a</t>
  </si>
  <si>
    <t>AA409338; Mel</t>
  </si>
  <si>
    <t>NM_023126.2</t>
  </si>
  <si>
    <t>ILMN_2740348</t>
  </si>
  <si>
    <t>GCCTTATCCACACTGCGCCAGCTGCAGAGCAAGCGGAACTGACTTTCCTG</t>
  </si>
  <si>
    <t>Rhot2</t>
  </si>
  <si>
    <t>Arht2; Miro2; MGC31216</t>
  </si>
  <si>
    <t>NM_145999.2</t>
  </si>
  <si>
    <t>ILMN_2627299</t>
  </si>
  <si>
    <t>GTGCTGCTGGACGAGTACCTTGCGGTGCCCTGCGCTTTTCTTACAAAGCT</t>
  </si>
  <si>
    <t>Akap9</t>
  </si>
  <si>
    <t>NM_194462.1</t>
  </si>
  <si>
    <t>ILMN_2457372</t>
  </si>
  <si>
    <t>GGAAGCAATAAGAGCTTGTGATCCCCTGGGCTGTAACATATAGTACCACC</t>
  </si>
  <si>
    <t>2610009I02Rik</t>
  </si>
  <si>
    <t>NM_028115</t>
  </si>
  <si>
    <t>ILMN_2691538</t>
  </si>
  <si>
    <t>GCCTGCGGACAAGGGAAAAGAGGCGGAGAAGAGAGTGGTTTTTACGAATC</t>
  </si>
  <si>
    <t>Bcr</t>
  </si>
  <si>
    <t>mKIAA3017; BCR gene; 5133400C09Rik; AI561783; AI853148</t>
  </si>
  <si>
    <t>NM_001081412.1</t>
  </si>
  <si>
    <t>ILMN_2612007</t>
  </si>
  <si>
    <t>CGGACCATTTGTGAAGCGATGGCTATTTTGATTGCTGCTCCCAACTGAGG</t>
  </si>
  <si>
    <t>Nfkbib</t>
  </si>
  <si>
    <t>NM_010908.3</t>
  </si>
  <si>
    <t>ILMN_3139771</t>
  </si>
  <si>
    <t>GCAGCATGTCTTGTGAAGCTCAGGAGCTGTGATCATATCAGGTACCAGCA</t>
  </si>
  <si>
    <t>Crbn</t>
  </si>
  <si>
    <t>AW108261; 2610203G15Rik; AF229032; piL</t>
  </si>
  <si>
    <t>NM_021449.2</t>
  </si>
  <si>
    <t>ILMN_1254529</t>
  </si>
  <si>
    <t>AGACGCCTGGTGGAAGGTCAGGCTCTGCTGGCGTGAACAGAGATGAGCAA</t>
  </si>
  <si>
    <t>Card11</t>
  </si>
  <si>
    <t>BIMP3; 0610008L17Rik; 2410011D02Rik; CARMA1</t>
  </si>
  <si>
    <t>NM_175362.1</t>
  </si>
  <si>
    <t>ILMN_2565257</t>
  </si>
  <si>
    <t>GTGTACCTTGTAAACTCAGCCTTTTCTGGAGGGATGACCTTGGGTAGGAG</t>
  </si>
  <si>
    <t>Nipsnap1</t>
  </si>
  <si>
    <t>AK044874</t>
  </si>
  <si>
    <t>ILMN_2630400</t>
  </si>
  <si>
    <t>ACGCCAATCTACCAAGCGTGCCACCATCCTAGATGTCCTCAGGGACCCCT</t>
  </si>
  <si>
    <t>Tssk4</t>
  </si>
  <si>
    <t>4933424F08Rik; 1700020B19Rik</t>
  </si>
  <si>
    <t>NM_029596.1</t>
  </si>
  <si>
    <t>ILMN_2481026</t>
  </si>
  <si>
    <t>TGGCGCCCAACGGGGGGTCCCTGAGACTTGCATGTAAAACTAGTCTAGAT</t>
  </si>
  <si>
    <t>Camta1</t>
  </si>
  <si>
    <t>mKIAA0833; 1810059M14Rik; AW987475; KIAA0833; AI316882; 2310058O09Rik</t>
  </si>
  <si>
    <t>NM_001081557.1</t>
  </si>
  <si>
    <t>ILMN_2441749</t>
  </si>
  <si>
    <t>CCTCTCTTTCCAAAATGGTTGTCATGGCTTGGTCAGCTGTGCGACATAGG</t>
  </si>
  <si>
    <t>F630025I20Rik</t>
  </si>
  <si>
    <t>ILMN_1217389</t>
  </si>
  <si>
    <t>AGGTGTTACTTTCAAATTGCACCCAAGGAAGGACACACTGTTTATGCCCC</t>
  </si>
  <si>
    <t>Pkib</t>
  </si>
  <si>
    <t>PKIbeta; Prkacn2</t>
  </si>
  <si>
    <t>NM_001039050.1</t>
  </si>
  <si>
    <t>ILMN_2588398</t>
  </si>
  <si>
    <t>ACCTGATTGCTGGCATCCAGCATTCCTGTCAGGACATTGGTGCCAAGAGT</t>
  </si>
  <si>
    <t>Impdh2</t>
  </si>
  <si>
    <t>NM_011830</t>
  </si>
  <si>
    <t>ILMN_2948712</t>
  </si>
  <si>
    <t>GTAGCCTATGTGTGACAGACTGCTCTCCAGGATGGGGTAGATGTTGCCTC</t>
  </si>
  <si>
    <t>Prmt3</t>
  </si>
  <si>
    <t>2010005E20Rik; AL033309; Hrmt1l3; 2410018A17Rik</t>
  </si>
  <si>
    <t>NM_133740.1</t>
  </si>
  <si>
    <t>ILMN_2949266</t>
  </si>
  <si>
    <t>GGGCCCAGATTGTCTGTCCCTTTGTCTTGATGCCTGGCAAGATGCTGTGA</t>
  </si>
  <si>
    <t>Rpn2</t>
  </si>
  <si>
    <t>AV261018; Rpn-2; 1300012C06Rik</t>
  </si>
  <si>
    <t>NM_019642.3</t>
  </si>
  <si>
    <t>ILMN_1227624</t>
  </si>
  <si>
    <t>GACGCTGCACTGCCAAGCAGCCTGGGTGATTCTCAAAGACATGAGTATTG</t>
  </si>
  <si>
    <t>ILMN_2754425</t>
  </si>
  <si>
    <t>CTGATCTTTGCGTTCCGTGTTATAGACTTGGACTCCAGGATAATGAGGGT</t>
  </si>
  <si>
    <t>Cdc5l</t>
  </si>
  <si>
    <t>1200002I02Rik; PCDC5RP; AA408004</t>
  </si>
  <si>
    <t>NM_152810.1</t>
  </si>
  <si>
    <t>ILMN_1228334</t>
  </si>
  <si>
    <t>CGGAGCTGAGAGACCAGGCTTCCACATAAAAACGAGGTGCTAATCTGGCC</t>
  </si>
  <si>
    <t>2410015N17Rik</t>
  </si>
  <si>
    <t>RS21-C6; AI854235</t>
  </si>
  <si>
    <t>NM_023203.1</t>
  </si>
  <si>
    <t>ILMN_2678019</t>
  </si>
  <si>
    <t>GGGACTCTTCTATCCAGCTGTGGATGCGTTTTGGTGTTGGGCCAGGGACT</t>
  </si>
  <si>
    <t>Psmd8</t>
  </si>
  <si>
    <t>AL033291; C76433; AL033322; AA407360; 6720456J22Rik; AL033323</t>
  </si>
  <si>
    <t>NM_026545.2</t>
  </si>
  <si>
    <t>ILMN_1249670</t>
  </si>
  <si>
    <t>ATACCAGCCTAGGCAAGAAATACAAGGGCCAGAAGGACCTGGTCATCGCC</t>
  </si>
  <si>
    <t>Pdia4</t>
  </si>
  <si>
    <t>Erp72; AI987846; Cai</t>
  </si>
  <si>
    <t>NM_009787.2</t>
  </si>
  <si>
    <t>ILMN_2690214</t>
  </si>
  <si>
    <t>GGGACAAGCCAGACATGAGCTGACCAATCTTTAACTCAGCAGCTTCAGGA</t>
  </si>
  <si>
    <t>5830405N20Rik</t>
  </si>
  <si>
    <t>AI450549</t>
  </si>
  <si>
    <t>NM_183264.3</t>
  </si>
  <si>
    <t>ILMN_2955362</t>
  </si>
  <si>
    <t>TAGTGGTATGTCACAAACTTCTGCAACTTTCCAGTTGTAGAATAAGCACC</t>
  </si>
  <si>
    <t>Appbp1</t>
  </si>
  <si>
    <t>59kDa; MGC36437; MGC36630; MGC29435</t>
  </si>
  <si>
    <t>NM_144931.1</t>
  </si>
  <si>
    <t>ILMN_1253854</t>
  </si>
  <si>
    <t>TTCGAATGTTTCTTGGTAGTTTCTCATAATGTGAGACGGTTCCCAGTATC</t>
  </si>
  <si>
    <t>Tgif1</t>
  </si>
  <si>
    <t>AA959811; AI462167; Tgif</t>
  </si>
  <si>
    <t>NM_009372.2</t>
  </si>
  <si>
    <t>ILMN_1240466</t>
  </si>
  <si>
    <t>CTCCAAGATCCCACACATCCTGAAGGAGATGTATGATGCCGACCTGTTAG</t>
  </si>
  <si>
    <t>Eif5</t>
  </si>
  <si>
    <t>D12Ertd549e; MGC36509; MGC36374; 2810011H21Rik</t>
  </si>
  <si>
    <t>NM_178041.1</t>
  </si>
  <si>
    <t>ILMN_2790636</t>
  </si>
  <si>
    <t>TCGGTAGCAACCTAGAAGACTGGACTCTGCCCAGGGTGGCTCTTTGTGAA</t>
  </si>
  <si>
    <t>Sar1a</t>
  </si>
  <si>
    <t>Sara; 1600019H17Rik; Sara1</t>
  </si>
  <si>
    <t>NM_009120.2</t>
  </si>
  <si>
    <t>ILMN_1213382</t>
  </si>
  <si>
    <t>TCCCCTGTACTGTTCTGGCTGAGAGGAGATGCTCAGGGAATACTGAGTGC</t>
  </si>
  <si>
    <t>Skz1-pending</t>
  </si>
  <si>
    <t>AK050028</t>
  </si>
  <si>
    <t>ILMN_2633107</t>
  </si>
  <si>
    <t>GCTGCTTCATTCAGTTACTCAGCCCTCTACCTTTATATTTATATGCTGAC</t>
  </si>
  <si>
    <t>Cep152</t>
  </si>
  <si>
    <t>AI851464; mKIAA0912; RP23-368I1.2</t>
  </si>
  <si>
    <t>NM_001081091.1</t>
  </si>
  <si>
    <t>ILMN_2589318</t>
  </si>
  <si>
    <t>TTGTGTTCTTGAAAAGCCAGTCACCTTCCTATTCCCAGGACGCCTTTCCT</t>
  </si>
  <si>
    <t>Pou6f1</t>
  </si>
  <si>
    <t>2310038G18Rik; C79593; Emb; Brn5.0</t>
  </si>
  <si>
    <t>NM_010127.3</t>
  </si>
  <si>
    <t>ILMN_1225730</t>
  </si>
  <si>
    <t>TGGCTGGTGGTTCAGTGTCTGCTACGAGCCTCTCCTCAACAGCGCCAGAT</t>
  </si>
  <si>
    <t>6030492I17Rik; AI256750; mKIAA1293; MGC107162; Fdpsl1</t>
  </si>
  <si>
    <t>NM_134469.3</t>
  </si>
  <si>
    <t>ILMN_1228685</t>
  </si>
  <si>
    <t>GGGTCTGGGAAACAGGTTCTTCTCCAGGCACATTTAACTGGCAGCTGACC</t>
  </si>
  <si>
    <t>9430067P06Rik</t>
  </si>
  <si>
    <t>AK034962</t>
  </si>
  <si>
    <t>ILMN_2694356</t>
  </si>
  <si>
    <t>CCTCCAAACAAAAAGCCCCTTGTTGAAACGGATGAGACACCACACATGGA</t>
  </si>
  <si>
    <t>4933424B01Rik</t>
  </si>
  <si>
    <t>MGC28965</t>
  </si>
  <si>
    <t>NM_138757.2</t>
  </si>
  <si>
    <t>ILMN_2972646</t>
  </si>
  <si>
    <t>TAGAGACTTGCAGCCCACAGCCTTCCGTGTGGGATCTGCCAGGACAAGCT</t>
  </si>
  <si>
    <t>Pdzd11</t>
  </si>
  <si>
    <t>AI854765; 2310079D11Rik; Pdzk11; 1810012H22Rik; 2700099C19Rik</t>
  </si>
  <si>
    <t>NM_028303.1</t>
  </si>
  <si>
    <t>ILMN_2641946</t>
  </si>
  <si>
    <t>TGGTGCTGTTAACAGGAAGCAGAGCATTACACAGGTCATCTGGCCGAAGC</t>
  </si>
  <si>
    <t>ILMN_2643423</t>
  </si>
  <si>
    <t>CTCTTGGTCCTTAGATGAAATGTTTACATAGCTTCTGGTGATATCCTTCA</t>
  </si>
  <si>
    <t>LOC100042773</t>
  </si>
  <si>
    <t>XM_001478799.1</t>
  </si>
  <si>
    <t>ILMN_1225234</t>
  </si>
  <si>
    <t>GGGCTTCCTCAATGTGTCACGGTTGAGCCATGCCATCTTCCAGTGTAGAG</t>
  </si>
  <si>
    <t>2310004H21Rik</t>
  </si>
  <si>
    <t>AK009138</t>
  </si>
  <si>
    <t>ILMN_2617335</t>
  </si>
  <si>
    <t>GTCCAAGAACAGTGTGTCCCTCTAGTGGGAAGAAATGAATAAATACTCTG</t>
  </si>
  <si>
    <t>Ndufb5</t>
  </si>
  <si>
    <t>SGDH; 0610007D05Rik; AU015782</t>
  </si>
  <si>
    <t>NM_025316.2</t>
  </si>
  <si>
    <t>ILMN_1235000</t>
  </si>
  <si>
    <t>TGCTCTTCGGCAGTGATGGCTACTACGTGGCCCTGGCCTGGACATCATCT</t>
  </si>
  <si>
    <t>Yif1a</t>
  </si>
  <si>
    <t>5330422J23Rik; Yif1p; 54TM; Yif1</t>
  </si>
  <si>
    <t>NM_026553.3</t>
  </si>
  <si>
    <t>ILMN_3023656</t>
  </si>
  <si>
    <t>GAGCTTATCTGAGTTAAGGATCTCCAAAGACAAAAGCTGCGTGGCCCCGG</t>
  </si>
  <si>
    <t>Tyw1</t>
  </si>
  <si>
    <t>AW125391; Rsafd1</t>
  </si>
  <si>
    <t>NM_001015876.1</t>
  </si>
  <si>
    <t>ILMN_1224942</t>
  </si>
  <si>
    <t>CTGATCAGAGCCGACACCAGACGTGATTAGCAGGCGCAGCAAATTCAATT</t>
  </si>
  <si>
    <t>Shmt2</t>
  </si>
  <si>
    <t>2700043D08Rik; AA408223; AA986903</t>
  </si>
  <si>
    <t>NM_028230.3</t>
  </si>
  <si>
    <t>ILMN_1233271</t>
  </si>
  <si>
    <t>CTTTGCTCCTTCACACCATTCTCAGTCAGTATCCAAAGGCAGAAGCAGTG</t>
  </si>
  <si>
    <t>Prdm15</t>
  </si>
  <si>
    <t>ILMN_2722732</t>
  </si>
  <si>
    <t>GAATTATGCTTTAATGCTGTTACCTATCTTGTTGTTCTGGAAAATGCCTG</t>
  </si>
  <si>
    <t>Srgn</t>
  </si>
  <si>
    <t>Sgc; Prg; Prg1</t>
  </si>
  <si>
    <t>NM_011157.2</t>
  </si>
  <si>
    <t>ILMN_1216823</t>
  </si>
  <si>
    <t>CCTTGCCACAGTCACCTTTTTTCTTTGTACCCCTCTTTCAGTGCAGGTGG</t>
  </si>
  <si>
    <t>Ubr5</t>
  </si>
  <si>
    <t>4432411E13Rik; C77315; D030042K14; Edd; AW549941; mKIAA0896; Edd1</t>
  </si>
  <si>
    <t>NM_001081359.1</t>
  </si>
  <si>
    <t>ILMN_2937425</t>
  </si>
  <si>
    <t>CCCACAGCTCAGAAGTTCACATCAGCCTTTCTCTTAGACTCCTTCTGCCC</t>
  </si>
  <si>
    <t>3321401G04Rik</t>
  </si>
  <si>
    <t>A230020K05Rik; AI848529; KIAA0738; 2810407D09Rik</t>
  </si>
  <si>
    <t>NM_029930.1</t>
  </si>
  <si>
    <t>ILMN_1235203</t>
  </si>
  <si>
    <t>CTGTAGTTCCTAATGGACTCAATCACAGACTCTGGATATTTGCACTTATG</t>
  </si>
  <si>
    <t>ILMN_1230194</t>
  </si>
  <si>
    <t>CTGCTGCTGTGGCTTACAGGTGCCAGATGTGACATCCAGATGACTCAGTC</t>
  </si>
  <si>
    <t>LOC636944</t>
  </si>
  <si>
    <t>XM_912513.1</t>
  </si>
  <si>
    <t>ILMN_3104529</t>
  </si>
  <si>
    <t>GCCATTCGCAGGAGTGATTAACCTAACTCAGGCTTCCCACCATCTCCTCC</t>
  </si>
  <si>
    <t>Crip3</t>
  </si>
  <si>
    <t>TLP-A; TLP; Tlmp; TLP-B</t>
  </si>
  <si>
    <t>NM_053250.1</t>
  </si>
  <si>
    <t>ILMN_2874414</t>
  </si>
  <si>
    <t>CCGTGGCGGCTTTGGTGGCCCTTGTGCTCAACGTATTCTATCCTCTGGTA</t>
  </si>
  <si>
    <t>Usp19</t>
  </si>
  <si>
    <t>AI047774; 8430421I07Rik; Zmynd9</t>
  </si>
  <si>
    <t>NM_027804.2</t>
  </si>
  <si>
    <t>ILMN_2455178</t>
  </si>
  <si>
    <t>GAGTTCAGTCCTGGGACTTTAGTGTCCCCTCTCCCCGATGTGTTTCTGCA</t>
  </si>
  <si>
    <t>Zfp212</t>
  </si>
  <si>
    <t>mKIAA3011; Znf212</t>
  </si>
  <si>
    <t>NM_145576.1</t>
  </si>
  <si>
    <t>ILMN_2753096</t>
  </si>
  <si>
    <t>CCTTTGTGTCCTAGATTGACTTACACACATAGCCTAGAGCTCAGTTTTAG</t>
  </si>
  <si>
    <t>Zfand3</t>
  </si>
  <si>
    <t>MGC103362; TEG-27; MGC118625; AW539211; Tex27</t>
  </si>
  <si>
    <t>NM_148926.2</t>
  </si>
  <si>
    <t>ILMN_2675914</t>
  </si>
  <si>
    <t>TTCGGAGCCTTGCAGTATGTGAAGAATCTCCACCACCCCCTGCAGCAGAG</t>
  </si>
  <si>
    <t>R3hdm1</t>
  </si>
  <si>
    <t>R3hdm</t>
  </si>
  <si>
    <t>NM_181750.2</t>
  </si>
  <si>
    <t>ILMN_2845272</t>
  </si>
  <si>
    <t>TGGTCCACTTGCATGGAGAACAGCCCCGTACTTGTCACACAGTGTCATCC</t>
  </si>
  <si>
    <t>Klhdc2</t>
  </si>
  <si>
    <t>D12Ertd522e; LCP; HCLP-1; 2310022K15Rik</t>
  </si>
  <si>
    <t>NM_027117.1</t>
  </si>
  <si>
    <t>ILMN_2683138</t>
  </si>
  <si>
    <t>CCTTTGGCATTTGACAGGACATACACCCTAGGTAACAAACAGCACATACC</t>
  </si>
  <si>
    <t>Smek2</t>
  </si>
  <si>
    <t>AW557776; RP23-393O10.1; mKIAA1387; AW011752; KIAA1387</t>
  </si>
  <si>
    <t>NM_134034.1</t>
  </si>
  <si>
    <t>ILMN_2420368</t>
  </si>
  <si>
    <t>GGTCGACCTTCCTGATGGGAGGAGTCTTCCTATCTGCATCGTGCTCCTGG</t>
  </si>
  <si>
    <t>Narg1</t>
  </si>
  <si>
    <t>NM_053089</t>
  </si>
  <si>
    <t>ILMN_2939303</t>
  </si>
  <si>
    <t>GGTAGCTAGCCCAATGATGTGGCCCGTGGACAGGATAAGCAGATGCACCT</t>
  </si>
  <si>
    <t>Pcyt2</t>
  </si>
  <si>
    <t>ET; 1110033E03Rik</t>
  </si>
  <si>
    <t>NM_024229.2</t>
  </si>
  <si>
    <t>ILMN_2674247</t>
  </si>
  <si>
    <t>ACTTGCTCCCTTACAATATGTTGATGGTTCAGTCCATTAAATGCTTACTT</t>
  </si>
  <si>
    <t>Cd38</t>
  </si>
  <si>
    <t>Cd38-rs1</t>
  </si>
  <si>
    <t>NM_007646.3</t>
  </si>
  <si>
    <t>ILMN_3011353</t>
  </si>
  <si>
    <t>CCACTGACACTGGAATAGGAATGTGATGGGCGTCGCACCCTCTGTAAATG</t>
  </si>
  <si>
    <t>NM_001025245.1</t>
  </si>
  <si>
    <t>ILMN_2904083</t>
  </si>
  <si>
    <t>CAGGTTGCCGATTCTATGGAATATGGATTCCTGCCCAATCCAGTAGCTGT</t>
  </si>
  <si>
    <t>Nup98</t>
  </si>
  <si>
    <t>AI849286; 4732457F17; MGC118567</t>
  </si>
  <si>
    <t>NM_022979.1</t>
  </si>
  <si>
    <t>ILMN_1225372</t>
  </si>
  <si>
    <t>CCTGCCTTGTACCTGTTAGAGTGGGGACTGCACTGGCTGCTTTGCTTCCT</t>
  </si>
  <si>
    <t>Tsc1</t>
  </si>
  <si>
    <t>AK083363</t>
  </si>
  <si>
    <t>ILMN_1250054</t>
  </si>
  <si>
    <t>CGCTCTTCAAGCTCACAAACTCTGACCCAATTTGATTCTAACATTGCACC</t>
  </si>
  <si>
    <t>ILMN_2491526</t>
  </si>
  <si>
    <t>CCTTAAACAGCTTTCTTAGCATTAAATCATTGTGAATGTGCCACCCATGG</t>
  </si>
  <si>
    <t>Zkscan3</t>
  </si>
  <si>
    <t>AA408594; Zfp307; mszf35; AI132359; 2810435N07Rik; Skz1; Zfp306</t>
  </si>
  <si>
    <t>NM_023685.3</t>
  </si>
  <si>
    <t>ILMN_1256292</t>
  </si>
  <si>
    <t>GAGGCACCTTGGCAACCCTGGGTAGCTCTTTCCAAAAGGTTCAGCTGTAC</t>
  </si>
  <si>
    <t>ILMN_3002610</t>
  </si>
  <si>
    <t>CTTCCCTCTTAGAAAAGCCCGAGTCCTCTGGTGGAAGAAGCTGCCCGTCC</t>
  </si>
  <si>
    <t>Phf7</t>
  </si>
  <si>
    <t>AW555949; 1700006H01Rik; 1700010P14Rik; AI427892</t>
  </si>
  <si>
    <t>NM_027949.1</t>
  </si>
  <si>
    <t>ILMN_2731482</t>
  </si>
  <si>
    <t>ATGCCTTCTCAGGGCCAGATGGTCAACGGCTCTCACAGTGCCTCCACTCT</t>
  </si>
  <si>
    <t>Map3k7ip1</t>
  </si>
  <si>
    <t>2310012M03Rik; Tab1</t>
  </si>
  <si>
    <t>NM_025609.2</t>
  </si>
  <si>
    <t>ILMN_1239638</t>
  </si>
  <si>
    <t>TTTGACCCAACACCAACCATAACCCCAGCCCTTCTCGGGCACTCTGTATC</t>
  </si>
  <si>
    <t>Creg1</t>
  </si>
  <si>
    <t>Creg; AA755314</t>
  </si>
  <si>
    <t>NM_011804.2</t>
  </si>
  <si>
    <t>ILMN_2580601</t>
  </si>
  <si>
    <t>GCTCTGTGCTGCCGTGGGCAGGGAGCTGACTTCTTTAAGCCTCTATTTCC</t>
  </si>
  <si>
    <t>D830013M18Rik</t>
  </si>
  <si>
    <t>AK085816</t>
  </si>
  <si>
    <t>ILMN_1226859</t>
  </si>
  <si>
    <t>GCAACCCTGAAGAAGTATTACAGCTGGCAGCACAGAGAAGGAAAAAGAAG</t>
  </si>
  <si>
    <t>2810013E07Rik</t>
  </si>
  <si>
    <t>NM_178112</t>
  </si>
  <si>
    <t>ILMN_1228850</t>
  </si>
  <si>
    <t>CAAATAGACACGGTCATAAGAGGAAAAAGTCTCGGTCTCGATCTCAGAGC</t>
  </si>
  <si>
    <t>Ccnl1</t>
  </si>
  <si>
    <t>Ccnl; 2610030E23Rik; ania-6a; AU018493</t>
  </si>
  <si>
    <t>NM_019937.3</t>
  </si>
  <si>
    <t>ILMN_1237224</t>
  </si>
  <si>
    <t>GGGTTCTGACATGTTGAAATTGTTATTTGCTAAGCGATACCTTTGAGCTG</t>
  </si>
  <si>
    <t>Kctd12</t>
  </si>
  <si>
    <t>AW538430; Pfetin; AU046135; Pfet1</t>
  </si>
  <si>
    <t>NM_177715.4</t>
  </si>
  <si>
    <t>ILMN_1256089</t>
  </si>
  <si>
    <t>CGCTCTACTTGGCTTCATACGAGAGTGAAGGACCCGAAAATAATATAGAG</t>
  </si>
  <si>
    <t>Rasgef1b</t>
  </si>
  <si>
    <t>4732452O09Rik; GPIgamma4; Gpig4</t>
  </si>
  <si>
    <t>NM_181318.4</t>
  </si>
  <si>
    <t>ILMN_3093150</t>
  </si>
  <si>
    <t>ACGAGTGTAATGTGGTGGAAGTTGTGGCCCGGGATCACGACAATCAGGAG</t>
  </si>
  <si>
    <t>ILMN_2639272</t>
  </si>
  <si>
    <t>AGCCTGTTTTTATGTTCCAGCTGTCTATGTATGTTTTCCTGAAACTGTAC</t>
  </si>
  <si>
    <t>Ddx21</t>
  </si>
  <si>
    <t>AI255159; D10Ertd645e; D10Wsu42e; AL022742</t>
  </si>
  <si>
    <t>NM_019553.2</t>
  </si>
  <si>
    <t>ILMN_1240994</t>
  </si>
  <si>
    <t>CTGGCCACTGGCAGCATTAGCAGTGGCATTCGCTCATGCCAAATACAGCT</t>
  </si>
  <si>
    <t>Mbc2</t>
  </si>
  <si>
    <t>vp115</t>
  </si>
  <si>
    <t>NM_011843.2</t>
  </si>
  <si>
    <t>ILMN_2664972</t>
  </si>
  <si>
    <t>CGAGCCATTGTTCAAACGACAGCGGTGCTGTTTCTCCTCTGTGGCCTTTC</t>
  </si>
  <si>
    <t>Mapre1</t>
  </si>
  <si>
    <t>AI504412; AI462499; AW260097; D2Ertd459e; BIM1p; 5530600P05Rik; Eb1</t>
  </si>
  <si>
    <t>NM_007896.3</t>
  </si>
  <si>
    <t>ILMN_2752883</t>
  </si>
  <si>
    <t>GTGATACTGTGATACTATAGGTTTAACTCAAGAGGTTGATAGAGCGTTTG</t>
  </si>
  <si>
    <t>ILMN_2710229</t>
  </si>
  <si>
    <t>GCCTTCTGTGCTGGCGCTATCTATCCTTGCGTTGGAGATCCAAGCACTGA</t>
  </si>
  <si>
    <t>Ccng1</t>
  </si>
  <si>
    <t>AI314029</t>
  </si>
  <si>
    <t>NM_009831.2</t>
  </si>
  <si>
    <t>ILMN_1222029</t>
  </si>
  <si>
    <t>CACTTACAGGCCTAGTGCTCAGGAAACAGAAGCAGGAGACTCACTAGTAC</t>
  </si>
  <si>
    <t>Rttn</t>
  </si>
  <si>
    <t>NM_175542</t>
  </si>
  <si>
    <t>ILMN_1222598</t>
  </si>
  <si>
    <t>CCAAACTCTGGGTTCATGGGCACGCATCCTTGCATCCTTGTACCTGGCCA</t>
  </si>
  <si>
    <t>LOC381739</t>
  </si>
  <si>
    <t>XM_358649.1</t>
  </si>
  <si>
    <t>ILMN_1256007</t>
  </si>
  <si>
    <t>CGAGTTCCCCAGAACCCACAGAGCAGGAGAAAAGCAACTACCTCAGTTGG</t>
  </si>
  <si>
    <t>4931415C17Rik</t>
  </si>
  <si>
    <t>AK088235</t>
  </si>
  <si>
    <t>ILMN_1260233</t>
  </si>
  <si>
    <t>CCCACTGACAGAGCATGAACTGGAGAGTGAGAATAAGAAGTGGGTGGAGT</t>
  </si>
  <si>
    <t>ILMN_2772936</t>
  </si>
  <si>
    <t>TGTATGGGAAAGTGTACAGGATCGAAGGGGATGAGACCTCCACTGAAGCA</t>
  </si>
  <si>
    <t>Polr2h</t>
  </si>
  <si>
    <t>MGC8248; MGC103049</t>
  </si>
  <si>
    <t>NM_145632.2</t>
  </si>
  <si>
    <t>ILMN_2604423</t>
  </si>
  <si>
    <t>CTTAGCATCACAAAATAGCTATTAACACTGATCTTGGCAGGGACCGACTT</t>
  </si>
  <si>
    <t>EG545216</t>
  </si>
  <si>
    <t>XM_914705.3</t>
  </si>
  <si>
    <t>ILMN_2695793</t>
  </si>
  <si>
    <t>AGCATCATCTGCCAGGAGCTCCACAGTATCCGCAAGCGGCATCGGTGAGA</t>
  </si>
  <si>
    <t>Fes</t>
  </si>
  <si>
    <t>BB137047; FPS; c-fes; AI586313</t>
  </si>
  <si>
    <t>NM_010194.2</t>
  </si>
  <si>
    <t>ILMN_2775088</t>
  </si>
  <si>
    <t>GCCAGCGACTACAAGGACAAGTATAGCCATCTTATTGGCAAAGGAGCAGC</t>
  </si>
  <si>
    <t>Spag7</t>
  </si>
  <si>
    <t>NM_172561</t>
  </si>
  <si>
    <t>ILMN_1227035</t>
  </si>
  <si>
    <t>GCTGGCCTGTTGCCTGTATAGGAGGTTCCAAGGTGTCTGGAGCTCTCTTG</t>
  </si>
  <si>
    <t>B230322F03Rik</t>
  </si>
  <si>
    <t>AK045908</t>
  </si>
  <si>
    <t>ILMN_1252407</t>
  </si>
  <si>
    <t>TCCGCAAGGGTTGTGAAACTTTTCAAAGAACCATCCGCCTTTGGGGAAGC</t>
  </si>
  <si>
    <t>AI316789; RP24-482A24.5</t>
  </si>
  <si>
    <t>NM_026124.2</t>
  </si>
  <si>
    <t>ILMN_1255453</t>
  </si>
  <si>
    <t>GGAAAGCTAGGCCATTTGTGTCACTTGGAATATGCAGACAAGGGCTTGGG</t>
  </si>
  <si>
    <t>Gcs1</t>
  </si>
  <si>
    <t>1810017N02Rik; AI181835</t>
  </si>
  <si>
    <t>NM_020619.2</t>
  </si>
  <si>
    <t>ILMN_2692989</t>
  </si>
  <si>
    <t>GGTGAGGTAAAGACAGGGTTTCCTTACTTAACGGATTTGAGCGCTTCTGT</t>
  </si>
  <si>
    <t>2810410P22Rik</t>
  </si>
  <si>
    <t>NM_182994.1</t>
  </si>
  <si>
    <t>ILMN_1215212</t>
  </si>
  <si>
    <t>GTGTAGCATACGCAGTTTTGGTAAAGGAAGGCAACAGGTATTGGGGTCTA</t>
  </si>
  <si>
    <t>Rhob</t>
  </si>
  <si>
    <t>Arh6; AA017882; MGC117867; Arhb</t>
  </si>
  <si>
    <t>NM_007483.2</t>
  </si>
  <si>
    <t>ILMN_1248312</t>
  </si>
  <si>
    <t>TGCCCACTGTCATGGGAAGGGACACCAGGCCCTATCTATTGGTCATTGAC</t>
  </si>
  <si>
    <t>ILMN_1227814</t>
  </si>
  <si>
    <t>ACTTCAAACATCCTTTTAAAAATACCTTGCCGGGCGTGGTGGCGCACGCC</t>
  </si>
  <si>
    <t>Srr</t>
  </si>
  <si>
    <t>AK043819</t>
  </si>
  <si>
    <t>ILMN_2757889</t>
  </si>
  <si>
    <t>GAAGGACAGTGTAGTGGCACACAAAGCAAAAAGCCACCCTGAGGTGCTGA</t>
  </si>
  <si>
    <t>Zfp91-cntf</t>
  </si>
  <si>
    <t>Pzf; 9130014I08Rik; AW545902; A530054C17Rik; AL024263</t>
  </si>
  <si>
    <t>NM_001039718.1</t>
  </si>
  <si>
    <t>ILMN_2703321</t>
  </si>
  <si>
    <t>CCTAGAGCTCTCTTCCTCCTCATGAAGCTTGACATTTGGAAGATGGGTGG</t>
  </si>
  <si>
    <t>Ankzf1</t>
  </si>
  <si>
    <t>1300008P06Rik; 2810025E10Rik; D1Ertd161e</t>
  </si>
  <si>
    <t>NM_026187.4</t>
  </si>
  <si>
    <t>ILMN_2541584</t>
  </si>
  <si>
    <t>GCCGCCAGGCTTGTTGGCATACTTGGACAGTTCAGATCCAGTTCCGGAGA</t>
  </si>
  <si>
    <t>LOC382100</t>
  </si>
  <si>
    <t>XM_356181.1</t>
  </si>
  <si>
    <t>ILMN_2705604</t>
  </si>
  <si>
    <t>GTTGTACAGCAATGTTAAGAAGTGAACAGCCTGCAACCCGTGCCCACTCT</t>
  </si>
  <si>
    <t>Ppp1r15b</t>
  </si>
  <si>
    <t>NM_133819</t>
  </si>
  <si>
    <t>ILMN_2944226</t>
  </si>
  <si>
    <t>AGACGCAGCGCCTGCTGGAGGAGGAAGACTCACGGCTCAAAGGCGGCAAG</t>
  </si>
  <si>
    <t>Ccdc124</t>
  </si>
  <si>
    <t>1810023B24Rik</t>
  </si>
  <si>
    <t>NM_026964.2</t>
  </si>
  <si>
    <t>ILMN_1259643</t>
  </si>
  <si>
    <t>GGGCCAGAAACCACAGTCATTAGACGGATGTACAACCTGACCAGCAAAGG</t>
  </si>
  <si>
    <t>Map3k8</t>
  </si>
  <si>
    <t>AK041009</t>
  </si>
  <si>
    <t>ILMN_2753109</t>
  </si>
  <si>
    <t>TCTGTGTCTAGAGGCCACATATGCACCAGCAGTAAACGCTACCTGGGACC</t>
  </si>
  <si>
    <t>Fam125a</t>
  </si>
  <si>
    <t>MGC99951</t>
  </si>
  <si>
    <t>NM_028617.2</t>
  </si>
  <si>
    <t>ILMN_2484987</t>
  </si>
  <si>
    <t>GAAGGAGGGGCAGGCCTCCCCTTCTCTTGCTGTAACCATTCACAAAAATC</t>
  </si>
  <si>
    <t>Man2b1</t>
  </si>
  <si>
    <t>LAMAN; AW107687</t>
  </si>
  <si>
    <t>NM_010764.2</t>
  </si>
  <si>
    <t>ILMN_2648746</t>
  </si>
  <si>
    <t>CACCTAGACACTCCCTACAATGTCCCAGATGTGGTCATCACCATCGCCAA</t>
  </si>
  <si>
    <t>Bckdk</t>
  </si>
  <si>
    <t>AI327402</t>
  </si>
  <si>
    <t>NM_009739.3</t>
  </si>
  <si>
    <t>ILMN_1213200</t>
  </si>
  <si>
    <t>TGCGGCATCTCTAGGGCCTGAAGTCCCATGGTCATATCCAAGCCAGTGTG</t>
  </si>
  <si>
    <t>Med16</t>
  </si>
  <si>
    <t>Thrap5; 95kDa; A630083L04; Trap95</t>
  </si>
  <si>
    <t>NM_198107.1</t>
  </si>
  <si>
    <t>ILMN_2449725</t>
  </si>
  <si>
    <t>GCCGCTAGGGGGAGCCCTAGTATCACTGTATCAAGCCTACCCTTGGAGAT</t>
  </si>
  <si>
    <t>1810043G02Rik</t>
  </si>
  <si>
    <t>D10Jhu13e; AV026620</t>
  </si>
  <si>
    <t>NM_026431.2</t>
  </si>
  <si>
    <t>ILMN_1253347</t>
  </si>
  <si>
    <t>GGCTACAATGGCCATCATTTCTATAATTGAGATTCCCTTGAGACCCAGTC</t>
  </si>
  <si>
    <t>4921507P07Rik</t>
  </si>
  <si>
    <t>TISP74</t>
  </si>
  <si>
    <t>NM_027564.3</t>
  </si>
  <si>
    <t>ILMN_2620390</t>
  </si>
  <si>
    <t>CTAAACTGACCTTTGGCACACGTCGTGGTTGAGGGCTTCTGCAAGCGTGT</t>
  </si>
  <si>
    <t>Parn</t>
  </si>
  <si>
    <t>1200003I18Rik; DAN</t>
  </si>
  <si>
    <t>NM_028761.3</t>
  </si>
  <si>
    <t>ILMN_2477213</t>
  </si>
  <si>
    <t>TTTTGATCTCTGAGGTTGTTTGTCCCAGTCAGTGGAAATGGTGTCAGGCA</t>
  </si>
  <si>
    <t>LOC100045240</t>
  </si>
  <si>
    <t>XM_001473915.1</t>
  </si>
  <si>
    <t>ILMN_1236180</t>
  </si>
  <si>
    <t>CGCTTTTGCAGCATTCGCACGCCCTCTCCGCTATGGGAATTGTCAGCCTG</t>
  </si>
  <si>
    <t>Mtif2</t>
  </si>
  <si>
    <t>2410112O06Rik; 2310038D14Rik; IF-2mt</t>
  </si>
  <si>
    <t>NM_133767.2</t>
  </si>
  <si>
    <t>ILMN_2680142</t>
  </si>
  <si>
    <t>CCAAAGGTGTCTTAGATGAAAGCAGTGTCCCGCCCTTCTGATGTTCTGTC</t>
  </si>
  <si>
    <t>Anxa5</t>
  </si>
  <si>
    <t>Anx5; R74653</t>
  </si>
  <si>
    <t>NM_009673.1</t>
  </si>
  <si>
    <t>ILMN_2652608</t>
  </si>
  <si>
    <t>CGTACAGAACATAGCTGAAAGCCAGCTGGTACAACCCCCCTTCTTCCAGC</t>
  </si>
  <si>
    <t>Spic</t>
  </si>
  <si>
    <t>Prf; Spi-C; AU019198; C76795</t>
  </si>
  <si>
    <t>NM_011461.2</t>
  </si>
  <si>
    <t>ILMN_3157649</t>
  </si>
  <si>
    <t>CCCTCAATGGGCGCTGGTTTGGTGGTCGCAAGGTGGTGGCTGAAGTGTAT</t>
  </si>
  <si>
    <t>Puf60</t>
  </si>
  <si>
    <t>SIAHBP1; 2810454F19Rik; 2410104I19Rik</t>
  </si>
  <si>
    <t>NM_028364.1</t>
  </si>
  <si>
    <t>ILMN_1236679</t>
  </si>
  <si>
    <t>GCTGCTGGCTAGGTGCTGGGAATCAAACCTGGGTCCTGTGGAAGAAGAGT</t>
  </si>
  <si>
    <t>D430004H12Rik</t>
  </si>
  <si>
    <t>AK084868</t>
  </si>
  <si>
    <t>ILMN_1230316</t>
  </si>
  <si>
    <t>TCTGAGGAGAAATGACACCCGAGACTGATCTCTGGCCCCCAGAAGCACAC</t>
  </si>
  <si>
    <t>G430064M09Rik</t>
  </si>
  <si>
    <t>AK090023</t>
  </si>
  <si>
    <t>ILMN_2846047</t>
  </si>
  <si>
    <t>CCTCCCCACAAAGGCAGAGACTATGGTGAGGCCGTCAAGCTTCCCAGTTC</t>
  </si>
  <si>
    <t>Zswim1</t>
  </si>
  <si>
    <t>2410003H12Rik; AI850991; BB046916</t>
  </si>
  <si>
    <t>NM_028028.2</t>
  </si>
  <si>
    <t>ILMN_2909211</t>
  </si>
  <si>
    <t>GTGTTGAAGAGGAGGACAAAGTAGCCGAGCATGGGACACACATACCCATG</t>
  </si>
  <si>
    <t>Msrb2</t>
  </si>
  <si>
    <t>Pilb; Mrsb; Msrb; 2310050L06Rik</t>
  </si>
  <si>
    <t>NM_029619.2</t>
  </si>
  <si>
    <t>ILMN_1238179</t>
  </si>
  <si>
    <t>GACAGTTGAGTCTTGCTGCAGTCTGTGAAGGAGCGGGCCAATCACCATGG</t>
  </si>
  <si>
    <t>Ipmk</t>
  </si>
  <si>
    <t>2410017C19Rik; AA408208; Impk</t>
  </si>
  <si>
    <t>NM_027184.1</t>
  </si>
  <si>
    <t>ILMN_2757224</t>
  </si>
  <si>
    <t>CCCGCTTATTTAAATAATAAGAAGACCATAGCTGAGGGGAGACGGATCCC</t>
  </si>
  <si>
    <t>Srp19</t>
  </si>
  <si>
    <t>2310020D23Rik</t>
  </si>
  <si>
    <t>NM_025527.2</t>
  </si>
  <si>
    <t>ILMN_1246065</t>
  </si>
  <si>
    <t>TCCAAACATCTAAAGCAACTGTCGAGTTGCTGTCCCCTAAAAAAAGTAAA</t>
  </si>
  <si>
    <t>Gadd45b</t>
  </si>
  <si>
    <t>Myd118; AI323528</t>
  </si>
  <si>
    <t>NM_008655.1</t>
  </si>
  <si>
    <t>ILMN_1226447</t>
  </si>
  <si>
    <t>TCCTACACAGACTCCTGGATCCTCGTTCCTTGTCCTAGCTCACCGTGCCC</t>
  </si>
  <si>
    <t>Sema4b</t>
  </si>
  <si>
    <t>mKIAA1745; KIAA1745; Semac; SemC</t>
  </si>
  <si>
    <t>NM_013659.3</t>
  </si>
  <si>
    <t>ILMN_2589433</t>
  </si>
  <si>
    <t>AGATGAACCGGCGCTACTATGAGAACTACGTGGCCAAGCGCATCCCTGGC</t>
  </si>
  <si>
    <t>Rnf41</t>
  </si>
  <si>
    <t>4933415P08Rik; Nrdp1; 2210404G21Rik; 4930511A05Rik; D10Ertd722e; FLRF</t>
  </si>
  <si>
    <t>NM_026259.2</t>
  </si>
  <si>
    <t>ILMN_2879759</t>
  </si>
  <si>
    <t>CCTCCTCCTTTAGACAGTTTATTACTTGCTGATGTTATATCCTTTGCCTC</t>
  </si>
  <si>
    <t>Tagap</t>
  </si>
  <si>
    <t>2610315E15Rik; MGC31468</t>
  </si>
  <si>
    <t>NM_145968.1</t>
  </si>
  <si>
    <t>ILMN_2719794</t>
  </si>
  <si>
    <t>CTGGCCCAGGTTTCCAAAAGTAAACTGTGCATCTAAATGGAGTTGCATGT</t>
  </si>
  <si>
    <t>BC003331</t>
  </si>
  <si>
    <t>NM_145511.1</t>
  </si>
  <si>
    <t>ILMN_1257772</t>
  </si>
  <si>
    <t>AGCTCCTGAGAAAGATTGTGGTTTTACAGTTCTGTCACCAGGGAGTAAAC</t>
  </si>
  <si>
    <t>BC026590</t>
  </si>
  <si>
    <t>RP23-455B1.1</t>
  </si>
  <si>
    <t>NM_001081420.1</t>
  </si>
  <si>
    <t>ILMN_1233665</t>
  </si>
  <si>
    <t>GAGACACATTCTAACCCCACAGCCTACAATTGATTGATAAGGTAATCCAG</t>
  </si>
  <si>
    <t>2610019N19Rik</t>
  </si>
  <si>
    <t>ILMN_2538519</t>
  </si>
  <si>
    <t>AGCCAGAAGCTGGAAGGAACCCAGATGCCCCTCAACAGAGGAATGGATAC</t>
  </si>
  <si>
    <t>1700008H02Rik</t>
  </si>
  <si>
    <t>XM_359179</t>
  </si>
  <si>
    <t>ILMN_2691832</t>
  </si>
  <si>
    <t>CCACAGTTTAGGGTGGACAATTGTCTGCATCAAAGCCAAGTCATATTTGC</t>
  </si>
  <si>
    <t>A530082C11Rik</t>
  </si>
  <si>
    <t>AI957035; SLC35E2</t>
  </si>
  <si>
    <t>NM_177186.4</t>
  </si>
  <si>
    <t>ILMN_1259482</t>
  </si>
  <si>
    <t>CACTGGCATGCTGTTGGAGATTGATAACTCAGAATTACTTCACATGCTCG</t>
  </si>
  <si>
    <t>Pabpc1</t>
  </si>
  <si>
    <t>Pabp1; PabpI; PABP; Pabpl1</t>
  </si>
  <si>
    <t>NM_008774.2</t>
  </si>
  <si>
    <t>ILMN_2706205</t>
  </si>
  <si>
    <t>GCTTTAATGTTGTTCTCCTTAAACTTGCCCGGGTCACCAATAAAGGGGCA</t>
  </si>
  <si>
    <t>Cisd1</t>
  </si>
  <si>
    <t>AU043990; mitoNEET; D10Ertd214e; AW743335; Zcd1</t>
  </si>
  <si>
    <t>NM_134007.4</t>
  </si>
  <si>
    <t>ILMN_2613558</t>
  </si>
  <si>
    <t>ACCTCGTCCCATGGCTCTTGAGACTCTGGGTTCCTGATCACTTAAATAAG</t>
  </si>
  <si>
    <t>Lass5</t>
  </si>
  <si>
    <t>AU045339; AW544927; Trh4; 2310081H14Rik</t>
  </si>
  <si>
    <t>NM_028015.2</t>
  </si>
  <si>
    <t>ILMN_2594899</t>
  </si>
  <si>
    <t>CTAGGGAAGAGCCGTCTGTTGGCTGGAAACACTCATAACCATTCCTTTAG</t>
  </si>
  <si>
    <t>Med26</t>
  </si>
  <si>
    <t>AI414941; AW495270; Crsp7; 5730493L18Rik</t>
  </si>
  <si>
    <t>NM_027485.2</t>
  </si>
  <si>
    <t>ILMN_2722129</t>
  </si>
  <si>
    <t>GGGAGAGCAGAAGAACGTCTTAGTGCTCAGGCTGTCTGAAGCCACCCACT</t>
  </si>
  <si>
    <t>Hps1</t>
  </si>
  <si>
    <t>ep; Hps; 6030422N11Rik; BB405864; MGC102063</t>
  </si>
  <si>
    <t>NM_019424.2</t>
  </si>
  <si>
    <t>ILMN_2765304</t>
  </si>
  <si>
    <t>CCCCAGGGCCTCAATGACAAGTGGTTTGGTTCAGCAGTTCCAGCACACAG</t>
  </si>
  <si>
    <t>Alg8</t>
  </si>
  <si>
    <t>Gm1089; AI447372; MGC74399</t>
  </si>
  <si>
    <t>NM_199035.1</t>
  </si>
  <si>
    <t>ILMN_2976120</t>
  </si>
  <si>
    <t>GCTTACCTGTAGTATTTCTGTACATACCTGTTTCCAGCAACTTCAGTGTC</t>
  </si>
  <si>
    <t>2400003C14Rik</t>
  </si>
  <si>
    <t>AW536298; mKIAA0174</t>
  </si>
  <si>
    <t>NM_028018.1</t>
  </si>
  <si>
    <t>ILMN_2588121</t>
  </si>
  <si>
    <t>CCTACCTAGCTGGGATGTCTCGCCCTGAGGCTCCACAACAAGCTTTACCA</t>
  </si>
  <si>
    <t>B3gntl1</t>
  </si>
  <si>
    <t>6030413G23Rik; MGC113804; MGC159329</t>
  </si>
  <si>
    <t>NM_178664.3</t>
  </si>
  <si>
    <t>ILMN_2777598</t>
  </si>
  <si>
    <t>CTGGCCCTATGGCTCGGGCTAGTGATAGTCACCTTCCAGGACATACATGG</t>
  </si>
  <si>
    <t>Nr2f6</t>
  </si>
  <si>
    <t>Erbal2; AV090102; EAR2; COUP-TF3</t>
  </si>
  <si>
    <t>NM_010150.2</t>
  </si>
  <si>
    <t>ILMN_2798402</t>
  </si>
  <si>
    <t>ACATGTTTCTTCAGTCTCGTGACCTACTGGAGCGCCTCCCCGCACCTGGT</t>
  </si>
  <si>
    <t>Lcat</t>
  </si>
  <si>
    <t>AI046659; D8Wsu61e</t>
  </si>
  <si>
    <t>NM_008490.1</t>
  </si>
  <si>
    <t>ILMN_1214091</t>
  </si>
  <si>
    <t>GAGATGCCTGGCCTGTGTTGTTGGGATTTGTGTGCTGTGCAGCTCTGCTG</t>
  </si>
  <si>
    <t>9830118G07Rik</t>
  </si>
  <si>
    <t>AK036492</t>
  </si>
  <si>
    <t>ILMN_1239738</t>
  </si>
  <si>
    <t>GCTTCCTTTAGCTGGGTTCAGGATGTACACAAGGGTTGGAGGCCATCAGC</t>
  </si>
  <si>
    <t>D230024N23Rik</t>
  </si>
  <si>
    <t>AK051964</t>
  </si>
  <si>
    <t>ILMN_2769325</t>
  </si>
  <si>
    <t>CGAGTCCCCACAGGTCCCCTTGGGTTGACAGGAACACTTTGGGAGAGTGT</t>
  </si>
  <si>
    <t>NM_009852.1</t>
  </si>
  <si>
    <t>ILMN_2501670</t>
  </si>
  <si>
    <t>AGGGGGTATTGGTCCACAGGAAGAAACTGGTTGTAGTATCCCCTGGTTTC</t>
  </si>
  <si>
    <t>NM_016690.4</t>
  </si>
  <si>
    <t>ILMN_2913716</t>
  </si>
  <si>
    <t>CTGAGTCTGCCTGGAGCAAAATGTTGAGCGGCATCGGGGGCTGCGTGCTT</t>
  </si>
  <si>
    <t>H2-Ab1</t>
  </si>
  <si>
    <t>Rmcs1; I-A&lt;b&gt;; H2-Ab; AI845868; I-Abeta; IAb; Ia-2; Ia2; H-2Ab; Abeta</t>
  </si>
  <si>
    <t>NM_207105.1</t>
  </si>
  <si>
    <t>ILMN_1234456</t>
  </si>
  <si>
    <t>GGACAGGGTTCATACCTTGGAGGTTTCCAGTACAGAGGCCCATGATGCCC</t>
  </si>
  <si>
    <t>0610037D15Rik</t>
  </si>
  <si>
    <t>4933430J04Rik</t>
  </si>
  <si>
    <t>NM_026714.2</t>
  </si>
  <si>
    <t>ILMN_1214738</t>
  </si>
  <si>
    <t>TTGCTGTGTCAGTGACCTCCAGATCGGTGGAGAATTCAGCAACGCGCCAG</t>
  </si>
  <si>
    <t>Snapc3</t>
  </si>
  <si>
    <t>1810020H02Rik; E030018J20Rik; 5031401C21Rik; AI414457; 4930558A07Rik</t>
  </si>
  <si>
    <t>NM_029949.3</t>
  </si>
  <si>
    <t>ILMN_2881810</t>
  </si>
  <si>
    <t>CGCAAACTTTATATGCCCCAGTACAGGGGAACACCAGGGCCATAAAAGGG</t>
  </si>
  <si>
    <t>EG665378</t>
  </si>
  <si>
    <t>NM_001081746.1</t>
  </si>
  <si>
    <t>ILMN_1248510</t>
  </si>
  <si>
    <t>GCTCCAGAAGCTGGCTTCTGAAACATCTGCTCAGTCATTATACTTTATAT</t>
  </si>
  <si>
    <t>Soat1</t>
  </si>
  <si>
    <t>Acact; 8430426K15Rik; ACAT-1; ald</t>
  </si>
  <si>
    <t>NM_009230.3</t>
  </si>
  <si>
    <t>ILMN_2697693</t>
  </si>
  <si>
    <t>GGCTTGCCACTTTGGGGGCTTGCCACATACTTGCCAAAAGCCTGTAATTC</t>
  </si>
  <si>
    <t>Grhpr</t>
  </si>
  <si>
    <t>1110059D05Rik; 6430629L09Rik</t>
  </si>
  <si>
    <t>NM_080289.1</t>
  </si>
  <si>
    <t>ILMN_2590627</t>
  </si>
  <si>
    <t>CTTCCCAGTTTTAGTCTGAGGCTTCTCTAGGGACGCCTGTGCTGCAGCTG</t>
  </si>
  <si>
    <t>1810062G17Rik</t>
  </si>
  <si>
    <t>XM_001475130.1</t>
  </si>
  <si>
    <t>ILMN_1243184</t>
  </si>
  <si>
    <t>TGAGTCTCACTTTGGCTGACTTGGAGCAGTTGGCTGGCAGTCATCGGAAG</t>
  </si>
  <si>
    <t>Nol8</t>
  </si>
  <si>
    <t>D13Ertd548e; 5730412B09Rik; 4921532D18Rik</t>
  </si>
  <si>
    <t>NM_001081350.1</t>
  </si>
  <si>
    <t>ILMN_2616000</t>
  </si>
  <si>
    <t>CGTGGTCATGGGTGTGAATGACACGCCAGGCTATGAAAGTGACAATCAGA</t>
  </si>
  <si>
    <t>5730449L18Rik</t>
  </si>
  <si>
    <t>AL023077</t>
  </si>
  <si>
    <t>NM_025677.1</t>
  </si>
  <si>
    <t>ILMN_1238285</t>
  </si>
  <si>
    <t>CATGTGATGGGCATTGAGCCACATGTCTTCTGAGACTGAATATTGACATT</t>
  </si>
  <si>
    <t>Dcun1d5</t>
  </si>
  <si>
    <t>4833420K19Rik; 3110001A18Rik</t>
  </si>
  <si>
    <t>NM_029775.2</t>
  </si>
  <si>
    <t>ILMN_2735981</t>
  </si>
  <si>
    <t>TCCTAAGATCTGCTGGAAGATAATCTTCTGTACCAAGACTGCAGAGTGGG</t>
  </si>
  <si>
    <t>Emg1</t>
  </si>
  <si>
    <t>C2f; Grcc2f</t>
  </si>
  <si>
    <t>NM_013536.1</t>
  </si>
  <si>
    <t>ILMN_1248696</t>
  </si>
  <si>
    <t>CCTACTTAGACATCAAAGGCAATCACTTTGAAGTCCTCCCTCCCGAGCTG</t>
  </si>
  <si>
    <t>Lrrc8c</t>
  </si>
  <si>
    <t>AD158; E430036I04Rik; AI326115; fad158</t>
  </si>
  <si>
    <t>NM_133897.2</t>
  </si>
  <si>
    <t>ILMN_1243964</t>
  </si>
  <si>
    <t>AAGCCTTTTGTAAATTTGTATATGGAGGCAACAGTCTGATGTCCCCTGGC</t>
  </si>
  <si>
    <t>Fbxl17</t>
  </si>
  <si>
    <t>XM_001478436.1</t>
  </si>
  <si>
    <t>ILMN_2691528</t>
  </si>
  <si>
    <t>CTGGCTCTGGGGCAGGGATTGGGACTGTTTTTGGGAGTCTCATCATTGGC</t>
  </si>
  <si>
    <t>Atp5g2</t>
  </si>
  <si>
    <t>MGC118044; 1810041M08Rik</t>
  </si>
  <si>
    <t>NM_026468.1</t>
  </si>
  <si>
    <t>ILMN_2955850</t>
  </si>
  <si>
    <t>CATTCTTGACATGAGAAAATTGTTGAAGTGGACAGCTAGTTAATGGTAAC</t>
  </si>
  <si>
    <t>Sult1d1</t>
  </si>
  <si>
    <t>5033411P13Rik; AI987815; Sultn; ST1d1; SULT-N</t>
  </si>
  <si>
    <t>NM_016771.2</t>
  </si>
  <si>
    <t>ILMN_2519451</t>
  </si>
  <si>
    <t>GCTCTGTCACAAATGAGACTATGCTATGAACATGTGTGATGGTGGGGACC</t>
  </si>
  <si>
    <t>4733401H18Rik</t>
  </si>
  <si>
    <t>NM_023247</t>
  </si>
  <si>
    <t>ILMN_1242013</t>
  </si>
  <si>
    <t>GGTCGAGAGGCTCTGGTCACCTGTACATACGCCTCCTCAGAAAATTACTG</t>
  </si>
  <si>
    <t>NM_030724.3</t>
  </si>
  <si>
    <t>ILMN_2730831</t>
  </si>
  <si>
    <t>CTTTCGGAAGGATTTGCTGCGGTTACTGGTGGAGCCCCTCAATAAGTCAC</t>
  </si>
  <si>
    <t>4921517L17Rik</t>
  </si>
  <si>
    <t>XM_130609.2</t>
  </si>
  <si>
    <t>ILMN_2903364</t>
  </si>
  <si>
    <t>AGACCGTGCCTCATCTCTGTAATAACTACAGGAAACGTTGGGAGTGTCTG</t>
  </si>
  <si>
    <t>ILMN_2895908</t>
  </si>
  <si>
    <t>GACCCCAAAATGTAGCGAAACTTGGGTATCAGGCCATTTCATCCTCAGAC</t>
  </si>
  <si>
    <t>4932441K18Rik</t>
  </si>
  <si>
    <t>Lrp; Fiat</t>
  </si>
  <si>
    <t>NM_178935.2</t>
  </si>
  <si>
    <t>ILMN_2687723</t>
  </si>
  <si>
    <t>GAGTAGGGTAAGCGCAGCCATTTTGGATTTTCCAGTCAATGTCTTATTTT</t>
  </si>
  <si>
    <t>Zc3h18</t>
  </si>
  <si>
    <t>1190001B23Rik; Nhn1</t>
  </si>
  <si>
    <t>NM_001029993.1</t>
  </si>
  <si>
    <t>ILMN_3163504</t>
  </si>
  <si>
    <t>GCCAGGTTGGATGAGTTGGGGCAACGAAGTCCTCAAGTTTCAGCACATGG</t>
  </si>
  <si>
    <t>Mettl4</t>
  </si>
  <si>
    <t>A730091E08Rik; AV296509; HsT661; 2410198H06Rik</t>
  </si>
  <si>
    <t>NM_176917.4</t>
  </si>
  <si>
    <t>ILMN_1230411</t>
  </si>
  <si>
    <t>TGAGCCCAACTTTATTAACCAAAACTGATACCACCACCTTTATCTTCTGA</t>
  </si>
  <si>
    <t>Kpnb1</t>
  </si>
  <si>
    <t>IPOB; AA409963; MGC8315; Impnb</t>
  </si>
  <si>
    <t>NM_008379.3</t>
  </si>
  <si>
    <t>ILMN_1247312</t>
  </si>
  <si>
    <t>GGCATCTAAACGTGTTCCTAATTTTGTATATGGGCTTAGGTTTTGTAACC</t>
  </si>
  <si>
    <t>Kpna3</t>
  </si>
  <si>
    <t>IPOA4</t>
  </si>
  <si>
    <t>NM_008466.3</t>
  </si>
  <si>
    <t>ILMN_1254883</t>
  </si>
  <si>
    <t>GACGTCGCCATGAAAGTGAAGAAGGGGACAGTCACAGAAGACACAAGCAC</t>
  </si>
  <si>
    <t>Fip1l1</t>
  </si>
  <si>
    <t>Rje; 1300019H17Rik</t>
  </si>
  <si>
    <t>NM_024183.4</t>
  </si>
  <si>
    <t>ILMN_2984744</t>
  </si>
  <si>
    <t>GCCTGGGTGGCTTTTCCACTCGCTCTGGTCAGCGGCATTGTCTACATCCA</t>
  </si>
  <si>
    <t>ILMN_2570875</t>
  </si>
  <si>
    <t>AGGAGGCGAGCCTGACATTGTGTGAAGGTCAACAGGCCGGAGCAGTTCAC</t>
  </si>
  <si>
    <t>E130309L16Rik</t>
  </si>
  <si>
    <t>AK053808</t>
  </si>
  <si>
    <t>ILMN_2718791</t>
  </si>
  <si>
    <t>TTCTTCAGCTTATTGACCAGCCAGGGTTTCTTCTTGCCTACTCCGGTGCC</t>
  </si>
  <si>
    <t>Sphk2</t>
  </si>
  <si>
    <t>C76851; MGC102297</t>
  </si>
  <si>
    <t>NM_020011.4</t>
  </si>
  <si>
    <t>ILMN_1251114</t>
  </si>
  <si>
    <t>CCTGCCCTGGTCAGTAGACCTGTTTCACGGCTTCTGTAGAATATTACATC</t>
  </si>
  <si>
    <t>BC002216</t>
  </si>
  <si>
    <t>AK089229</t>
  </si>
  <si>
    <t>ILMN_1220417</t>
  </si>
  <si>
    <t>GCCGGAGGGCTCTTTGTGGCAGATGAGATCCAGGTTGGTTTTGGCCGCAT</t>
  </si>
  <si>
    <t>Agxt2l2</t>
  </si>
  <si>
    <t>2900006B13Rik; RP23-79E13.3</t>
  </si>
  <si>
    <t>NM_028398.2</t>
  </si>
  <si>
    <t>ILMN_2614843</t>
  </si>
  <si>
    <t>CTGGGCTGTTATTTATTGGCCTCAAGGAAACACTGAATAGTAGCTCCCCA</t>
  </si>
  <si>
    <t>ILMN_2646834</t>
  </si>
  <si>
    <t>ACCGGAGCACGTGCAACTTCTCTGCATCAACTGTATGGTGGCCGTGGGCT</t>
  </si>
  <si>
    <t>D11Lgp2e</t>
  </si>
  <si>
    <t>BC029209</t>
  </si>
  <si>
    <t>ILMN_2844097</t>
  </si>
  <si>
    <t>GGCTGTGCCCTCTTAACTGCCCAAGGAAAAGCAATCATGCCCAAGAAATG</t>
  </si>
  <si>
    <t>Foxn3</t>
  </si>
  <si>
    <t>5430426H20Rik; AA589593; AW556347; MGC107530; HTLFL1; Ches1; MGC36260; Ches1l</t>
  </si>
  <si>
    <t>NM_183186.2</t>
  </si>
  <si>
    <t>ILMN_2470889</t>
  </si>
  <si>
    <t>TGGCTTCTGTGTTACATTGTTGCCCTGGTTCTCATATATGCTGTGTAGAC</t>
  </si>
  <si>
    <t>2310014G06Rik</t>
  </si>
  <si>
    <t>NM_001082975.1</t>
  </si>
  <si>
    <t>ILMN_2511450</t>
  </si>
  <si>
    <t>GGTGAGAGTGGCTTTATTAAAGCTGTAGTTGCTATGTGCAGATTATGCAG</t>
  </si>
  <si>
    <t>LOC100048446</t>
  </si>
  <si>
    <t>XM_001480608.1</t>
  </si>
  <si>
    <t>ILMN_1249029</t>
  </si>
  <si>
    <t>TAGACCCCAAGTCACAGTGGCGAAGCAAGATCCTCCTGGGCTTGAACTTC</t>
  </si>
  <si>
    <t>9830166G06Rik</t>
  </si>
  <si>
    <t>AK036717</t>
  </si>
  <si>
    <t>ILMN_1228970</t>
  </si>
  <si>
    <t>GGGGAGCAGGAGAGAGCTCAGAGCTCGGATATTTTCTCTCTGGACTTGAC</t>
  </si>
  <si>
    <t>Rhobtb2</t>
  </si>
  <si>
    <t>Dbc2; MGC28699; E130206H14Rik; mKIAA0717</t>
  </si>
  <si>
    <t>NM_153514.4</t>
  </si>
  <si>
    <t>ILMN_2795792</t>
  </si>
  <si>
    <t>CCGTGGTTCTGTGAATGATGTGAGAGAGCGCTTATGTGTAAGGGTGGAGG</t>
  </si>
  <si>
    <t>ILMN_2691271</t>
  </si>
  <si>
    <t>TTCCCCTGGGCTCAGATGCAGTTATGGCCAGCTGCGGATCCCGACACACA</t>
  </si>
  <si>
    <t>LOC675567</t>
  </si>
  <si>
    <t>XR_034180.1</t>
  </si>
  <si>
    <t>ILMN_2611510</t>
  </si>
  <si>
    <t>GCACTTGCTGACATTGCACAGTCACAGCTGAAGACCAGAAGTGTTACCCA</t>
  </si>
  <si>
    <t>Med21</t>
  </si>
  <si>
    <t>D19234; D6Ertd782e; 0610007L03Rik; AI449604; Surb7; Srb7</t>
  </si>
  <si>
    <t>NM_025315.3</t>
  </si>
  <si>
    <t>ILMN_1246060</t>
  </si>
  <si>
    <t>GCCAAGGTACAGCTACCTCCCTCTTGGATAGTTTTGGACAATCTGTTGTC</t>
  </si>
  <si>
    <t>Klhl9</t>
  </si>
  <si>
    <t>mKIAA1354; C530050O22Rik; 8030469P05; KIAA1354</t>
  </si>
  <si>
    <t>NM_172871.2</t>
  </si>
  <si>
    <t>ILMN_1249569</t>
  </si>
  <si>
    <t>GTGGATCCCTGGCTCAGTGAACACTGTACCTGTCCTATGTGCAAACTTAA</t>
  </si>
  <si>
    <t>Rnf130</t>
  </si>
  <si>
    <t>G1RZFP; G1rp; 2510042A13Rik; GOLIATH; GP</t>
  </si>
  <si>
    <t>NM_021540.3</t>
  </si>
  <si>
    <t>ILMN_1260241</t>
  </si>
  <si>
    <t>GCCCATTCTCTTTGGCTGGCACAGTTTATCTATGCATCGCTGGGGTCTTG</t>
  </si>
  <si>
    <t>Mier3</t>
  </si>
  <si>
    <t>D130064H19Rik; 5730509D14; MGC117989; AU015422</t>
  </si>
  <si>
    <t>NM_172593.2</t>
  </si>
  <si>
    <t>ILMN_1227726</t>
  </si>
  <si>
    <t>GGAGGAGATAAGGGACCTAGCTCTTCTGGATGTCTCTGACAGTTGTGCAA</t>
  </si>
  <si>
    <t>Dis3l</t>
  </si>
  <si>
    <t>AV340375</t>
  </si>
  <si>
    <t>NM_001001295.1</t>
  </si>
  <si>
    <t>ILMN_2937738</t>
  </si>
  <si>
    <t>CAGAGCTGCTCTATTCAGCTCTTGGGAGGATGGGTGCAGCGGCTGCAGAA</t>
  </si>
  <si>
    <t>Irak2</t>
  </si>
  <si>
    <t>MGC102586; IRAK-2; AI649099; 6330415L08Rik</t>
  </si>
  <si>
    <t>NM_172161.2</t>
  </si>
  <si>
    <t>ILMN_1232776</t>
  </si>
  <si>
    <t>GGGCAGCCCACTGTTTCTTACTTTTTGAAGGCAGCTGCTGGGATCGAGAA</t>
  </si>
  <si>
    <t>Mrpl11</t>
  </si>
  <si>
    <t>2410001P07Rik</t>
  </si>
  <si>
    <t>NM_025553.3</t>
  </si>
  <si>
    <t>ILMN_1256395</t>
  </si>
  <si>
    <t>CACATATGCTCCCAGAACAATTTAAGGATTAGGGACGCTCCCATACTGCC</t>
  </si>
  <si>
    <t>E130208E03Rik</t>
  </si>
  <si>
    <t>AK053696</t>
  </si>
  <si>
    <t>ILMN_1234453</t>
  </si>
  <si>
    <t>GGGGTTTTGGCTTCATCACCTTCACAAACCCAGAGCATGCCTCAGATGCG</t>
  </si>
  <si>
    <t>LOC100043257</t>
  </si>
  <si>
    <t>XM_001480197.1</t>
  </si>
  <si>
    <t>ILMN_1239503</t>
  </si>
  <si>
    <t>AGCCCATGGCCGAGCTGACGTTCACGGGAAAAACAGAGTACAAGTGGTCG</t>
  </si>
  <si>
    <t>A230021I18Rik</t>
  </si>
  <si>
    <t>AK038513</t>
  </si>
  <si>
    <t>ILMN_2711442</t>
  </si>
  <si>
    <t>AGACACTTCTGCTGCCCCGGCGGCACGTGCGGCGGCTACCTGAGCTGAAC</t>
  </si>
  <si>
    <t>Galt</t>
  </si>
  <si>
    <t>AW553376</t>
  </si>
  <si>
    <t>NM_016658.2</t>
  </si>
  <si>
    <t>ILMN_3008733</t>
  </si>
  <si>
    <t>CCATCAAGCTCCTACCAGGGCAAAGAGCCAAACCTTTCTAGTTGTCATGG</t>
  </si>
  <si>
    <t>AA960436</t>
  </si>
  <si>
    <t>NM_133954.1</t>
  </si>
  <si>
    <t>ILMN_1229430</t>
  </si>
  <si>
    <t>GACCGAGTCACAGGAAAAGCAGGACTAAAGGAACTACAGTCTGTCAACCC</t>
  </si>
  <si>
    <t>Asnsd1</t>
  </si>
  <si>
    <t>2210409M21Rik</t>
  </si>
  <si>
    <t>NM_133728.2</t>
  </si>
  <si>
    <t>ILMN_1252698</t>
  </si>
  <si>
    <t>CTTTCCTTTATTTCTCACCTCGGGGATGACTCTGGACACCCCTGACCAGC</t>
  </si>
  <si>
    <t>Btd</t>
  </si>
  <si>
    <t>NM_025295.3</t>
  </si>
  <si>
    <t>ILMN_2653081</t>
  </si>
  <si>
    <t>GTGCTCCTCAGCTGGGGACCTGCATCTCTAGTGAGCAGAGAGTATCACGG</t>
  </si>
  <si>
    <t>Prkab1</t>
  </si>
  <si>
    <t>E430008F22; 1300015D22Rik; AU021155</t>
  </si>
  <si>
    <t>NM_031869.2</t>
  </si>
  <si>
    <t>ILMN_1254994</t>
  </si>
  <si>
    <t>ACATAAGCTGTGCCACCATTGTCAAGGACATCATGATCAGCATCCTGGGC</t>
  </si>
  <si>
    <t>Slc36a3</t>
  </si>
  <si>
    <t>PAT3; tramdorin2; TRAMD2</t>
  </si>
  <si>
    <t>NM_172258.2</t>
  </si>
  <si>
    <t>ILMN_1253596</t>
  </si>
  <si>
    <t>CACGTGTGAGTCTCTTTCACACTGGACACATTCCGTTTGTTCACCCGTCA</t>
  </si>
  <si>
    <t>Pi4ka</t>
  </si>
  <si>
    <t>Pik4ca</t>
  </si>
  <si>
    <t>NM_001001983.1</t>
  </si>
  <si>
    <t>ILMN_1223393</t>
  </si>
  <si>
    <t>GCTTCGCTTACGCCGATACAGTGCTGCCCTTCTGACATCTATGGCACCAG</t>
  </si>
  <si>
    <t>D630024I10Rik</t>
  </si>
  <si>
    <t>AK085426</t>
  </si>
  <si>
    <t>ILMN_2540952</t>
  </si>
  <si>
    <t>GTGTCTAGGCAGGGGGCAGCACAGGAATTGTGAATGCTTAACAGCCCAGG</t>
  </si>
  <si>
    <t>LOC381981</t>
  </si>
  <si>
    <t>XM_356027.1</t>
  </si>
  <si>
    <t>ILMN_1234959</t>
  </si>
  <si>
    <t>GTCCATGTGTATCATGGTGTCACTGTATCCTGTTGAGATGTGAAATGCCC</t>
  </si>
  <si>
    <t>Whsc1</t>
  </si>
  <si>
    <t>XM_132006</t>
  </si>
  <si>
    <t>ILMN_2622780</t>
  </si>
  <si>
    <t>GGATTACTGAGTTCTGTGCTTCCCACGCTGGCCCTGGGTCTTGTTCTGAG</t>
  </si>
  <si>
    <t>5530601I19Rik</t>
  </si>
  <si>
    <t>NM_027797</t>
  </si>
  <si>
    <t>ILMN_1259473</t>
  </si>
  <si>
    <t>GAAATTTGAACTTGCTGCCTGCTGAGTCCAGTAGTTGTGCAGGGAGTGAG</t>
  </si>
  <si>
    <t>Fen1</t>
  </si>
  <si>
    <t>AW538437</t>
  </si>
  <si>
    <t>NM_007999.3</t>
  </si>
  <si>
    <t>ILMN_1247066</t>
  </si>
  <si>
    <t>ATGGATGGATAATCATAACACTTTTGGTCACATGTTTTCTCCTGCAGCCT</t>
  </si>
  <si>
    <t>Caprin1</t>
  </si>
  <si>
    <t>Gpiap1; MMGPIP137; AL022980; P137; caprin-1; Gpiap</t>
  </si>
  <si>
    <t>NM_016739.2</t>
  </si>
  <si>
    <t>ILMN_2717045</t>
  </si>
  <si>
    <t>CTGTCGGAAGATCAGTGGACGAGACACTGCGTTTGGTTCAAGCCTTCCAG</t>
  </si>
  <si>
    <t>Prdx4</t>
  </si>
  <si>
    <t>AOE372; TRANK</t>
  </si>
  <si>
    <t>NM_016764.3</t>
  </si>
  <si>
    <t>ILMN_1223705</t>
  </si>
  <si>
    <t>GGAATATTCATCAGCCTGGTGAGGGAGATGTTCGGGAGGAGGCCTTATCC</t>
  </si>
  <si>
    <t>Mthfs</t>
  </si>
  <si>
    <t>1110034I12Rik; AI119695; 2310020H23Rik</t>
  </si>
  <si>
    <t>NM_026829.2</t>
  </si>
  <si>
    <t>ILMN_3150996</t>
  </si>
  <si>
    <t>GATCCCGCTCGGCCTCATGTGCTTCTCAGGCAACATCATCAGCCAGTAGA</t>
  </si>
  <si>
    <t>Blm</t>
  </si>
  <si>
    <t>NM_001042527.1</t>
  </si>
  <si>
    <t>ILMN_2968479</t>
  </si>
  <si>
    <t>CAGCTGCCATAAGTGGCTGGGCTTCAGTCAGGTTGTATAGAGCTGGTCTG</t>
  </si>
  <si>
    <t>Hmg20a</t>
  </si>
  <si>
    <t>Ibraf; 1200004E06Rik; 5730490E10Rik</t>
  </si>
  <si>
    <t>NM_025812.2</t>
  </si>
  <si>
    <t>ILMN_1215363</t>
  </si>
  <si>
    <t>CCCAGATGTTAGTGCCTGTGAGTGGCTGATGTATTCTGCTTCACTGGGGT</t>
  </si>
  <si>
    <t>scl0004029.1_17</t>
  </si>
  <si>
    <t>AK014004.1</t>
  </si>
  <si>
    <t>ILMN_1248651</t>
  </si>
  <si>
    <t>GCAGGAATCGGGTTCAAGTTACTTCTTTGCTGTGGACGGATAGTCCTCTG</t>
  </si>
  <si>
    <t>NM_172722</t>
  </si>
  <si>
    <t>ILMN_2717861</t>
  </si>
  <si>
    <t>CTACAGTTCCTGGATGGGGCGGAGGCGCGAGTTAATGTCGGTTTCCCTAG</t>
  </si>
  <si>
    <t>Inpp5a</t>
  </si>
  <si>
    <t>NM_183144.1</t>
  </si>
  <si>
    <t>ILMN_1228485</t>
  </si>
  <si>
    <t>CAGACTCCACAGACGGGATGGGAGCAGTGTATGGCATGATGGGCAGTTAC</t>
  </si>
  <si>
    <t>Csnk2a2</t>
  </si>
  <si>
    <t>1110035J23Rik; C77789; CK2</t>
  </si>
  <si>
    <t>NM_009974.2</t>
  </si>
  <si>
    <t>ILMN_1226766</t>
  </si>
  <si>
    <t>AACCAGAGAGCACCACAGATGAGGGCGACCGTGTGCAGTGTGGCAGCTTA</t>
  </si>
  <si>
    <t>B430320J11Rik</t>
  </si>
  <si>
    <t>AK046714</t>
  </si>
  <si>
    <t>ILMN_2728682</t>
  </si>
  <si>
    <t>CGGGGTCTCTACCTCGTTGCTGACATTCTGAGGACATTTTCTAGTCACTG</t>
  </si>
  <si>
    <t>Prr18</t>
  </si>
  <si>
    <t>9630019K15Rik</t>
  </si>
  <si>
    <t>NM_178774.3</t>
  </si>
  <si>
    <t>ILMN_1233583</t>
  </si>
  <si>
    <t>GGCTATGCGGATACCACAAGGCTCTTCTGTCTCGTGTGTTTTTGTTAGGG</t>
  </si>
  <si>
    <t>C130042F01Rik</t>
  </si>
  <si>
    <t>AK048239</t>
  </si>
  <si>
    <t>ILMN_2493338</t>
  </si>
  <si>
    <t>CACTGGGCCTGGCCCCCCGGGTATTTATTGCTGTACATAGTGTATGTTTG</t>
  </si>
  <si>
    <t>C630022N07Rik</t>
  </si>
  <si>
    <t>ILMN_1260535</t>
  </si>
  <si>
    <t>GCATGGTGTGGGGTGGACTGACAAGGGTCTCTCTCTTTCCTACTCAGCAG</t>
  </si>
  <si>
    <t>Zfp294</t>
  </si>
  <si>
    <t>XM_358881.1</t>
  </si>
  <si>
    <t>ILMN_2920753</t>
  </si>
  <si>
    <t>ACAGCATCTCACACCCCAGAGGCCTGGAGCAGAGGGAGATTGGCTGAACT</t>
  </si>
  <si>
    <t>ILMN_2748880</t>
  </si>
  <si>
    <t>CTCTGCACCCAGTCCTATAGTTCTCAGACGGAGCACTGCTGTATATATAA</t>
  </si>
  <si>
    <t>4833414E09Rik</t>
  </si>
  <si>
    <t>NM_027845.1</t>
  </si>
  <si>
    <t>ILMN_2768926</t>
  </si>
  <si>
    <t>AGAGGTGACCTTTGCTGTGCTGGGTTCCCCTCAGGCCTAGTTAAGGTGGC</t>
  </si>
  <si>
    <t>Abcf1</t>
  </si>
  <si>
    <t>AU041969; D17Wsu166e; Abc50; GCN20</t>
  </si>
  <si>
    <t>NM_013854.1</t>
  </si>
  <si>
    <t>ILMN_1223793</t>
  </si>
  <si>
    <t>GGCGCATCCCATTATCCAGGTCCCTAGTGCTAAACCGCCTTCGTCCAGCA</t>
  </si>
  <si>
    <t>Zc3h3</t>
  </si>
  <si>
    <t>Zc3hdc3; Kiaa0150; BC049953; Smicl</t>
  </si>
  <si>
    <t>NM_172121.1</t>
  </si>
  <si>
    <t>ILMN_2985484</t>
  </si>
  <si>
    <t>TTGCTTGTTTGAGAAATACCTTCTTTCCCCCCTGCGAGGAATCGATAAAC</t>
  </si>
  <si>
    <t>Sclt1</t>
  </si>
  <si>
    <t>4931421F20Rik; FLJ30655; 2610207F23Rik</t>
  </si>
  <si>
    <t>NM_001081411.1</t>
  </si>
  <si>
    <t>ILMN_2458030</t>
  </si>
  <si>
    <t>GGCCTTTCTCTGCTGGGACAGTGAGAATGTTTGTGTCAAAGTCTGCTGCA</t>
  </si>
  <si>
    <t>Eif4g2</t>
  </si>
  <si>
    <t>AA589388; p97; DAP-5; Nat1; Natm1; E130105L11Rik</t>
  </si>
  <si>
    <t>NM_013507.3</t>
  </si>
  <si>
    <t>ILMN_1244753</t>
  </si>
  <si>
    <t>CTCCTCATTATGAGTTTTAAACGAAAACTCACTCTGTGGAAGGAGGCAGC</t>
  </si>
  <si>
    <t>ILMN_2867835</t>
  </si>
  <si>
    <t>GTAGTGTTCTGTGTTTATCCACCGGTAGCGATGCCCACCTTCCAGCCGGG</t>
  </si>
  <si>
    <t>Mif</t>
  </si>
  <si>
    <t>Glif; MGC107654; GIF</t>
  </si>
  <si>
    <t>NM_010798.2</t>
  </si>
  <si>
    <t>ILMN_2640927</t>
  </si>
  <si>
    <t>GACAGTAGAGATGTCTCTCTTTTATTTGAGTTTGTGACTGACTTTGCCTA</t>
  </si>
  <si>
    <t>Slc23a2</t>
  </si>
  <si>
    <t>AI844736; NBTL1; mKIAA0238; SVCT2; YSPL2; Slc23a1</t>
  </si>
  <si>
    <t>NM_018824.2</t>
  </si>
  <si>
    <t>ILMN_2770917</t>
  </si>
  <si>
    <t>CTAGCACTCTGACCTAGGTGGGGAGGGTCATGCATCCTGAGAAATGACAC</t>
  </si>
  <si>
    <t>Blvrb</t>
  </si>
  <si>
    <t>NM_144923</t>
  </si>
  <si>
    <t>ILMN_2860674</t>
  </si>
  <si>
    <t>TCTCTGACCCATCAGCACAATAAAAACACGTCACTGGTTCAACAACAGGG</t>
  </si>
  <si>
    <t>Dazap1</t>
  </si>
  <si>
    <t>2410042M16Rik; mPrrp</t>
  </si>
  <si>
    <t>NM_133188.1</t>
  </si>
  <si>
    <t>ILMN_1258704</t>
  </si>
  <si>
    <t>CTGCGGCTAAGTTCAAACCCACTTCCTGGATTTCTCCAAAGCCTGGAGGG</t>
  </si>
  <si>
    <t>B930008A12Rik</t>
  </si>
  <si>
    <t>AK046962</t>
  </si>
  <si>
    <t>ILMN_2679937</t>
  </si>
  <si>
    <t>CAGGCGACGATGATGAAGTGGATGACTTTGAGGACTTTGTCTTCGGCCAC</t>
  </si>
  <si>
    <t>LOC100046056</t>
  </si>
  <si>
    <t>XM_001475483.1</t>
  </si>
  <si>
    <t>ILMN_2733957</t>
  </si>
  <si>
    <t>GGAAAAAGAGCAGGAAGGAGAGAGATAGCTCACCTGACCTCAGGCCACTC</t>
  </si>
  <si>
    <t>Rbpjl</t>
  </si>
  <si>
    <t>Rbpsuhl; RBP-L</t>
  </si>
  <si>
    <t>NM_009036.1</t>
  </si>
  <si>
    <t>ILMN_2435025</t>
  </si>
  <si>
    <t>GTACTTGACTTAACTTTATTGCAATGTGAATTAATTGCACTGTTAGGTAG</t>
  </si>
  <si>
    <t>Ube2d1</t>
  </si>
  <si>
    <t>UBCH5; MGC28550</t>
  </si>
  <si>
    <t>NM_145420.1</t>
  </si>
  <si>
    <t>ILMN_2719702</t>
  </si>
  <si>
    <t>GAGCTTCTGCGTTGTGCTTTGGTGCGCACACGTCCTGCACATCCGACCCT</t>
  </si>
  <si>
    <t>Rasl10a</t>
  </si>
  <si>
    <t>RP23-64E17.6; MGC130093; AI852688; MGC130094; 2210403B10Rik</t>
  </si>
  <si>
    <t>NM_145216.3</t>
  </si>
  <si>
    <t>ILMN_2606966</t>
  </si>
  <si>
    <t>GGTGCCCATACTTACAGTTTGGGAGACTTCCTTTTAGAGATCAGCTTCCA</t>
  </si>
  <si>
    <t>Mobkl1a</t>
  </si>
  <si>
    <t>B230364F10; MGC129510; 1110003E08Rik; AU015450; MGC129511</t>
  </si>
  <si>
    <t>NM_026735.2</t>
  </si>
  <si>
    <t>ILMN_3041011</t>
  </si>
  <si>
    <t>GCATGCTTATCCAGGGCCCCAGCCCAAACAACACACAGGGAGGCCATTAA</t>
  </si>
  <si>
    <t>Fnbp1</t>
  </si>
  <si>
    <t>FBP1; 1110057E06Rik; Fbp17; 2210010H06Rik</t>
  </si>
  <si>
    <t>NM_001038700.1</t>
  </si>
  <si>
    <t>ILMN_2971486</t>
  </si>
  <si>
    <t>GGACAGACGGTCTTCTATACCTGTATCAACTGCAAGTTTCAGGAAAAGGA</t>
  </si>
  <si>
    <t>Znrd1</t>
  </si>
  <si>
    <t>1110014N07Rik; Rpa12</t>
  </si>
  <si>
    <t>NM_023162.3</t>
  </si>
  <si>
    <t>ILMN_3009685</t>
  </si>
  <si>
    <t>CGCTGTTTTTTGGGCAGAAGCAGCAGGTGACGCCCCTGTATGTAGATAAA</t>
  </si>
  <si>
    <t>ILMN_2868997</t>
  </si>
  <si>
    <t>TAGGGATGGAGCCGGGTAAGAGATGCTCTGTGACTTCCCGAATGGGCTGC</t>
  </si>
  <si>
    <t>Rangap1</t>
  </si>
  <si>
    <t>mKIAA1835; Fug1; C79654</t>
  </si>
  <si>
    <t>NM_011241.3</t>
  </si>
  <si>
    <t>ILMN_2916791</t>
  </si>
  <si>
    <t>GCTAGGAAACCTCAAGCAACCAAACACGTGGTCCCACACTGCCCTGGCAC</t>
  </si>
  <si>
    <t>Zkscan17</t>
  </si>
  <si>
    <t>MGC36538; Zfp496; D130067D09; RP23-210M6.6; Nizp1; BC040205</t>
  </si>
  <si>
    <t>NM_172941.2</t>
  </si>
  <si>
    <t>ILMN_1241179</t>
  </si>
  <si>
    <t>CAGTCATCATCATAGGTGGTCGTGGCTACATTCTGCTTATCCTTACTATC</t>
  </si>
  <si>
    <t>2810405F04Rik</t>
  </si>
  <si>
    <t>AK012991</t>
  </si>
  <si>
    <t>ILMN_2435451</t>
  </si>
  <si>
    <t>GACGTCAGTTGCTGTTTGTGCTGGTTAGAACTGTCTGCAGCCGAACGCGC</t>
  </si>
  <si>
    <t>1700027M01Rik</t>
  </si>
  <si>
    <t>NM_023544</t>
  </si>
  <si>
    <t>ILMN_2533916</t>
  </si>
  <si>
    <t>TCGAGATCCTCGAATAACTGGACCTGCTGGACGGGTCAAGTGGCGCCCAA</t>
  </si>
  <si>
    <t>LOC380655</t>
  </si>
  <si>
    <t>XM_358397.1</t>
  </si>
  <si>
    <t>ILMN_2670835</t>
  </si>
  <si>
    <t>CAGCTACACCTAGATAGACGTAAATAAAAATGCTGTAACCGACTTATCTA</t>
  </si>
  <si>
    <t>Son</t>
  </si>
  <si>
    <t>AA409051; 2900011L12Rik; C81487; mKIAA1019</t>
  </si>
  <si>
    <t>NM_178880.4</t>
  </si>
  <si>
    <t>ILMN_2743487</t>
  </si>
  <si>
    <t>GTGAAGGACAGGTTGGGTTTTGTATCAAAGCCATCTGTTTCAGCAACTGA</t>
  </si>
  <si>
    <t>1700009P03Rik</t>
  </si>
  <si>
    <t>NM_134077</t>
  </si>
  <si>
    <t>ILMN_1229716</t>
  </si>
  <si>
    <t>CCCTCCCGGGTGCTCACTACCTGGGACTCTCTGCGATGTACATAATATTT</t>
  </si>
  <si>
    <t>2310036O22Rik</t>
  </si>
  <si>
    <t>1110002H14Rik; AI854688</t>
  </si>
  <si>
    <t>NM_026760.2</t>
  </si>
  <si>
    <t>ILMN_3132898</t>
  </si>
  <si>
    <t>CTCCCACTGGATCCCTCTTACCTGCAACGTGTCTGTTCTCGTTCTGTAGC</t>
  </si>
  <si>
    <t>Ypel3</t>
  </si>
  <si>
    <t>0610043B10Rik; Suap; 1190001G19Rik</t>
  </si>
  <si>
    <t>NM_025347.1</t>
  </si>
  <si>
    <t>ILMN_2700354</t>
  </si>
  <si>
    <t>GCTTGGAAGAAAACACCTTGATCGCCAGCCTGTGTGACCTACTGGAGAGG</t>
  </si>
  <si>
    <t>Dennd5b</t>
  </si>
  <si>
    <t>9330160C06Rik</t>
  </si>
  <si>
    <t>NM_177192.3</t>
  </si>
  <si>
    <t>ILMN_2936517</t>
  </si>
  <si>
    <t>TGCTCTCCAAAGCCCAAAGGGACAAATAGGGACTTTGCTTAGGCCAAGGC</t>
  </si>
  <si>
    <t>ILMN_2503787</t>
  </si>
  <si>
    <t>GCAGTGGGATGGAACTGTGTGATTGCTCTTAGGTGAGTTCCGAGTCTTAA</t>
  </si>
  <si>
    <t>1110011C06Rik</t>
  </si>
  <si>
    <t>ILMN_1236354</t>
  </si>
  <si>
    <t>TGCCTGCTGAAGTGTCATCGAGTGCATCGCTCCTGAGAGGACTGCTGTGG</t>
  </si>
  <si>
    <t>E130302P19Rik</t>
  </si>
  <si>
    <t>AK087474</t>
  </si>
  <si>
    <t>ILMN_2509928</t>
  </si>
  <si>
    <t>AGATGCAGTGAATCGGGAAAGCAGAGTGGGCAGAGGGAGGCAGCCCTGTT</t>
  </si>
  <si>
    <t>Unk</t>
  </si>
  <si>
    <t>Zc3h5; B230379M23Rik; mKIAA1753; Zc3hdc5</t>
  </si>
  <si>
    <t>NM_172569.3</t>
  </si>
  <si>
    <t>ILMN_1242472</t>
  </si>
  <si>
    <t>GTCTGATTAAAAACCCTAATTATCTGCCTCCCCTCTTCCCCATCAGTCTC</t>
  </si>
  <si>
    <t>Parva</t>
  </si>
  <si>
    <t>5430400F08Rik; CH-ILKBP; AU042898; Parvin; 2010012A22Rik; Actp; AI225929</t>
  </si>
  <si>
    <t>NM_020606.5</t>
  </si>
  <si>
    <t>ILMN_2747744</t>
  </si>
  <si>
    <t>TCCACACAAGTAACAGGACCCAGAAGCCTCGCCTGTGATGCCTAGAGGGA</t>
  </si>
  <si>
    <t>Thoc4</t>
  </si>
  <si>
    <t>ALY; REF1; Refbp1</t>
  </si>
  <si>
    <t>NM_011568.1</t>
  </si>
  <si>
    <t>ILMN_2754569</t>
  </si>
  <si>
    <t>TCAGTGGCCATGAATGTCTTCCACCCAGACAACGGAGAGACACGTGCAGC</t>
  </si>
  <si>
    <t>Ccdc15</t>
  </si>
  <si>
    <t>D030074L19; A630039F14Rik</t>
  </si>
  <si>
    <t>NM_001081429.1</t>
  </si>
  <si>
    <t>ILMN_2451951</t>
  </si>
  <si>
    <t>GGCCTAATTGCCACTGACTTCATAATAGTCAATGTTTCCTGTTGATGGGG</t>
  </si>
  <si>
    <t>4933407I08Rik</t>
  </si>
  <si>
    <t>ILMN_1246611</t>
  </si>
  <si>
    <t>CCTTTGCCATACTTGCTGCACAAGCAGACACTGCTGGACTTAGAAGTTTC</t>
  </si>
  <si>
    <t>Cd164</t>
  </si>
  <si>
    <t>A115; MSSP; AA589639; MGC-24; A24; AW540279</t>
  </si>
  <si>
    <t>NM_016898.2</t>
  </si>
  <si>
    <t>ILMN_2439411</t>
  </si>
  <si>
    <t>CTGTGTGGCCTTTTACTTCTACTATAATGAGACTAATTCGTTCTGGTTTG</t>
  </si>
  <si>
    <t>LOC670356</t>
  </si>
  <si>
    <t>XM_001476496.1</t>
  </si>
  <si>
    <t>ILMN_1235589</t>
  </si>
  <si>
    <t>CTCTGGTGAAAGTCTGAGTGCTGGCTCAAGATTGACAACTCAAAGTGGGG</t>
  </si>
  <si>
    <t>LOC100041576</t>
  </si>
  <si>
    <t>XM_001477438.1</t>
  </si>
  <si>
    <t>ILMN_2691286</t>
  </si>
  <si>
    <t>CTTGAGTGAACAAAGGATTTGTTTTCAGATGTGACTTCCCTTGCTCGCAG</t>
  </si>
  <si>
    <t>Zfp329</t>
  </si>
  <si>
    <t>2810439M05Rik; ZNF329; 4632409L22Rik</t>
  </si>
  <si>
    <t>NM_026046.3</t>
  </si>
  <si>
    <t>ILMN_1248733</t>
  </si>
  <si>
    <t>GGCCTGAAAATGAAAACTTCACGTGCCTTTTTCAGTGAGGTGGAACGGCG</t>
  </si>
  <si>
    <t>Pa2g4</t>
  </si>
  <si>
    <t>Plfap; Ebp1; 38kDa; AA672939</t>
  </si>
  <si>
    <t>NM_011119.3</t>
  </si>
  <si>
    <t>ILMN_2974460</t>
  </si>
  <si>
    <t>CTTAGAGGATGGGGGTAAAAACACAAACCCACAACCCCTCTCCACACACC</t>
  </si>
  <si>
    <t>NM_153514.3</t>
  </si>
  <si>
    <t>ILMN_2617499</t>
  </si>
  <si>
    <t>AGGCGTGAACAGCGAACTCGTGAAGAGGATCTTGAACTTCTTAATGCATC</t>
  </si>
  <si>
    <t>Dek</t>
  </si>
  <si>
    <t>1810019E15Rik; D13H6S231E</t>
  </si>
  <si>
    <t>NM_025900.1</t>
  </si>
  <si>
    <t>ILMN_2637982</t>
  </si>
  <si>
    <t>AGAGTTGGAGGTCGGTGTGTTCACAAGCAAACTGGGCGCCATGCCACGCT</t>
  </si>
  <si>
    <t>Herc1</t>
  </si>
  <si>
    <t>XM_001477062.1</t>
  </si>
  <si>
    <t>ILMN_1249744</t>
  </si>
  <si>
    <t>GTTAGCTGCAACAACACCCCAGTGGTGGAGGACACCAAGCAACAGGAGAG</t>
  </si>
  <si>
    <t>D030049N18Rik</t>
  </si>
  <si>
    <t>AK050983</t>
  </si>
  <si>
    <t>ILMN_2727920</t>
  </si>
  <si>
    <t>TTCATGGGAGCCTACTTTGTACGTGGCGAGGGCCTCCGGTGGTATGCTAG</t>
  </si>
  <si>
    <t>NM_009775.2</t>
  </si>
  <si>
    <t>ILMN_2685222</t>
  </si>
  <si>
    <t>TTAGGGGCCAGGAGCAGGCTCTGCGCTTTGAGCAGGAGAGGCAGACTTGG</t>
  </si>
  <si>
    <t>C330016O10Rik</t>
  </si>
  <si>
    <t>NM_145974.2</t>
  </si>
  <si>
    <t>ILMN_1227458</t>
  </si>
  <si>
    <t>CCTGGTGCTCTTTACCAAAGGAGCTCGCTGCAGGGTGAAATTCAGGCGTG</t>
  </si>
  <si>
    <t>Nuak1</t>
  </si>
  <si>
    <t>B230104P22Rik; MGC90816; AW494241; AU014801</t>
  </si>
  <si>
    <t>NM_001004363.1</t>
  </si>
  <si>
    <t>ILMN_2747311</t>
  </si>
  <si>
    <t>CCGGTCAGAACTTACCAGGGGAAAGTTCCACCCTCGTTGATTGCCTTACG</t>
  </si>
  <si>
    <t>Atp6v0a2</t>
  </si>
  <si>
    <t>TJ6M; ATP6a2; AI385560; Atp6n2; C76904; Tj6; Stv1; 8430408C20Rik; AW489264; TJ6s; MGC124342; MGC124341; Atp6n1d</t>
  </si>
  <si>
    <t>NM_011596.4</t>
  </si>
  <si>
    <t>ILMN_2494747</t>
  </si>
  <si>
    <t>CGAGACAAGATTGGCATCTGTGTTGTGGAGGTTTCAAATAAAGAGCACTC</t>
  </si>
  <si>
    <t>Huwe1</t>
  </si>
  <si>
    <t>C80292; LASU1; Ureb1; AU041296; Ib772; Mule; C430014N20Rik; 5430439H10Rik</t>
  </si>
  <si>
    <t>NM_021523.4</t>
  </si>
  <si>
    <t>ILMN_1252845</t>
  </si>
  <si>
    <t>CAATACATTTTATTAAATGTGCCACAGACACCTTTGCCTTTGTAAGGCCG</t>
  </si>
  <si>
    <t>Polr1c</t>
  </si>
  <si>
    <t>AL024089; AA409007; 40kDa; RPA40; MGC161175; AA959927</t>
  </si>
  <si>
    <t>NM_009085.2</t>
  </si>
  <si>
    <t>ILMN_1213711</t>
  </si>
  <si>
    <t>ILMN_2588337</t>
  </si>
  <si>
    <t>GCGTAAACTGGTTGTCGCGATAGAGTACAACATTGGTGGATATTTTGGCA</t>
  </si>
  <si>
    <t>D930015E06Rik</t>
  </si>
  <si>
    <t>NM_172681.2</t>
  </si>
  <si>
    <t>ILMN_2960325</t>
  </si>
  <si>
    <t>GATGGCAAGATAAATACCCACACACCTCTGCCTCAGGTCACAACCCATCC</t>
  </si>
  <si>
    <t>Ctse</t>
  </si>
  <si>
    <t>A430072O03Rik; C920004C08Rik; CE; CatE</t>
  </si>
  <si>
    <t>NM_007799.2</t>
  </si>
  <si>
    <t>ILMN_1253966</t>
  </si>
  <si>
    <t>CTGTGTTCTGCTAGCAATGTAGGTGGCTTGAACCTTGAGCCTAATGTCCA</t>
  </si>
  <si>
    <t>Pfkfb2</t>
  </si>
  <si>
    <t>4930568D07Rik</t>
  </si>
  <si>
    <t>NM_008825.3</t>
  </si>
  <si>
    <t>ILMN_1252514</t>
  </si>
  <si>
    <t>GCGCTGAGCGGGCCGTTATCGGTAAGCCCGTGTTCTCGTATCTCTTGTAT</t>
  </si>
  <si>
    <t>C920016N10Rik</t>
  </si>
  <si>
    <t>AK083355</t>
  </si>
  <si>
    <t>ILMN_2761594</t>
  </si>
  <si>
    <t>TGGCGCCCCACCCCTCCTGAGATGGAATGGACTCGATTTGAGCAAGCCAT</t>
  </si>
  <si>
    <t>Cirbp</t>
  </si>
  <si>
    <t>R74941; Cirp</t>
  </si>
  <si>
    <t>NM_007705.2</t>
  </si>
  <si>
    <t>ILMN_1260447</t>
  </si>
  <si>
    <t>TTTCCTACTTGGGCCCGGCAGAATGGCTCCCGCAAAGAAGGGTGGCGAGA</t>
  </si>
  <si>
    <t>LOC100043192</t>
  </si>
  <si>
    <t>XM_001479822.1</t>
  </si>
  <si>
    <t>ILMN_1254736</t>
  </si>
  <si>
    <t>GCAGACGCTGGGGAAGTAGAGTTAGACAGAGTGGCTGTTGATGTCATTGC</t>
  </si>
  <si>
    <t>Myo5a</t>
  </si>
  <si>
    <t>flail; d; 9630007J19Rik; AI413174; MVa; d-120J; Sev-1; Dbv; Myo5; AI661011; MyoVA; flr</t>
  </si>
  <si>
    <t>NM_010864.2</t>
  </si>
  <si>
    <t>ILMN_2887381</t>
  </si>
  <si>
    <t>CTGGATGCTAAGAAAAGCAAAACCCATCCCCAAGCCTACCCAGTTGTGGC</t>
  </si>
  <si>
    <t>Ncf2</t>
  </si>
  <si>
    <t>Ncf-2; NOXA2; p67phox</t>
  </si>
  <si>
    <t>NM_010877.2</t>
  </si>
  <si>
    <t>ILMN_1258239</t>
  </si>
  <si>
    <t>CCTAATGCGGAATCACCTCAATGAGAAGCGAGCACTCCGCTTGGAGTGGA</t>
  </si>
  <si>
    <t>0610042C05Rik</t>
  </si>
  <si>
    <t>NM_025343.2</t>
  </si>
  <si>
    <t>ILMN_1243217</t>
  </si>
  <si>
    <t>CTTCCCCCTAATGTTTTGAGTTTGTGAGTGTGTGCATGAAGCCTCTGTTC</t>
  </si>
  <si>
    <t>Tmtc4</t>
  </si>
  <si>
    <t>4930403J22Rik; 5730419O14Rik</t>
  </si>
  <si>
    <t>NM_028651.2</t>
  </si>
  <si>
    <t>ILMN_2883138</t>
  </si>
  <si>
    <t>CGGGTGTCTCCAAACTGCTTTCTGGCCGCACTAACCAGTATAAACAGCTG</t>
  </si>
  <si>
    <t>Srd5a3</t>
  </si>
  <si>
    <t>1110025P14Rik; A430076C09; AV364670; H5ar; AW987574; D730040M03Rik</t>
  </si>
  <si>
    <t>NM_020611.3</t>
  </si>
  <si>
    <t>ILMN_2659440</t>
  </si>
  <si>
    <t>CGACTTGGCGTTAGCACAGGCACTGTCAGCCAGTGAGGCAGAATACCAAC</t>
  </si>
  <si>
    <t>NM_026846.2</t>
  </si>
  <si>
    <t>ILMN_2588610</t>
  </si>
  <si>
    <t>AAAGAGTCTCTCCCACTCAGCCTTGGCAATGGAAATAGCTGGGGGTGAAG</t>
  </si>
  <si>
    <t>Chmp7</t>
  </si>
  <si>
    <t>AW550775; 4930596K11Rik; 6330407G04Rik; AI450338; MGC29816</t>
  </si>
  <si>
    <t>NM_134078.3</t>
  </si>
  <si>
    <t>ILMN_2928875</t>
  </si>
  <si>
    <t>GATCAGGTGATCCGAGGGGCTTCGGAGGGTGTTTGAGCAGTTGACTTAGG</t>
  </si>
  <si>
    <t>Atp6v1g1</t>
  </si>
  <si>
    <t>1810024D14Rik; Vma10; AA960677; ATP6J; Atp6g1; VAG1</t>
  </si>
  <si>
    <t>NM_024173.1</t>
  </si>
  <si>
    <t>ILMN_3116560</t>
  </si>
  <si>
    <t>AGCTGAGCGCCGTGATGTTGCCCCAGGGTGGAAGAAGCCACACTTCCTAC</t>
  </si>
  <si>
    <t>St3gal5</t>
  </si>
  <si>
    <t>Siat9; 3S-T; [a]2</t>
  </si>
  <si>
    <t>NM_011375.2</t>
  </si>
  <si>
    <t>ILMN_2474666</t>
  </si>
  <si>
    <t>CTGTTGGACATCCTGGTCCCATCAGTCACCAGCTGTAGAAGGTCCTTTGT</t>
  </si>
  <si>
    <t>4933411D12Rik</t>
  </si>
  <si>
    <t>ILMN_2603689</t>
  </si>
  <si>
    <t>AGTGGAAGAAGGAAGCAGCTGCTGATACCTCAGGCAGGGAAGAGCCTCCA</t>
  </si>
  <si>
    <t>Fmnl1</t>
  </si>
  <si>
    <t>Fnrl; Frls; Fmnl; AI553564; 8030453N10Rik</t>
  </si>
  <si>
    <t>NM_019679.2</t>
  </si>
  <si>
    <t>ILMN_1221102</t>
  </si>
  <si>
    <t>GACAGGGTTTCCTTACTTAACGGATTTGAGCGCTTCTGTTCTCCAAACAC</t>
  </si>
  <si>
    <t>Arl5a</t>
  </si>
  <si>
    <t>T25534; AW610751; 2410015N24Rik; Arl5; 2810410P22Rik; AA408731</t>
  </si>
  <si>
    <t>NM_182994.2</t>
  </si>
  <si>
    <t>ILMN_1247047</t>
  </si>
  <si>
    <t>GGGCTTCCCGGGAGTGTAGTTAACAGCCCGCATCAGTCACTTTTTCTACG</t>
  </si>
  <si>
    <t>Hnrpa0</t>
  </si>
  <si>
    <t>XM_891442.2</t>
  </si>
  <si>
    <t>ILMN_2792268</t>
  </si>
  <si>
    <t>GTCTTCTCTGACCAAGACCTCCTTGAGCACCAGGTACACACGTGAACACC</t>
  </si>
  <si>
    <t>Tirap</t>
  </si>
  <si>
    <t>C130027E04Rik; Tlr4ap; AA407980; wyatt; Mal</t>
  </si>
  <si>
    <t>NM_054096.1</t>
  </si>
  <si>
    <t>ILMN_2474684</t>
  </si>
  <si>
    <t>CGTTGTTGTTCACTAAGAATCAGCCTGGGCTTCACTGTCTCTGGGCTCCT</t>
  </si>
  <si>
    <t>B230107K20Rik</t>
  </si>
  <si>
    <t>ILMN_2970473</t>
  </si>
  <si>
    <t>TCCGGATGACTGACCAGGAGGCTATTCAAGATCTCTGGCAGTGGAGGAAA</t>
  </si>
  <si>
    <t>Npm1</t>
  </si>
  <si>
    <t>MGC102162; NO38; MGC107291; B23</t>
  </si>
  <si>
    <t>NM_008722.1</t>
  </si>
  <si>
    <t>ILMN_2859254</t>
  </si>
  <si>
    <t>ACTGTGCCTTCGACGCTGGGCGAGGAGCTCATGTACAACCCTTTCCTGAG</t>
  </si>
  <si>
    <t>Haghl</t>
  </si>
  <si>
    <t>MGC101974; 2810014I23Rik; 1500017E18Rik; AI844861; C330022E15Rik</t>
  </si>
  <si>
    <t>NM_026897.1</t>
  </si>
  <si>
    <t>ILMN_1216381</t>
  </si>
  <si>
    <t>ACTATTTACCTAACTGCATGGTGCTTAAGGCCCCGCGACACCCAAGAGCC</t>
  </si>
  <si>
    <t>ILMN_1246601</t>
  </si>
  <si>
    <t>CCCCTGCAGTTCCTTGTTTTTACTGTTCATGCTGTGTAATTTTGAGATGT</t>
  </si>
  <si>
    <t>Glg1</t>
  </si>
  <si>
    <t>NM_009149</t>
  </si>
  <si>
    <t>ILMN_2901227</t>
  </si>
  <si>
    <t>GAGGCCTGCTCCTTTGGCTCCATTCCTGTGGTAGAAGATGTGATGACAGC</t>
  </si>
  <si>
    <t>Tmem5</t>
  </si>
  <si>
    <t>6330415D21Rik; MGC103359; MGC28135</t>
  </si>
  <si>
    <t>NM_153059.1</t>
  </si>
  <si>
    <t>ILMN_1239726</t>
  </si>
  <si>
    <t>TGTCCTCAGCACTGTTGTCCTGCTTGGGGCTGGCCTCGGTGGCTGGTTAA</t>
  </si>
  <si>
    <t>Snai3</t>
  </si>
  <si>
    <t>Smuc; Zfp293; AI643946</t>
  </si>
  <si>
    <t>NM_013914.2</t>
  </si>
  <si>
    <t>ILMN_2756046</t>
  </si>
  <si>
    <t>CCACTGTTATGCCGGGATCTGGGTCACATGCTTATCCTCTGTGTCACCAG</t>
  </si>
  <si>
    <t>Ffar2</t>
  </si>
  <si>
    <t>Gpr43; MGC28611</t>
  </si>
  <si>
    <t>NM_146187.3</t>
  </si>
  <si>
    <t>ILMN_2774349</t>
  </si>
  <si>
    <t>AGTGGGCTAAATAACCTGGGCCTTTATGTGTAATTCTGCATCCCTAAGGG</t>
  </si>
  <si>
    <t>LOC100046401</t>
  </si>
  <si>
    <t>XR_032583.1</t>
  </si>
  <si>
    <t>ILMN_2672221</t>
  </si>
  <si>
    <t>CAGTTGTTAAGATAACATGGGGCAATGTGATTAGACTCAGAGACTGGGTC</t>
  </si>
  <si>
    <t>Fhod3</t>
  </si>
  <si>
    <t>A930009H06Rik; KIAA1695; FHOS2; mKIAA1695</t>
  </si>
  <si>
    <t>NM_175276.3</t>
  </si>
  <si>
    <t>ILMN_3134301</t>
  </si>
  <si>
    <t>GAATTTGGGGACAGAAGCACTCAGACCACGATGCCCAGCACCACACCCTC</t>
  </si>
  <si>
    <t>Slc35c1</t>
  </si>
  <si>
    <t>E430007K15Rik; fuct1</t>
  </si>
  <si>
    <t>NM_145832.3</t>
  </si>
  <si>
    <t>ILMN_3070389</t>
  </si>
  <si>
    <t>CTCTGCACTCTTCATGGGACTTGGGCTCCATAGTTTCTTCTGAGCTGGAC</t>
  </si>
  <si>
    <t>ENSMUSG00000068790</t>
  </si>
  <si>
    <t>NM_001029930.1</t>
  </si>
  <si>
    <t>ILMN_2601453</t>
  </si>
  <si>
    <t>CTGTGAACACGAACCCATGCGTGCACTTACCAGCAGGCGCGAGACTCTTG</t>
  </si>
  <si>
    <t>A130092J06Rik</t>
  </si>
  <si>
    <t>RP23-55I14.8</t>
  </si>
  <si>
    <t>NM_175511.4</t>
  </si>
  <si>
    <t>ILMN_2451022</t>
  </si>
  <si>
    <t>TGCGTGATGTGCGCCAGCAGTATGAAAGCGTGGCTGCCAAGAACCTCCAG</t>
  </si>
  <si>
    <t>Vim</t>
  </si>
  <si>
    <t>MGC102095</t>
  </si>
  <si>
    <t>NM_011701.3</t>
  </si>
  <si>
    <t>ILMN_3150296</t>
  </si>
  <si>
    <t>GGGACTTGGACCTGGCCTGAAGACTGATTGGCTGGAAGGTTGGTTGCAGG</t>
  </si>
  <si>
    <t>Acbd4</t>
  </si>
  <si>
    <t>2010015A21Rik; 2010009P05Rik; AI849317</t>
  </si>
  <si>
    <t>NM_025988.2</t>
  </si>
  <si>
    <t>ILMN_1250286</t>
  </si>
  <si>
    <t>GGAAAGTTCCAGTTGTTGCAGCAGTATTGTACAGATGGGCTCATGGCATT</t>
  </si>
  <si>
    <t>ILMN_1215781</t>
  </si>
  <si>
    <t>AGAACAGCAGCCGAGAAGATAAACATGAGTGCCCCTTCGGCCGCAGCAGT</t>
  </si>
  <si>
    <t>Elmo1</t>
  </si>
  <si>
    <t>6330578D22Rik; mKIAA0281; CED-12; KIAA0281; C230095H21Rik; AI173001</t>
  </si>
  <si>
    <t>NM_080288.1</t>
  </si>
  <si>
    <t>ILMN_1246724</t>
  </si>
  <si>
    <t>GCCCATGCACGGCTGGCTTAGCAGGTCTCAGGAAGGGAGACTAGAGAGGA</t>
  </si>
  <si>
    <t>Atg7</t>
  </si>
  <si>
    <t>Atg7l; Apg7l; 1810013K23Rik; Agp7</t>
  </si>
  <si>
    <t>NM_028835.3</t>
  </si>
  <si>
    <t>ILMN_1218934</t>
  </si>
  <si>
    <t>GACCTGCCTTCTGACTTTGACAGGAAGTTCTGCGTGTCCAATCAGTGGGT</t>
  </si>
  <si>
    <t>Rdm1</t>
  </si>
  <si>
    <t>2410008M22Rik; Rad52b; AW212028</t>
  </si>
  <si>
    <t>NM_025654.2</t>
  </si>
  <si>
    <t>ILMN_1244936</t>
  </si>
  <si>
    <t>CGCCGCTGGCTAGTTCCAGCACTTCACTCTCCCAGATAGGATGTAGGCAC</t>
  </si>
  <si>
    <t>Tmem186</t>
  </si>
  <si>
    <t>4432406C05Rik; AI648175; 2810440M13Rik; AW210586</t>
  </si>
  <si>
    <t>NM_025708.3</t>
  </si>
  <si>
    <t>ILMN_1225854</t>
  </si>
  <si>
    <t>ATAGCATACAGTTCTCAATGGACATCAGGTTTGTTTAATTATATTTTCAC</t>
  </si>
  <si>
    <t>Gimap4</t>
  </si>
  <si>
    <t>IMAP4; mIAN1; E430007K16Rik; Ian1; AU019574; MGC11734</t>
  </si>
  <si>
    <t>NM_174990.3</t>
  </si>
  <si>
    <t>ILMN_1216279</t>
  </si>
  <si>
    <t>GCTCCCATTCACTCTCCAGCTGTCTTCTTCCTGCCTTCATTTGAAGACTC</t>
  </si>
  <si>
    <t>Irf6</t>
  </si>
  <si>
    <t>E230028I05Rik; mirf6; AI876454</t>
  </si>
  <si>
    <t>NM_016851.2</t>
  </si>
  <si>
    <t>ILMN_1232028</t>
  </si>
  <si>
    <t>CCAAGGGGCAGACCTGGGCTCATAGAAGACTCACAGACTTGTGCATTCAG</t>
  </si>
  <si>
    <t>Itga4</t>
  </si>
  <si>
    <t>AK041096</t>
  </si>
  <si>
    <t>ILMN_2743902</t>
  </si>
  <si>
    <t>GCCAGGACCCCTGATCCCTGAAGCAGAAAGCAAGAGGACATAGATGCAGG</t>
  </si>
  <si>
    <t>Matk</t>
  </si>
  <si>
    <t>CHK; Ntk; MGC130505; HYL</t>
  </si>
  <si>
    <t>NM_010768.1</t>
  </si>
  <si>
    <t>ILMN_2704360</t>
  </si>
  <si>
    <t>CTGAAAGGCGGTTTGGCCAGGCTTACTGCAGGCATCCGACTGTAGAGATC</t>
  </si>
  <si>
    <t>Cnot2</t>
  </si>
  <si>
    <t>AA537049; AA959607; MGC115808; 2810470K03Rik; 2600016M12Rik; AW557563; C79650</t>
  </si>
  <si>
    <t>NM_028082.1</t>
  </si>
  <si>
    <t>ILMN_2698985</t>
  </si>
  <si>
    <t>TTTGGACTAACCTCTCCTGTCCCCCATCCTTAACTGATACGAGCAAAAGG</t>
  </si>
  <si>
    <t>Arrb1</t>
  </si>
  <si>
    <t>1200006I17Rik; AW208571; MGC124269; MGC124270; G430100A01Rik</t>
  </si>
  <si>
    <t>NM_177231.2</t>
  </si>
  <si>
    <t>ILMN_2482427</t>
  </si>
  <si>
    <t>CCAAAACAGGAACACATCTCCCAGAGCCAAACCTCAATAGCGCTCGACGA</t>
  </si>
  <si>
    <t>Zfp106</t>
  </si>
  <si>
    <t>H3a; Cd-1; Sh3bp3; D2Dcr28; sirm</t>
  </si>
  <si>
    <t>NM_011743.2</t>
  </si>
  <si>
    <t>ILMN_2605666</t>
  </si>
  <si>
    <t>AGCTGATGTACGTACGATATCTCTTCTCAGATATTTGCCTGTCTGTTTGC</t>
  </si>
  <si>
    <t>NM_010685.2</t>
  </si>
  <si>
    <t>ILMN_1223551</t>
  </si>
  <si>
    <t>AGGATCAAAGAGGCCCGGAACTCAGTCTGCATCATCCCACTCCGCAGGCT</t>
  </si>
  <si>
    <t>Rrp9</t>
  </si>
  <si>
    <t>U3-55k; Rnu3ip2; 55kDa; MGC25949; D9Wsu10e; D19435</t>
  </si>
  <si>
    <t>NM_145620.4</t>
  </si>
  <si>
    <t>ILMN_2704919</t>
  </si>
  <si>
    <t>GTATCCTTACAAAAGACCTTGTATGTTTACGAATTCTGCCATGCAGCGAT</t>
  </si>
  <si>
    <t>Ube2t</t>
  </si>
  <si>
    <t>C80607; 2700084L22Rik</t>
  </si>
  <si>
    <t>NM_026024.2</t>
  </si>
  <si>
    <t>ILMN_2729281</t>
  </si>
  <si>
    <t>GCCAGAGCTACGGGACACCATCAAGGCCAAGTATGGAGAACAAGTCCTCT</t>
  </si>
  <si>
    <t>Sfxn2</t>
  </si>
  <si>
    <t>F630107H02Rik; C79732</t>
  </si>
  <si>
    <t>NM_053196.3</t>
  </si>
  <si>
    <t>ILMN_2720930</t>
  </si>
  <si>
    <t>GGGCGTCTCCAAGCAGAGTACCAAGCCCTGGCCTCCCTGGAGCTCCAAGA</t>
  </si>
  <si>
    <t>Sil1</t>
  </si>
  <si>
    <t>AI042831; wz; 1810057E01Rik</t>
  </si>
  <si>
    <t>NM_030749.1</t>
  </si>
  <si>
    <t>ILMN_2652172</t>
  </si>
  <si>
    <t>CTTGGCCTCCCCATTCTGTGTGTGGGCTCAGTGTGGAAGAGCTGGGAGCT</t>
  </si>
  <si>
    <t>Nagk</t>
  </si>
  <si>
    <t>Gnk</t>
  </si>
  <si>
    <t>NM_019542.1</t>
  </si>
  <si>
    <t>ILMN_3048503</t>
  </si>
  <si>
    <t>AGCGCCGCGATGGCCGCAAACTGGTGCCTTGGGTAGACACTATTAAAGAG</t>
  </si>
  <si>
    <t>Nipbl</t>
  </si>
  <si>
    <t>C79399; Idn3; 4933421G18Rik; 4921518A06Rik</t>
  </si>
  <si>
    <t>NM_027707.2</t>
  </si>
  <si>
    <t>ILMN_1229984</t>
  </si>
  <si>
    <t>CCACTTTGCTGCCTCACAAGGTGTTTCCTACAAGTTGTTTAGATCCTAAA</t>
  </si>
  <si>
    <t>2700092H06Rik</t>
  </si>
  <si>
    <t>XM_132529.2</t>
  </si>
  <si>
    <t>ILMN_2717613</t>
  </si>
  <si>
    <t>GGGCTTGCACGTCACTCTGGTCTGTTCATCGTGGTTCACAGGGCAAGGTG</t>
  </si>
  <si>
    <t>Cdk2</t>
  </si>
  <si>
    <t>NM_016756.1</t>
  </si>
  <si>
    <t>ILMN_3141165</t>
  </si>
  <si>
    <t>TGGCATCAACTTTGCTAAGGTTCTGTTGTGTGAGGAGCGGGTGTGGCGGC</t>
  </si>
  <si>
    <t>Gimap1</t>
  </si>
  <si>
    <t>imap; IAP38; Imap38</t>
  </si>
  <si>
    <t>NM_008376.3</t>
  </si>
  <si>
    <t>ILMN_2855261</t>
  </si>
  <si>
    <t>TGAAAGTCGGGGAGCAACCGGCTCTTGCACGGGTGGGATCAGGAGACTGA</t>
  </si>
  <si>
    <t>Slc25a39</t>
  </si>
  <si>
    <t>MGC144573; MGC144572; 3010027G13Rik; D11Ertd333e</t>
  </si>
  <si>
    <t>NM_026542.1</t>
  </si>
  <si>
    <t>ILMN_2752948</t>
  </si>
  <si>
    <t>CCTCTGTTGCACTTCACTCTTCAGACTGATCTGTGGATAATGTAGGCTCC</t>
  </si>
  <si>
    <t>Exoc2</t>
  </si>
  <si>
    <t>AI648199; Sec5; 2410030I24Rik; Sec5l1; RP23-213G18.3</t>
  </si>
  <si>
    <t>NM_025588.2</t>
  </si>
  <si>
    <t>ILMN_1246927</t>
  </si>
  <si>
    <t>TTACAGCGTCTCACTCAACCCCGCAGATTCCACCCTGGAAGCAGTGGCCA</t>
  </si>
  <si>
    <t>Ndufa11</t>
  </si>
  <si>
    <t>XM_924988.3</t>
  </si>
  <si>
    <t>ILMN_2588765</t>
  </si>
  <si>
    <t>ATTTTCATGCATCCATAAGCCTGGAAATCCTTTGCAGCGCTTAGCTCCAC</t>
  </si>
  <si>
    <t>Hrmt1l6</t>
  </si>
  <si>
    <t>NM_178891.3</t>
  </si>
  <si>
    <t>ILMN_2599858</t>
  </si>
  <si>
    <t>TGCCAAATACGCTAAATATGGGCTGGGTGCTTCTATATGTGTCTCCCCCA</t>
  </si>
  <si>
    <t>Pbx2</t>
  </si>
  <si>
    <t>G17; AU043397</t>
  </si>
  <si>
    <t>NM_017463.2</t>
  </si>
  <si>
    <t>ILMN_2733514</t>
  </si>
  <si>
    <t>AGGGCAGTGGTGCTAGGAGGGCTCTTCCCAGAGCGACCTTGTCCATCCTG</t>
  </si>
  <si>
    <t>LOC100046039</t>
  </si>
  <si>
    <t>XM_001475447.1</t>
  </si>
  <si>
    <t>ILMN_2885982</t>
  </si>
  <si>
    <t>AGGCCCTGCAGCTTCGACCTACACGAAAGCCTCTCTCCTTGGCTGGTGAT</t>
  </si>
  <si>
    <t>Trpt1</t>
  </si>
  <si>
    <t>MGC41710; AW045591; AU079016; Tpt1h; TPT1</t>
  </si>
  <si>
    <t>NM_153597.1</t>
  </si>
  <si>
    <t>ILMN_2689880</t>
  </si>
  <si>
    <t>ATAGAATGGTCCTGGTTCTGCAACAGCTGGAGGACAAGTTCCTCAGGGAC</t>
  </si>
  <si>
    <t>Gstt2</t>
  </si>
  <si>
    <t>Yrs; AI266894; mGSTT2</t>
  </si>
  <si>
    <t>NM_010361.1</t>
  </si>
  <si>
    <t>ILMN_2832682</t>
  </si>
  <si>
    <t>CAGTCATGTTCGGGTTGCTCTTTTGGGTGCTGGCTGGGTTGGGAGTGGGT</t>
  </si>
  <si>
    <t>Map1lc3a</t>
  </si>
  <si>
    <t>4922501H04Rik; 1010001H21Rik</t>
  </si>
  <si>
    <t>NM_025735.1</t>
  </si>
  <si>
    <t>ILMN_2697918</t>
  </si>
  <si>
    <t>GGGGGTTCTTCTCAGGGTTCTGTATGATGGCCCAAGTCTCTGTACCGCTG</t>
  </si>
  <si>
    <t>LOC381302</t>
  </si>
  <si>
    <t>XM_355244.1</t>
  </si>
  <si>
    <t>ILMN_1249776</t>
  </si>
  <si>
    <t>GCCTTGGAGGATCCCTAGTTTATTCATAGATCGCAGTAAGCAAGGACCAC</t>
  </si>
  <si>
    <t>Insl3</t>
  </si>
  <si>
    <t>Rlnl; Rlf</t>
  </si>
  <si>
    <t>NM_013564.5</t>
  </si>
  <si>
    <t>ILMN_2946608</t>
  </si>
  <si>
    <t>GGCACGGGGGAGTGTCTCACTGCTCTCAGGGTTCCGGTCGAATTGTTACT</t>
  </si>
  <si>
    <t>NM_028005.2</t>
  </si>
  <si>
    <t>ILMN_1246903</t>
  </si>
  <si>
    <t>GCGTGAGGGCCTACAGCTGGATCTTTCTTTCATGCGGCCCTTGGAGACCC</t>
  </si>
  <si>
    <t>Ap1g2</t>
  </si>
  <si>
    <t>Adtg2; G2ad; MGC118107</t>
  </si>
  <si>
    <t>NM_007455.2</t>
  </si>
  <si>
    <t>ILMN_2764607</t>
  </si>
  <si>
    <t>GGGATTGACAGCAAGGACGTGAAGTGAAGTCATGGGCAACAGGAAGTGCT</t>
  </si>
  <si>
    <t>1810009N02Rik</t>
  </si>
  <si>
    <t>NM_026939.1</t>
  </si>
  <si>
    <t>ILMN_2747651</t>
  </si>
  <si>
    <t>CCTGCAGATTTCTGTGCATCGTGCTGTGAACCTCTGATGACCCTAAAGTT</t>
  </si>
  <si>
    <t>Hat1</t>
  </si>
  <si>
    <t>AA536933; Hat-1; 2410071B14Rik</t>
  </si>
  <si>
    <t>NM_026115.3</t>
  </si>
  <si>
    <t>ILMN_2508639</t>
  </si>
  <si>
    <t>TTGGGTTACAGCCGTTTTCTAGGAGGAAAGGTGTGTAAAGTTCTCTTTCC</t>
  </si>
  <si>
    <t>Zfp451</t>
  </si>
  <si>
    <t>AI596398; Kiaa0576-hp; COASTER; mKIAA1702; 4930515K21Rik; 4933435G09Rik</t>
  </si>
  <si>
    <t>NM_133817.2</t>
  </si>
  <si>
    <t>ILMN_2614212</t>
  </si>
  <si>
    <t>CTTCCTGGATTTCCACCATGTGGTCTGGTGGATGGGACAGTCTTCGCACC</t>
  </si>
  <si>
    <t>Mapkapk2</t>
  </si>
  <si>
    <t>MK2; Rps6kc1; AA960234</t>
  </si>
  <si>
    <t>NM_008551.1</t>
  </si>
  <si>
    <t>ILMN_2899174</t>
  </si>
  <si>
    <t>ATAGAGTGTCCTCTCCCAGACACTCCCAGGGGAGCTCAGCCAGCAAAGGA</t>
  </si>
  <si>
    <t>Efha1</t>
  </si>
  <si>
    <t>4833427E09Rik; Smhs2; AU041871; 1110008L20Rik</t>
  </si>
  <si>
    <t>NM_028643.1</t>
  </si>
  <si>
    <t>ILMN_2681604</t>
  </si>
  <si>
    <t>AGCCTGCATCCCCGGCAGAGGAACTGGTGCCTGCCTTTGTCTGTGAGCTC</t>
  </si>
  <si>
    <t>Ccdc23</t>
  </si>
  <si>
    <t>RP23-344D2.7; AI851162; 2410005K17Rik</t>
  </si>
  <si>
    <t>NM_001038998.1</t>
  </si>
  <si>
    <t>ILMN_2994063</t>
  </si>
  <si>
    <t>CTCTTCCAGGGTAGCTAAATGAAGTCCCTGTCAGCTCCAGAGAGGAGCAG</t>
  </si>
  <si>
    <t>2810004N23Rik</t>
  </si>
  <si>
    <t>Ayu21-55; Gt(pU21)55Imeg; 3110004G14Rik; GtAyu21-55</t>
  </si>
  <si>
    <t>NM_025615.1</t>
  </si>
  <si>
    <t>ILMN_2768755</t>
  </si>
  <si>
    <t>CCCTTCAAAAGCACAACACAATCCCAGGGATGCCTGGTCACTGTCCCCAG</t>
  </si>
  <si>
    <t>Hdac7</t>
  </si>
  <si>
    <t>Hdac7; 5830434K02Rik</t>
  </si>
  <si>
    <t>NM_019572.2</t>
  </si>
  <si>
    <t>ILMN_2692615</t>
  </si>
  <si>
    <t>GCATTTAACGTGTTCTGCTTTACACAGAGGATCGCACCGTGAGCCGTGCT</t>
  </si>
  <si>
    <t>Tgm2</t>
  </si>
  <si>
    <t>tTGas; G[a]h; tTG; TG2</t>
  </si>
  <si>
    <t>NM_009373.3</t>
  </si>
  <si>
    <t>ILMN_2717667</t>
  </si>
  <si>
    <t>GCTGGGGAGGGGTTTAAATTATTGACCTTGTACAGTCTGCTTGCTGGCTC</t>
  </si>
  <si>
    <t>Pim3</t>
  </si>
  <si>
    <t>NM_145478.1</t>
  </si>
  <si>
    <t>ILMN_2985240</t>
  </si>
  <si>
    <t>GCAGCTCCGACCGTTTTCTCACCTCTGAGCCATCGCCGTGAACTGTGAAC</t>
  </si>
  <si>
    <t>Reps1</t>
  </si>
  <si>
    <t>MGC91085; BB161292</t>
  </si>
  <si>
    <t>NM_009048.1</t>
  </si>
  <si>
    <t>ILMN_2732190</t>
  </si>
  <si>
    <t>GCACATAGCTGTGCAGGGTAGACTGCCTACATACACATGGCCGGGATTCT</t>
  </si>
  <si>
    <t>Pbrm1</t>
  </si>
  <si>
    <t>BAF180; AI507524; Pb1; 2610016F04Rik</t>
  </si>
  <si>
    <t>NM_001081251.1</t>
  </si>
  <si>
    <t>ILMN_2450676</t>
  </si>
  <si>
    <t>ACTGGGCGTGATGCTTACGTAGGCAAGCACCGGGGAACAGGAGTTCAGTG</t>
  </si>
  <si>
    <t>5530400K22Rik</t>
  </si>
  <si>
    <t>ILMN_2439313</t>
  </si>
  <si>
    <t>GTCATTTTCTGCACGCACCCCCTCTGTATGATTAGATATTGCCATGGCTC</t>
  </si>
  <si>
    <t>2700084L06Rik</t>
  </si>
  <si>
    <t>NM_198164</t>
  </si>
  <si>
    <t>ILMN_2731605</t>
  </si>
  <si>
    <t>AATAGAGGGGAGCCTAACAACATCGGTGAGGAAGACTGTGTCGAATTTGC</t>
  </si>
  <si>
    <t>Cd209b</t>
  </si>
  <si>
    <t>SIGNR1; 1810030I22Rik; mSIGNR1; OtB7</t>
  </si>
  <si>
    <t>NM_001037800.1</t>
  </si>
  <si>
    <t>ILMN_2669486</t>
  </si>
  <si>
    <t>TGCCTGCTTGGCTTACTGGCTCTGACCTCGGCCTGCTACATCCAGAACTG</t>
  </si>
  <si>
    <t>Oxt</t>
  </si>
  <si>
    <t>Oxy; OT</t>
  </si>
  <si>
    <t>NM_011025.3</t>
  </si>
  <si>
    <t>ILMN_2504717</t>
  </si>
  <si>
    <t>CTGTGAAGAGGGCACAGTGTCCTTCCTCAATGTCACCAACCATGGATCAC</t>
  </si>
  <si>
    <t>Trim34</t>
  </si>
  <si>
    <t>NM_030684.1</t>
  </si>
  <si>
    <t>ILMN_1249828</t>
  </si>
  <si>
    <t>CTGGTCACCGTGGGCAGCATAAGCATCTCCACAGGGATCCGAATTCTGAC</t>
  </si>
  <si>
    <t>Tlcd2</t>
  </si>
  <si>
    <t>RP23-384C18.8</t>
  </si>
  <si>
    <t>NM_027249.2</t>
  </si>
  <si>
    <t>ILMN_1223257</t>
  </si>
  <si>
    <t>CCCATGGAGATGGTCCACCATTGCTGTTTCTCTGCTATTGTGGATATGAC</t>
  </si>
  <si>
    <t>Ccl4</t>
  </si>
  <si>
    <t>Scya4; Mip1b; Act-2; MIP-1B; AT744.1</t>
  </si>
  <si>
    <t>NM_013652.2</t>
  </si>
  <si>
    <t>ILMN_2516266</t>
  </si>
  <si>
    <t>CTTAGAGCTTAGAGTCATGGTCCTCACGGCACTGTTGCTGCGCTCGGTAC</t>
  </si>
  <si>
    <t>Ccar1</t>
  </si>
  <si>
    <t>NM_026201</t>
  </si>
  <si>
    <t>ILMN_2556365</t>
  </si>
  <si>
    <t>CTGGAGAGTGTTCTGGTTCCAGCCGTGATTTTAATACAGCCCAACTGCCC</t>
  </si>
  <si>
    <t>E130112J05Rik</t>
  </si>
  <si>
    <t>AK053589</t>
  </si>
  <si>
    <t>ILMN_2534151</t>
  </si>
  <si>
    <t>GATCCTGAGCCACTACAGGGCTTGCTTTGGGCTAGATGATGAGTCGCTGG</t>
  </si>
  <si>
    <t>Irgb10</t>
  </si>
  <si>
    <t>XM_905096.3</t>
  </si>
  <si>
    <t>ILMN_2871262</t>
  </si>
  <si>
    <t>GGCTATGCAGAAGCAGTCTGAGGGCCTTACCAAAGAATATGACCGCCTGC</t>
  </si>
  <si>
    <t>Bcap31</t>
  </si>
  <si>
    <t>Bap31</t>
  </si>
  <si>
    <t>NM_012060.2</t>
  </si>
  <si>
    <t>ILMN_2814350</t>
  </si>
  <si>
    <t>GCAAACTAGTTGAGGTGTCTAAGAGAGCATACTGTTCTCTCCCAAAGGCC</t>
  </si>
  <si>
    <t>Mkks</t>
  </si>
  <si>
    <t>AI957237; Bbs6; 1300013E18Rik; MGC143766; AI463362</t>
  </si>
  <si>
    <t>NM_021527.1</t>
  </si>
  <si>
    <t>ILMN_2446700</t>
  </si>
  <si>
    <t>TGTGCTGCTCCTGAAACTAAAGGCGTAGTGTGCTAGGCAAACCTTTAGAT</t>
  </si>
  <si>
    <t>B430007K19Rik</t>
  </si>
  <si>
    <t>ILMN_3007862</t>
  </si>
  <si>
    <t>GCATGGATATTCTCAGCCAAGCCCATTTCCTGCCCTGAGGTTTGGGAGTG</t>
  </si>
  <si>
    <t>Abhd14b</t>
  </si>
  <si>
    <t>1810013B01Rik</t>
  </si>
  <si>
    <t>NM_029631.2</t>
  </si>
  <si>
    <t>ILMN_1250947</t>
  </si>
  <si>
    <t>GGAGCAGAGGCGCCCCGCCAGCCTGTTATGAACGTTTATTATTAATCACG</t>
  </si>
  <si>
    <t>Txndc5</t>
  </si>
  <si>
    <t>ERp46; PC-TRP; AL022641</t>
  </si>
  <si>
    <t>NM_145367.3</t>
  </si>
  <si>
    <t>ILMN_2720807</t>
  </si>
  <si>
    <t>CATCTGATATCCCATAGCTGCAGGCCTCTCCCCCTACTAGTCAAAGGGCT</t>
  </si>
  <si>
    <t>Rhoh</t>
  </si>
  <si>
    <t>Arhh; 5830400A04Rik; AU019774</t>
  </si>
  <si>
    <t>NM_001081105.1</t>
  </si>
  <si>
    <t>ILMN_2791357</t>
  </si>
  <si>
    <t>CATTTGTGGGGCCTGCCTCGGCTTGTGTAGCAAGCTCACTCCGACTGTAG</t>
  </si>
  <si>
    <t>ILMN_1237892</t>
  </si>
  <si>
    <t>AAATAGGGAGGAGACTAGAAAGAGCCACTGGGAGCGAGGAGAGCATCTGC</t>
  </si>
  <si>
    <t>Lrba</t>
  </si>
  <si>
    <t>Lab300; C80285; D3Ertd775e; Lba</t>
  </si>
  <si>
    <t>NM_001077687.1</t>
  </si>
  <si>
    <t>ILMN_2672353</t>
  </si>
  <si>
    <t>GAGCCCCCACTTATGTCTCTCATGTAAGCACGCAGCAAAGGCCACAGGAC</t>
  </si>
  <si>
    <t>Dennd1c</t>
  </si>
  <si>
    <t>MGC30613; 4432409M07Rik</t>
  </si>
  <si>
    <t>NM_153551.1</t>
  </si>
  <si>
    <t>ILMN_2509674</t>
  </si>
  <si>
    <t>GGGCTAAAGAACTTGAAGCTGGATGACCTGTTTCTCAAGCGCTATGCGTG</t>
  </si>
  <si>
    <t>1700030C10Rik</t>
  </si>
  <si>
    <t>XR_035444.1</t>
  </si>
  <si>
    <t>ILMN_2621862</t>
  </si>
  <si>
    <t>GTCGTGGATGTGAATTCCCCATAGAGGCTGGTGACATGTATCTGGAAGCT</t>
  </si>
  <si>
    <t>Pdlim5</t>
  </si>
  <si>
    <t>AI987914; Enh2; 1110001A05Rik; Enh1; LIM; Enh3; Enh; C87059</t>
  </si>
  <si>
    <t>NM_019808.1</t>
  </si>
  <si>
    <t>ILMN_1220305</t>
  </si>
  <si>
    <t>GAGGAGAAGGTGGAATCTCTCATACTCACAACTGGACGCTCTGTGCATGC</t>
  </si>
  <si>
    <t>D19Bwg1357e</t>
  </si>
  <si>
    <t>KIAA0020; AA675048; 1110069H02Rik</t>
  </si>
  <si>
    <t>NM_177474.4</t>
  </si>
  <si>
    <t>ILMN_2751102</t>
  </si>
  <si>
    <t>TTCAATGGCATAAGAAAATTCAACCTGTCAATTGTCCCCCAGCTTCTCCA</t>
  </si>
  <si>
    <t>Hist1h2ae</t>
  </si>
  <si>
    <t>1190022L06</t>
  </si>
  <si>
    <t>NM_178187.3</t>
  </si>
  <si>
    <t>ILMN_3060168</t>
  </si>
  <si>
    <t>GTCCCCTGAAAATCCCAGTGCCCCTTGAGACCACAGCAAAGACCACCTGG</t>
  </si>
  <si>
    <t>Ift140</t>
  </si>
  <si>
    <t>AI661311; mKIAA0590; Wdtc2</t>
  </si>
  <si>
    <t>NM_134126.2</t>
  </si>
  <si>
    <t>ILMN_2641705</t>
  </si>
  <si>
    <t>CCTTCAGCGAGTATCCCTATAACAACCTCCGCAAGAGATTTGGGGCTTTG</t>
  </si>
  <si>
    <t>Cdc2l1</t>
  </si>
  <si>
    <t>Cdc2l2; CDK11-p46; CDK11-p110; CDK11-p58; p58; AA989746</t>
  </si>
  <si>
    <t>NM_007661.3</t>
  </si>
  <si>
    <t>ILMN_2769256</t>
  </si>
  <si>
    <t>TCAGCGCTCGGGCTGCTTGCTGGAAACTGCTCGGAATGTCTTCATGGCAG</t>
  </si>
  <si>
    <t>Bre</t>
  </si>
  <si>
    <t>NM_144541</t>
  </si>
  <si>
    <t>ILMN_2903945</t>
  </si>
  <si>
    <t>ACGGATCCCGGGCAATGCTTTCATTTTCTAAAGGACGCTATCGTGGAAGC</t>
  </si>
  <si>
    <t>Gadd45g</t>
  </si>
  <si>
    <t>DDIT2; C86281; OIG37; AI327420; CR6</t>
  </si>
  <si>
    <t>NM_011817.1</t>
  </si>
  <si>
    <t>ILMN_2757150</t>
  </si>
  <si>
    <t>GCTGTTGAGTAGGGGCTCTGCCAGGAATTGACCAGCTTAGTGAGGAGCCA</t>
  </si>
  <si>
    <t>Pctk1</t>
  </si>
  <si>
    <t>Pctaire1; Crk5</t>
  </si>
  <si>
    <t>NM_011049.4</t>
  </si>
  <si>
    <t>ILMN_2652572</t>
  </si>
  <si>
    <t>GGGCAGTGGCCTAGTTAAGTGGTTACTCCAACCTCTATGGCCCGGGGATT</t>
  </si>
  <si>
    <t>Ing4</t>
  </si>
  <si>
    <t>D6Wsu147e; D6Xrf92; p29ING4</t>
  </si>
  <si>
    <t>NM_133345.2</t>
  </si>
  <si>
    <t>ILMN_1234708</t>
  </si>
  <si>
    <t>ACCTGGCCGTGTGTCTCCCCTCCAGATGCAGTGAGGTAGAAAGCATCTCC</t>
  </si>
  <si>
    <t>3010027A04Rik</t>
  </si>
  <si>
    <t>XM_134514</t>
  </si>
  <si>
    <t>ILMN_1235201</t>
  </si>
  <si>
    <t>CCGGCCTTCCGGTGTACCAAGCAAGTGTTGTACTCCTGAGTCAGGTTTTC</t>
  </si>
  <si>
    <t>NM_009924</t>
  </si>
  <si>
    <t>ILMN_2519313</t>
  </si>
  <si>
    <t>TGGGACGCACAGATCCTCATCTCTCTCTCCTTTCCTGTAAATAAAATCCC</t>
  </si>
  <si>
    <t>Tmod4</t>
  </si>
  <si>
    <t>Sk-Tmod; MTMOD</t>
  </si>
  <si>
    <t>NM_016712.2</t>
  </si>
  <si>
    <t>ILMN_1234425</t>
  </si>
  <si>
    <t>GTGCCGTTGATTACACCTGATCCCGTGTTCCTTTCAGCTCACGTGTGTCC</t>
  </si>
  <si>
    <t>Iscu</t>
  </si>
  <si>
    <t>2310020H20Rik; Nifu; AA407971; Nifun</t>
  </si>
  <si>
    <t>NM_025526.3</t>
  </si>
  <si>
    <t>ILMN_1242684</t>
  </si>
  <si>
    <t>GGTCCGGGGTCGCCTTGTTGCCTGCGCTCTTGACCGAGAAATTGACATTG</t>
  </si>
  <si>
    <t>LOC383800</t>
  </si>
  <si>
    <t>XM_357261.1</t>
  </si>
  <si>
    <t>ILMN_2656810</t>
  </si>
  <si>
    <t>GACCATACACAAGGACACACCGCCCTGACTGCTTGTCTCAGAACACACAG</t>
  </si>
  <si>
    <t>Fance</t>
  </si>
  <si>
    <t>XM_986338.2</t>
  </si>
  <si>
    <t>ILMN_2694074</t>
  </si>
  <si>
    <t>AGGCGCCGATGCAGAATTCCCTTCGTTGTCACAGCCTTCTCCTAAATTCC</t>
  </si>
  <si>
    <t>Gins4</t>
  </si>
  <si>
    <t>Sld5; 4933405K01Rik; 2810037C03Rik</t>
  </si>
  <si>
    <t>NM_024240.3</t>
  </si>
  <si>
    <t>ILMN_1223693</t>
  </si>
  <si>
    <t>GGTCCCTTTGCTTGTGGCTAAACTATACACATCATAGGGAGAGCCTATGC</t>
  </si>
  <si>
    <t>A630090P18</t>
  </si>
  <si>
    <t>NM_177633.2</t>
  </si>
  <si>
    <t>ILMN_3063514</t>
  </si>
  <si>
    <t>GGAGGAGAAGCCTGCAGAGGTAAAACTGCAAGGGACCGATGCTGAAAGAC</t>
  </si>
  <si>
    <t>Esco1</t>
  </si>
  <si>
    <t>A930014I12Rik</t>
  </si>
  <si>
    <t>NM_001081222.1</t>
  </si>
  <si>
    <t>ILMN_3162125</t>
  </si>
  <si>
    <t>GGTGGTTTTCTCCTCTGTGACCTCTTCTAGAGTCAGTTAGCCATGGTCTG</t>
  </si>
  <si>
    <t>Grm6</t>
  </si>
  <si>
    <t>Gprc1f; BC021919; mGluR6; Gm3</t>
  </si>
  <si>
    <t>NM_173372.1</t>
  </si>
  <si>
    <t>ILMN_2483638</t>
  </si>
  <si>
    <t>GCTCTAATGTCCGTGCTCCCTGTCGGTTACCTTTGGGGCAGTGTACGCAT</t>
  </si>
  <si>
    <t>Zzz3</t>
  </si>
  <si>
    <t>AW556059; 6430567E01Rik; AI481057; R75514; AA408566; 3110065C23Rik</t>
  </si>
  <si>
    <t>NM_198416.2</t>
  </si>
  <si>
    <t>ILMN_1216916</t>
  </si>
  <si>
    <t>GGAGGCAGGGTCTTTCTGTGCAGTTATGGTAGCCTGAAACCCTATGTAGA</t>
  </si>
  <si>
    <t>5930400O16Rik</t>
  </si>
  <si>
    <t>AK077820</t>
  </si>
  <si>
    <t>ILMN_2635888</t>
  </si>
  <si>
    <t>GAATGCTCTCCTGACCTTAGCAGGAGTCTAACTCCAAACATTTTCTTACT</t>
  </si>
  <si>
    <t>Fam120b</t>
  </si>
  <si>
    <t>KIAA1838; Pgcc1; MGC109687; mKIAA1838; AW049283; AW413338</t>
  </si>
  <si>
    <t>NM_024203.3</t>
  </si>
  <si>
    <t>ILMN_2533104</t>
  </si>
  <si>
    <t>CTCTCAGAGGTACCACCTCAGCAGGGATCCCTACACTTGCTTCTGGATAT</t>
  </si>
  <si>
    <t>LOC233529</t>
  </si>
  <si>
    <t>XM_133614.4</t>
  </si>
  <si>
    <t>ILMN_1217148</t>
  </si>
  <si>
    <t>GTGGGAGGACTGGCGAAGATATGAGCTAGCACACAGCTCCCAGAGCAACA</t>
  </si>
  <si>
    <t>6530406A20Rik</t>
  </si>
  <si>
    <t>ILMN_2842605</t>
  </si>
  <si>
    <t>GTAGCTCTCCAGAACAGCAGAAGAAACTCTGGCTGGATCAGCTGCTACGG</t>
  </si>
  <si>
    <t>ILMN_2757125</t>
  </si>
  <si>
    <t>CGTCCACAATGAGGCTCTCCAAACCCATCACTACTCTTCCCCAAAGCACT</t>
  </si>
  <si>
    <t>Prc1</t>
  </si>
  <si>
    <t>D7Ertd348e; MGC6745</t>
  </si>
  <si>
    <t>NM_145150.1</t>
  </si>
  <si>
    <t>ILMN_2919850</t>
  </si>
  <si>
    <t>CCACACAGGAGGGGGACTCCTGGCTGTCTCTAGAACACATCTTATGGCCA</t>
  </si>
  <si>
    <t>D6Int3; D6Int7; Jaw1; AI553456; D6Int5; D6Int4; D6Int8</t>
  </si>
  <si>
    <t>NM_008511.2</t>
  </si>
  <si>
    <t>ILMN_1247682</t>
  </si>
  <si>
    <t>TGGTGACCTTGTTTGAACCCCTCTGTCCTTTTGTGCCCGGTTACGTGATC</t>
  </si>
  <si>
    <t>Atp6v0a1</t>
  </si>
  <si>
    <t>NM_016920.1</t>
  </si>
  <si>
    <t>ILMN_2796400</t>
  </si>
  <si>
    <t>CATAGCTGGCCCACTTGACGGTCCCTGGTGGCTTCTGGAGGGAAGCTGTA</t>
  </si>
  <si>
    <t>Necap2</t>
  </si>
  <si>
    <t>RP23-183L1.7; C78898; AA409105; 1110005F07Rik</t>
  </si>
  <si>
    <t>NM_025383.2</t>
  </si>
  <si>
    <t>ILMN_1244451</t>
  </si>
  <si>
    <t>AGTGCCCCCTTGCCAAATGAACCGTGTAACTGCTGATAGTCCCACACAGG</t>
  </si>
  <si>
    <t>LOC100047273</t>
  </si>
  <si>
    <t>XM_001478032.1</t>
  </si>
  <si>
    <t>ILMN_2716622</t>
  </si>
  <si>
    <t>GGCCCTGTTTGAAAACGCGTTGGGGGTGTAACGCCTCCCTGAAGAGACAA</t>
  </si>
  <si>
    <t>Mapk11</t>
  </si>
  <si>
    <t>p38-2; DKFZp586C1322; Sapk2; Sapk2b; P38b; Prkm11; p38beta; p38beta2</t>
  </si>
  <si>
    <t>NM_011161.4</t>
  </si>
  <si>
    <t>ILMN_1258472</t>
  </si>
  <si>
    <t>GGCTTCGTACTTGAGAGGCAGAGGAAGAAGGCACGGCTGGAACGGGCTAT</t>
  </si>
  <si>
    <t>LOC385267</t>
  </si>
  <si>
    <t>XM_358158.1</t>
  </si>
  <si>
    <t>ILMN_2765015</t>
  </si>
  <si>
    <t>CAGCATTCGATCAGGCTGAGCTGAATGTAGTGATGTTCACATTGTTTACA</t>
  </si>
  <si>
    <t>Eed</t>
  </si>
  <si>
    <t>l7Rn5; lusk; l(7)5Rn</t>
  </si>
  <si>
    <t>NM_021876.2</t>
  </si>
  <si>
    <t>ILMN_2504433</t>
  </si>
  <si>
    <t>ATACTCTCGCTATGAATCCCGTGTGGAGAGGGAATGTGAAGTTTTGAAGT</t>
  </si>
  <si>
    <t>Hsp90b1</t>
  </si>
  <si>
    <t>TA-3; ERp99; Targ2; GRP94; Tra1; Tra-1; gp96</t>
  </si>
  <si>
    <t>NM_011631.1</t>
  </si>
  <si>
    <t>ILMN_2621338</t>
  </si>
  <si>
    <t>GGGTTTCCCTTTTCCCAAGACTGTTGACCAGCAAGACTCTAAGGAATACT</t>
  </si>
  <si>
    <t>Crkl</t>
  </si>
  <si>
    <t>Crkol; 1110025F07Rik; AA589403; AI325100</t>
  </si>
  <si>
    <t>NM_007764.4</t>
  </si>
  <si>
    <t>ILMN_2625047</t>
  </si>
  <si>
    <t>CCTACCTTTTGAGGAGTGGCCACTGCGAGGAGTGAGAGGCTACCCTAGTT</t>
  </si>
  <si>
    <t>C430004E15Rik</t>
  </si>
  <si>
    <t>MGC107193; C87750</t>
  </si>
  <si>
    <t>NM_175286.3</t>
  </si>
  <si>
    <t>ILMN_2596016</t>
  </si>
  <si>
    <t>CGCTCCCACAGACAAATAGCATTGGGCCTACTTAAGGACAAGAGATTGCC</t>
  </si>
  <si>
    <t>0610038F07Rik</t>
  </si>
  <si>
    <t>AA407634; AW049997; MGC61338</t>
  </si>
  <si>
    <t>NM_025333.3</t>
  </si>
  <si>
    <t>ILMN_1230788</t>
  </si>
  <si>
    <t>GTCACTGGCTCAGGGGACAAAAAGGCTACCGTTTATGAGGTCATCTACTG</t>
  </si>
  <si>
    <t>Tle1</t>
  </si>
  <si>
    <t>C230057C06Rik; Grg1</t>
  </si>
  <si>
    <t>NM_011599.3</t>
  </si>
  <si>
    <t>ILMN_2746086</t>
  </si>
  <si>
    <t>ACTATGGAAATGGGGCAGTATGATGGTATCCCATGTTCAACACTTGTGTC</t>
  </si>
  <si>
    <t>ILMN_1213591</t>
  </si>
  <si>
    <t>GACGCCAGAGGGACACCCCACGCTAAGGGTTCTTCCCCACCTTCAACATT</t>
  </si>
  <si>
    <t>Aes</t>
  </si>
  <si>
    <t>NM_010347</t>
  </si>
  <si>
    <t>ILMN_2627557</t>
  </si>
  <si>
    <t>CAGAATTAAACTTTGCACATAAGCCAATAAAGATCATGTTCCCTCCTCCG</t>
  </si>
  <si>
    <t>Tbc1d19</t>
  </si>
  <si>
    <t>2810453K03Rik</t>
  </si>
  <si>
    <t>NM_144517.3</t>
  </si>
  <si>
    <t>ILMN_2510364</t>
  </si>
  <si>
    <t>TTTCAAAGGGATGTTTTTTCAGGCTGGAACAATAAATGTCGCTGTGCAGT</t>
  </si>
  <si>
    <t>Trip12</t>
  </si>
  <si>
    <t>6720416K24Rik; 1110036I07Rik; AA410158; MGC31615; Gtl6</t>
  </si>
  <si>
    <t>NM_133975.4</t>
  </si>
  <si>
    <t>ILMN_2450019</t>
  </si>
  <si>
    <t>GCCACCATCTCCTGCAGAGCCAGTGAAAGTGTTGAATATTATGGCACAAG</t>
  </si>
  <si>
    <t>LOC100047628</t>
  </si>
  <si>
    <t>XM_001476703.1</t>
  </si>
  <si>
    <t>ILMN_2744129</t>
  </si>
  <si>
    <t>GCGCTTCGCTGATGGCCCTGATGAAGTACACCAGCTGACAGTGGCTAAGA</t>
  </si>
  <si>
    <t>Acad10</t>
  </si>
  <si>
    <t>2410021P16Rik</t>
  </si>
  <si>
    <t>NM_028037.3</t>
  </si>
  <si>
    <t>ILMN_1233065</t>
  </si>
  <si>
    <t>AAAACCAACGAGCAAACCTGAGCTCCGATGCCTAGGATGTACTGTTTACC</t>
  </si>
  <si>
    <t>Rbmx</t>
  </si>
  <si>
    <t>NM_011252.2</t>
  </si>
  <si>
    <t>ILMN_2842357</t>
  </si>
  <si>
    <t>CCAGGCAGCTGGGGACAGATGATCCTGAACTAGACCAATAAATCCTGTGC</t>
  </si>
  <si>
    <t>NM_009109.1</t>
  </si>
  <si>
    <t>ILMN_2628271</t>
  </si>
  <si>
    <t>GGAACCCCCTGGCCAAATAAAGCATGGACCGGAGATCCCTGGAGCCACCA</t>
  </si>
  <si>
    <t>LOC100045967</t>
  </si>
  <si>
    <t>XR_032154.1</t>
  </si>
  <si>
    <t>ILMN_1222715</t>
  </si>
  <si>
    <t>CCAGAAATGAACCCACACACCTATGGTCACTTGATCTTCGACACGGGAGC</t>
  </si>
  <si>
    <t>LOC385855</t>
  </si>
  <si>
    <t>XM_358974.1</t>
  </si>
  <si>
    <t>ILMN_2734290</t>
  </si>
  <si>
    <t>CTGCAAAATTTACCGAACCATCACGGATACTCTCAGAAGGGGCCAATGGA</t>
  </si>
  <si>
    <t>1200003C05Rik</t>
  </si>
  <si>
    <t>AI256468; Jamp</t>
  </si>
  <si>
    <t>NM_024205.1</t>
  </si>
  <si>
    <t>ILMN_2489360</t>
  </si>
  <si>
    <t>CGGAAACGCAGACCTTTTGGTAAGGATGTGGTTCTGTGTAGAAAACGTGG</t>
  </si>
  <si>
    <t>Pdia6</t>
  </si>
  <si>
    <t>C77895; CaBP5; AL023058; Txndc7; P5; 1700015E05Rik</t>
  </si>
  <si>
    <t>NM_027959.3</t>
  </si>
  <si>
    <t>ILMN_1237571</t>
  </si>
  <si>
    <t>TTTCCATGTATTAGATGTTAATCTTTATCTAGCATTAGAAGTCCTGACTG</t>
  </si>
  <si>
    <t>Mrgpra2</t>
  </si>
  <si>
    <t>NM_153101</t>
  </si>
  <si>
    <t>ILMN_2668243</t>
  </si>
  <si>
    <t>GTAAAGGATGCCACTAATACTGGAATAAAGTGTGCTGGGATTGACGTTCG</t>
  </si>
  <si>
    <t>Metap2</t>
  </si>
  <si>
    <t>AU014659; Amp2; AI047573; Mnpep; A930035J23Rik; p67eIF2; MGC102452; AL024412; p67</t>
  </si>
  <si>
    <t>NM_019648.3</t>
  </si>
  <si>
    <t>ILMN_3048492</t>
  </si>
  <si>
    <t>GGCTATCCCCGTTCGGCTCTGTATGTTCCCACCAAATGTTCCTGATGCCC</t>
  </si>
  <si>
    <t>Abcc5</t>
  </si>
  <si>
    <t>MGC116567; Abcc5a; AI132311; Abcc5b; 2900011L11Rik; Mrp5</t>
  </si>
  <si>
    <t>NM_176839.1</t>
  </si>
  <si>
    <t>ILMN_2666007</t>
  </si>
  <si>
    <t>CTGCATCCCGAGAGGAGACGGTAAAGGATGAAACACAACTGCACTGGGAC</t>
  </si>
  <si>
    <t>Ctsz</t>
  </si>
  <si>
    <t>AI787083; AU019819; CTSX; D2Wsu143e</t>
  </si>
  <si>
    <t>NM_022325.4</t>
  </si>
  <si>
    <t>ILMN_2945095</t>
  </si>
  <si>
    <t>CCTTGGGTACTTTCTCTAGCTCCTCCACTAGGGGCCCTGTGTTCTATCCA</t>
  </si>
  <si>
    <t>Tnfrsf10b</t>
  </si>
  <si>
    <t>Ly98; TRAILR2; TRICK2A; MK; KILLER; TRICKB; TRAIL-R2; DR5; TRICK2B; Killer/Dr5</t>
  </si>
  <si>
    <t>NM_020275.3</t>
  </si>
  <si>
    <t>ILMN_2777491</t>
  </si>
  <si>
    <t>ACCACGCCTGGACATGACAGCGACATGCACAAGAGATGGAGTGCGGAAAG</t>
  </si>
  <si>
    <t>Fhod1</t>
  </si>
  <si>
    <t>NM_177699</t>
  </si>
  <si>
    <t>ILMN_2755483</t>
  </si>
  <si>
    <t>AGAAAAGGGACATTTGTGTGCAGCTGGGACAGTAAACCAAGCTCTGAACC</t>
  </si>
  <si>
    <t>Kctd1</t>
  </si>
  <si>
    <t>4933402K10Rik; AW553000; AI661543</t>
  </si>
  <si>
    <t>NM_134112.4</t>
  </si>
  <si>
    <t>ILMN_2758990</t>
  </si>
  <si>
    <t>GCCAGCACACACCTTAAACCAGAACCAGGAGCCAGCACACACCTTAAACC</t>
  </si>
  <si>
    <t>4933407H18Rik</t>
  </si>
  <si>
    <t>XM_132005</t>
  </si>
  <si>
    <t>ILMN_1229529</t>
  </si>
  <si>
    <t>GTTTCTGGCTATATTTCTAGTGTTTGACCAGTGCTTGCCATTTCCTGGGC</t>
  </si>
  <si>
    <t>Hsd17b7</t>
  </si>
  <si>
    <t>AI266814</t>
  </si>
  <si>
    <t>NM_010476.3</t>
  </si>
  <si>
    <t>ILMN_2889313</t>
  </si>
  <si>
    <t>GTCTAGAAGAGGCTTGGCTCCAACAGGGGAGAGACTGCTGTGGAATGTAT</t>
  </si>
  <si>
    <t>5730419I09Rik</t>
  </si>
  <si>
    <t>C030008B15Rik</t>
  </si>
  <si>
    <t>NM_029081.1</t>
  </si>
  <si>
    <t>ILMN_3160556</t>
  </si>
  <si>
    <t>AGTGCTTCACCAAGGGTGCTCTGCCCTTCTCAGGCCCAGGACAGTGCCCA</t>
  </si>
  <si>
    <t>Smg6</t>
  </si>
  <si>
    <t>AI317223; RP23-143A14.6; AU041178; MGC7717</t>
  </si>
  <si>
    <t>NM_001002764.1</t>
  </si>
  <si>
    <t>ILMN_1242150</t>
  </si>
  <si>
    <t>ACCTGCACAATCACAGCTATGCAGCTATCCAAAGTGATGATCTCTGGGAC</t>
  </si>
  <si>
    <t>Lnpep</t>
  </si>
  <si>
    <t>gp160; PLAP; IRAP; 2010309L07Rik; vp165; 4732490P18Rik; CAP</t>
  </si>
  <si>
    <t>NM_172827.3</t>
  </si>
  <si>
    <t>ILMN_3020829</t>
  </si>
  <si>
    <t>CACCTCTTCTGACCCACCTAACCCAGATTCAGTCCCCAGCACTGCAAAAA</t>
  </si>
  <si>
    <t>Npm3</t>
  </si>
  <si>
    <t>Nub1</t>
  </si>
  <si>
    <t>NM_008723.1</t>
  </si>
  <si>
    <t>ILMN_1217738</t>
  </si>
  <si>
    <t>GATGGGGTTTTCTTGTGCTGTCTTTACCCTAATGTTCACTTTGGCATTAG</t>
  </si>
  <si>
    <t>Olfr786</t>
  </si>
  <si>
    <t>MOR111-5</t>
  </si>
  <si>
    <t>NM_146549.1</t>
  </si>
  <si>
    <t>ILMN_1255998</t>
  </si>
  <si>
    <t>CCCATCTCTCAGGCATCTACAGGTGCTGTGGTGCTCAAGATTAATCTTTC</t>
  </si>
  <si>
    <t>ILMN_1260582</t>
  </si>
  <si>
    <t>GCCTTGGCTCTGTCTGGACAGGTCCAGATACAACTAGATGTATTATGACA</t>
  </si>
  <si>
    <t>LOC280487</t>
  </si>
  <si>
    <t>XM_203701.3</t>
  </si>
  <si>
    <t>ILMN_1220948</t>
  </si>
  <si>
    <t>GACAAAGGGTTTAGGGAAAGCCCAGCTTGAAGACCCTCCATGTGTGCGTG</t>
  </si>
  <si>
    <t>Trrp2</t>
  </si>
  <si>
    <t>AK018463</t>
  </si>
  <si>
    <t>ILMN_2622915</t>
  </si>
  <si>
    <t>GAAAAGGATGGTTGAAAGCCCCCTGTAAGAGCAGCGCCGCCCAACAGCCA</t>
  </si>
  <si>
    <t>Slc14a1</t>
  </si>
  <si>
    <t>NM_028122</t>
  </si>
  <si>
    <t>ILMN_2752754</t>
  </si>
  <si>
    <t>CGTACCCTGAACGTGCTGATGGGAATTGCCCGCGGCTGCTGGATTCTTTC</t>
  </si>
  <si>
    <t>Mcph1</t>
  </si>
  <si>
    <t>MCT; D030046N04Rik; 5430437K10Rik; BRIT1; MGC66518</t>
  </si>
  <si>
    <t>NM_173189.2</t>
  </si>
  <si>
    <t>ILMN_2882059</t>
  </si>
  <si>
    <t>ACTGTGATGGACAGGTAGCTCAGGACGACTGGTCACTTAATACTGGACAG</t>
  </si>
  <si>
    <t>Rpl27a</t>
  </si>
  <si>
    <t>L27A; MGC66730; MGC107695</t>
  </si>
  <si>
    <t>NM_011975.3</t>
  </si>
  <si>
    <t>ILMN_1224876</t>
  </si>
  <si>
    <t>ACCCCCATGCCGGCCTCCCCCAGCTGGGCAAGAGGCTACCTCAGTTTGAT</t>
  </si>
  <si>
    <t>Znhit1</t>
  </si>
  <si>
    <t>ZNFN4A1; 2700001K05Rik</t>
  </si>
  <si>
    <t>NM_027318.3</t>
  </si>
  <si>
    <t>ILMN_2643513</t>
  </si>
  <si>
    <t>GTGTAAAAGTAAATGTTTCTTCCGGCTCTGAAGGTCGAGACAGCGACACA</t>
  </si>
  <si>
    <t>Asns</t>
  </si>
  <si>
    <t>NM_012055.3</t>
  </si>
  <si>
    <t>ILMN_2894751</t>
  </si>
  <si>
    <t>GGGCCGGAGTGGTTGCATTTTGCAAGCTGTGGCGAGGACCATACCGTGAA</t>
  </si>
  <si>
    <t>Statip1</t>
  </si>
  <si>
    <t>Elp2; StIP1; AU023723</t>
  </si>
  <si>
    <t>NM_021448.1</t>
  </si>
  <si>
    <t>ILMN_2830107</t>
  </si>
  <si>
    <t>GGCCTGAACCTACAACTGCCAAAGAACCCAGCAACAAACCTCCCAGCTTG</t>
  </si>
  <si>
    <t>Oxsr1</t>
  </si>
  <si>
    <t>Osr1; 2810422B09Rik; AW209236; mKIAA1101; 2210022N24Rik; AI462649</t>
  </si>
  <si>
    <t>NM_133985.1</t>
  </si>
  <si>
    <t>ILMN_2721178</t>
  </si>
  <si>
    <t>GACCTCCCTGGCTGTTGCAGCCTTGTCCAGACCTCTGAGCCGAGTACCTG</t>
  </si>
  <si>
    <t>0610006I08Rik</t>
  </si>
  <si>
    <t>NM_025791.1</t>
  </si>
  <si>
    <t>ILMN_2740710</t>
  </si>
  <si>
    <t>CACGCGGAACGAGGGTTAGAGTGGGATGTGAATTTGAGGCCCACAGGCTG</t>
  </si>
  <si>
    <t>Klhdc4</t>
  </si>
  <si>
    <t>MGC19372; G430025P05Rik; BC012312; AV352552; AA408426</t>
  </si>
  <si>
    <t>NM_145605.1</t>
  </si>
  <si>
    <t>ILMN_1257328</t>
  </si>
  <si>
    <t>AGGCCATCAAGCCCAAGATGCCAAAGGGCCCCAGCCCCAAACTCAAGCGG</t>
  </si>
  <si>
    <t>LOC667269</t>
  </si>
  <si>
    <t>XR_032025.1</t>
  </si>
  <si>
    <t>ILMN_2755059</t>
  </si>
  <si>
    <t>GAAAAACCCAGCTTTCATCCTTTGTATGAGGTCAATATTAATGTCACTGA</t>
  </si>
  <si>
    <t>2900064A13Rik</t>
  </si>
  <si>
    <t>MGC144287; MGC144286; c11orf3; AI451465; RP23-52C15.1</t>
  </si>
  <si>
    <t>NM_133749.2</t>
  </si>
  <si>
    <t>ILMN_2611501</t>
  </si>
  <si>
    <t>AGAACAAGAGCCTGAAGAATGACCTGAGGAAGCTAAAAGATGAGCTGGCC</t>
  </si>
  <si>
    <t>NM_012060.4</t>
  </si>
  <si>
    <t>ILMN_2652857</t>
  </si>
  <si>
    <t>CCCTCTAGAGATTACTACCATGCATGAATTGTTTTTTGCTCATACCCTGT</t>
  </si>
  <si>
    <t>Ifi47</t>
  </si>
  <si>
    <t>47kDa; Iipg4; Iigp4; Olfr56; IRG-47</t>
  </si>
  <si>
    <t>NM_008330.1</t>
  </si>
  <si>
    <t>ILMN_1243082</t>
  </si>
  <si>
    <t>ATCGTATGCCTTGCCGTCTTTCTGCTGTGTTCTCAGGGTTGAGTGGCCCC</t>
  </si>
  <si>
    <t>6330500D04Rik</t>
  </si>
  <si>
    <t>E430013J17Rik; 1700108N18Rik; AI225904</t>
  </si>
  <si>
    <t>NM_029679.1</t>
  </si>
  <si>
    <t>ILMN_2690596</t>
  </si>
  <si>
    <t>GTAAGCGATCGGAGTCTGAAAGTAGCTTGGTGCCTGTGAAACACAACCCG</t>
  </si>
  <si>
    <t>Hey1</t>
  </si>
  <si>
    <t>AI316788; HRT1; Hesr1; hesr-1; Herp2; AI414254</t>
  </si>
  <si>
    <t>NM_010423.2</t>
  </si>
  <si>
    <t>ILMN_1231682</t>
  </si>
  <si>
    <t>GCCACCGTTAACTGCGCGACAAAGAAAGGAACCCAGGACTGGCGGTTTTC</t>
  </si>
  <si>
    <t>LOC100048696</t>
  </si>
  <si>
    <t>XM_001480864.1</t>
  </si>
  <si>
    <t>ILMN_2665050</t>
  </si>
  <si>
    <t>CCTAGCTGGGACTTCTCCTGGTGGGACTTGGAAACAGCTGCTTAGGACTC</t>
  </si>
  <si>
    <t>Map3k14</t>
  </si>
  <si>
    <t>Nik; aly</t>
  </si>
  <si>
    <t>NM_016896.3</t>
  </si>
  <si>
    <t>ILMN_1220641</t>
  </si>
  <si>
    <t>AGAAGCTCGGGTTCGATGGGAAGCAGAGGGCGAGCGGTGCTACACTCGTA</t>
  </si>
  <si>
    <t>Pgrmc2</t>
  </si>
  <si>
    <t>XM_911696.2</t>
  </si>
  <si>
    <t>ILMN_1230119</t>
  </si>
  <si>
    <t>GACTTCGGTCATTCCCCCCTGAGATCCATACTGTGACTCCCGTGTAGCCC</t>
  </si>
  <si>
    <t>Gcap27</t>
  </si>
  <si>
    <t>ILMN_1220007</t>
  </si>
  <si>
    <t>TGGCCATGATGATGTGTGCTTTTAATCCCAGTGCTCAGGGCTCCTTGGTC</t>
  </si>
  <si>
    <t>A130017C09Rik</t>
  </si>
  <si>
    <t>AK037420</t>
  </si>
  <si>
    <t>ILMN_2798340</t>
  </si>
  <si>
    <t>GCTGTAGGGACCGGGGAATACCTTGTTCTTGTTGATGGCAGCAGGGCAGC</t>
  </si>
  <si>
    <t>Tmem63a</t>
  </si>
  <si>
    <t>MGC25803; MGC11687; Tmem64a; BC014795</t>
  </si>
  <si>
    <t>NM_144794.1</t>
  </si>
  <si>
    <t>ILMN_2435413</t>
  </si>
  <si>
    <t>CAGTCAGGAGAGCGTGGCTGCCCCTACTTGAACATCTTAGCACTGTGAAG</t>
  </si>
  <si>
    <t>Nin</t>
  </si>
  <si>
    <t>AI385615; 3110068G20Rik; AU024711; mKIAA1565</t>
  </si>
  <si>
    <t>NM_001081453.1</t>
  </si>
  <si>
    <t>ILMN_2989263</t>
  </si>
  <si>
    <t>ACCAGGCTATAAGCGCCTAGCTTCGGGCCAGCCTGTGGGCCTGAGACACA</t>
  </si>
  <si>
    <t>Qars</t>
  </si>
  <si>
    <t>C80286; 1110018N24Rik; GLNRS; MGC105238; 1200016L19Rik</t>
  </si>
  <si>
    <t>NM_133794.1</t>
  </si>
  <si>
    <t>ILMN_2485340</t>
  </si>
  <si>
    <t>CAGCCCAAGGAACCCCTTTGCTAGGTTGCACCAGGTTCTTTTCTCTGCAC</t>
  </si>
  <si>
    <t>9530018I07Rik</t>
  </si>
  <si>
    <t>ILMN_2978878</t>
  </si>
  <si>
    <t>CTAAATAATCCCGGGGGCTGGAGAGATGGCTCCGAGGTTAAGAGTACTGA</t>
  </si>
  <si>
    <t>Lrrc20</t>
  </si>
  <si>
    <t>BC036304; MGC25719</t>
  </si>
  <si>
    <t>NM_153542.1</t>
  </si>
  <si>
    <t>ILMN_2755021</t>
  </si>
  <si>
    <t>CTCGGTTCCAGTTCTACTTCCAGCAGAAGGGCCAGCTGACGAGTTCCCCA</t>
  </si>
  <si>
    <t>Chkb</t>
  </si>
  <si>
    <t>Chetk; Chkl; CK/EK-beta; CK/EK</t>
  </si>
  <si>
    <t>NM_007692.5</t>
  </si>
  <si>
    <t>ILMN_3016099</t>
  </si>
  <si>
    <t>AGCATGCTGCTCTGCACAGGAAACCACTCCTCCACATGCAGGTGATTCGA</t>
  </si>
  <si>
    <t>Dido1</t>
  </si>
  <si>
    <t>Datf1; D130048F08Rik; C530043I07; Dido3; Dido2; mKIAA0333; 6720461J16Rik; DIO-1</t>
  </si>
  <si>
    <t>NM_011805.2</t>
  </si>
  <si>
    <t>ILMN_2725969</t>
  </si>
  <si>
    <t>GCAGGTGCTAACATGATGAATGTGTTTTACCATGGCAGAGCTAACGAGCA</t>
  </si>
  <si>
    <t>3732409C05Rik</t>
  </si>
  <si>
    <t>NM_026143</t>
  </si>
  <si>
    <t>ILMN_2681492</t>
  </si>
  <si>
    <t>AGTTATTATTAAACTCAGAGCTGCAGCGGCACTAACTGAACAGCCCTCTC</t>
  </si>
  <si>
    <t>Lztr1</t>
  </si>
  <si>
    <t>1200003E21Rik; AW550890; TCFL2; AI591627</t>
  </si>
  <si>
    <t>NM_025808.3</t>
  </si>
  <si>
    <t>ILMN_2926480</t>
  </si>
  <si>
    <t>ATGTGAGACGCCGGCACATGCTTCCACTGCAGCCCTTGCTGTTTCGGTTC</t>
  </si>
  <si>
    <t>Diras2</t>
  </si>
  <si>
    <t>2900052J15Rik; AI414999</t>
  </si>
  <si>
    <t>NM_001024474.2</t>
  </si>
  <si>
    <t>ILMN_2957036</t>
  </si>
  <si>
    <t>CTGCCAGCAGCTGAGGCTAGACAGCCAACTTGGACTTTATGGGCCATTCC</t>
  </si>
  <si>
    <t>Rnf185</t>
  </si>
  <si>
    <t>1700022N24Rik; AL033296; MGC19394</t>
  </si>
  <si>
    <t>NM_145355.2</t>
  </si>
  <si>
    <t>ILMN_2914010</t>
  </si>
  <si>
    <t>AGTGTTAAATTATGGAAGCCCTGAGGGCCCTCCTTGTTCCCCTGGACCTC</t>
  </si>
  <si>
    <t>Dmwd</t>
  </si>
  <si>
    <t>Dm9; DMR-N9; MGC115779; MGC37679</t>
  </si>
  <si>
    <t>NM_010058.1</t>
  </si>
  <si>
    <t>ILMN_2707834</t>
  </si>
  <si>
    <t>CTGTGGATAGAGGGGACATTAGAGAGCTGACAGCGCACCACCTGCATGAG</t>
  </si>
  <si>
    <t>Rpl13a</t>
  </si>
  <si>
    <t>Tstap198-7; MGC107571; 1810026N22Rik; tum-antigen</t>
  </si>
  <si>
    <t>NM_009438.3</t>
  </si>
  <si>
    <t>ILMN_2592093</t>
  </si>
  <si>
    <t>TGTGACAAGCAACTGGACTTTCCTCTTTCCTGACCCTTGCTCCTATGACA</t>
  </si>
  <si>
    <t>Ift20</t>
  </si>
  <si>
    <t>0610009H04Rik; RP23-399H5.8; AU015496</t>
  </si>
  <si>
    <t>NM_018854.3</t>
  </si>
  <si>
    <t>ILMN_2612484</t>
  </si>
  <si>
    <t>CAGGCTCTACCCAGTCCTGGAGACAAGGAAGCCCCACAGGAGGTGTGAAA</t>
  </si>
  <si>
    <t>ILMN_2485577</t>
  </si>
  <si>
    <t>CTGGCACCAAACAGGAAATGCTGTATAATTTCTATCCTCTGATGGCTGGG</t>
  </si>
  <si>
    <t>D030016E14Rik</t>
  </si>
  <si>
    <t>AW558465; R75422</t>
  </si>
  <si>
    <t>NM_177240.3</t>
  </si>
  <si>
    <t>ILMN_2930819</t>
  </si>
  <si>
    <t>CCCAGGTATGAGGAGTCACTGGGACATAGCAGAGGACACATGGGCTGACG</t>
  </si>
  <si>
    <t>Acd</t>
  </si>
  <si>
    <t>NM_001012638.1</t>
  </si>
  <si>
    <t>ILMN_3088269</t>
  </si>
  <si>
    <t>GGCTCTGCTTGGAGGGTGGCACAGATGTTAGGTGAGGGTAAGATTCTGGT</t>
  </si>
  <si>
    <t>Gimap8</t>
  </si>
  <si>
    <t>IAN9; IMAP8; Gm457</t>
  </si>
  <si>
    <t>NM_212486.2</t>
  </si>
  <si>
    <t>ILMN_1230913</t>
  </si>
  <si>
    <t>GCTGCTATCCTGTATTGCAAATGCACCTCTCCTCGGTCGAGTTGAGAGTC</t>
  </si>
  <si>
    <t>Metap1</t>
  </si>
  <si>
    <t>KIAA0094; AW047992; mKIAA0094; 1700029C17Rik</t>
  </si>
  <si>
    <t>NM_175224.4</t>
  </si>
  <si>
    <t>ILMN_1227001</t>
  </si>
  <si>
    <t>CCCTGAGCCCTTCATTCTGAGCTGTAGCGAGCTGGGCCTGGATTCAATAA</t>
  </si>
  <si>
    <t>Ptbp1</t>
  </si>
  <si>
    <t>NM_008956.1</t>
  </si>
  <si>
    <t>ILMN_3026397</t>
  </si>
  <si>
    <t>AGAACCACATACCAAGCCAGGCGTGGTGGCGCACGCCTTTAATCCCAGCA</t>
  </si>
  <si>
    <t>Chka</t>
  </si>
  <si>
    <t>Chetk-alpha; ChoK; Chk; EtnK-alpha</t>
  </si>
  <si>
    <t>NM_001025566.1</t>
  </si>
  <si>
    <t>ILMN_2699933</t>
  </si>
  <si>
    <t>GGGAAATGAGCAGAGGCCTGTAGGTAGCACCTGAGGGTCCAGGGAGGTAT</t>
  </si>
  <si>
    <t>Qdpr</t>
  </si>
  <si>
    <t>Dhpr; PKU2; D5Ertd371e; 2610008L04Rik</t>
  </si>
  <si>
    <t>NM_024236.1</t>
  </si>
  <si>
    <t>ILMN_2436561</t>
  </si>
  <si>
    <t>GTTGACCTGGGAGTATATTCTGGGGGAAGCGCTTAAAGATGCCAGGTGGC</t>
  </si>
  <si>
    <t>Tmem19</t>
  </si>
  <si>
    <t>2810428F02Rik; AW125171</t>
  </si>
  <si>
    <t>NM_133683.3</t>
  </si>
  <si>
    <t>ILMN_2621385</t>
  </si>
  <si>
    <t>TAAAGGGCTCTGGTTTCAAGTCCCTTGTCCATGCTGCACTGGGGCAGGCC</t>
  </si>
  <si>
    <t>Parp1</t>
  </si>
  <si>
    <t>C80510; Adprp; sPARP-1; PARP; AI893648; Adprt1; 5830444G22Rik; PPOL; parp-1</t>
  </si>
  <si>
    <t>NM_007415.2</t>
  </si>
  <si>
    <t>ILMN_2713566</t>
  </si>
  <si>
    <t>AAAGGGAGACACAGACACGGCCGCCACCACCAATTCCTCATCACCGACAC</t>
  </si>
  <si>
    <t>Nfx1</t>
  </si>
  <si>
    <t>1300017N15Rik; NFX.1; Tex42; 3000003M19Rik; TEG-42</t>
  </si>
  <si>
    <t>NM_023739.3</t>
  </si>
  <si>
    <t>ILMN_2923599</t>
  </si>
  <si>
    <t>GGTACCCAGAGACCCCACAGCGTGGTTCATGCAGATCGTGTGTATCAGTC</t>
  </si>
  <si>
    <t>Xpo6</t>
  </si>
  <si>
    <t>AL022631; AI854665; R75304; Ranbp20; C230091E20Rik; 2610005L19Rik; mKIAA0370</t>
  </si>
  <si>
    <t>NM_028816.2</t>
  </si>
  <si>
    <t>ILMN_3008748</t>
  </si>
  <si>
    <t>AAGACGGTCACGTACTCGCTGCTCAAGAGGCTCAAGGAGCGTTCGCTGGA</t>
  </si>
  <si>
    <t>Smad6</t>
  </si>
  <si>
    <t>Madh6</t>
  </si>
  <si>
    <t>NM_008542.2</t>
  </si>
  <si>
    <t>ILMN_2464736</t>
  </si>
  <si>
    <t>AGTTTGGGGGAGCACAGGTTAGAGCAGTTGTCCACTGTAGTTGAACCCCT</t>
  </si>
  <si>
    <t>B230205O20Rik</t>
  </si>
  <si>
    <t>ILMN_2806740</t>
  </si>
  <si>
    <t>GTATAGCTGATGACTCCAGAGGTAGTTGGGCCAGCCAGTGCTATGCAAGA</t>
  </si>
  <si>
    <t>Tmem161a</t>
  </si>
  <si>
    <t>BB161850; MGC29210; BC021367; AI428876</t>
  </si>
  <si>
    <t>NM_145597.2</t>
  </si>
  <si>
    <t>ILMN_1216211</t>
  </si>
  <si>
    <t>GGCCAAGTACTACACTCGGATAACAATGAAAAGGATGGCACAACTTCTGG</t>
  </si>
  <si>
    <t>Psmd12</t>
  </si>
  <si>
    <t>P55; AI480719; 1500002F15Rik</t>
  </si>
  <si>
    <t>NM_025894.2</t>
  </si>
  <si>
    <t>ILMN_2838317</t>
  </si>
  <si>
    <t>CCAAGCAGTCGTCCAACACAGTGTGCCTTACTAAACAGAGCCCCATCTGT</t>
  </si>
  <si>
    <t>Pqlc3</t>
  </si>
  <si>
    <t>C78076; E030024M05Rik</t>
  </si>
  <si>
    <t>NM_172574.1</t>
  </si>
  <si>
    <t>ILMN_2970685</t>
  </si>
  <si>
    <t>TTGCGGCAGATCGAGGCTCAGGGCAGCAAGGATGGGAAGCCAAAGCAGAA</t>
  </si>
  <si>
    <t>Ppie</t>
  </si>
  <si>
    <t>Cyp33; 2010010D16Rik</t>
  </si>
  <si>
    <t>NM_019489.2</t>
  </si>
  <si>
    <t>ILMN_2966218</t>
  </si>
  <si>
    <t>TGTGGGGATGACGAAGATTGCTTCACAGGCCACGGAGTAGCCCAGGGTGT</t>
  </si>
  <si>
    <t>Spaca4</t>
  </si>
  <si>
    <t>Samp14; AV043694; 1700008E09Rik</t>
  </si>
  <si>
    <t>NM_027055.1</t>
  </si>
  <si>
    <t>ILMN_2724585</t>
  </si>
  <si>
    <t>GGAGGAGTGCCAGCAATAGTTCATAGTAAAAGTCTGTGGGCTCTCAAAGC</t>
  </si>
  <si>
    <t>Dag1</t>
  </si>
  <si>
    <t>Dp71; DG; D9Wsu13e; Dp427</t>
  </si>
  <si>
    <t>NM_010017.3</t>
  </si>
  <si>
    <t>ILMN_2839569</t>
  </si>
  <si>
    <t>GCATCCCGAGAGGAGACGGTAAAGGATGAAACACAACTGCACTGGGACCC</t>
  </si>
  <si>
    <t>NM_022325.3</t>
  </si>
  <si>
    <t>ILMN_2651575</t>
  </si>
  <si>
    <t>GAGCTGTCCTAAGGTCTCCCGAGGCCTGCTGGTGGTAAAGAAACTGACCT</t>
  </si>
  <si>
    <t>Ifngr1</t>
  </si>
  <si>
    <t>Ifgr; CD119; IFN-gammaR; IFN-gamma R; Nktar; Ifngr</t>
  </si>
  <si>
    <t>NM_010511.2</t>
  </si>
  <si>
    <t>ILMN_1250418</t>
  </si>
  <si>
    <t>CACGTTGCCTTTTTCAAGCAGGTTTTTGGAGAACAAGCTCTAATGAGGCC</t>
  </si>
  <si>
    <t>Npc1</t>
  </si>
  <si>
    <t>C85354; A430089E03Rik; D18Ertd139e; lcsd; spm; nmf164; D18Ertd723e</t>
  </si>
  <si>
    <t>NM_008720.2</t>
  </si>
  <si>
    <t>ILMN_2929966</t>
  </si>
  <si>
    <t>CCTGGAGCCCTGGGAATCTGGCCAGTGTTCATCAAGGTGCACTGTTTCTG</t>
  </si>
  <si>
    <t>Oas1d</t>
  </si>
  <si>
    <t>oasl8; AA536864; C85127</t>
  </si>
  <si>
    <t>NM_133893.1</t>
  </si>
  <si>
    <t>ILMN_2556209</t>
  </si>
  <si>
    <t>TGAACGCCTCGAACTCGCTCTGACCCAGGATACCAAGCCAGACAGTCACT</t>
  </si>
  <si>
    <t>Trim27</t>
  </si>
  <si>
    <t>AK049314</t>
  </si>
  <si>
    <t>ILMN_2774140</t>
  </si>
  <si>
    <t>GTTAAAAGTTCTTTTGGGCCAGTTGGCTTGGATAAAATGTTGGTGGATGA</t>
  </si>
  <si>
    <t>Tcp1</t>
  </si>
  <si>
    <t>p63; Tcp-1; Ccta; TRic; Tp63; c-cpn; CCT; Cct1; AI528772</t>
  </si>
  <si>
    <t>NM_013686.3</t>
  </si>
  <si>
    <t>ILMN_2594450</t>
  </si>
  <si>
    <t>GCAGTATAGAGCGTGCAGATAATGACAAGGAGTATCTTGTACTCACCCTA</t>
  </si>
  <si>
    <t>Pten</t>
  </si>
  <si>
    <t>MMAC1; TEP1; AI463227; A130070J02Rik; 2310035O07Rik</t>
  </si>
  <si>
    <t>NM_008960.2</t>
  </si>
  <si>
    <t>ILMN_2757489</t>
  </si>
  <si>
    <t>GACACTGTGGACAATGAGCATATGGGGCGACGCTCGTCGAAATGCTGCTG</t>
  </si>
  <si>
    <t>Ppp1r11</t>
  </si>
  <si>
    <t>AV117883; 1500041B02Rik; Tctex-5; HCGV; HCG-V; Tctex5; Tcte5</t>
  </si>
  <si>
    <t>NM_029632.1</t>
  </si>
  <si>
    <t>ILMN_2674132</t>
  </si>
  <si>
    <t>TTTGTGGACCTCGTGGAGAAGTTTGTGGAACCCTGCCGCTCTGACCACTG</t>
  </si>
  <si>
    <t>Fibp</t>
  </si>
  <si>
    <t>NM_021438</t>
  </si>
  <si>
    <t>ILMN_2932787</t>
  </si>
  <si>
    <t>CACCCCCAACCCCGCCGAGGTCAGAGTTGCTGCAAGTGAAATATACACCA</t>
  </si>
  <si>
    <t>BC006779</t>
  </si>
  <si>
    <t>mKIAA1769; MGC63178</t>
  </si>
  <si>
    <t>NM_183162.2</t>
  </si>
  <si>
    <t>ILMN_2618481</t>
  </si>
  <si>
    <t>AACACCTCCATTGAAGAGATGCCCCTCAACGTTGCTGACCTCATTTGAGG</t>
  </si>
  <si>
    <t>Eif4a1</t>
  </si>
  <si>
    <t>Eif4; Ddx2a; BM-010</t>
  </si>
  <si>
    <t>NM_144958.3</t>
  </si>
  <si>
    <t>ILMN_1239390</t>
  </si>
  <si>
    <t>CGGTGTTCGTGTAATCTCATGCTGGGTAATTACAAGTTTTAATTGCTGCC</t>
  </si>
  <si>
    <t>A130001G05Rik</t>
  </si>
  <si>
    <t>ILMN_1226834</t>
  </si>
  <si>
    <t>TTAAGGATTAACCCTCAAAGTTCTCTTCATAACTGCCTTGACGTTTGGGG</t>
  </si>
  <si>
    <t>Elavl1</t>
  </si>
  <si>
    <t>HUR; 2410055N02Rik; W91709; Hua</t>
  </si>
  <si>
    <t>NM_010485.3</t>
  </si>
  <si>
    <t>ILMN_2935999</t>
  </si>
  <si>
    <t>GCGCACGCGAGCAGAAGCCCTCTCTGTATTACCGCTCCCTACGCAACATA</t>
  </si>
  <si>
    <t>Ube4b</t>
  </si>
  <si>
    <t>UFD2; 4930551I19Rik; AU014668; 4933406G05Rik; mKIAA0684; D4Bwg0973e; Ufd2p; UFD2a</t>
  </si>
  <si>
    <t>NM_022022.1</t>
  </si>
  <si>
    <t>ILMN_2949275</t>
  </si>
  <si>
    <t>GCACCAGCGAAGCTGCTCACAACGGCTCACTCTGTAAACACCCCTCAAAG</t>
  </si>
  <si>
    <t>Zfp637</t>
  </si>
  <si>
    <t>BC021601; MGC54806</t>
  </si>
  <si>
    <t>NM_177684.2</t>
  </si>
  <si>
    <t>ILMN_2653328</t>
  </si>
  <si>
    <t>GTGTGGTGGGCAGCTTCGGCACACTGAGGCTATACGTCTTACGTGTTTGT</t>
  </si>
  <si>
    <t>ILMN_2663291</t>
  </si>
  <si>
    <t>CTCTGTGCGGAGCTGAAAGGAGCCGGGTCTCCAGTACGCAGCCCTGAGCC</t>
  </si>
  <si>
    <t>Pxt1</t>
  </si>
  <si>
    <t>Stepp; 1700001G18Rik</t>
  </si>
  <si>
    <t>NM_153390.1</t>
  </si>
  <si>
    <t>ILMN_2684279</t>
  </si>
  <si>
    <t>GCTGGCATTGCTAGGCCAGGTTTTCCTAGACTCCTCATAGCCACTGGATA</t>
  </si>
  <si>
    <t>Edem2</t>
  </si>
  <si>
    <t>9530090G24Rik; AI327354</t>
  </si>
  <si>
    <t>NM_145537.1</t>
  </si>
  <si>
    <t>ILMN_2677386</t>
  </si>
  <si>
    <t>GGAGCGCTCTTTACATGATGCTCTTTGTGTGGTGAAGAGAGTTTTGGAGT</t>
  </si>
  <si>
    <t>ILMN_2816736</t>
  </si>
  <si>
    <t>GGTCTCCCCCACCTCTTCTCCCAGCACAGGCCAAAGGTGGAACAAAAAGC</t>
  </si>
  <si>
    <t>EG546166</t>
  </si>
  <si>
    <t>NM_001024730.1</t>
  </si>
  <si>
    <t>ILMN_2771441</t>
  </si>
  <si>
    <t>GCTGTTCTCTGAAGATTGCATTTCCTTTGCAGATGCTCTTGGGAGTGTGG</t>
  </si>
  <si>
    <t>Tapt1</t>
  </si>
  <si>
    <t>4932414K18Rik</t>
  </si>
  <si>
    <t>NM_173764.3</t>
  </si>
  <si>
    <t>ILMN_2665364</t>
  </si>
  <si>
    <t>AGTAATCAGAAAACAGCCCTATGACAACACTGTGGACTGGTGGTGCCTGG</t>
  </si>
  <si>
    <t>Sgk3</t>
  </si>
  <si>
    <t>NM_177547.2</t>
  </si>
  <si>
    <t>ILMN_2491232</t>
  </si>
  <si>
    <t>GGCAGTAGACATGTTTTAGGCCCATTTGCAGAGGGCCACCTCCCTGGTGT</t>
  </si>
  <si>
    <t>Usp36</t>
  </si>
  <si>
    <t>XM_126772.6</t>
  </si>
  <si>
    <t>ILMN_1235363</t>
  </si>
  <si>
    <t>CCTGCAACATTTCCACAGGACTGTACTGAGTTTCAGCTCTGCCACGGACC</t>
  </si>
  <si>
    <t>Gsg2</t>
  </si>
  <si>
    <t>MGC130563; Haspin</t>
  </si>
  <si>
    <t>NM_010353.1</t>
  </si>
  <si>
    <t>ILMN_2609412</t>
  </si>
  <si>
    <t>AAAAAGTTTCGGTCTGGCCCGTCTTTCTCTCGGCGATCAGGCCCCAGCGG</t>
  </si>
  <si>
    <t>Pip5k1a</t>
  </si>
  <si>
    <t>Pipk5a; Pipk5b; Pip5k1b</t>
  </si>
  <si>
    <t>NM_008847.2</t>
  </si>
  <si>
    <t>ILMN_2685921</t>
  </si>
  <si>
    <t>TTGTTTCTGGGAAGACGTTCAAGTGAGACTTGGAGGCTGAGCATGGTGCC</t>
  </si>
  <si>
    <t>ILMN_1236624</t>
  </si>
  <si>
    <t>GCATTCCTATGCCCACATAAAGGCATGCCTCTATATATTGGCTATTACAG</t>
  </si>
  <si>
    <t>EG665369</t>
  </si>
  <si>
    <t>XM_912043.2</t>
  </si>
  <si>
    <t>ILMN_1230030</t>
  </si>
  <si>
    <t>GCCGAGAGCAGAAGAAACACTTTACATTTGTACCAGGTCGCGAAGGGTGC</t>
  </si>
  <si>
    <t>D11Wsu47e</t>
  </si>
  <si>
    <t>MGC30773; MGC57008</t>
  </si>
  <si>
    <t>NM_177777.4</t>
  </si>
  <si>
    <t>ILMN_2857679</t>
  </si>
  <si>
    <t>CTGCTTTCAGGTGCATTGAGGGGTAATCAATACTTATGGCTTTATGAGGG</t>
  </si>
  <si>
    <t>Dedd</t>
  </si>
  <si>
    <t>KE05; CASP8IP1; Dedpro1; FLDED1; DEFT</t>
  </si>
  <si>
    <t>NM_011615.2</t>
  </si>
  <si>
    <t>ILMN_2838139</t>
  </si>
  <si>
    <t>CAGAGATCACTGTGAATCCAGTTCCAGGACTTCCCGAACTACATAGACCC</t>
  </si>
  <si>
    <t>Zfp52</t>
  </si>
  <si>
    <t>Zfp-52; mszf34; mszf75; zfec29; Zfp76; mszf24; mszf23-2; KRAB11</t>
  </si>
  <si>
    <t>NM_144515.2</t>
  </si>
  <si>
    <t>ILMN_2551506</t>
  </si>
  <si>
    <t>CGAGTCTCCGGACGAGGAAGGATAAGAACATGGGCGCTCGCAGAATGGAA</t>
  </si>
  <si>
    <t>4933433P14Rik</t>
  </si>
  <si>
    <t>AK020785</t>
  </si>
  <si>
    <t>ILMN_1249741</t>
  </si>
  <si>
    <t>CCTCATTAAAACTCACCCAAAATATAGTAAAACTACCTGTAATGTTCCCG</t>
  </si>
  <si>
    <t>V1ra2</t>
  </si>
  <si>
    <t>V1r2; V1ra11; mV1R2; V1RA9</t>
  </si>
  <si>
    <t>NM_011684.2</t>
  </si>
  <si>
    <t>ILMN_2631098</t>
  </si>
  <si>
    <t>GGTGAAGCTATCCATAGGCTGCTGGCCTTGATTAACGGATTGTAGACTAC</t>
  </si>
  <si>
    <t>Msh6</t>
  </si>
  <si>
    <t>Gtmbp; GTBP; AW550279; AU044881</t>
  </si>
  <si>
    <t>NM_010830.1</t>
  </si>
  <si>
    <t>ILMN_2892904</t>
  </si>
  <si>
    <t>TCGCTACTGGTTAAGAAGGGAAATTAGGGAAGTCGGCTGTGGGTTGCCAG</t>
  </si>
  <si>
    <t>2310007F21Rik</t>
  </si>
  <si>
    <t>NM_025857.1</t>
  </si>
  <si>
    <t>ILMN_2790373</t>
  </si>
  <si>
    <t>GGGTCAGGGTCAGGTCTTCTGATGGTTACGAAGCTAGCCTTTCATCCTGG</t>
  </si>
  <si>
    <t>Snn</t>
  </si>
  <si>
    <t>MGC107297; AW547286; AI848521; 2810407J07Rik</t>
  </si>
  <si>
    <t>NM_009223.2</t>
  </si>
  <si>
    <t>ILMN_1214783</t>
  </si>
  <si>
    <t>CTCCTTGGGGTCCCGATACTGAGTGTGGCATGGAGACAAAGGTCCAAATG</t>
  </si>
  <si>
    <t>A530050E01Rik</t>
  </si>
  <si>
    <t>AK040949</t>
  </si>
  <si>
    <t>ILMN_2660082</t>
  </si>
  <si>
    <t>CTGGGTCTGGATCAGATTGTAACCCTGACCAGGCAGCTAGGTCTCTTTGG</t>
  </si>
  <si>
    <t>1110007A13Rik</t>
  </si>
  <si>
    <t>AU017382; MGC36596; BC025641</t>
  </si>
  <si>
    <t>NM_028006.2</t>
  </si>
  <si>
    <t>ILMN_2888454</t>
  </si>
  <si>
    <t>TCGAGAGTCACTTCAGCAGCTCCGCCACCTGCCCAACCACTCCATGGTGA</t>
  </si>
  <si>
    <t>Abhd14a</t>
  </si>
  <si>
    <t>AW558221; 1110013B16Rik; Dorz1</t>
  </si>
  <si>
    <t>NM_145919.1</t>
  </si>
  <si>
    <t>ILMN_2562944</t>
  </si>
  <si>
    <t>AGTGTTACAGGATTCAACTAATGAAACTACTGCCCACTCTGATGCTGGCA</t>
  </si>
  <si>
    <t>Stag1</t>
  </si>
  <si>
    <t>AK043215</t>
  </si>
  <si>
    <t>ILMN_1238676</t>
  </si>
  <si>
    <t>GGGTGCGGCGTGTGCAGAAATGCTCACACGTTTTAGAACTTTCAGATCCT</t>
  </si>
  <si>
    <t>Mycbp2</t>
  </si>
  <si>
    <t>Pam; R75243; AW107953; C130061D10Rik; AW546647; AU023734</t>
  </si>
  <si>
    <t>NM_207215.2</t>
  </si>
  <si>
    <t>ILMN_2659408</t>
  </si>
  <si>
    <t>GGCCTGATGAATGAGCCTGGACTATCAGATGACGCAAATAATCCTACCTT</t>
  </si>
  <si>
    <t>Rel</t>
  </si>
  <si>
    <t>c-Rel</t>
  </si>
  <si>
    <t>NM_009044.2</t>
  </si>
  <si>
    <t>ILMN_2749686</t>
  </si>
  <si>
    <t>CAGCCGATGGGGCACCTAACCCTGTGGAAATGGACTGGAATTGTTGAATC</t>
  </si>
  <si>
    <t>Cdc37l1</t>
  </si>
  <si>
    <t>Harc; BB159850; 2700033A15Rik; Cdc37l</t>
  </si>
  <si>
    <t>NM_025950.2</t>
  </si>
  <si>
    <t>ILMN_2681583</t>
  </si>
  <si>
    <t>CCTCCTTGGACAGTCAGTGAGCGTCAGGTAACGGTCACAGGTTCCACACA</t>
  </si>
  <si>
    <t>Npal3</t>
  </si>
  <si>
    <t>AI480660; 9130020G22Rik; RP23-332E2.5</t>
  </si>
  <si>
    <t>NM_028995.3</t>
  </si>
  <si>
    <t>ILMN_2710380</t>
  </si>
  <si>
    <t>CCATCCAGCTCCCAGGGATCATGCCCTTTTCTGGCATGTGTGTATATCCA</t>
  </si>
  <si>
    <t>Gabpb2</t>
  </si>
  <si>
    <t>A430024B14Rik; AV050852; 1810015F01Rik; 9430006E19Rik; Gabpb2-1; 5830427M07</t>
  </si>
  <si>
    <t>NM_029885.1</t>
  </si>
  <si>
    <t>ILMN_2974480</t>
  </si>
  <si>
    <t>GTGTCTAAACGAGGTTGTGTAGCTTCCACACTTCCAGTTCATCTTTGACC</t>
  </si>
  <si>
    <t>Snip1</t>
  </si>
  <si>
    <t>2410133M08Rik</t>
  </si>
  <si>
    <t>NM_175246.2</t>
  </si>
  <si>
    <t>ILMN_1241972</t>
  </si>
  <si>
    <t>CTCTCCCAGGAAAGTTGAGCCCAGGAGCTAACAATCAGGATACCGCCTGC</t>
  </si>
  <si>
    <t>9030614H07Rik</t>
  </si>
  <si>
    <t>AK033541</t>
  </si>
  <si>
    <t>ILMN_2500533</t>
  </si>
  <si>
    <t>ACCTTAAGTTATGTGAATGGCTGAGTAGACCCTAATGTGCTGTGTTTCAG</t>
  </si>
  <si>
    <t>Amigo2</t>
  </si>
  <si>
    <t>AI415330; AW208913; Ali1</t>
  </si>
  <si>
    <t>NM_178114.3</t>
  </si>
  <si>
    <t>ILMN_2673024</t>
  </si>
  <si>
    <t>CTCTGAGGTGGAGGCGTCAGCTCCAAGCTGCTGTTGAATAAAACCCTGAT</t>
  </si>
  <si>
    <t>Mrps24</t>
  </si>
  <si>
    <t>3110030K20Rik; Rpms24; AI414579</t>
  </si>
  <si>
    <t>NM_026080.2</t>
  </si>
  <si>
    <t>ILMN_1247448</t>
  </si>
  <si>
    <t>GCACTGTCACCAGGGCTACACACAGAAGCGTTGGTCAGTGATGGTGCATA</t>
  </si>
  <si>
    <t>Ss18</t>
  </si>
  <si>
    <t>AK039430</t>
  </si>
  <si>
    <t>ILMN_1244513</t>
  </si>
  <si>
    <t>CCAGGAGCTGGTAAACTATTTGGTGTGGGGCTGAAATTCCTCGGCTCACT</t>
  </si>
  <si>
    <t>Gbp3</t>
  </si>
  <si>
    <t>Gbp4; AW228655</t>
  </si>
  <si>
    <t>NM_018734.3</t>
  </si>
  <si>
    <t>ILMN_2701851</t>
  </si>
  <si>
    <t>GTGCACTGCCAGCTCCTGCCTAGGACATCAGTGTGTCTTTGTGCAGCTTG</t>
  </si>
  <si>
    <t>Ncapd3</t>
  </si>
  <si>
    <t>AI195468; 4632407J06Rik; 2810487N22Rik; AU018739; B130055D15Rik; mKIAA0056</t>
  </si>
  <si>
    <t>NM_178113.2</t>
  </si>
  <si>
    <t>ILMN_1254409</t>
  </si>
  <si>
    <t>CACCAGAAGCCAGGTCTGAGGGTCTTCTTCAGCGCCATTGAGAGTTTCCC</t>
  </si>
  <si>
    <t>Atxn1</t>
  </si>
  <si>
    <t>C85907; Sca1; Atx1; Ataxin-1</t>
  </si>
  <si>
    <t>NM_009124.4</t>
  </si>
  <si>
    <t>ILMN_1220981</t>
  </si>
  <si>
    <t>CCCACCACAGTGAGCTCTGGATACCCCAAAACACCTGACTATCAAGACGC</t>
  </si>
  <si>
    <t>D430021F02Rik</t>
  </si>
  <si>
    <t>AK084981</t>
  </si>
  <si>
    <t>ILMN_1253819</t>
  </si>
  <si>
    <t>GGCGTTCACGGAACAGGAAATGAATGCCTCGGCTATGAATGCCAGCTCTG</t>
  </si>
  <si>
    <t>Prkar2b</t>
  </si>
  <si>
    <t>AI451071; RII(beta); Pkarb2; AW061005</t>
  </si>
  <si>
    <t>NM_011158.3</t>
  </si>
  <si>
    <t>ILMN_1217309</t>
  </si>
  <si>
    <t>CTATGGAAATGGGGCAGTATGATGGTATCCCATGTTCAACACTTGTGTCC</t>
  </si>
  <si>
    <t>Tax1bp3</t>
  </si>
  <si>
    <t>RP23-263M10.10; 1300011C24Rik; TIP-1</t>
  </si>
  <si>
    <t>NM_029564.2</t>
  </si>
  <si>
    <t>ILMN_2604814</t>
  </si>
  <si>
    <t>TCCACTCACTTTTTCCTGCGTGTGGACCTTGGTGGTCGGGTGCAGGGGAC</t>
  </si>
  <si>
    <t>Fgf22</t>
  </si>
  <si>
    <t>2210414E06Rik; FGF-22</t>
  </si>
  <si>
    <t>NM_023304.1</t>
  </si>
  <si>
    <t>ILMN_2981818</t>
  </si>
  <si>
    <t>GAGCTCCTGCTGTCCTGTTGGAAAGTTCTGGAAGTTAAGGACGGAGAGTG</t>
  </si>
  <si>
    <t>Mrps7</t>
  </si>
  <si>
    <t>Rpms7; MRP-S7</t>
  </si>
  <si>
    <t>NM_025305.1</t>
  </si>
  <si>
    <t>ILMN_2481559</t>
  </si>
  <si>
    <t>GTCATGTATTCCTCTTTGTTCAGACTAACACTTAGTGGTGACATTACCAG</t>
  </si>
  <si>
    <t>Cd53</t>
  </si>
  <si>
    <t>NM_007651</t>
  </si>
  <si>
    <t>ILMN_2784019</t>
  </si>
  <si>
    <t>GGTCGCACACCCAGAGGCAACAAAACCCACAGAATTCCTGAACCAATGGG</t>
  </si>
  <si>
    <t>Ggta1</t>
  </si>
  <si>
    <t>alpha3GalT; Gal; AW108479; GALT; Ggta; Ggta-1</t>
  </si>
  <si>
    <t>NM_010283.1</t>
  </si>
  <si>
    <t>ILMN_1257444</t>
  </si>
  <si>
    <t>CTGTGCAATCCAGCAGGAGCCTAGACCCCCATACAAGATACATCCATTGC</t>
  </si>
  <si>
    <t>Slc37a1</t>
  </si>
  <si>
    <t>AK028984</t>
  </si>
  <si>
    <t>ILMN_2731463</t>
  </si>
  <si>
    <t>AGGTGATGGAGCCCATTCAAGGAGCATTTGGTGTTGGGTCAGGGTTGCCA</t>
  </si>
  <si>
    <t>2610301G19Rik</t>
  </si>
  <si>
    <t>XM_358314.1</t>
  </si>
  <si>
    <t>ILMN_1220418</t>
  </si>
  <si>
    <t>CTCCTAATTGTAGGGGTGGTGTTTGTATGTATGCGCCCACACGGCAGGCC</t>
  </si>
  <si>
    <t>Hcst</t>
  </si>
  <si>
    <t>DAP10; KAP10</t>
  </si>
  <si>
    <t>NM_011827.2</t>
  </si>
  <si>
    <t>ILMN_2588295</t>
  </si>
  <si>
    <t>CAGAATTGGGCAGTGGACTATCCGGCCTAGAATTTTACCCTTGGGGTCCA</t>
  </si>
  <si>
    <t>Rarres2</t>
  </si>
  <si>
    <t>AI303516; 0610007L05Rik</t>
  </si>
  <si>
    <t>NM_027852.2</t>
  </si>
  <si>
    <t>ILMN_1240938</t>
  </si>
  <si>
    <t>GCGTCGATCCAACAGTGCAGTAATTTCTAGCCTTTTGAGCTGACACCTTC</t>
  </si>
  <si>
    <t>AW212394</t>
  </si>
  <si>
    <t>NM_133829</t>
  </si>
  <si>
    <t>ILMN_2810045</t>
  </si>
  <si>
    <t>CACCTATGCAGTCATGTTGGGGGAGTGTCCCAATGTTACCTCAACACCAC</t>
  </si>
  <si>
    <t>Iars</t>
  </si>
  <si>
    <t>2510016L12Rik; E430001P04Rik; ILRS; AI327140; AU044614</t>
  </si>
  <si>
    <t>NM_172015.1</t>
  </si>
  <si>
    <t>ILMN_1241561</t>
  </si>
  <si>
    <t>ATGTCCAGTAGCGTGGCAGAAGTTGACACCTCATGATAGACACCCTGAGG</t>
  </si>
  <si>
    <t>Tctn3</t>
  </si>
  <si>
    <t>Tect3; AI197391</t>
  </si>
  <si>
    <t>NM_026260.2</t>
  </si>
  <si>
    <t>ILMN_2684300</t>
  </si>
  <si>
    <t>CTGGCCTCCAAATCAGCAGATGCCCATGGAAGAATTCTGTGTTCTACAAG</t>
  </si>
  <si>
    <t>Pdcd2l</t>
  </si>
  <si>
    <t>6030457N17Rik; MGC144595</t>
  </si>
  <si>
    <t>NM_026549.3</t>
  </si>
  <si>
    <t>ILMN_2721439</t>
  </si>
  <si>
    <t>GACAGCGCTGCACTCTCCCGCCCACTCACTAGCGTCTAAGAGCATTCTTT</t>
  </si>
  <si>
    <t>Csrp2</t>
  </si>
  <si>
    <t>AW551867; SmLim; Crp2</t>
  </si>
  <si>
    <t>NM_007792.3</t>
  </si>
  <si>
    <t>ILMN_2538152</t>
  </si>
  <si>
    <t>ATCCAGAAGATGCCCCAACTGGTAAGAAGGACACATGCGCCACTATGTTC</t>
  </si>
  <si>
    <t>LOC386094</t>
  </si>
  <si>
    <t>XM_359067.1</t>
  </si>
  <si>
    <t>ILMN_2896552</t>
  </si>
  <si>
    <t>ACCGCGACTTAGGCCAGTTCAGAACTAACAACTGTTTCAGGTAGAGGTGC</t>
  </si>
  <si>
    <t>Timm8a1</t>
  </si>
  <si>
    <t>Fci-12; Ddp1; Tim8a; Timm8a; DXHXS1274E</t>
  </si>
  <si>
    <t>NM_013898.1</t>
  </si>
  <si>
    <t>ILMN_1237323</t>
  </si>
  <si>
    <t>CCTGGAGGGCCTGGCACAGTTCTCTGTAGCCCGAGGAAAAGGCTTCATAA</t>
  </si>
  <si>
    <t>Lman2l</t>
  </si>
  <si>
    <t>A630028F14Rik; VIPL; DKFZp564L2423; VIP36-like</t>
  </si>
  <si>
    <t>NM_001013374.1</t>
  </si>
  <si>
    <t>ILMN_2464553</t>
  </si>
  <si>
    <t>CTGGGGGTGTTGTGCAGGACTTTATTTTCTTCTGCGATGCTGTAGCCTCC</t>
  </si>
  <si>
    <t>Tnpo2</t>
  </si>
  <si>
    <t>Kpnb2b; MGC6380; AI464345; TRN2; AA414969; Knpb2b; AI852433; 1110034O24Rik; IPO3</t>
  </si>
  <si>
    <t>NM_145390.3</t>
  </si>
  <si>
    <t>ILMN_2640188</t>
  </si>
  <si>
    <t>TAAAGTGACTAGTACTTGGATTCCAGGAAGGCTCACTGGGGCTCAGGAGA</t>
  </si>
  <si>
    <t>Taf1a</t>
  </si>
  <si>
    <t>NM_021466.1</t>
  </si>
  <si>
    <t>ILMN_2698564</t>
  </si>
  <si>
    <t>GCTGGCAAGAAGTGTGGCTTGCAGGGGTTTGATGGCATTGTGTGAGAGGC</t>
  </si>
  <si>
    <t>Khk</t>
  </si>
  <si>
    <t>NM_008439.3</t>
  </si>
  <si>
    <t>ILMN_2760963</t>
  </si>
  <si>
    <t>CGAGTCGAAGTCCTAGGAGATGAGCCCCCTGTCTGTCTGCACTGATGGAT</t>
  </si>
  <si>
    <t>Dock6</t>
  </si>
  <si>
    <t>2410095B20Rik; 4931431C02Rik; mKIAA1395; C330023D02Rik</t>
  </si>
  <si>
    <t>NM_177030.3</t>
  </si>
  <si>
    <t>ILMN_2620304</t>
  </si>
  <si>
    <t>CCTGCTGCCTGGCATCGACTGGCTCCTTGATGACATTTCCAGTCGTGTCT</t>
  </si>
  <si>
    <t>Arl2</t>
  </si>
  <si>
    <t>AW553335; 2610009M23Rik; AI115441</t>
  </si>
  <si>
    <t>NM_019722.3</t>
  </si>
  <si>
    <t>ILMN_1224980</t>
  </si>
  <si>
    <t>TCCTGGATAGGGTGCATGAAGATATAAGTAAGGGACCGTCTGTCTGTGGG</t>
  </si>
  <si>
    <t>Fam173b</t>
  </si>
  <si>
    <t>AA987072</t>
  </si>
  <si>
    <t>NM_026546.3</t>
  </si>
  <si>
    <t>ILMN_1248025</t>
  </si>
  <si>
    <t>CAGCAGCAATGCCTGATACCACCCCTGCAGCACACATGGTCGGGAAGACA</t>
  </si>
  <si>
    <t>Mast4</t>
  </si>
  <si>
    <t>XM_897011.2</t>
  </si>
  <si>
    <t>ILMN_2447373</t>
  </si>
  <si>
    <t>CAGTTTTACCATGTCTCCTTAGCAAACTTGTGTACTTATTTTCTGTTCAG</t>
  </si>
  <si>
    <t>Abcd3</t>
  </si>
  <si>
    <t>AU018866; Pxmp1; AI313901; PMP68; AW146054; PMP70</t>
  </si>
  <si>
    <t>NM_008991.2</t>
  </si>
  <si>
    <t>ILMN_2454692</t>
  </si>
  <si>
    <t>GCTGTCCCCAACTGTAACCCAGGCAGGGTGGGGTCCGAAGCCTGGTCATA</t>
  </si>
  <si>
    <t>Ubtd1</t>
  </si>
  <si>
    <t>MGC28905; BC016129</t>
  </si>
  <si>
    <t>NM_145500.3</t>
  </si>
  <si>
    <t>ILMN_3120652</t>
  </si>
  <si>
    <t>GGCAGAGAGCCTGGACAGCTTTCTCTCTCAGCCATTGTTCACCCCACTTG</t>
  </si>
  <si>
    <t>Smap2</t>
  </si>
  <si>
    <t>Smap2; RP23-57M16.1; AA408614; 1810031K02Rik</t>
  </si>
  <si>
    <t>NM_133716.2</t>
  </si>
  <si>
    <t>ILMN_2616755</t>
  </si>
  <si>
    <t>GTGGTTCCTAAGGGAAAGGGAAGCACACAATCATGGGAACGATAGCCCAG</t>
  </si>
  <si>
    <t>Sp1</t>
  </si>
  <si>
    <t>NM_013672.1</t>
  </si>
  <si>
    <t>ILMN_1258136</t>
  </si>
  <si>
    <t>CCCACTCTCTGTAATAGTCACTAGCAGGTTGTGTTTATAGCAACCATTGG</t>
  </si>
  <si>
    <t>Ccdc88a</t>
  </si>
  <si>
    <t>Ape; C130096N06Rik; A430106J12Rik; RP23-92B18.2; Giv; C330012F17Rik; Hkrp1; Girdin; AI848406; D130005J21Rik</t>
  </si>
  <si>
    <t>NM_176841.3</t>
  </si>
  <si>
    <t>ILMN_2771815</t>
  </si>
  <si>
    <t>TCCGGGTTTTGCAGATTCCAAAGTTGTTCAGGAATACATCAAAGTGAACA</t>
  </si>
  <si>
    <t>Psmd14</t>
  </si>
  <si>
    <t>NM_021526</t>
  </si>
  <si>
    <t>ILMN_2630884</t>
  </si>
  <si>
    <t>GCCACATGCTTTCTTCGTATTTGTGAGTCTCTCCATGTAATTGCACAGGG</t>
  </si>
  <si>
    <t>Aplf</t>
  </si>
  <si>
    <t>AI452191</t>
  </si>
  <si>
    <t>NM_024251.3</t>
  </si>
  <si>
    <t>ILMN_1231896</t>
  </si>
  <si>
    <t>ACACACACAAACTCAAAAGGACCTCAGAGAAGTGCAGGCCTCTGGACCTC</t>
  </si>
  <si>
    <t>Ssbp4</t>
  </si>
  <si>
    <t>XM_356132.1</t>
  </si>
  <si>
    <t>ILMN_2780848</t>
  </si>
  <si>
    <t>CTCAAGAGTTCTTGCTGGAGCAGCCCAGACATGGAGGGCTGGCCTTGCCT</t>
  </si>
  <si>
    <t>Hip1r</t>
  </si>
  <si>
    <t>AA410023; mKIAA0655</t>
  </si>
  <si>
    <t>NM_145070.2</t>
  </si>
  <si>
    <t>ILMN_1232741</t>
  </si>
  <si>
    <t>GGGTCCTGCAGTTGGGTTCCTTGATGAGGAGACTAAGCTTATTTCTTGCT</t>
  </si>
  <si>
    <t>Fdps</t>
  </si>
  <si>
    <t>NM_134469</t>
  </si>
  <si>
    <t>ILMN_3151840</t>
  </si>
  <si>
    <t>CTGTTCAAAGCCACAGCCCAATGCTTACCAGGTCCCACCTTCTGCAATGG</t>
  </si>
  <si>
    <t>Ppm1m</t>
  </si>
  <si>
    <t>2810423O19Rik; AW610647; PP2Ceta; C77250</t>
  </si>
  <si>
    <t>NM_026447.2</t>
  </si>
  <si>
    <t>ILMN_1218551</t>
  </si>
  <si>
    <t>AGCCCAGGCTGGACCAAGGGTGGGCCTGGCCACCTTCTCTCACTTTGCTG</t>
  </si>
  <si>
    <t>Mapk3</t>
  </si>
  <si>
    <t>p44; p44erk1; Erk-1; Erk1; Esrk1; Prkm3; p44mapk</t>
  </si>
  <si>
    <t>NM_011952.2</t>
  </si>
  <si>
    <t>ILMN_2735575</t>
  </si>
  <si>
    <t>CTGGACCCCACAGATGGGAACACATTCTGTGAGGAGTGGCAGCTGTTTGT</t>
  </si>
  <si>
    <t>Acp2</t>
  </si>
  <si>
    <t>LAP; Acp-2</t>
  </si>
  <si>
    <t>NM_007387.1</t>
  </si>
  <si>
    <t>ILMN_2995698</t>
  </si>
  <si>
    <t>TATGGTTGCCCCCAGTGGCTGTCCCAGGTCTGTCTGCAAGCCTTCAAAGC</t>
  </si>
  <si>
    <t>Tceb1</t>
  </si>
  <si>
    <t>AI987979; AA407206; AW049146; 2610043E24Rik; 2610301I15Rik</t>
  </si>
  <si>
    <t>NM_026456.2</t>
  </si>
  <si>
    <t>ILMN_2726448</t>
  </si>
  <si>
    <t>CAGTTTAAGTAGTAGAGTCAAGGGCTGGTCTGGAATCGGCACCAAGAACT</t>
  </si>
  <si>
    <t>Bbs4</t>
  </si>
  <si>
    <t>AW537059; AW742241; D9Ertd464e</t>
  </si>
  <si>
    <t>NM_175325.2</t>
  </si>
  <si>
    <t>ILMN_2836710</t>
  </si>
  <si>
    <t>GAGGGAAACTCCAACCCCACACTTGATGCTCTGTCCTCTCCACACAGGCC</t>
  </si>
  <si>
    <t>Cd151</t>
  </si>
  <si>
    <t>SFA-1; PETA-3; Tspan24</t>
  </si>
  <si>
    <t>NM_009842.1</t>
  </si>
  <si>
    <t>ILMN_2705846</t>
  </si>
  <si>
    <t>GCCAAAGACCTCGAGAGAGAAGTGTGCTTCATCGATATCGCCTGTGATGA</t>
  </si>
  <si>
    <t>Pitpnc1</t>
  </si>
  <si>
    <t>Dnr411; RDGBB; rdgB-beta; RDGBB1; C330017I21Rik; AI851387; 1110020B03Rik; AI662802; 5830436L09Rik; MGC118005</t>
  </si>
  <si>
    <t>NM_145823.2</t>
  </si>
  <si>
    <t>ILMN_2618329</t>
  </si>
  <si>
    <t>AATCAGAAAGTCCGCCTGAAGATTCGGGAAGCAGATGGCTCCGAGGATCC</t>
  </si>
  <si>
    <t>NM_145486.4</t>
  </si>
  <si>
    <t>ILMN_1215951</t>
  </si>
  <si>
    <t>GCTGCTACGGCTCATTCAGAAGAAGAACAGCCTAGTGACTGAAGAGGCCG</t>
  </si>
  <si>
    <t>Mical1</t>
  </si>
  <si>
    <t>Nical; MGC27831; MGC38321; MICAL</t>
  </si>
  <si>
    <t>NM_138315.1</t>
  </si>
  <si>
    <t>ILMN_2434144</t>
  </si>
  <si>
    <t>GGGCTACACTGGGATGGAGATTTCAGGTGCTGCAGGTCAGTGTCAACCAA</t>
  </si>
  <si>
    <t>Tbrg1</t>
  </si>
  <si>
    <t>mFLJ00213; NIAM; TB-5; AA408552; AA409675</t>
  </si>
  <si>
    <t>NM_025289.2</t>
  </si>
  <si>
    <t>ILMN_2767539</t>
  </si>
  <si>
    <t>CCCGGAAGATGAAGACGGAGAGAAGAGAAGCATCTCAGCCATCCGGTCCT</t>
  </si>
  <si>
    <t>Spire1</t>
  </si>
  <si>
    <t>AU022898; AW550622; Spir-1; AI415299; 6030430B19Rik</t>
  </si>
  <si>
    <t>NM_194355.2</t>
  </si>
  <si>
    <t>ILMN_2967824</t>
  </si>
  <si>
    <t>CACCAGACTTCGTGCCACCACCCCCACCGCCTGCAGCTGTTGAAGACTCT</t>
  </si>
  <si>
    <t>9930118P07Rik; Prp48</t>
  </si>
  <si>
    <t>NM_019456.1</t>
  </si>
  <si>
    <t>ILMN_1240894</t>
  </si>
  <si>
    <t>GAAAGCCTCCTGCGGTTTCCAAGGGGCTTAGATCCCAGTCGTCAGACTAC</t>
  </si>
  <si>
    <t>Fam178a</t>
  </si>
  <si>
    <t>AU014917; 3632432H19</t>
  </si>
  <si>
    <t>NM_001081225.1</t>
  </si>
  <si>
    <t>ILMN_1252851</t>
  </si>
  <si>
    <t>GGCATACCTGAACTATCTTCTTAGCTAGATTGTAAGCATTTGGAGGTGTG</t>
  </si>
  <si>
    <t>2810405K07Rik</t>
  </si>
  <si>
    <t>NM_028141</t>
  </si>
  <si>
    <t>ILMN_1236461</t>
  </si>
  <si>
    <t>TCCTGGTGGTGTTCTGCGCTTGGAAGACATAGCCAAGGAGCCTGAGGACG</t>
  </si>
  <si>
    <t>ILMN_2771219</t>
  </si>
  <si>
    <t>GGACGTGGTTCTCAGCATCGATGGGATCAGTGCACAGGGAATGACGCATC</t>
  </si>
  <si>
    <t>LOC669660</t>
  </si>
  <si>
    <t>XM_976375.1</t>
  </si>
  <si>
    <t>ILMN_2854036</t>
  </si>
  <si>
    <t>GCCAGACTGATCTACAGAGAGTTCTAGGTAAGCCAGAACTCTTTGGTGAA</t>
  </si>
  <si>
    <t>Zfp553</t>
  </si>
  <si>
    <t>C330013F15Rik; AI431057; BC026401; MGC31231; 2600009K23Rik</t>
  </si>
  <si>
    <t>NM_146201.1</t>
  </si>
  <si>
    <t>ILMN_1219244</t>
  </si>
  <si>
    <t>GCTATAGCAGCCACGAAATCACAGACAACCTGACTAGGAGAGCCTCTAAC</t>
  </si>
  <si>
    <t>Elmo3</t>
  </si>
  <si>
    <t>9930107J06; CED12; KIAA0267; MGC67684; BC058752</t>
  </si>
  <si>
    <t>NM_172760.2</t>
  </si>
  <si>
    <t>ILMN_2600813</t>
  </si>
  <si>
    <t>ATTAAGCCATTTCGTTGTTCTACCAGTTCCTAATTTCTCCTAAAATATGT</t>
  </si>
  <si>
    <t>Ccdc49</t>
  </si>
  <si>
    <t>R75228; AA473636; 1300013D05Rik; MGC90568</t>
  </si>
  <si>
    <t>NM_026186.3</t>
  </si>
  <si>
    <t>ILMN_1238847</t>
  </si>
  <si>
    <t>AGATCCTCGGATGGTCATCTCCATCTCCATGAATACACCAGCCCCCTCTC</t>
  </si>
  <si>
    <t>Cd3e</t>
  </si>
  <si>
    <t>T3e; CD3epsilon; CD3; AI504783</t>
  </si>
  <si>
    <t>NM_007648.3</t>
  </si>
  <si>
    <t>ILMN_1216748</t>
  </si>
  <si>
    <t>CTGGTGTTCTTAGATCCCATTAACAGCCCAGAAAGGAGTCAGCAGGTGTG</t>
  </si>
  <si>
    <t>Nt5m</t>
  </si>
  <si>
    <t>dNT-2; 2010013E09Rik; AI846937</t>
  </si>
  <si>
    <t>NM_134029.2</t>
  </si>
  <si>
    <t>ILMN_2680329</t>
  </si>
  <si>
    <t>GTGGAAGGCTGAGTCTCATGCAGCTGAGTTTAATATTTGTGCTATTTACT</t>
  </si>
  <si>
    <t>Isca1</t>
  </si>
  <si>
    <t>1810010A06Rik; Hbld2</t>
  </si>
  <si>
    <t>NM_026921.4</t>
  </si>
  <si>
    <t>ILMN_2687661</t>
  </si>
  <si>
    <t>GGCCAAGACAATCTAAAGTTGTTCTCCCTAACACCTCATCTGTAAGAAAT</t>
  </si>
  <si>
    <t>Mfng</t>
  </si>
  <si>
    <t>AW546563</t>
  </si>
  <si>
    <t>NM_008595.2</t>
  </si>
  <si>
    <t>ILMN_1235337</t>
  </si>
  <si>
    <t>CTGCACATAACCACAGAGTCTGATATTCAAAGGTATCCCTATCCCTCAGG</t>
  </si>
  <si>
    <t>Ipo9</t>
  </si>
  <si>
    <t>C78347; Ranbp9; Imp9; mKIAA1192; 0710008K06Rik</t>
  </si>
  <si>
    <t>NM_153774.1</t>
  </si>
  <si>
    <t>ILMN_2625152</t>
  </si>
  <si>
    <t>GTGATGACAACTCATTCCATCCCCAGCTTTCTGATGGCATATATCTTGAC</t>
  </si>
  <si>
    <t>Fbxw13</t>
  </si>
  <si>
    <t>MGC141227; MGC157442; E330017E16</t>
  </si>
  <si>
    <t>NM_177598.3</t>
  </si>
  <si>
    <t>ILMN_2663186</t>
  </si>
  <si>
    <t>GTACTGTGGCTGGAATGAAGGACAACCACCTTGTTCCTTGTCTGGAAGCT</t>
  </si>
  <si>
    <t>Cct4</t>
  </si>
  <si>
    <t>A45; 2610204B21Rik; C78323; Cctd</t>
  </si>
  <si>
    <t>NM_009837.1</t>
  </si>
  <si>
    <t>ILMN_1225712</t>
  </si>
  <si>
    <t>CACGGGAGCAGGTCAGGGTTGCTCTGGGTAAAAGCCTGTAAGCCTAAGAG</t>
  </si>
  <si>
    <t>Iap</t>
  </si>
  <si>
    <t>NM_010490.2</t>
  </si>
  <si>
    <t>ILMN_2578074</t>
  </si>
  <si>
    <t>TGGAAGGAAGACTTGACCCCTCCTCAGATGTGGATCATTCTCTAAGCTGC</t>
  </si>
  <si>
    <t>Tulip1-pending</t>
  </si>
  <si>
    <t>AK083746</t>
  </si>
  <si>
    <t>ILMN_2651359</t>
  </si>
  <si>
    <t>CAAGAAGGCTTTCTCCCATCAGTCACAACTCACTGCACATCGGATTGCTC</t>
  </si>
  <si>
    <t>Zfp809</t>
  </si>
  <si>
    <t>C330026E23; BB114266; MGC117587</t>
  </si>
  <si>
    <t>NM_172763.2</t>
  </si>
  <si>
    <t>ILMN_2497094</t>
  </si>
  <si>
    <t>AGGAGCCCATGAAAATCAGCGGGTTTTCTTCCTAGAGCCCGAGCCCCTGG</t>
  </si>
  <si>
    <t>Med4</t>
  </si>
  <si>
    <t>HSPC126; 2410046H15Rik; TRAP36; Vdirp; DRIP36; Vdrip</t>
  </si>
  <si>
    <t>NM_026119.3</t>
  </si>
  <si>
    <t>ILMN_2627690</t>
  </si>
  <si>
    <t>CGTACCCATACACTCTGAAGTTGTGCTTCTCCACTGCACAGCACGCCTCC</t>
  </si>
  <si>
    <t>Hnrpl</t>
  </si>
  <si>
    <t>D830027H13Rik; C79783</t>
  </si>
  <si>
    <t>NM_177301.4</t>
  </si>
  <si>
    <t>ILMN_2708841</t>
  </si>
  <si>
    <t>GTATGATGCTGTCACCATGTGACATCCATAAAGATTTTGGTGTATACCAC</t>
  </si>
  <si>
    <t>Slc39a10</t>
  </si>
  <si>
    <t>mKIAA1265; 2900042E17Rik; 5430433I10</t>
  </si>
  <si>
    <t>NM_172653.2</t>
  </si>
  <si>
    <t>ILMN_2462791</t>
  </si>
  <si>
    <t>GTGGGTGAGAATCTGTATATATGCTGTTCATAGTTGAACCACATTGTGGA</t>
  </si>
  <si>
    <t>Zfp322a</t>
  </si>
  <si>
    <t>9630054P07Rik; RP23-9O13.9</t>
  </si>
  <si>
    <t>NM_172586.2</t>
  </si>
  <si>
    <t>ILMN_2731792</t>
  </si>
  <si>
    <t>CCGGCTGAAGTTTCCTTCCGGCAATTACCCTCCATGTTTGGATGATACCA</t>
  </si>
  <si>
    <t>Lancl1</t>
  </si>
  <si>
    <t>p40; AW124738; Gpr69; Gpr69a</t>
  </si>
  <si>
    <t>NM_021295.1</t>
  </si>
  <si>
    <t>ILMN_1233836</t>
  </si>
  <si>
    <t>GAAGTGACTCCTAGGGCATTCGGTTGGACAGGAATCAATGGCCATGTTAA</t>
  </si>
  <si>
    <t>Pon2</t>
  </si>
  <si>
    <t>MGC68232; AI481612; 6330405I24Rik</t>
  </si>
  <si>
    <t>NM_183308.2</t>
  </si>
  <si>
    <t>ILMN_2933431</t>
  </si>
  <si>
    <t>TTGGAGGACCTAGCGGCAAGAAGAAGCCTCAGCACTCTCTGGGAGCCATG</t>
  </si>
  <si>
    <t>Inpp5k</t>
  </si>
  <si>
    <t>C62</t>
  </si>
  <si>
    <t>NM_008916.2</t>
  </si>
  <si>
    <t>ILMN_2997923</t>
  </si>
  <si>
    <t>CTTCGGCTTCAGTTTCAAGGGTGACGTTCGGGAGCCATTCCACAGCATCC</t>
  </si>
  <si>
    <t>Apoa1bp</t>
  </si>
  <si>
    <t>AI-BP; ESTM37; Apoa1ip; AA087124; AIBP</t>
  </si>
  <si>
    <t>NM_144897.1</t>
  </si>
  <si>
    <t>ILMN_2680398</t>
  </si>
  <si>
    <t>GAGAGACATAGATGGGCTATCTCTAGTTGCATAACTGTTACCATGCTCCA</t>
  </si>
  <si>
    <t>Zc3h12d</t>
  </si>
  <si>
    <t>D730019B10Rik</t>
  </si>
  <si>
    <t>NM_172785.2</t>
  </si>
  <si>
    <t>ILMN_2431007</t>
  </si>
  <si>
    <t>AGTCTCTAGGGTGTTTCATTAGCTGTTTTCTCCATGAATAAAGTTACTCT</t>
  </si>
  <si>
    <t>Alkbh</t>
  </si>
  <si>
    <t>XM_127049</t>
  </si>
  <si>
    <t>ILMN_1234905</t>
  </si>
  <si>
    <t>CTACCCAGAATCCAGGCCGGGGACCCAGTGGCACGGTACTTTGGGATCAA</t>
  </si>
  <si>
    <t>XAP4; AW208866; 25kDa; RPB5; 2410021N14Rik</t>
  </si>
  <si>
    <t>NM_025554.2</t>
  </si>
  <si>
    <t>ILMN_1231851</t>
  </si>
  <si>
    <t>GGAGTGCTCCGCCTTAGAGTCCTCAGCTTACATACTGCCTCATAGGCCTG</t>
  </si>
  <si>
    <t>Enpp1</t>
  </si>
  <si>
    <t>E-NPP1; Pca; CD203c; C76301; ttw; Ly-41; M6S1; Pdnp1; Npps; twy; PC-1; NPP1; Pca-1</t>
  </si>
  <si>
    <t>NM_008813.3</t>
  </si>
  <si>
    <t>ILMN_2711410</t>
  </si>
  <si>
    <t>TAGAGCGCCTGTGGAGGCAGTTTCCAGGCAGTAATGGAGTCCCCACCACC</t>
  </si>
  <si>
    <t>Pmf1</t>
  </si>
  <si>
    <t>AW060657; AL033286; 2600009M07Rik</t>
  </si>
  <si>
    <t>NM_025928.3</t>
  </si>
  <si>
    <t>ILMN_2919489</t>
  </si>
  <si>
    <t>ACTACCTACAAATCGACGAGGAAGAATATGGGGGCACGTGGGAGCTCACC</t>
  </si>
  <si>
    <t>1110008F13Rik</t>
  </si>
  <si>
    <t>AI316789</t>
  </si>
  <si>
    <t>NM_026124.1</t>
  </si>
  <si>
    <t>ILMN_3115490</t>
  </si>
  <si>
    <t>GCGCTGACACATAGTGGATCGCTTATCATGTCCTTGGGTTGCTGGATGGA</t>
  </si>
  <si>
    <t>NM_001007596.1</t>
  </si>
  <si>
    <t>ILMN_1250279</t>
  </si>
  <si>
    <t>GGTGAGGTGCATGAGATTCACTCCCCGCTTCTGTGCCGACCACCCCTTCC</t>
  </si>
  <si>
    <t>Serpinb6a</t>
  </si>
  <si>
    <t>ovalbumin; AI876477; Serpinb6; Spi3</t>
  </si>
  <si>
    <t>NM_009254.2</t>
  </si>
  <si>
    <t>ILMN_2572849</t>
  </si>
  <si>
    <t>TGGCAGGTCCCGGTGCCGGTGTGGCTGTCTCTGGAACTTGATTTGCTCAT</t>
  </si>
  <si>
    <t>C920007D24Rik</t>
  </si>
  <si>
    <t>AK050589</t>
  </si>
  <si>
    <t>ILMN_2677046</t>
  </si>
  <si>
    <t>CTGAATCCGCACCCAGCAGGCATGCCACCATACACCATTGTCTACTTCCC</t>
  </si>
  <si>
    <t>Gstp1</t>
  </si>
  <si>
    <t>GstpiB</t>
  </si>
  <si>
    <t>NM_013541.1</t>
  </si>
  <si>
    <t>ILMN_2874816</t>
  </si>
  <si>
    <t>CCAGGTGGAGTTCCAGGCCAGCCAATGATACACAAGGAAATCCTGTCTCA</t>
  </si>
  <si>
    <t>Cdc14b</t>
  </si>
  <si>
    <t>CDC14B3; A530086E13Rik; Cdc14B1; AA472821; 2810432N10Rik</t>
  </si>
  <si>
    <t>NM_172587.2</t>
  </si>
  <si>
    <t>ILMN_2638708</t>
  </si>
  <si>
    <t>TTCGCACTTCAAAACCACATTGTCCAGGACGCAGAGGGAACAGACGTGCT</t>
  </si>
  <si>
    <t>4930473A06Rik</t>
  </si>
  <si>
    <t>A330015D16Rik; 4930418J05Rik</t>
  </si>
  <si>
    <t>NM_001081012.1</t>
  </si>
  <si>
    <t>ILMN_3024416</t>
  </si>
  <si>
    <t>GCCATGGTACTTGATAAGACCTTCCCTGGTCGGTCCTGATTCACAGCCGT</t>
  </si>
  <si>
    <t>Lca5</t>
  </si>
  <si>
    <t>ORF64; AV274874; 4930431B11Rik; 5730406O13Rik</t>
  </si>
  <si>
    <t>NM_027448.1</t>
  </si>
  <si>
    <t>ILMN_2615015</t>
  </si>
  <si>
    <t>GGGGAGGAGAACCTGTTCATCTTTGGCATGAGAGTAGATGATGTGGCTGC</t>
  </si>
  <si>
    <t>ILMN_2771225</t>
  </si>
  <si>
    <t>CAGAGGAGAGCAGGGTCTGAAGTGTGTGCCACGCATCTCAAAAGCAAGTG</t>
  </si>
  <si>
    <t>BC004012</t>
  </si>
  <si>
    <t>NM_138671</t>
  </si>
  <si>
    <t>ILMN_2757599</t>
  </si>
  <si>
    <t>TCCCAGCCCCACCTACAGTCTCATCAAAGCAGGACCAGTGAACTTAGAAA</t>
  </si>
  <si>
    <t>Sas</t>
  </si>
  <si>
    <t>NM_025982</t>
  </si>
  <si>
    <t>ILMN_2774001</t>
  </si>
  <si>
    <t>ATGGAGATGCGCCTCCGGGATGCTCCGAATCACTTCAATGCAGCCCTGTT</t>
  </si>
  <si>
    <t>Pigo</t>
  </si>
  <si>
    <t>mFLJ00350; FLJ00350</t>
  </si>
  <si>
    <t>NM_020035.1</t>
  </si>
  <si>
    <t>ILMN_2877464</t>
  </si>
  <si>
    <t>TGGATCTCTTCTAAGTTCAAGGCCAGCCAGGGCTACACATGGTGAGACCC</t>
  </si>
  <si>
    <t>Zbtb9</t>
  </si>
  <si>
    <t>3930402F13Rik</t>
  </si>
  <si>
    <t>NM_001005916.2</t>
  </si>
  <si>
    <t>ILMN_2897020</t>
  </si>
  <si>
    <t>CTAGGATCGGACCTCACACAGCCGAGGTTTTACCCAACAGACTGGCACCG</t>
  </si>
  <si>
    <t>C80877; Pscad; Dhrsxy</t>
  </si>
  <si>
    <t>NM_001033326.2</t>
  </si>
  <si>
    <t>ILMN_2503893</t>
  </si>
  <si>
    <t>GCATGAAGTAAATGAGCTGGCCTAGCCTCACAGACCTAAGGACACTGGGC</t>
  </si>
  <si>
    <t>Preb</t>
  </si>
  <si>
    <t>NM_016703</t>
  </si>
  <si>
    <t>ILMN_2870883</t>
  </si>
  <si>
    <t>GTCGCCTCGGCTCTACTGTGGTTGACTTATCTGTGCCTGGAAAGTTTGGC</t>
  </si>
  <si>
    <t>Yrdc</t>
  </si>
  <si>
    <t>BC023823; IRIP; ITIP; AV303379; MGC38336</t>
  </si>
  <si>
    <t>NM_153566.1</t>
  </si>
  <si>
    <t>ILMN_2475864</t>
  </si>
  <si>
    <t>GTCTCAGTGAAACTATACCTGGCCCATGGCACCAGCAGTCTGCTACTTTG</t>
  </si>
  <si>
    <t>Ubp1</t>
  </si>
  <si>
    <t>NM_013699</t>
  </si>
  <si>
    <t>ILMN_2660048</t>
  </si>
  <si>
    <t>TCCCCGAGCCTTGTCACTCTTGGCTTCCGCCCGGGTGAGGTGTCTATGGA</t>
  </si>
  <si>
    <t>ILMN_3123120</t>
  </si>
  <si>
    <t>TCGGCCGACCATGCCCTGCTGAGTACGCTTCAACTTAGAGGGCTAAAACC</t>
  </si>
  <si>
    <t>Rnps1</t>
  </si>
  <si>
    <t>NM_001080127.1</t>
  </si>
  <si>
    <t>ILMN_3161404</t>
  </si>
  <si>
    <t>GCAGGGGGACAGGAAGAGGAGACAGCGCACTGACACTTCCCTTGATATGG</t>
  </si>
  <si>
    <t>MGC118297; 4933417C16Rik</t>
  </si>
  <si>
    <t>NM_001039242.1</t>
  </si>
  <si>
    <t>ILMN_2648089</t>
  </si>
  <si>
    <t>CACAGAGGGCCTGACAAGAACCATATGATTTTTATTTCCGAGCCTCCCTC</t>
  </si>
  <si>
    <t>Snx25</t>
  </si>
  <si>
    <t>Gm1699; SBBI31; Gm173; AI661919</t>
  </si>
  <si>
    <t>NM_207213.1</t>
  </si>
  <si>
    <t>ILMN_2435467</t>
  </si>
  <si>
    <t>GCTAGCCTCATAGCTAGGAAGCAGTTAAGCAAATATGGACTAGTGGGGGC</t>
  </si>
  <si>
    <t>9530025L16Rik</t>
  </si>
  <si>
    <t>NM_175256</t>
  </si>
  <si>
    <t>ILMN_1233026</t>
  </si>
  <si>
    <t>TCACCCAGAAGAATACTATAGCCATTACTACCACTACTACAGCAGGCGCC</t>
  </si>
  <si>
    <t>2010203O07Rik</t>
  </si>
  <si>
    <t>2010109C08Rik</t>
  </si>
  <si>
    <t>NM_001033165.1</t>
  </si>
  <si>
    <t>ILMN_2440868</t>
  </si>
  <si>
    <t>CCATGCCTCTTAAAAGGTCTTCATGATTACTTTCTATAGCTTTGAGGTCC</t>
  </si>
  <si>
    <t>Eea1</t>
  </si>
  <si>
    <t>B230358H09Rik; A430109M19Rik; ZFYVE2</t>
  </si>
  <si>
    <t>NM_001001932.3</t>
  </si>
  <si>
    <t>ILMN_1219670</t>
  </si>
  <si>
    <t>CAGCTCACCAGCTAAAGGATGGTGGGAAGAGGAATCAGGATGGAGGAATA</t>
  </si>
  <si>
    <t>Gpatch4</t>
  </si>
  <si>
    <t>Gpatc4; 2610029K21Rik</t>
  </si>
  <si>
    <t>NM_025663.2</t>
  </si>
  <si>
    <t>ILMN_3117180</t>
  </si>
  <si>
    <t>GCTGATGGTGCCATAGGCAGTGTAATTATGGCTATACAGCAAGATGCGTA</t>
  </si>
  <si>
    <t>Cpsf6</t>
  </si>
  <si>
    <t>AI256641; HPBRII-7; 4733401N12Rik; CFIM; HPBRII-4; CFIM68</t>
  </si>
  <si>
    <t>NM_001013391.1</t>
  </si>
  <si>
    <t>ILMN_1251440</t>
  </si>
  <si>
    <t>AAATCAAAACAGCGGGAAGAGCGGCGGCAGAAAGCATCCACGCAGCATTC</t>
  </si>
  <si>
    <t>Cep110</t>
  </si>
  <si>
    <t>XM_981952.1</t>
  </si>
  <si>
    <t>ILMN_2687032</t>
  </si>
  <si>
    <t>ATGCACTTTAGAAATGAACGCACACCTCCTCACTGGGGTCCCGGTCGCCC</t>
  </si>
  <si>
    <t>Fbxo31</t>
  </si>
  <si>
    <t>2310046N15Rik; Fbxo14; Fbx14</t>
  </si>
  <si>
    <t>NM_133765.2</t>
  </si>
  <si>
    <t>ILMN_2700107</t>
  </si>
  <si>
    <t>GCCAGACCGTTTCTATTTTTGTCCACTGTTATTCCAGCGTGGGCTGAGTA</t>
  </si>
  <si>
    <t>Polr1a</t>
  </si>
  <si>
    <t>RPA194; 194kDa; 3010014K16Rik; mRPA1</t>
  </si>
  <si>
    <t>NM_009088.2</t>
  </si>
  <si>
    <t>ILMN_1228541</t>
  </si>
  <si>
    <t>CCAATCGTGTGAGAATCTTTCTTCTAACCCATGACTGTATCCATACCTTG</t>
  </si>
  <si>
    <t>A430090L17Rik</t>
  </si>
  <si>
    <t>NM_177004</t>
  </si>
  <si>
    <t>ILMN_2479839</t>
  </si>
  <si>
    <t>CTAGCTGGCAGTGAACATTTGGGAAGCAGGGTCATGTGGATGTTTATAAG</t>
  </si>
  <si>
    <t>Ep300</t>
  </si>
  <si>
    <t>XM_484488</t>
  </si>
  <si>
    <t>ILMN_2676056</t>
  </si>
  <si>
    <t>CCCCAGATGGCGAACTTTGTGTACAACATGTATATGCATCTGATACAGAC</t>
  </si>
  <si>
    <t>Aqr</t>
  </si>
  <si>
    <t>mKIAA0560; AW495846</t>
  </si>
  <si>
    <t>NM_009702.1</t>
  </si>
  <si>
    <t>ILMN_2773540</t>
  </si>
  <si>
    <t>CTGCTGACACTGAAGTGTTGTCCAGGTGTTCTTGTAATGGCATAGAAAAC</t>
  </si>
  <si>
    <t>Thap4</t>
  </si>
  <si>
    <t>2010320B01Rik</t>
  </si>
  <si>
    <t>NM_025920.3</t>
  </si>
  <si>
    <t>ILMN_2833772</t>
  </si>
  <si>
    <t>GGTGGGGCAAGGCTGGGGCCCACCCCCCAGCTATTTTATGTTCTGTAATT</t>
  </si>
  <si>
    <t>Ppp5c</t>
  </si>
  <si>
    <t>PP5; AU020526</t>
  </si>
  <si>
    <t>NM_011155.1</t>
  </si>
  <si>
    <t>ILMN_1213156</t>
  </si>
  <si>
    <t>CCTGCCGGCTCTCTTCCCTGTCTACATCCAAGGCTACACAGCAGGTTGGA</t>
  </si>
  <si>
    <t>Ly9</t>
  </si>
  <si>
    <t>AK040306</t>
  </si>
  <si>
    <t>ILMN_2725548</t>
  </si>
  <si>
    <t>GGGGACCTAGGGTTGTCCCTCTGACTGGATACAACCTAGTAAATGGTACC</t>
  </si>
  <si>
    <t>Pqlc2</t>
  </si>
  <si>
    <t>MGC38094; BC019216; MGC29170</t>
  </si>
  <si>
    <t>NM_145384.1</t>
  </si>
  <si>
    <t>ILMN_1226366</t>
  </si>
  <si>
    <t>GGCTGGTTTTGTTGAACTGAAACCCCTCTTTGGAGGGAGAATCAATAAAT</t>
  </si>
  <si>
    <t>Uck1</t>
  </si>
  <si>
    <t>URK1; Umpk</t>
  </si>
  <si>
    <t>NM_011675.1</t>
  </si>
  <si>
    <t>ILMN_2481902</t>
  </si>
  <si>
    <t>CACAGAATGTCCAAATTAGATGTGTGCTGAAGACAATCAGTCACTGGGCC</t>
  </si>
  <si>
    <t>Plxnc1</t>
  </si>
  <si>
    <t>NM_018797</t>
  </si>
  <si>
    <t>ILMN_1231513</t>
  </si>
  <si>
    <t>GGACTGCATCTATTTTTCTGCTTGTCCTTGATGTAGCTGATCCTAGAGAG</t>
  </si>
  <si>
    <t>Tacstd2</t>
  </si>
  <si>
    <t>EGP-1; MGC141612; TROP2; MGC141613; GA733-1; C80403; Ly97</t>
  </si>
  <si>
    <t>NM_020047.3</t>
  </si>
  <si>
    <t>ILMN_2715749</t>
  </si>
  <si>
    <t>GGCCTTGTGGTAAAGCTGCTAATGAAGTTAAATGGACAACTAATGCCCTC</t>
  </si>
  <si>
    <t>Krit1</t>
  </si>
  <si>
    <t>BB155247; AI643869; 2010007K12Rik; Krit1B; AA432855; Krit1A; A630036P20Rik; Ccm1; AI450393; BB235701</t>
  </si>
  <si>
    <t>NM_030675.2</t>
  </si>
  <si>
    <t>ILMN_2498357</t>
  </si>
  <si>
    <t>GATAAGAGAATGCCAAGCTGCGCGTTGTTCAGGCAGTTTACCCCTACTAG</t>
  </si>
  <si>
    <t>Prkcbp1</t>
  </si>
  <si>
    <t>RACK7; MGC25852; 2010005I16Rik; AL024039; mKIAA1125; ZMYND8; AI316811; 3632413B07Rik; 1110013E22Rik</t>
  </si>
  <si>
    <t>NM_027230.3</t>
  </si>
  <si>
    <t>ILMN_2960308</t>
  </si>
  <si>
    <t>GCCGAAACTGTAACCAAAGGTGGCATTATGCTTCCAGAAAAGTCTCAAGG</t>
  </si>
  <si>
    <t>Hspe1</t>
  </si>
  <si>
    <t>mt-cpn10; MGC117526; 10kDa</t>
  </si>
  <si>
    <t>NM_008303.2</t>
  </si>
  <si>
    <t>ILMN_2457408</t>
  </si>
  <si>
    <t>TCTGCATCTCTCTCAAGTCCCAGCTGCTGACAGGCCTTCCTGTATCCCAG</t>
  </si>
  <si>
    <t>Zswim4</t>
  </si>
  <si>
    <t>E130119J17Rik; D330002I24</t>
  </si>
  <si>
    <t>NM_172503.3</t>
  </si>
  <si>
    <t>ILMN_1245874</t>
  </si>
  <si>
    <t>CAGATGCGCTCGGGAAGGAAGCACAGGCAGAAGTGTGGGCTCGTTCTACA</t>
  </si>
  <si>
    <t>Ptpn11</t>
  </si>
  <si>
    <t>SH-PTP2; SHP-2; SAP-2; PTP2C; PTP1D; Syp; 2700084A17Rik; AW536184; SH-PTP3; Shp2</t>
  </si>
  <si>
    <t>NM_011202.2</t>
  </si>
  <si>
    <t>ILMN_2587638</t>
  </si>
  <si>
    <t>GGGTGAATTTGACCTCAGCAGTCGTGTTCCTTTGTATCTTGAGTGCTGGC</t>
  </si>
  <si>
    <t>C230080E09Rik</t>
  </si>
  <si>
    <t>AK082664</t>
  </si>
  <si>
    <t>ILMN_1248079</t>
  </si>
  <si>
    <t>CCAGTGGGAAAAGGTATGTGCTTGACTGCTTCAAATGTCTGTCCACGTCC</t>
  </si>
  <si>
    <t>Zmpste24</t>
  </si>
  <si>
    <t>D030046F19; STE24; MADB; Face-1; Ste24p; FACE1; A530043O15Rik</t>
  </si>
  <si>
    <t>NM_172700.2</t>
  </si>
  <si>
    <t>ILMN_1231263</t>
  </si>
  <si>
    <t>TAAACCTGAGCCCAAGGAGAGGCGAGTGGAGAAGGCTGTCAAAGAGTTTG</t>
  </si>
  <si>
    <t>Eral1</t>
  </si>
  <si>
    <t>AK018664</t>
  </si>
  <si>
    <t>ILMN_2751587</t>
  </si>
  <si>
    <t>CAGTTTACCTGTCAATGCCTACCCCTGAGAGGCCCCTTCGCTATGGCCTC</t>
  </si>
  <si>
    <t>Ndst2</t>
  </si>
  <si>
    <t>MGC124374; NDST-2; Mndns; MGC124373</t>
  </si>
  <si>
    <t>NM_010811.2</t>
  </si>
  <si>
    <t>ILMN_2758690</t>
  </si>
  <si>
    <t>GCCTAAGGATGCGGCATCATTTTGTGAGCTCTCTGTCCTGGATCGTATGT</t>
  </si>
  <si>
    <t>Mrps17</t>
  </si>
  <si>
    <t>Mprs17; 1810006P02Rik</t>
  </si>
  <si>
    <t>NM_025450.3</t>
  </si>
  <si>
    <t>ILMN_3003290</t>
  </si>
  <si>
    <t>CTCCCATCTCTCCTCTGGGCTCTGAAGAAAAATTGCTGACTGTAGCTTTG</t>
  </si>
  <si>
    <t>Hdgf</t>
  </si>
  <si>
    <t>AI118077; D3Ertd299e</t>
  </si>
  <si>
    <t>NM_008231.2</t>
  </si>
  <si>
    <t>ILMN_2726717</t>
  </si>
  <si>
    <t>GACAGAGCCAGGGCTCAAAGCATTCTCACCAAATCCAGCGCTCTTCGTGT</t>
  </si>
  <si>
    <t>Dpp3</t>
  </si>
  <si>
    <t>C86324; 4930533O14Rik</t>
  </si>
  <si>
    <t>NM_133803.1</t>
  </si>
  <si>
    <t>ILMN_1240892</t>
  </si>
  <si>
    <t>GCTGGTCATGACCTGAAGGAAATTTCTTAGCACGAATATTGTGTCAGGTA</t>
  </si>
  <si>
    <t>Ppp4r1</t>
  </si>
  <si>
    <t>3110001J10Rik; Pp4r1; MGC31567</t>
  </si>
  <si>
    <t>NM_146081.1</t>
  </si>
  <si>
    <t>ILMN_1216781</t>
  </si>
  <si>
    <t>GGTGTCCTGCAGAGAGGTCCTGAACTGAGGCCAGGGTTTTGTTCATTGTC</t>
  </si>
  <si>
    <t>ILMN_2574982</t>
  </si>
  <si>
    <t>AAACCATGAGCCAGCCCTGGTAACACAAGCCTGTTGCTCCTGGAACTTGG</t>
  </si>
  <si>
    <t>Spn</t>
  </si>
  <si>
    <t>AK041480</t>
  </si>
  <si>
    <t>ILMN_3062654</t>
  </si>
  <si>
    <t>ACAGATTGTCCGTGGGAGTGAGTCAGTGTCTGGGAGTGGGGTAGGCAGCT</t>
  </si>
  <si>
    <t>Depdc5</t>
  </si>
  <si>
    <t>KIAA0645; AV016528; D5Ertd477e; mKIAA0645</t>
  </si>
  <si>
    <t>NM_001025426.1</t>
  </si>
  <si>
    <t>ILMN_1258791</t>
  </si>
  <si>
    <t>GTGGTAATGTCTGAAAGCGGCTTCTGGCAGCACTTTGGGTCTGGGACATC</t>
  </si>
  <si>
    <t>Jmjd2a</t>
  </si>
  <si>
    <t>Jmjd2; mKIAA0677; MGC28562; D4Ertd222e</t>
  </si>
  <si>
    <t>NM_172382.1</t>
  </si>
  <si>
    <t>ILMN_1243846</t>
  </si>
  <si>
    <t>CAGCTGAGAGCAGCGAGCAGTGGGAGGCTTTTGTTGAACCTAGCTTGATG</t>
  </si>
  <si>
    <t>Nrf1</t>
  </si>
  <si>
    <t>AK036604</t>
  </si>
  <si>
    <t>ILMN_2776419</t>
  </si>
  <si>
    <t>TGTGGGCCGAAACTTCGGTAGTTATGTGACACATGAAACCAAACACTTCA</t>
  </si>
  <si>
    <t>Dnclc1</t>
  </si>
  <si>
    <t>NM_019682</t>
  </si>
  <si>
    <t>ILMN_2661185</t>
  </si>
  <si>
    <t>GGCTGCCACATCACAGAAGGCCCAGCGGAACCAATTCTTCTTGCCTGTTT</t>
  </si>
  <si>
    <t>Scml4</t>
  </si>
  <si>
    <t>mFLJ00197; MGC49264; 9330161D17</t>
  </si>
  <si>
    <t>NM_172938.2</t>
  </si>
  <si>
    <t>ILMN_2769330</t>
  </si>
  <si>
    <t>CCCCACAGGTCCCCTTGGGTTGACAGGAACACTTTGGGAGAGTGTGGTTA</t>
  </si>
  <si>
    <t>Cd6</t>
  </si>
  <si>
    <t>NM_009852.3</t>
  </si>
  <si>
    <t>ILMN_2755668</t>
  </si>
  <si>
    <t>GCAAGAGAACCAAGGACTCCCCGGTGCACCAGGGAACAGTGAGCAAGATT</t>
  </si>
  <si>
    <t>ILMN_2603834</t>
  </si>
  <si>
    <t>AGTGGGTACGCTGTGCCTGTGGTGACGGTGGTTAGAGCGATGCTGAACAA</t>
  </si>
  <si>
    <t>Htatip2</t>
  </si>
  <si>
    <t>CC3; AW111545; 30kDa; TIP30</t>
  </si>
  <si>
    <t>NM_016865.2</t>
  </si>
  <si>
    <t>ILMN_1222256</t>
  </si>
  <si>
    <t>TTCTGGACCTAGTGGCCGAAGCCCAGTCCCGCCGCCTAGAGGAACAGAGG</t>
  </si>
  <si>
    <t>Gpsm3</t>
  </si>
  <si>
    <t>AGS4; AA960287</t>
  </si>
  <si>
    <t>NM_134116.4</t>
  </si>
  <si>
    <t>ILMN_2744337</t>
  </si>
  <si>
    <t>TGGTTGGGCAAATCCCGTGTGGCCCCTCTGTGTGCTATGATATTGATGGC</t>
  </si>
  <si>
    <t>Cd47</t>
  </si>
  <si>
    <t>AW108519; Itgp; IAP; AA407862; AI848868; 9130415E20Rik; B430305P08Rik</t>
  </si>
  <si>
    <t>NM_010581.3</t>
  </si>
  <si>
    <t>ILMN_2545271</t>
  </si>
  <si>
    <t>CTGTCATCTCAGGTACCAGTTCAGGTGTGGTCTGAACTTCCTCCACCAGC</t>
  </si>
  <si>
    <t>4921517J08Rik</t>
  </si>
  <si>
    <t>AK014910</t>
  </si>
  <si>
    <t>ILMN_2531741</t>
  </si>
  <si>
    <t>ATATGAGTCGTATACATGGCGGAAACTGGATCCTGGGAGCGAGGAGACCC</t>
  </si>
  <si>
    <t>LOC329076</t>
  </si>
  <si>
    <t>XM_282724.2</t>
  </si>
  <si>
    <t>ILMN_2799368</t>
  </si>
  <si>
    <t>TCGGCATTAAGACCTGCATTACCCTGAAGCAAGAACAAATGCGCTGGGGG</t>
  </si>
  <si>
    <t>Gtpbp8</t>
  </si>
  <si>
    <t>MGC130126; MGC130125; 0610037H22Rik</t>
  </si>
  <si>
    <t>NM_025332.1</t>
  </si>
  <si>
    <t>ILMN_2698046</t>
  </si>
  <si>
    <t>CCTTGCTAATATCCACATAGAAGCTAGGACTAAGCCCAGAGGTTCCTCTT</t>
  </si>
  <si>
    <t>Stat3</t>
  </si>
  <si>
    <t>AW109958; 1110034C02Rik; Aprf</t>
  </si>
  <si>
    <t>NM_213659.2</t>
  </si>
  <si>
    <t>ILMN_2543842</t>
  </si>
  <si>
    <t>TACAGGTCGGGTGGCCTCACTGTCCACTTTCGCGTCGGGTTGGAACTTTG</t>
  </si>
  <si>
    <t>2810417K24Rik</t>
  </si>
  <si>
    <t>AK013109</t>
  </si>
  <si>
    <t>ILMN_2417926</t>
  </si>
  <si>
    <t>CTCTTCTTCCTCCATGGATATCCATCCTTCCTCGTTGACACCTTGACTCT</t>
  </si>
  <si>
    <t>LOC665506</t>
  </si>
  <si>
    <t>XM_977361.1</t>
  </si>
  <si>
    <t>ILMN_2776485</t>
  </si>
  <si>
    <t>GGGCTACAGGAGACTGAGTGTGGATGCGCCATTTGTCAGTGGGACTCACG</t>
  </si>
  <si>
    <t>Accs</t>
  </si>
  <si>
    <t>Phacs; RP23-290E9.2; MGC48140</t>
  </si>
  <si>
    <t>NM_183220.2</t>
  </si>
  <si>
    <t>ILMN_1220315</t>
  </si>
  <si>
    <t>AGCTCCAGGACTCTATCCCTGCCAGGGGAGAAGAGGGAGCTATTTATCCT</t>
  </si>
  <si>
    <t>Zc4h2</t>
  </si>
  <si>
    <t>RP23-132H1.2; Gm372; MGC105164; mKIAA1166; KIAA1166</t>
  </si>
  <si>
    <t>NM_001003916.1</t>
  </si>
  <si>
    <t>ILMN_1244715</t>
  </si>
  <si>
    <t>GGGATTCTGTCATTGCAATTCCACAGATGGCCATTAGGTGTCACCCTCAG</t>
  </si>
  <si>
    <t>Itgb1bp3</t>
  </si>
  <si>
    <t>2310015C21Rik; Mibp</t>
  </si>
  <si>
    <t>NM_027120.2</t>
  </si>
  <si>
    <t>ILMN_2712635</t>
  </si>
  <si>
    <t>ATCTGTGCCAACACTCTTCCAGCAGGCCAGAGCCAAGAGCGAGGAGCTTG</t>
  </si>
  <si>
    <t>Nab1</t>
  </si>
  <si>
    <t>NM_008667.2</t>
  </si>
  <si>
    <t>ILMN_1227295</t>
  </si>
  <si>
    <t>CCTCCGTCCTTACATGCCAGAGTAAATAAGAGCATTGACCAGCAAAATGG</t>
  </si>
  <si>
    <t>BC005537</t>
  </si>
  <si>
    <t>C78201; 8030460C05Rik; RP23-92G13.4; MGC7474</t>
  </si>
  <si>
    <t>NM_024473.3</t>
  </si>
  <si>
    <t>ILMN_2745037</t>
  </si>
  <si>
    <t>CTGCGATTACAGCTTGATTGGCTGTGGGGATCCACCGAGAGAGCTGCCCT</t>
  </si>
  <si>
    <t>Arl2bp</t>
  </si>
  <si>
    <t>6330544B05Rik; Bart1; 1700027H16Rik; 1700010P10Rik; AI482273; AI849834</t>
  </si>
  <si>
    <t>NM_024191.1</t>
  </si>
  <si>
    <t>ILMN_1216950</t>
  </si>
  <si>
    <t>GGCCACTTGGGGTAAAGCCAGTGCCAGCAATAACAGTTTATCATGCTCAT</t>
  </si>
  <si>
    <t>D4Ertd22e</t>
  </si>
  <si>
    <t>1110022I03; RP23-183L1.10</t>
  </si>
  <si>
    <t>NM_174996.2</t>
  </si>
  <si>
    <t>ILMN_1231705</t>
  </si>
  <si>
    <t>CTCAGCAGAATAACCGAAAACTGCCTTTTCTGTACCCAGTGCTTTTTGTG</t>
  </si>
  <si>
    <t>Tmem48</t>
  </si>
  <si>
    <t>2810475A17Rik; NDC1; RP23-392J14.4; AI450313</t>
  </si>
  <si>
    <t>NM_028355.3</t>
  </si>
  <si>
    <t>ILMN_1234336</t>
  </si>
  <si>
    <t>CGAAACTAACAACTACAAAGGGAACGAGCCAGCAAGTGTCCATCAAGCTG</t>
  </si>
  <si>
    <t>Csda</t>
  </si>
  <si>
    <t>Dpba; dbpA; Yb2; Ybx3; oxyR; MSY4</t>
  </si>
  <si>
    <t>NM_139117.2</t>
  </si>
  <si>
    <t>ILMN_3152241</t>
  </si>
  <si>
    <t>AGACTGCACCTGAAATGGGATGGATGTAGCCAAGCTCGGTGGGACCCCTC</t>
  </si>
  <si>
    <t>ILMN_1253294</t>
  </si>
  <si>
    <t>GTGCATGGTATTCATGTAGGCAGTTAGTGCTGCCAGCTTTTAGTAAGATG</t>
  </si>
  <si>
    <t>Ikbkap</t>
  </si>
  <si>
    <t>Elp1; 3110040G09Rik; C78473; 6030413P05</t>
  </si>
  <si>
    <t>NM_026079.2</t>
  </si>
  <si>
    <t>ILMN_1236574</t>
  </si>
  <si>
    <t>CCCTATGGCTGAAGGTTTCAGACACCCGATACCTGCCATGGTATGGTTAT</t>
  </si>
  <si>
    <t>Cenpa</t>
  </si>
  <si>
    <t>Cenp-A</t>
  </si>
  <si>
    <t>NM_007681.2</t>
  </si>
  <si>
    <t>ILMN_2657546</t>
  </si>
  <si>
    <t>TGGCCTGGCAAGTGTGAAGAGCGCAGCAGGAAGTACCATGCGGGTTCCAT</t>
  </si>
  <si>
    <t>Cops3</t>
  </si>
  <si>
    <t>Sgn3; Csn3</t>
  </si>
  <si>
    <t>NM_011991.1</t>
  </si>
  <si>
    <t>ILMN_2586669</t>
  </si>
  <si>
    <t>GCACGTGGCTTCCCTGGTGATTTCTGCCACACATTTACAGGAAATCCCAC</t>
  </si>
  <si>
    <t>Trrp4ap-pending</t>
  </si>
  <si>
    <t>AK076496</t>
  </si>
  <si>
    <t>ILMN_1215080</t>
  </si>
  <si>
    <t>CCAGGAGATGGAAGCAAGGTACGAGAAGGAGTTTGGAGATGGATCAGATG</t>
  </si>
  <si>
    <t>4930461P20Rik</t>
  </si>
  <si>
    <t>XM_001473469.1</t>
  </si>
  <si>
    <t>ILMN_1252757</t>
  </si>
  <si>
    <t>GGTAGAGCTCCACAGAAGGTTAATGACACTGAGGGAACGACACATTCTGC</t>
  </si>
  <si>
    <t>ILMN_2641915</t>
  </si>
  <si>
    <t>TGTAAGCATTTGTGCCAATACCTGCTCCTGCTAAATGGTACCTCTCCATC</t>
  </si>
  <si>
    <t>5330408N05Rik</t>
  </si>
  <si>
    <t>NM_177244.2</t>
  </si>
  <si>
    <t>ILMN_2618634</t>
  </si>
  <si>
    <t>ACAATCACCAATGTTGTGGGACCCAGACCCATGTTTGAGCCAGCTGCCCT</t>
  </si>
  <si>
    <t>Spna2</t>
  </si>
  <si>
    <t>XM_207079.2</t>
  </si>
  <si>
    <t>ILMN_1238967</t>
  </si>
  <si>
    <t>CAAGGTTTCAGTTTATAGAATGGGCTATCATCACTGGCAATTCTTCTACC</t>
  </si>
  <si>
    <t>Kif3c</t>
  </si>
  <si>
    <t>mKIAA4058; KIAA4058</t>
  </si>
  <si>
    <t>NM_008445.2</t>
  </si>
  <si>
    <t>ILMN_2712066</t>
  </si>
  <si>
    <t>AGGAGTCGGTGGGCAGAGGCTCTCCTGTCGGGTATTTCTTACTGGCACAG</t>
  </si>
  <si>
    <t>Pgd</t>
  </si>
  <si>
    <t>NM_025801.1</t>
  </si>
  <si>
    <t>ILMN_2834777</t>
  </si>
  <si>
    <t>CCACCTAACTGCTAAATGGTGTTTGGTCATGTGGTGGACCTGTGTAAATA</t>
  </si>
  <si>
    <t>Irf1</t>
  </si>
  <si>
    <t>AU020929; Irf-1</t>
  </si>
  <si>
    <t>NM_008390.1</t>
  </si>
  <si>
    <t>ILMN_2667971</t>
  </si>
  <si>
    <t>GAGCAGCCCTACTAGCACATGCCGTGTGGTGTTTGTATCCTTGTGAACAC</t>
  </si>
  <si>
    <t>Cugbp1</t>
  </si>
  <si>
    <t>CUGBP; NAB50; HNAB50; D2Wsu101e; Brunol2; CUG-BP; 1600010O03Rik; AA407467; CUG-BP1</t>
  </si>
  <si>
    <t>NM_198683.1</t>
  </si>
  <si>
    <t>ILMN_2439638</t>
  </si>
  <si>
    <t>GACACATGCCGTCTGTAGTAACCGCTCGCTGTGAGGCCCCATCTTGACAG</t>
  </si>
  <si>
    <t>Traf3</t>
  </si>
  <si>
    <t>CD40bp; CAP-1; AI528849; amn; LAP1; CRAF1; T-BAM</t>
  </si>
  <si>
    <t>NM_011632.2</t>
  </si>
  <si>
    <t>ILMN_2840091</t>
  </si>
  <si>
    <t>GTCGGTTTGTTTAGTGGAGTTTGGTGGATGCCCTTTGCACTGCTGAAGTG</t>
  </si>
  <si>
    <t>Ugcg</t>
  </si>
  <si>
    <t>Ugcgl; AU043821; Epcs21; GlcT-1; C80537</t>
  </si>
  <si>
    <t>NM_011673.2</t>
  </si>
  <si>
    <t>ILMN_2777706</t>
  </si>
  <si>
    <t>GTGCGTCCATGTTCAGTGTTTGCAGGTTGACCTCATGTGCTGGGATGGGG</t>
  </si>
  <si>
    <t>Mrps12</t>
  </si>
  <si>
    <t>NM_011885</t>
  </si>
  <si>
    <t>ILMN_2802263</t>
  </si>
  <si>
    <t>GCCCATCTTGCCTGCATGGTGCCTCTGGGTCTTTAAAGGAGGGTGGTAGG</t>
  </si>
  <si>
    <t>Cnp</t>
  </si>
  <si>
    <t>CNPase; Cnp; Cnp1; Cnp-1</t>
  </si>
  <si>
    <t>NM_009923.1</t>
  </si>
  <si>
    <t>ILMN_2637784</t>
  </si>
  <si>
    <t>ACCCAGACTTCGTTTACAGGACGTTTTAGAGTTTTCATTTTTGTGCACCA</t>
  </si>
  <si>
    <t>Spast</t>
  </si>
  <si>
    <t>mKIAA1083; Spg4</t>
  </si>
  <si>
    <t>NM_016962.1</t>
  </si>
  <si>
    <t>ILMN_1243910</t>
  </si>
  <si>
    <t>TCAGTATAGGTAAAGCCACGGGCAGAGGGCAGTACTGATAACTCATGTAC</t>
  </si>
  <si>
    <t>Zfp292</t>
  </si>
  <si>
    <t>XM_909747.3</t>
  </si>
  <si>
    <t>ILMN_2467578</t>
  </si>
  <si>
    <t>CCGCTTGGATACTACCCACTTGCTAGCCAAAGCCATCACCGAAACTGCGC</t>
  </si>
  <si>
    <t>scl000416.1_19</t>
  </si>
  <si>
    <t>AK049709.1</t>
  </si>
  <si>
    <t>ILMN_3120797</t>
  </si>
  <si>
    <t>CCAGGTCCAGGGCTCTGAATTTGTCCATCCCCAAAATCCATACCATCTGC</t>
  </si>
  <si>
    <t>Pigk</t>
  </si>
  <si>
    <t>3000001O05Rik</t>
  </si>
  <si>
    <t>NM_178016.2</t>
  </si>
  <si>
    <t>ILMN_2883267</t>
  </si>
  <si>
    <t>TGCCTGCAGAAGAACACGGCTCTCTGGATCGGAACTGGAGGAGGCCACAT</t>
  </si>
  <si>
    <t>Lrrk2</t>
  </si>
  <si>
    <t>D630001M17Rik; 9330188B09Rik; 4921513O20Rik; AW561911; Gm927; cI-46</t>
  </si>
  <si>
    <t>NM_025730.2</t>
  </si>
  <si>
    <t>ILMN_1226923</t>
  </si>
  <si>
    <t>GCCTTGTGATGGCGGCTGGAATCCCAGGACTATCTGATAATGCTTGTTCC</t>
  </si>
  <si>
    <t>1810032O08Rik</t>
  </si>
  <si>
    <t>NM_025472.2</t>
  </si>
  <si>
    <t>ILMN_2660551</t>
  </si>
  <si>
    <t>GTGTCCCCAATATTCTGTACCTTCTGATAAAGCCTGAGAATGAATCTGGT</t>
  </si>
  <si>
    <t>Lat</t>
  </si>
  <si>
    <t>NM_010689.2</t>
  </si>
  <si>
    <t>ILMN_2902625</t>
  </si>
  <si>
    <t>GGAGGGGGTCTGATCTCCTGAAACTGGAGTTAGAGAACTGTGAGCTGCCG</t>
  </si>
  <si>
    <t>Qrich1</t>
  </si>
  <si>
    <t>2610028H07Rik</t>
  </si>
  <si>
    <t>NM_175143.2</t>
  </si>
  <si>
    <t>ILMN_2592239</t>
  </si>
  <si>
    <t>GCTTTCGTTCCCGAATCTTGGTTAAACTCCTTAGGCTTAACTTACTGGCC</t>
  </si>
  <si>
    <t>Pigp</t>
  </si>
  <si>
    <t>Dscr5; Dcrc</t>
  </si>
  <si>
    <t>NM_019543.2</t>
  </si>
  <si>
    <t>ILMN_2727329</t>
  </si>
  <si>
    <t>GGCTACTTCACTCCCTTCACCTGTTACAGTGCCTTTTAGGGGTGGGAAGG</t>
  </si>
  <si>
    <t>Bckdha</t>
  </si>
  <si>
    <t>NM_007533.4</t>
  </si>
  <si>
    <t>ILMN_2592515</t>
  </si>
  <si>
    <t>GAGCTGTCACTTAGACCCGGTAGGGAGCCTCGCTGACTGTTGACTGTACA</t>
  </si>
  <si>
    <t>D1Ertd396e</t>
  </si>
  <si>
    <t>NM_021421</t>
  </si>
  <si>
    <t>ILMN_1219860</t>
  </si>
  <si>
    <t>GCCCAGACCCTCTTGGGGAAGGTCCTAGGCTACTTTCAGTCTTTGGTCTT</t>
  </si>
  <si>
    <t>Ltk</t>
  </si>
  <si>
    <t>NM_206941.1</t>
  </si>
  <si>
    <t>ILMN_2574754</t>
  </si>
  <si>
    <t>CTCTTAGGTCTTTCGCACCTTCCCTTCCATATGGATCCACATCTTGTGAT</t>
  </si>
  <si>
    <t>9830141K10Rik</t>
  </si>
  <si>
    <t>AK036615</t>
  </si>
  <si>
    <t>ILMN_1214998</t>
  </si>
  <si>
    <t>GTAACTAGGAACTCCTGAGCCCTGGTGAGTGGTCTTAGAACAGTCCTGCC</t>
  </si>
  <si>
    <t>Hsd11b1</t>
  </si>
  <si>
    <t>NM_008288.1</t>
  </si>
  <si>
    <t>ILMN_2655144</t>
  </si>
  <si>
    <t>AGGGCAAGTGGTGGATCCGCAAGCGAATTGGTCCTTACTTCCCCCCACTC</t>
  </si>
  <si>
    <t>Lmf1</t>
  </si>
  <si>
    <t>2400010G15Rik</t>
  </si>
  <si>
    <t>NM_029624.2</t>
  </si>
  <si>
    <t>ILMN_2699621</t>
  </si>
  <si>
    <t>GGAGGAGCCTTTCTAGCTACCTTCCTGCCCTCCTTCACACCTCAGACTGT</t>
  </si>
  <si>
    <t>Dlk2</t>
  </si>
  <si>
    <t>Egfl9; AI413481</t>
  </si>
  <si>
    <t>NM_207666.2</t>
  </si>
  <si>
    <t>ILMN_3025192</t>
  </si>
  <si>
    <t>CACCAAGAAGCTGACGTACTGCGTGAAGGCGGAGCTAATCCCTCTCATGG</t>
  </si>
  <si>
    <t>Hel308</t>
  </si>
  <si>
    <t>D430018E21Rik; MGC105224</t>
  </si>
  <si>
    <t>NM_001081107.1</t>
  </si>
  <si>
    <t>ILMN_2493544</t>
  </si>
  <si>
    <t>AGCTGCTGTGACATTCACATTCAGACCCTTACTTGGAAGGCTACCCTCTC</t>
  </si>
  <si>
    <t>A530017D24Rik</t>
  </si>
  <si>
    <t>ILMN_1226126</t>
  </si>
  <si>
    <t>GGAAGCGTACACTACTCAGATAGACAATCTCCTGTTGCCTCTCTACCTAC</t>
  </si>
  <si>
    <t>Dolk</t>
  </si>
  <si>
    <t>MGC36683; BC026973; mKIAA1094; Tmem15</t>
  </si>
  <si>
    <t>NM_177648.3</t>
  </si>
  <si>
    <t>ILMN_1228315</t>
  </si>
  <si>
    <t>CCCAGGTCTCTTGCTGGTTTGGAGAATCAATAGGCAAGCAGGTCCCCGTG</t>
  </si>
  <si>
    <t>AK041866</t>
  </si>
  <si>
    <t>ILMN_2661367</t>
  </si>
  <si>
    <t>GGAGAGACCATGGAGTGAATGTAAAAATGCCACCTCACTCTCAGGCAAGC</t>
  </si>
  <si>
    <t>Hyou1</t>
  </si>
  <si>
    <t>Grp170; AI415631; CBP-140; Cab140; Orp150</t>
  </si>
  <si>
    <t>NM_021395.2</t>
  </si>
  <si>
    <t>ILMN_2653619</t>
  </si>
  <si>
    <t>CACAGGAGGCCTGACAGCGTTACGTCTTACCGGCAGTCATTTCCGTCTCA</t>
  </si>
  <si>
    <t>Ctage5</t>
  </si>
  <si>
    <t>MEA6; D12Bwg0579e; Mgea6; Mgea; MGC30562</t>
  </si>
  <si>
    <t>NM_146034.2</t>
  </si>
  <si>
    <t>ILMN_2723931</t>
  </si>
  <si>
    <t>CAGGAGTCTGGGAAGCATCGTTAGTTTGGTAAACCTCTCCTGCTTTACAA</t>
  </si>
  <si>
    <t>E2f6</t>
  </si>
  <si>
    <t>AI462434; E2F6b; EMA</t>
  </si>
  <si>
    <t>NM_033270.1</t>
  </si>
  <si>
    <t>ILMN_1241606</t>
  </si>
  <si>
    <t>GGGAAGTTGAAGTCCTGTCTTACTGGCTTCCTTCAGGAATATGGGCTGTC</t>
  </si>
  <si>
    <t>LOC100047393</t>
  </si>
  <si>
    <t>XM_001478170.1</t>
  </si>
  <si>
    <t>ILMN_1253317</t>
  </si>
  <si>
    <t>GGTGCTAGGACCTCAGTCACGGTCACCTTGATGTTCATGAGACCCTCCTA</t>
  </si>
  <si>
    <t>Xpnpep1</t>
  </si>
  <si>
    <t>D230045I08Rik</t>
  </si>
  <si>
    <t>NM_133216.2</t>
  </si>
  <si>
    <t>ILMN_2770471</t>
  </si>
  <si>
    <t>TTGGGCAGGAGTTGCCAGGCAGGGTGACATCGACAACCATGTACAAAGCC</t>
  </si>
  <si>
    <t>Slc9a1</t>
  </si>
  <si>
    <t>Nhe1; swe; AW554487; Apnh</t>
  </si>
  <si>
    <t>NM_016981.2</t>
  </si>
  <si>
    <t>ILMN_2645275</t>
  </si>
  <si>
    <t>CTCTCAAGTGCCTCCGGTTCCCCGCTGGTTTCTGAAGGGCTAGCTGACCC</t>
  </si>
  <si>
    <t>Mvd</t>
  </si>
  <si>
    <t>C78718</t>
  </si>
  <si>
    <t>NM_138656.1</t>
  </si>
  <si>
    <t>ILMN_2673260</t>
  </si>
  <si>
    <t>GGGGCACTAAGAACTGCAACATACAAGCACCGGCCATGTACACTCGGGTC</t>
  </si>
  <si>
    <t>Ctrl</t>
  </si>
  <si>
    <t>Ctra-1; 1810004D15Rik; Ctra1; 0910001G08Rik; mFLJ00366; AV005227; FLJ00366</t>
  </si>
  <si>
    <t>NM_023182.2</t>
  </si>
  <si>
    <t>ILMN_2942669</t>
  </si>
  <si>
    <t>GCTAGTAGAAGAGTCCTGGCTAGCACCTTTGGTAAATAAATCGGCGTCTG</t>
  </si>
  <si>
    <t>Atp13a1</t>
  </si>
  <si>
    <t>catp; Atp13a; Cgi152</t>
  </si>
  <si>
    <t>NM_133224.1</t>
  </si>
  <si>
    <t>ILMN_2935362</t>
  </si>
  <si>
    <t>GAAACCCCAGTTACTGATGTGCTAGATCCGTGTATGTCTAAACATTCTAG</t>
  </si>
  <si>
    <t>Ywhab</t>
  </si>
  <si>
    <t>14-3-3 beta; 1300003C17Rik</t>
  </si>
  <si>
    <t>NM_018753.3</t>
  </si>
  <si>
    <t>ILMN_1249586</t>
  </si>
  <si>
    <t>GCATCAGCAGAAAGAACTGGAGAAAGTCTGCAACCCTATCATTACCAAGC</t>
  </si>
  <si>
    <t>Hspa8</t>
  </si>
  <si>
    <t>MGC106514; MGC102007; Hsc70; 2410008N15Rik; MGC118485; Hsc71; Hspa10; Hsp73; Hsc73</t>
  </si>
  <si>
    <t>NM_031165.4</t>
  </si>
  <si>
    <t>ILMN_2953910</t>
  </si>
  <si>
    <t>GCTCCTGAGTGCTGTATTGGATTTGCAACAAGGAAGGTTCTCACCCTGGC</t>
  </si>
  <si>
    <t>Dap3</t>
  </si>
  <si>
    <t>DAP-3; 4921514D13Rik</t>
  </si>
  <si>
    <t>NM_022994.2</t>
  </si>
  <si>
    <t>ILMN_2732309</t>
  </si>
  <si>
    <t>CCCAGGCTCATGGAAACTGTCTCTGTTCCGGCGAGGACTGGCTCACTGAT</t>
  </si>
  <si>
    <t>ILMN_1234315</t>
  </si>
  <si>
    <t>TGGAGAAAGTGTGCCCAAGTTACCAACAATCCTGAGAACGATGGGTGCAT</t>
  </si>
  <si>
    <t>LOC545396</t>
  </si>
  <si>
    <t>XR_003545.1</t>
  </si>
  <si>
    <t>ILMN_2425148</t>
  </si>
  <si>
    <t>GACAACATCTTAATTGACTCAGTGCACGTTTGGCATAGTACCAGTCTGTC</t>
  </si>
  <si>
    <t>Uchl5</t>
  </si>
  <si>
    <t>NM_019562</t>
  </si>
  <si>
    <t>ILMN_2795791</t>
  </si>
  <si>
    <t>CCGCTCGCTCTGCTGGTCGTAGCTCTTGGGGTCACGAGTGTATCATGTGA</t>
  </si>
  <si>
    <t>Tmem38b</t>
  </si>
  <si>
    <t>AV051057; 1600017F22Rik; AA437809; D4Ertd89e; TRIC-B; mg33b</t>
  </si>
  <si>
    <t>NM_028053.1</t>
  </si>
  <si>
    <t>ILMN_1227384</t>
  </si>
  <si>
    <t>CCAAAACATTGCTGTCTATAACTGTGTGTTAGGAGGCGGCTTTGGGAGTA</t>
  </si>
  <si>
    <t>Ccnl</t>
  </si>
  <si>
    <t>AK051380</t>
  </si>
  <si>
    <t>ILMN_2818246</t>
  </si>
  <si>
    <t>GTCCAACTTTCCGTTCTAATCGCTTGGTCTTTGAGCTCACTGTGGGGGCC</t>
  </si>
  <si>
    <t>Cpne4</t>
  </si>
  <si>
    <t>4933406O10Rik; 3632411M23Rik</t>
  </si>
  <si>
    <t>NM_028719.1</t>
  </si>
  <si>
    <t>ILMN_2642969</t>
  </si>
  <si>
    <t>CGACCCAGAGAAACTGAGCCGTCGCAGTCACGACCTCCATACTCTGTGAT</t>
  </si>
  <si>
    <t>LOC100045877</t>
  </si>
  <si>
    <t>XR_032069.1</t>
  </si>
  <si>
    <t>ILMN_1232251</t>
  </si>
  <si>
    <t>TTGCCTTGGGGACCTCCAAACTCAATTATCTGGACCCTAGGATCACAGTG</t>
  </si>
  <si>
    <t>ILMN_2878355</t>
  </si>
  <si>
    <t>TCAAGCTGCTCGGAAATTGCTTTCTAGAGAGAAACAGCCTCCTATAGACA</t>
  </si>
  <si>
    <t>Kpna2</t>
  </si>
  <si>
    <t>IPOA1; Rch1; 2410044B12Rik; MGC91246</t>
  </si>
  <si>
    <t>NM_010655.3</t>
  </si>
  <si>
    <t>ILMN_2621304</t>
  </si>
  <si>
    <t>GTACACAATGTGATGAATATTCCCCACCACATCATCGTCAAGTTTCCACA</t>
  </si>
  <si>
    <t>Mterfd1</t>
  </si>
  <si>
    <t>2410017I18Rik</t>
  </si>
  <si>
    <t>NM_025547.2</t>
  </si>
  <si>
    <t>ILMN_1221451</t>
  </si>
  <si>
    <t>GTGGGTCTTGCGCACGGTGAAGCGGTTCCTCGGGTGGCTCGTTTTCAAGA</t>
  </si>
  <si>
    <t>ILMN_2715042</t>
  </si>
  <si>
    <t>AAGATACCAAGGCCTGGTCCATCCTTACCATGGGCGCTCGTACACCCCTG</t>
  </si>
  <si>
    <t>Sdc3</t>
  </si>
  <si>
    <t>MGC65603; syn-3; Synd3; mKIAA0468; MGC69616</t>
  </si>
  <si>
    <t>NM_011520.3</t>
  </si>
  <si>
    <t>ILMN_1233982</t>
  </si>
  <si>
    <t>ACCCAAAGCGAGGCAACGCTGGAGATAGAAACCCTAGGAAGGAGATCTGG</t>
  </si>
  <si>
    <t>LOC270589</t>
  </si>
  <si>
    <t>XM_193524.2</t>
  </si>
  <si>
    <t>ILMN_2600365</t>
  </si>
  <si>
    <t>CTTCGAGAAATGGTTCCACTGTAAGGACCTTGGCACGCAGTTAGCACCCA</t>
  </si>
  <si>
    <t>ILMN_3161066</t>
  </si>
  <si>
    <t>CAGTATTGGGAGTCCTGTGCTGGCCTTTCCTTGCTTTTGGACCACCCCCT</t>
  </si>
  <si>
    <t>Rnf5</t>
  </si>
  <si>
    <t>AA407576; 2410131O05Rik; NG2</t>
  </si>
  <si>
    <t>NM_019403.3</t>
  </si>
  <si>
    <t>ILMN_2697092</t>
  </si>
  <si>
    <t>ACATACCAACACACGTTAACAGACACTCGAGAGCAGGCCAGGATTGACTG</t>
  </si>
  <si>
    <t>2410002O22Rik</t>
  </si>
  <si>
    <t>2610524F24Rik; AU017229; AI451892</t>
  </si>
  <si>
    <t>NM_001093759.1</t>
  </si>
  <si>
    <t>ILMN_2997763</t>
  </si>
  <si>
    <t>AGTGCCAGCATCTTCATGGGTCAAGATAAGAGGGCTGATATCCAAGGTGC</t>
  </si>
  <si>
    <t>Hsd17b1</t>
  </si>
  <si>
    <t>17HSDB1; Hsd17ba; E2DH; 17beta-HSD</t>
  </si>
  <si>
    <t>NM_010475.1</t>
  </si>
  <si>
    <t>ILMN_1246044</t>
  </si>
  <si>
    <t>GTCCTGGTAGACGTGGAGACGAAGAGTAATAAGGAGATCATGGAGCACAT</t>
  </si>
  <si>
    <t>Mrps25</t>
  </si>
  <si>
    <t>2810429N01Rik; Rpms25</t>
  </si>
  <si>
    <t>NM_025578.4</t>
  </si>
  <si>
    <t>ILMN_2886981</t>
  </si>
  <si>
    <t>CTCTGCCGACTCTACACGCAGTTTCAAGAGCCCTACCTAAAGGACCCTGC</t>
  </si>
  <si>
    <t>Tm6sf1</t>
  </si>
  <si>
    <t>AI428514; MGC25583; C630016D09Rik; BC023123</t>
  </si>
  <si>
    <t>NM_145375.1</t>
  </si>
  <si>
    <t>ILMN_2514776</t>
  </si>
  <si>
    <t>GCCTCTCAAAAAGTTCAAAGTAAGGAGTTCAGACTGTAGACCTCCTCAGA</t>
  </si>
  <si>
    <t>ILMN_2725807</t>
  </si>
  <si>
    <t>GGAGTGGTAATGGAAGTGAAGATCCTTCAAAGGACAGTGGAGAAGGTTCC</t>
  </si>
  <si>
    <t>Phf14</t>
  </si>
  <si>
    <t>mKIAA0783; 1110001C23Rik; 5730446A07Rik; 4932409F11Rik; KIAA0783; AV297001; AA623952</t>
  </si>
  <si>
    <t>NM_029404.2</t>
  </si>
  <si>
    <t>ILMN_2670427</t>
  </si>
  <si>
    <t>GTGAAGATGGGCTTCGTCATGGGTTGCGCAGTGGGTATGGCGGCCGGGGC</t>
  </si>
  <si>
    <t>2010100O12Rik</t>
  </si>
  <si>
    <t>Romo1; AI853864; RP23-107C23.2</t>
  </si>
  <si>
    <t>NM_025946.3</t>
  </si>
  <si>
    <t>ILMN_1246650</t>
  </si>
  <si>
    <t>GCAGAGCAAGATCCTGAAGGTCATCCGCAAGAACATCGTCAAGAAGTGCC</t>
  </si>
  <si>
    <t>Hsp90ab1</t>
  </si>
  <si>
    <t>Hspcb; C81438; MGC115780; AL022974; 90kDa; Hsp84-1; Hsp90; Hsp84</t>
  </si>
  <si>
    <t>NM_008302.3</t>
  </si>
  <si>
    <t>ILMN_1242399</t>
  </si>
  <si>
    <t>GCTGGATGCTGTAACCTCAAGACAGTGCAAATGGGTGATACTAGCAGATT</t>
  </si>
  <si>
    <t>Hist1h2bc</t>
  </si>
  <si>
    <t>R74621; 2610022J01Rik; H2bfs</t>
  </si>
  <si>
    <t>NM_023422.3</t>
  </si>
  <si>
    <t>ILMN_2741236</t>
  </si>
  <si>
    <t>AGAGCAACGTGGTTCTGAGCACCTTGTGGGAGTCACATGTCACACAGAGC</t>
  </si>
  <si>
    <t>Coasy</t>
  </si>
  <si>
    <t>1300003G02Rik; Ppat; Dpck; Ukr1</t>
  </si>
  <si>
    <t>NM_027896.4</t>
  </si>
  <si>
    <t>ILMN_2511089</t>
  </si>
  <si>
    <t>GTCCGTCGGTTTGTTTAGTGGAGTTTGGTGGATGCCCTTTGCACTGCTGA</t>
  </si>
  <si>
    <t>NM_011673</t>
  </si>
  <si>
    <t>ILMN_2918002</t>
  </si>
  <si>
    <t>TTGTCAGATACTGCTTCCTCGGAGTCTAATTCTGTGTCAGTTCATTACCT</t>
  </si>
  <si>
    <t>NM_018734.2</t>
  </si>
  <si>
    <t>ILMN_1248106</t>
  </si>
  <si>
    <t>GGCACTGATCTGGGCAAACTCATGAAGCATGAGACCCTGAGTGAAGACAG</t>
  </si>
  <si>
    <t>ILMN_2805945</t>
  </si>
  <si>
    <t>ACAGGGCTTTGGATCCCCTCGGACCCCCTTGGACACAGAGGAGAAGGAAG</t>
  </si>
  <si>
    <t>D3Ucla1</t>
  </si>
  <si>
    <t>RAMP4; Serp1</t>
  </si>
  <si>
    <t>NM_030685.1</t>
  </si>
  <si>
    <t>ILMN_3152792</t>
  </si>
  <si>
    <t>TCCTCTGAGTGGTCAGCCTCCAGTGAGCCCCTGGACATCCTGATCACAGG</t>
  </si>
  <si>
    <t>Pira11</t>
  </si>
  <si>
    <t>p91C; MGC123395; MGC123394</t>
  </si>
  <si>
    <t>NM_011088.1</t>
  </si>
  <si>
    <t>ILMN_2728866</t>
  </si>
  <si>
    <t>GAATTAATTGCTTACGGACAAGATTGGATGAGGTAATAAAGGGCTCCTCA</t>
  </si>
  <si>
    <t>Ercc4</t>
  </si>
  <si>
    <t>AI606920; Xpf</t>
  </si>
  <si>
    <t>NM_015769.1</t>
  </si>
  <si>
    <t>ILMN_2663328</t>
  </si>
  <si>
    <t>ATGCGTGGGACACCCTTGTGGAGCTTTGCATAGGTCAGTGCTGAAGCCTG</t>
  </si>
  <si>
    <t>Ccdc99</t>
  </si>
  <si>
    <t>AA409762; 2810049B11Rik; 1700018I02Rik; 2600001J17Rik</t>
  </si>
  <si>
    <t>NM_027411.1</t>
  </si>
  <si>
    <t>ILMN_1260456</t>
  </si>
  <si>
    <t>GACATTGTTAGCTTCCTCCCCTAGGATGCCAACCTGTATCTGGCCAAGCC</t>
  </si>
  <si>
    <t>ILMN_3001616</t>
  </si>
  <si>
    <t>ATACAGCAGCTCCCACTGACCCCACTGATGGCCCGTGATCGTCTTTCAGC</t>
  </si>
  <si>
    <t>Plp2</t>
  </si>
  <si>
    <t>MGC103126; MGC102445; mIMA4</t>
  </si>
  <si>
    <t>NM_019755.2</t>
  </si>
  <si>
    <t>ILMN_2636435</t>
  </si>
  <si>
    <t>CGAGGACTGACACTATAAACTCTCTGGACGAGTAGGAGCAAGGTGAGACA</t>
  </si>
  <si>
    <t>Ndufb2</t>
  </si>
  <si>
    <t>AGGG; 8kDa; AI325567; 1810011O01Rik</t>
  </si>
  <si>
    <t>NM_026612.1</t>
  </si>
  <si>
    <t>ILMN_1249179</t>
  </si>
  <si>
    <t>TTGTTGTTCCAACCATGACTATTCTTACTTCTTACATCTTCATCATTGCC</t>
  </si>
  <si>
    <t>Olfr937</t>
  </si>
  <si>
    <t>MOR171-24</t>
  </si>
  <si>
    <t>NM_146439.1</t>
  </si>
  <si>
    <t>ILMN_1212663</t>
  </si>
  <si>
    <t>TCCCAGCTACTTCCTAGCTCAAGCACAGTTCTGCTGCCTTCTGGGCACAG</t>
  </si>
  <si>
    <t>3110001O07Rik</t>
  </si>
  <si>
    <t>AK013969</t>
  </si>
  <si>
    <t>ILMN_1215120</t>
  </si>
  <si>
    <t>GGGGGGCATAATCTGAGCCTTGTTCCCTTGTCCAGTGTGGCTGACCCTTG</t>
  </si>
  <si>
    <t>Sema4a</t>
  </si>
  <si>
    <t>Semab; AI132332; SemB</t>
  </si>
  <si>
    <t>NM_013658.2</t>
  </si>
  <si>
    <t>ILMN_2899022</t>
  </si>
  <si>
    <t>CTTTGGGGGAGACAAGAGACTTGCAGAGGCACTGGTACAGTACCTAAGAC</t>
  </si>
  <si>
    <t>A930025D01Rik</t>
  </si>
  <si>
    <t>AI480484</t>
  </si>
  <si>
    <t>NM_178762.2</t>
  </si>
  <si>
    <t>ILMN_2524986</t>
  </si>
  <si>
    <t>GCTGTTGGTGTGTGTGGAAATCCAAGTGGCTTGTGCAGTGACAATATAAG</t>
  </si>
  <si>
    <t>Ear3</t>
  </si>
  <si>
    <t>Rnase3; mR3</t>
  </si>
  <si>
    <t>NM_017388.1</t>
  </si>
  <si>
    <t>ILMN_2537948</t>
  </si>
  <si>
    <t>GGGCAAGGACCACAGCCAACTTCCTCTTACAAGCCACACCGACTTTGTCC</t>
  </si>
  <si>
    <t>LOC624610</t>
  </si>
  <si>
    <t>XM_992064.1</t>
  </si>
  <si>
    <t>CCGGACCAACTGGAGTGACCCCCACAAAGCTAAGGCCATGCTGGATCGTA</t>
  </si>
  <si>
    <t>Dcxr</t>
  </si>
  <si>
    <t>1810027P18Rik; 0610038K04Rik</t>
  </si>
  <si>
    <t>NM_026428.1</t>
  </si>
  <si>
    <t>ILMN_3140516</t>
  </si>
  <si>
    <t>GACAGCTCTGGAGTTTCCGTGTGGGGATATCGAGGTGCGATGTGTGGGTT</t>
  </si>
  <si>
    <t>Rapgef1</t>
  </si>
  <si>
    <t>C3G; 4932418O06Rik; Grf2</t>
  </si>
  <si>
    <t>NM_001039086.1</t>
  </si>
  <si>
    <t>ILMN_2709397</t>
  </si>
  <si>
    <t>TCCACTTGGCATCATCCTGCAGCTTGCCCTAAAGTGATCTCAGCAGCTAA</t>
  </si>
  <si>
    <t>Eif2ak1</t>
  </si>
  <si>
    <t>NM_013557</t>
  </si>
  <si>
    <t>ILMN_1225191</t>
  </si>
  <si>
    <t>CGGGCACTGGTGGACAGTTTGAGTGCTCGAGGTCCCCTGTGAAAAAAGTC</t>
  </si>
  <si>
    <t>Naprt1</t>
  </si>
  <si>
    <t>9130210N20Rik</t>
  </si>
  <si>
    <t>NM_172607.3</t>
  </si>
  <si>
    <t>ILMN_1243905</t>
  </si>
  <si>
    <t>GAGTTGATTAGGCTGGTGCTTGGACTTTCTAGCCTCTTGTCTTAGCCTCC</t>
  </si>
  <si>
    <t>KIF18A</t>
  </si>
  <si>
    <t>AK082913</t>
  </si>
  <si>
    <t>ILMN_1232237</t>
  </si>
  <si>
    <t>CCTTGTGTTACCTCCCCTCCAATTACAGCAAACCCTGAAAACCTCTGGTG</t>
  </si>
  <si>
    <t>Ciapin1</t>
  </si>
  <si>
    <t>2810413N20Rik; MGC29983; AA617265; AU021794; anamorsin</t>
  </si>
  <si>
    <t>NM_134141.4</t>
  </si>
  <si>
    <t>ILMN_2631771</t>
  </si>
  <si>
    <t>CCTTTCCCAGCTTGAATTCAATAAATCTGTCCACTCCCCTTTTGTGGGAG</t>
  </si>
  <si>
    <t>Cenpb</t>
  </si>
  <si>
    <t>NM_007682.2</t>
  </si>
  <si>
    <t>ILMN_1245887</t>
  </si>
  <si>
    <t>ACCTTATTTGAACTAACCAATCAGTTCGCTTCTCGCTTCTGTTCGCGCGC</t>
  </si>
  <si>
    <t>9626100_224</t>
  </si>
  <si>
    <t>ILMN_1242636</t>
  </si>
  <si>
    <t>CCCTCAAGTGTTTTGCCCAAGGACCTTCCTTCCTCTAGGGGACAAATGCA</t>
  </si>
  <si>
    <t>A430096A09Rik</t>
  </si>
  <si>
    <t>AK079868</t>
  </si>
  <si>
    <t>ILMN_2491824</t>
  </si>
  <si>
    <t>CACTTAGGTGAGCACTACATACTGTCAGTGAATGCAGGGCCTTGAAAGGA</t>
  </si>
  <si>
    <t>A430107N12Rik</t>
  </si>
  <si>
    <t>ILMN_2705655</t>
  </si>
  <si>
    <t>GCATCTATCCAGAGCAGCCTGCACAGTATCTCTCATCCACAGCTAGAGGA</t>
  </si>
  <si>
    <t>1700030K09Rik</t>
  </si>
  <si>
    <t>NM_028170.1</t>
  </si>
  <si>
    <t>ILMN_1218955</t>
  </si>
  <si>
    <t>GCTCATTTCCAGTGAGCCTCTTTTTCTCCCAGGCAATTATTCTGACTTCC</t>
  </si>
  <si>
    <t>AA408296</t>
  </si>
  <si>
    <t>Def; AW045375</t>
  </si>
  <si>
    <t>NM_145415.2</t>
  </si>
  <si>
    <t>ILMN_2603187</t>
  </si>
  <si>
    <t>GGCTGGAGGGGTCTTGAAAAGCCCTCTGTCGTATTCACCTTCAGTTTTTG</t>
  </si>
  <si>
    <t>Mecp2</t>
  </si>
  <si>
    <t>BB130002; 1500041B07Rik; Mbd5; WBP10; D630021H01Rik</t>
  </si>
  <si>
    <t>NM_001081979.1</t>
  </si>
  <si>
    <t>ILMN_3131679</t>
  </si>
  <si>
    <t>GAGACAGGGACCAGTGGGAGATCATCGGTTCATGGGATCTCTCTCCTGAG</t>
  </si>
  <si>
    <t>Usp18</t>
  </si>
  <si>
    <t>UBP43; Ubp15; 1110058H21Rik; AW047653</t>
  </si>
  <si>
    <t>NM_011909.1</t>
  </si>
  <si>
    <t>ILMN_2901363</t>
  </si>
  <si>
    <t>GAGGACTAGAGCCAACTTACCCTGGGTGACCAGGCAACATCCCTGTGGCA</t>
  </si>
  <si>
    <t>2310002B06Rik</t>
  </si>
  <si>
    <t>MGC106516; C80922; L26697</t>
  </si>
  <si>
    <t>NM_181649.4</t>
  </si>
  <si>
    <t>ILMN_2965835</t>
  </si>
  <si>
    <t>AAGAAGGGCAGGGGATACCTGGAGGGGAGTTGGGTCACCACAGTCTCTCT</t>
  </si>
  <si>
    <t>Mnt</t>
  </si>
  <si>
    <t>Rox</t>
  </si>
  <si>
    <t>NM_010813.2</t>
  </si>
  <si>
    <t>ILMN_3158659</t>
  </si>
  <si>
    <t>CTTACCGGCCAGAAAAAGTGGCTAATGGTCGGGAAGTGACCTACCTTTTC</t>
  </si>
  <si>
    <t>C230096C10Rik</t>
  </si>
  <si>
    <t>mKIAA0090; RP23-371E13.1; 2700016F22Rik</t>
  </si>
  <si>
    <t>NM_146157.3</t>
  </si>
  <si>
    <t>ILMN_2805624</t>
  </si>
  <si>
    <t>GGAAATACGGTGATGGTTAATGAACCGGCTTACCCAGTGCTGAAGTATCC</t>
  </si>
  <si>
    <t>Ptpdc1</t>
  </si>
  <si>
    <t>AW456874; AI843923</t>
  </si>
  <si>
    <t>NM_207232.1</t>
  </si>
  <si>
    <t>ILMN_1246953</t>
  </si>
  <si>
    <t>CGACCAAAACCTGTGCATTCAGAAAGTACCGACCACAGCTTCCTCCCTGC</t>
  </si>
  <si>
    <t>3300005D01Rik</t>
  </si>
  <si>
    <t>XM_987107.2</t>
  </si>
  <si>
    <t>ILMN_2594971</t>
  </si>
  <si>
    <t>TTAACCGTCCGGAAGCGGAAGCCTCGTTCTTTCCCCGTTCTCTTCGGTTC</t>
  </si>
  <si>
    <t>Rpl38</t>
  </si>
  <si>
    <t>0610025G13Rik</t>
  </si>
  <si>
    <t>NM_001048057.1</t>
  </si>
  <si>
    <t>ILMN_2896229</t>
  </si>
  <si>
    <t>CACAGTGCCTTAGAAGTGGCAGAGGTGAGGGTCAAAGAACGGGGTCCTCG</t>
  </si>
  <si>
    <t>2010302A17Rik</t>
  </si>
  <si>
    <t>NM_027248.1</t>
  </si>
  <si>
    <t>ILMN_2810331</t>
  </si>
  <si>
    <t>GCACCTCTCAAGGTTGCTTTTGGTGTTCAAGGGTCCCCTAGTTCTCAGAC</t>
  </si>
  <si>
    <t>Prpf40b</t>
  </si>
  <si>
    <t>2610317D23Rik; MGC91243; Hypc</t>
  </si>
  <si>
    <t>NM_018786.1</t>
  </si>
  <si>
    <t>ILMN_2740268</t>
  </si>
  <si>
    <t>GAGTACCCAAGGCCAAGCCCTACAGCTTCCCTCAAGTGAAAACATTTCCC</t>
  </si>
  <si>
    <t>Otub2</t>
  </si>
  <si>
    <t>OTB2; AI413508; AW557219; 2010015L18Rik; OTU2; 4930586I02Rik</t>
  </si>
  <si>
    <t>NM_026580.3</t>
  </si>
  <si>
    <t>ILMN_1221890</t>
  </si>
  <si>
    <t>CATTTTGGCATCAGCCACCGCTCTAGTTCCAGTGTCAACCCCAGCTCCGG</t>
  </si>
  <si>
    <t>ILMN_2507540</t>
  </si>
  <si>
    <t>CTTGGGAGTGGCATTGACAAAGAATAGTGCTCAGTTCGGCCTTTGGGAAG</t>
  </si>
  <si>
    <t>Edaradd</t>
  </si>
  <si>
    <t>1810032E07Rik; cr; 5830469M23Rik</t>
  </si>
  <si>
    <t>NM_133643.3</t>
  </si>
  <si>
    <t>ILMN_2563357</t>
  </si>
  <si>
    <t>CCCAGAGTCAACACTGGTAGCAATGGCTGCATGGGACCCAGGATCGGATC</t>
  </si>
  <si>
    <t>A730071D19Rik</t>
  </si>
  <si>
    <t>AK043212</t>
  </si>
  <si>
    <t>ILMN_2720356</t>
  </si>
  <si>
    <t>CTCATCACCCTGTCCTCACGCCACTCCCTACAATGAACATACACACTGTG</t>
  </si>
  <si>
    <t>Arhgef11</t>
  </si>
  <si>
    <t>XM_159702.3</t>
  </si>
  <si>
    <t>ILMN_1220881</t>
  </si>
  <si>
    <t>TTCCTGCCGGGGCTTTTGAGTGCCCCCTAGTGGTCATAAGCCTGAGGACA</t>
  </si>
  <si>
    <t>5730409G15Rik</t>
  </si>
  <si>
    <t>NM_027446.2</t>
  </si>
  <si>
    <t>ILMN_2983948</t>
  </si>
  <si>
    <t>GCCGGCTACACCAAGGAGAGTGGACAGTGCACAGATATAGATGAATGCTC</t>
  </si>
  <si>
    <t>NM_029720.1</t>
  </si>
  <si>
    <t>ILMN_2695867</t>
  </si>
  <si>
    <t>AGCACTGAAGCTGCATTCCCCACTGGCCTGACTTGGCCTCACATGAACCA</t>
  </si>
  <si>
    <t>Hlcs</t>
  </si>
  <si>
    <t>410I21.SP6; D16Jhu34</t>
  </si>
  <si>
    <t>NM_139145.4</t>
  </si>
  <si>
    <t>ILMN_2970167</t>
  </si>
  <si>
    <t>GGCCTTCTGAGGACAGTTCCATCCTACCTTTGTCCTTCCCTGGTACAGCC</t>
  </si>
  <si>
    <t>Wwp2</t>
  </si>
  <si>
    <t>AA690238; 1300010O06Rik; AIP2; AW554328</t>
  </si>
  <si>
    <t>NM_025830.3</t>
  </si>
  <si>
    <t>ILMN_1242889</t>
  </si>
  <si>
    <t>GGGACTGAGGACCAAGATGCAAAGGCCAAGTCCTGGAGGTGGGACCGTCC</t>
  </si>
  <si>
    <t>Relt</t>
  </si>
  <si>
    <t>Tnfrsf19l; E430021K24Rik</t>
  </si>
  <si>
    <t>NM_177073.5</t>
  </si>
  <si>
    <t>ILMN_2783403</t>
  </si>
  <si>
    <t>GCTGGATTCATGCAGCCAGCATTGCAGGTTATCAGAGATCAAAGATTGTA</t>
  </si>
  <si>
    <t>Ptpn12</t>
  </si>
  <si>
    <t>P19-PTP; PTP-P19; PTPG1; PTP-PEST</t>
  </si>
  <si>
    <t>NM_011203.2</t>
  </si>
  <si>
    <t>ILMN_1224222</t>
  </si>
  <si>
    <t>GGCTTTTATATTCATGTGTATTTACCTGGAAAAAGAGGGAGGGCCTTTGG</t>
  </si>
  <si>
    <t>Cdc123</t>
  </si>
  <si>
    <t>G431001I09Rik; AA959893</t>
  </si>
  <si>
    <t>NM_133837.4</t>
  </si>
  <si>
    <t>ILMN_1247710</t>
  </si>
  <si>
    <t>CCTCAGAAGTTGGAGGGTGACTGGACACAGTTAAGACTCAGAGAGCCAGC</t>
  </si>
  <si>
    <t>Nod1</t>
  </si>
  <si>
    <t>C230079P11; Card4; F830007N14Rik; Nlrc1</t>
  </si>
  <si>
    <t>NM_172729.2</t>
  </si>
  <si>
    <t>ILMN_1256430</t>
  </si>
  <si>
    <t>GTAACTGTTGGGCTTCTCTGTGCTTGGGAGGAAAATACAGTGTGTGGCTG</t>
  </si>
  <si>
    <t>Mcoln3</t>
  </si>
  <si>
    <t>TRPML3; MGC124246; MGC124245; Va; 6720490O21Rik</t>
  </si>
  <si>
    <t>NM_134160.1</t>
  </si>
  <si>
    <t>ILMN_2590917</t>
  </si>
  <si>
    <t>GACCTTTCAGCCTGGTTTCTCTAGGGCCACCCGCAGGATGACTGCTTCAT</t>
  </si>
  <si>
    <t>Aim1</t>
  </si>
  <si>
    <t>NM_172393.1</t>
  </si>
  <si>
    <t>ILMN_2491792</t>
  </si>
  <si>
    <t>AGCTAGGGGGCAGGTTCCTAGACCTATCTCTACACGACACTGTCACCACT</t>
  </si>
  <si>
    <t>Vps16</t>
  </si>
  <si>
    <t>MGC7352; 1810074M16Rik</t>
  </si>
  <si>
    <t>NM_030559.2</t>
  </si>
  <si>
    <t>ILMN_3032778</t>
  </si>
  <si>
    <t>GCCCAGGTCTCTGGCCATCATTCAGATTGGGTAGAAATAGATTGGTGAGG</t>
  </si>
  <si>
    <t>Ensa</t>
  </si>
  <si>
    <t>AI451924; 2610007F17Rik; 1700020C18Rik</t>
  </si>
  <si>
    <t>NM_001026212.1</t>
  </si>
  <si>
    <t>ILMN_2920924</t>
  </si>
  <si>
    <t>CGCATGTATGAGGACCATCGGCAAGGGACCCGCAAGGGTTCAAAAAGGTC</t>
  </si>
  <si>
    <t>ILMN_2626939</t>
  </si>
  <si>
    <t>GGCCACACAGTGCGACCCGGAGGAGATCATCGTGCTTTCAGACTCTGATT</t>
  </si>
  <si>
    <t>Daxx</t>
  </si>
  <si>
    <t>MGC150289</t>
  </si>
  <si>
    <t>NM_007829.3</t>
  </si>
  <si>
    <t>ILMN_2441811</t>
  </si>
  <si>
    <t>GACTAAGGTTTGAAGGTACTTCCAAGTGTAATTTGGTTTGCACACGCCCA</t>
  </si>
  <si>
    <t>Zscan20</t>
  </si>
  <si>
    <t>MGC30798; Zfp31; C130001F22; Zkscan20</t>
  </si>
  <si>
    <t>NM_177758.3</t>
  </si>
  <si>
    <t>ILMN_2629120</t>
  </si>
  <si>
    <t>GGCCTCTACTCTCCTGTCAGTGAAGATAGCACAGTGCCTCAATTTGAAGC</t>
  </si>
  <si>
    <t>Rfwd2</t>
  </si>
  <si>
    <t>C80879; Cop1; AI316802</t>
  </si>
  <si>
    <t>NM_011931.3</t>
  </si>
  <si>
    <t>ILMN_1250201</t>
  </si>
  <si>
    <t>GTCTTTGCTCTGCCCGTTCCCTGTGAGGCACTGGTCAGTTGCCAACATCT</t>
  </si>
  <si>
    <t>B930041F14Rik</t>
  </si>
  <si>
    <t>MNCb-3966</t>
  </si>
  <si>
    <t>NM_178699.3</t>
  </si>
  <si>
    <t>ILMN_3067831</t>
  </si>
  <si>
    <t>GCGTGTGATCAGTCTCCTTCATGTTTAACTCCGATCCACACCAAACGTGC</t>
  </si>
  <si>
    <t>Zfp187</t>
  </si>
  <si>
    <t>BC068174</t>
  </si>
  <si>
    <t>NM_001013786.1</t>
  </si>
  <si>
    <t>ILMN_2470251</t>
  </si>
  <si>
    <t>GCAGGGAAGACTCCTGACTTTGACCCTGGCTATCCTTTCTTGCTTCATGA</t>
  </si>
  <si>
    <t>Tnik</t>
  </si>
  <si>
    <t>XM_130797</t>
  </si>
  <si>
    <t>ILMN_1254431</t>
  </si>
  <si>
    <t>CTCGATAGAAAGAGCACACCAATGGTCGTTCAATGCCAGAGGATCACCAA</t>
  </si>
  <si>
    <t>B230371M02Rik</t>
  </si>
  <si>
    <t>AK046332</t>
  </si>
  <si>
    <t>ILMN_2639397</t>
  </si>
  <si>
    <t>CAAGTGGGTCGTCACCCTCTACAACAGCAAATTCTAACCTCCTGACCTGC</t>
  </si>
  <si>
    <t>Dhrs1</t>
  </si>
  <si>
    <t>D14Ertd484e; 1110029G07Rik; AW112170</t>
  </si>
  <si>
    <t>NM_026819.2</t>
  </si>
  <si>
    <t>ILMN_2756678</t>
  </si>
  <si>
    <t>CATGAGGAAGCATGTGTTGACTTTATCATGGCTGCAGCTGACTCTCTCTC</t>
  </si>
  <si>
    <t>LOC676389</t>
  </si>
  <si>
    <t>XR_004916.1</t>
  </si>
  <si>
    <t>ILMN_1222223</t>
  </si>
  <si>
    <t>GGACTTGTCTTCCTTTCCAGTCAAGAAACCCTCTGCAGGAATGGGCTGGC</t>
  </si>
  <si>
    <t>Ankrd11</t>
  </si>
  <si>
    <t>XM_925044.2</t>
  </si>
  <si>
    <t>ILMN_3143246</t>
  </si>
  <si>
    <t>TAACCCTGCGCACCAGCAAAGAGCCTGTCTCCCGTCACTTGTGTGAGCTG</t>
  </si>
  <si>
    <t>Ap2a1</t>
  </si>
  <si>
    <t>Adtaa</t>
  </si>
  <si>
    <t>NM_001077264.1</t>
  </si>
  <si>
    <t>ILMN_2756176</t>
  </si>
  <si>
    <t>CGGGGGCATCATCCATGTGGACCAGATAGTGCAGCTGGCCAATCAGCTGT</t>
  </si>
  <si>
    <t>Phka2</t>
  </si>
  <si>
    <t>Phk; k; D330034O08; 6330505C01Rik</t>
  </si>
  <si>
    <t>NM_172783.2</t>
  </si>
  <si>
    <t>ILMN_2730293</t>
  </si>
  <si>
    <t>GTGGGCCCTGTTCTTGTGAAGTCCATCTCCATGGTCATTAGACCTGCCAC</t>
  </si>
  <si>
    <t>Pde1b</t>
  </si>
  <si>
    <t>NM_008800</t>
  </si>
  <si>
    <t>ILMN_1244117</t>
  </si>
  <si>
    <t>TGGACTCAATACTGGTCATTCCTCTATCTCCCTACAACCGCCATAGTGGC</t>
  </si>
  <si>
    <t>9530082I15Rik</t>
  </si>
  <si>
    <t>AK035657</t>
  </si>
  <si>
    <t>ILMN_2649937</t>
  </si>
  <si>
    <t>CACCTGGTACACTTAGGGCCTGAGCCAACGCACATAATAAAGAGTGGTCA</t>
  </si>
  <si>
    <t>Ndufa13</t>
  </si>
  <si>
    <t>CDA016; Grim19; CGI-39; 2700054G14Rik; GRIM-19; AU022060</t>
  </si>
  <si>
    <t>NM_023312.2</t>
  </si>
  <si>
    <t>ILMN_2428164</t>
  </si>
  <si>
    <t>TGAGACTATTGAAGGAAGTAACGTCCCACCGTCGTGATGCTGTGTGAGAA</t>
  </si>
  <si>
    <t>NM_009011</t>
  </si>
  <si>
    <t>ILMN_2550962</t>
  </si>
  <si>
    <t>CTGGGGAACGAGAGTACCAGTGAGTATGTTTGGCCTTGAATTTTTTCTGG</t>
  </si>
  <si>
    <t>E430033B07Rik</t>
  </si>
  <si>
    <t>AK088947</t>
  </si>
  <si>
    <t>ILMN_1222733</t>
  </si>
  <si>
    <t>CTGTCCTGCCATCATTCTGATTTGACTGTTTGTGGTGAGCATCGCCCTCC</t>
  </si>
  <si>
    <t>Ptpn21</t>
  </si>
  <si>
    <t>MGC107492; PTPD1; PTPRL10</t>
  </si>
  <si>
    <t>NM_011877.1</t>
  </si>
  <si>
    <t>ILMN_3154222</t>
  </si>
  <si>
    <t>CTGCCAGGGAGGACCTGTTACTTTCCTGTGTCTGTGTGTTCCAAAGAGCG</t>
  </si>
  <si>
    <t>Ash2l</t>
  </si>
  <si>
    <t>NM_011791.2</t>
  </si>
  <si>
    <t>ILMN_2748181</t>
  </si>
  <si>
    <t>CTCTCGACGCCATCAAAGCGAACTCTATGGAGCTCACCGCTGGGAGCGTT</t>
  </si>
  <si>
    <t>Cyp11b2</t>
  </si>
  <si>
    <t>MGC151285; Cpn2; Cyp11b; Cyp11b-2</t>
  </si>
  <si>
    <t>NM_009991.2</t>
  </si>
  <si>
    <t>ILMN_3055507</t>
  </si>
  <si>
    <t>GACCTCTCCGAAGAGTCGGCTGATGAGTCTGCCGGTGCCTATGCCTACAA</t>
  </si>
  <si>
    <t>Ihpk2</t>
  </si>
  <si>
    <t>AW050208; 1500005N04Rik</t>
  </si>
  <si>
    <t>NM_029634.1</t>
  </si>
  <si>
    <t>ILMN_3162754</t>
  </si>
  <si>
    <t>ACCAGTGCCTCCAACTGCACAGACTTCCAGAGCCGCCGCCTGTACATCAT</t>
  </si>
  <si>
    <t>Sars2</t>
  </si>
  <si>
    <t>D7Ertd353e; 2410015F05Rik; SerRSmt</t>
  </si>
  <si>
    <t>NM_023637.1</t>
  </si>
  <si>
    <t>ILMN_2751603</t>
  </si>
  <si>
    <t>GCGTCAGCTTGTGTTCTGGTGAGCAATGAAGTGTCAGGCCAGTGGAATCC</t>
  </si>
  <si>
    <t>Phxr4</t>
  </si>
  <si>
    <t>NM_008835.1</t>
  </si>
  <si>
    <t>ILMN_1257784</t>
  </si>
  <si>
    <t>CCATGACAAAACCAAATTCACACAATATCTTTCCACGAATCCAGCCCTTC</t>
  </si>
  <si>
    <t>LOC386288</t>
  </si>
  <si>
    <t>XM_359160.1</t>
  </si>
  <si>
    <t>ILMN_1241187</t>
  </si>
  <si>
    <t>GGTCCTCGGGAGATATTCTTGGTGTCCATTGTCTTAACAGTTCCTGAAGG</t>
  </si>
  <si>
    <t>Mtmr11</t>
  </si>
  <si>
    <t>MGC59008; BC051083; CRA; AI035306</t>
  </si>
  <si>
    <t>NM_181409.2</t>
  </si>
  <si>
    <t>ILMN_2503188</t>
  </si>
  <si>
    <t>TTCTGAAAAGATCTTAGTAATGGATGGTGTGCTAGCCTTACTTTCAGTGC</t>
  </si>
  <si>
    <t>Ppl</t>
  </si>
  <si>
    <t>AW553870</t>
  </si>
  <si>
    <t>NM_008909.2</t>
  </si>
  <si>
    <t>ILMN_2671286</t>
  </si>
  <si>
    <t>TACTCCCTCTCACACTCGCTGCACAGTTAGGTGTGCTGGGGGAAGTGACC</t>
  </si>
  <si>
    <t>Tmem50b</t>
  </si>
  <si>
    <t>B230114J08Rik; AU015466; AU019872</t>
  </si>
  <si>
    <t>NM_030018.2</t>
  </si>
  <si>
    <t>ILMN_2789888</t>
  </si>
  <si>
    <t>GCTGTTCAGCACCTCGGTCGTCCACACCAAGTGACACTATTGCCCAGGCG</t>
  </si>
  <si>
    <t>Rnf10</t>
  </si>
  <si>
    <t>mKIAA0262; RIE2; AA675014; KIAA0262</t>
  </si>
  <si>
    <t>NM_016698.1</t>
  </si>
  <si>
    <t>ILMN_2607609</t>
  </si>
  <si>
    <t>CTCACGGGTCTGCTCTTTGGAAAGATCGGCTACTACCTGGTGCTTGCCTG</t>
  </si>
  <si>
    <t>Yif1b</t>
  </si>
  <si>
    <t>Yip1b; 9430029K10Rik; MGC130116</t>
  </si>
  <si>
    <t>NM_029887.2</t>
  </si>
  <si>
    <t>ILMN_2876579</t>
  </si>
  <si>
    <t>AGAAGCTGGAGGAGAACGAGGCCCTGGCCTTGAATGAGTGTGGGCTGGTA</t>
  </si>
  <si>
    <t>Ubxn6</t>
  </si>
  <si>
    <t>Ubxdc2; 2210415J11Rik; AU040909; 1200008L11Rik</t>
  </si>
  <si>
    <t>NM_024432.2</t>
  </si>
  <si>
    <t>ILMN_2628757</t>
  </si>
  <si>
    <t>TCCACTGAGCTGGGTAGGGCATTGCAGCCTGCTCCTCTGACACTGTAGGT</t>
  </si>
  <si>
    <t>Ehd1</t>
  </si>
  <si>
    <t>RME-1; Past1; AA409636</t>
  </si>
  <si>
    <t>NM_010119.5</t>
  </si>
  <si>
    <t>ILMN_1254902</t>
  </si>
  <si>
    <t>GTACCTGTATGGTACATGTGTGGGAGAGCCTTCAGAGATGGGAAGGTGTG</t>
  </si>
  <si>
    <t>Rdh9</t>
  </si>
  <si>
    <t>Crad3; AI121090</t>
  </si>
  <si>
    <t>NM_153133.2</t>
  </si>
  <si>
    <t>ILMN_1236993</t>
  </si>
  <si>
    <t>GACAAATCAGAAAGTCCGCCTGAAGATTCGGGAAGCAGATGGCTCCGAGG</t>
  </si>
  <si>
    <t>MGC7259; 9530046H09Rik</t>
  </si>
  <si>
    <t>NM_145486.2</t>
  </si>
  <si>
    <t>ILMN_1221194</t>
  </si>
  <si>
    <t>CCAGGAGTGTTGACAGGCTGAGAGTTGCGGTAGAGTGTAGAAATACCCCC</t>
  </si>
  <si>
    <t>A330040H08Rik</t>
  </si>
  <si>
    <t>AK039405</t>
  </si>
  <si>
    <t>ILMN_2690061</t>
  </si>
  <si>
    <t>CTTAAGCAGTCCATGAAAGTGGACCTTTGCACACTTGTGGGGCTGCACAC</t>
  </si>
  <si>
    <t>Hnrpdl</t>
  </si>
  <si>
    <t>hnRNP-DL; AA407431; JKTBP; D5Ertd650e; D5Wsu145e; AA959857</t>
  </si>
  <si>
    <t>NM_016690.2</t>
  </si>
  <si>
    <t>ILMN_2960467</t>
  </si>
  <si>
    <t>CCATTGGTGCTATTCCTAAATTGTCCCCTCACTTAAGAAACTCCTGTGTT</t>
  </si>
  <si>
    <t>Slc25a3</t>
  </si>
  <si>
    <t>5730556H19Rik; Phc; PTP</t>
  </si>
  <si>
    <t>NM_133668.2</t>
  </si>
  <si>
    <t>ILMN_1253970</t>
  </si>
  <si>
    <t>GGGTATGCGGCACAGGGAGAATCTAACTAAGCCTCCAGTCTGAGCAAGTC</t>
  </si>
  <si>
    <t>Sirt7</t>
  </si>
  <si>
    <t>MGC37560; MGC31235</t>
  </si>
  <si>
    <t>NM_153056.1</t>
  </si>
  <si>
    <t>ILMN_1240123</t>
  </si>
  <si>
    <t>TCCTGTACTGTTCTCCAGTCACTAAGGAGCTGTTGTTAACTAGCCCAAAG</t>
  </si>
  <si>
    <t>Dclre1c</t>
  </si>
  <si>
    <t>MGC123409; Snm1l; 9930121L06Rik; AI661365</t>
  </si>
  <si>
    <t>NM_146114.2</t>
  </si>
  <si>
    <t>ILMN_2840514</t>
  </si>
  <si>
    <t>CAGGAAGCCAACCACAAATTCGGCTGGTGTCTCTGTCTGGCAAGTTTGCT</t>
  </si>
  <si>
    <t>ILMN_2652181</t>
  </si>
  <si>
    <t>GGGGGCCAGCAAGATCATCAGGACTTAGCACTGACATCAGATGAGCTCTT</t>
  </si>
  <si>
    <t>Mast2</t>
  </si>
  <si>
    <t>mKIAA0807; Mtssk; MAST205</t>
  </si>
  <si>
    <t>NM_008641.2</t>
  </si>
  <si>
    <t>ILMN_1236221</t>
  </si>
  <si>
    <t>CATGCTGCTCTCTGGATAGCTTACTTCTTACAATGTACAAATTCCGCATC</t>
  </si>
  <si>
    <t>Rev3l</t>
  </si>
  <si>
    <t>Rev3; Rev; Sez4</t>
  </si>
  <si>
    <t>NM_011264.3</t>
  </si>
  <si>
    <t>ILMN_2962364</t>
  </si>
  <si>
    <t>GCTTCAGCGTCAATTACTCTGTACCTGAGGGTGGCTCTGGGTATGGATTT</t>
  </si>
  <si>
    <t>ILMN_2777104</t>
  </si>
  <si>
    <t>GGTGACTGAAGCCAGAGGTGATGTACTTTCACCATTAGCTTAATTTGAAC</t>
  </si>
  <si>
    <t>Ubfd1</t>
  </si>
  <si>
    <t>D7Wsu105e; Ubph; AI467302; D7Wsu128e</t>
  </si>
  <si>
    <t>NM_138589.2</t>
  </si>
  <si>
    <t>ILMN_1258826</t>
  </si>
  <si>
    <t>CCGCCAGCCCCCGTCAACTCAAGCATCCACCTAGAATCCAGCAACGATCT</t>
  </si>
  <si>
    <t>1700007P14Rik</t>
  </si>
  <si>
    <t>ILMN_2613851</t>
  </si>
  <si>
    <t>GGAGATGTGCCGGCTTAGACTCCAAAAGGGTTATAAAACTCCCAAAGTAC</t>
  </si>
  <si>
    <t>Zfp654</t>
  </si>
  <si>
    <t>1600021C16Rik; 1810008K20Rik</t>
  </si>
  <si>
    <t>NM_028059.2</t>
  </si>
  <si>
    <t>ILMN_2459219</t>
  </si>
  <si>
    <t>ACGGTCCATCATGAAGCCCATGTCATTGAAGGCCTGGCTGGATGGCCACT</t>
  </si>
  <si>
    <t>ILMN_2724815</t>
  </si>
  <si>
    <t>TAACAGCTTGGGTGGGGGATTGGTCTCTGTGCCTTGTTCTTGCCTTACAG</t>
  </si>
  <si>
    <t>Ovca2</t>
  </si>
  <si>
    <t>9030414M07Rik; RP23-143A14.5</t>
  </si>
  <si>
    <t>NM_027136.3</t>
  </si>
  <si>
    <t>ILMN_2644621</t>
  </si>
  <si>
    <t>GCAAGAAGCTCCGCATCACTGGCTCCTAGGATACCGAAACCATGGCAACG</t>
  </si>
  <si>
    <t>Dnajb12</t>
  </si>
  <si>
    <t>mDj10; Dj10</t>
  </si>
  <si>
    <t>NM_019965.2</t>
  </si>
  <si>
    <t>ILMN_2908546</t>
  </si>
  <si>
    <t>CTGCAGTTGAGACCCATGTGTTATCAGTGGTTGGTGTGACAGCCGCCCCC</t>
  </si>
  <si>
    <t>Arfgap1</t>
  </si>
  <si>
    <t>Arf1gap; AI115377</t>
  </si>
  <si>
    <t>NM_145760.2</t>
  </si>
  <si>
    <t>ILMN_3072407</t>
  </si>
  <si>
    <t>GAAGGTCATCAAAGCTAGGAACTGAGAAACAACCACTCAGTTCTGCTTCC</t>
  </si>
  <si>
    <t>BC094916</t>
  </si>
  <si>
    <t>NM_001024721.1</t>
  </si>
  <si>
    <t>ILMN_1233175</t>
  </si>
  <si>
    <t>GCGGCGCAGGCCCTTTAAAAATAAAGCTAGGATACAGCCTTTGGAGCAGC</t>
  </si>
  <si>
    <t>LOC632667</t>
  </si>
  <si>
    <t>XM_906862.3</t>
  </si>
  <si>
    <t>ILMN_2615035</t>
  </si>
  <si>
    <t>TACGGGTCCAGATCCTGCCACCACTGAGGTGTGGAGGGCCTTCCGACTCT</t>
  </si>
  <si>
    <t>Mgst3</t>
  </si>
  <si>
    <t>GST-III; 2010306B17Rik; 2010012L10Rik; 2700004G04Rik; AA516734</t>
  </si>
  <si>
    <t>NM_025569.1</t>
  </si>
  <si>
    <t>ILMN_2607675</t>
  </si>
  <si>
    <t>CTGCTTCGAATTCCTGACTGCCAGTCTACCTGCCACTCCGACTCAGAGTC</t>
  </si>
  <si>
    <t>LOC641240</t>
  </si>
  <si>
    <t>XM_918601.3</t>
  </si>
  <si>
    <t>ILMN_2510771</t>
  </si>
  <si>
    <t>CCTGCAAGAGTGGTGAAGGCTCATGGTATTTATAAGCAATAAACGGGCAG</t>
  </si>
  <si>
    <t>2810453I06Rik</t>
  </si>
  <si>
    <t>NM_026050</t>
  </si>
  <si>
    <t>ILMN_1242391</t>
  </si>
  <si>
    <t>AGATGGATCGCAGGGGCATCTGGAACTTGATGGGACCTTGCGTCTTTGCT</t>
  </si>
  <si>
    <t>Tmem8</t>
  </si>
  <si>
    <t>M83; AW490096</t>
  </si>
  <si>
    <t>NM_021793.1</t>
  </si>
  <si>
    <t>ILMN_1249217</t>
  </si>
  <si>
    <t>CCTCCCACCGCACCTGGGCGAAGGCCAAATAATCAAAAGAAGGAAACAGG</t>
  </si>
  <si>
    <t>LOC380763</t>
  </si>
  <si>
    <t>XM_358419.1</t>
  </si>
  <si>
    <t>ILMN_2675738</t>
  </si>
  <si>
    <t>CTCGGCTAGTGAAAGCCCACAGGACCTAGGAACTCAGCTCTTACTGACTG</t>
  </si>
  <si>
    <t>C730026E21Rik</t>
  </si>
  <si>
    <t>NM_175439</t>
  </si>
  <si>
    <t>ILMN_2551723</t>
  </si>
  <si>
    <t>GGCTGCACGCAGACTCTCGTCCAAGTGTTTGCCCCAAGATGTCCAGATGA</t>
  </si>
  <si>
    <t>3000003G13Rik</t>
  </si>
  <si>
    <t>AK019042</t>
  </si>
  <si>
    <t>ILMN_2646241</t>
  </si>
  <si>
    <t>CCAGGGTCATCCGCCTTCAACTCTGCATGAGATCTCCCTCCTAGAGACCA</t>
  </si>
  <si>
    <t>ILMN_2512216</t>
  </si>
  <si>
    <t>CTTCTTGATTTGCTGGCCCGACTAAGTGTCTACAGCACCAGTGACTGCGA</t>
  </si>
  <si>
    <t>Tubgcp2</t>
  </si>
  <si>
    <t>1700022B05Rik</t>
  </si>
  <si>
    <t>NM_133755.1</t>
  </si>
  <si>
    <t>ILMN_3138028</t>
  </si>
  <si>
    <t>GACAGACTGGAGACTTCTGGGAAAGTGCTAAGCTTCTGCCTTCTCTGGAG</t>
  </si>
  <si>
    <t>ILMN_2960714</t>
  </si>
  <si>
    <t>GGGTGAGGAGAATGGGTGTGTGGTTGCGTGTGCACTTGTGACCCTGTAAC</t>
  </si>
  <si>
    <t>Agpat4</t>
  </si>
  <si>
    <t>1500003P24Rik</t>
  </si>
  <si>
    <t>NM_026644.1</t>
  </si>
  <si>
    <t>ILMN_1258147</t>
  </si>
  <si>
    <t>CCCTCCTGCCTCTTCCCTTCCCACTCCCTGGTTCAACACAGGTAAAATGG</t>
  </si>
  <si>
    <t>Leng8</t>
  </si>
  <si>
    <t>AW049671</t>
  </si>
  <si>
    <t>NM_172736.3</t>
  </si>
  <si>
    <t>ILMN_1230766</t>
  </si>
  <si>
    <t>GCTTCTGGCGTTTGGACTTAATGCTTCTCTTGCACCAAACAGTTTTTTGG</t>
  </si>
  <si>
    <t>Scmh1</t>
  </si>
  <si>
    <t>AI315320; AI851618; Scml1; Scml3</t>
  </si>
  <si>
    <t>NM_013883.1</t>
  </si>
  <si>
    <t>ILMN_2775512</t>
  </si>
  <si>
    <t>AAGGGGCATTCCAGTTGCTCCAGTCACTCCCTCTATAGCCATCACTGTCT</t>
  </si>
  <si>
    <t>Ei24</t>
  </si>
  <si>
    <t>NM_007915</t>
  </si>
  <si>
    <t>ILMN_2733472</t>
  </si>
  <si>
    <t>GAACCCCCCATCCAAGGAGCTGTGAGCATTACTGCCCTCCACACGTTTGC</t>
  </si>
  <si>
    <t>Cenpm</t>
  </si>
  <si>
    <t>2610019I03Rik; AI853711; Pane1</t>
  </si>
  <si>
    <t>NM_178269.3</t>
  </si>
  <si>
    <t>ILMN_2676074</t>
  </si>
  <si>
    <t>TGTTAGCTTTGAAACAAACCTAAGTCAGACCTCCTATGACGACCTGATCA</t>
  </si>
  <si>
    <t>LOC100047905</t>
  </si>
  <si>
    <t>XM_001479341.1</t>
  </si>
  <si>
    <t>ILMN_1245748</t>
  </si>
  <si>
    <t>CCATCTCTGTCTGTCCTACTGAGTTCATGTAACGTGGCGTATGGAGCGTC</t>
  </si>
  <si>
    <t>9530062M13Rik</t>
  </si>
  <si>
    <t>AK079259</t>
  </si>
  <si>
    <t>ILMN_2815024</t>
  </si>
  <si>
    <t>GAGAGACCTCTGTGACTTACCGAGAAGATGTGAACAGCTCCCTTCTCTGG</t>
  </si>
  <si>
    <t>Fut8</t>
  </si>
  <si>
    <t>NM_016893.2</t>
  </si>
  <si>
    <t>ILMN_2943477</t>
  </si>
  <si>
    <t>TGCAGCCTCACTTTGTTGGTCCTGCTGCACATCCGGAACCCGTGGTTACA</t>
  </si>
  <si>
    <t>Lcmt1</t>
  </si>
  <si>
    <t>Lcmt; MGC11807; AL033290</t>
  </si>
  <si>
    <t>NM_025304.3</t>
  </si>
  <si>
    <t>ILMN_2901312</t>
  </si>
  <si>
    <t>CTGGGACCTGTTTCAGCAAGAGTGAATAGGGTTGGCAGCTCAGAGTCTCC</t>
  </si>
  <si>
    <t>Anapc2</t>
  </si>
  <si>
    <t>AL024279; mKIAA1406; 9230107K09Rik; APC2</t>
  </si>
  <si>
    <t>NM_175300.2</t>
  </si>
  <si>
    <t>ILMN_2503987</t>
  </si>
  <si>
    <t>GCAGAATACAACTGAGGCTAACTAAAAATAGGGTCTGGCCCTTGAGTGGC</t>
  </si>
  <si>
    <t>Zbtb43</t>
  </si>
  <si>
    <t>Zfp297b; mKIAA0414; 1700010E06Rik</t>
  </si>
  <si>
    <t>NM_001025594.1</t>
  </si>
  <si>
    <t>ILMN_1214224</t>
  </si>
  <si>
    <t>CAGTGAAGGGGGAAGCCCTCATGAAGATGCTGAAGGAACTTGGGAAATTC</t>
  </si>
  <si>
    <t>Zfp1</t>
  </si>
  <si>
    <t>mkr-1; Fnp-1; Zfp-1</t>
  </si>
  <si>
    <t>NM_001037665.2</t>
  </si>
  <si>
    <t>ILMN_2725927</t>
  </si>
  <si>
    <t>CTCAATGTCTCTTGTTGACCAACTACGTAGGACTGGTGGACACCTCTGCA</t>
  </si>
  <si>
    <t>Serpina3g</t>
  </si>
  <si>
    <t>Spi2A; MGC107057; 2A2; Spi2/eb.1; spi2 (2a2); AI119734; Spi2-1</t>
  </si>
  <si>
    <t>NM_009251.1</t>
  </si>
  <si>
    <t>ILMN_2602011</t>
  </si>
  <si>
    <t>GTCTCCAGAGTTGTCTCCTCAACACGACTGGTAAACCCATCGCCTAGACC</t>
  </si>
  <si>
    <t>Papola</t>
  </si>
  <si>
    <t>Plap; PAP; PapIII</t>
  </si>
  <si>
    <t>NM_011112.2</t>
  </si>
  <si>
    <t>ILMN_2566545</t>
  </si>
  <si>
    <t>GGTGATGCGGTCAGATAATGGCTGATGTGGCTCGATGCTCCATCTCAGTC</t>
  </si>
  <si>
    <t>E430033D06Rik</t>
  </si>
  <si>
    <t>AK088950</t>
  </si>
  <si>
    <t>ILMN_2996046</t>
  </si>
  <si>
    <t>GAGAGAGTCCCTCGAGTTGCCACACTGAGTCAGAGGGAGAACAGAAGGCA</t>
  </si>
  <si>
    <t>Bat4</t>
  </si>
  <si>
    <t>Bat-4; G5; D17H6S54E</t>
  </si>
  <si>
    <t>NM_032460.1</t>
  </si>
  <si>
    <t>ILMN_1219333</t>
  </si>
  <si>
    <t>GCCGCCCTTGCTGGTGTTTGTGTGGCATTTAATAAGCGTGTGCAGTGAAG</t>
  </si>
  <si>
    <t>9830134K01Rik</t>
  </si>
  <si>
    <t>AK036567</t>
  </si>
  <si>
    <t>ILMN_2759952</t>
  </si>
  <si>
    <t>TTGAGCCACCAGCTCGTGCTTCTCCTGGCAATGGGTCTGGTCACAGCAGT</t>
  </si>
  <si>
    <t>ILMN_2830983</t>
  </si>
  <si>
    <t>TACCCATGTGCTCGAGCCAAGGCGCCAAGTCGTATGTACTCAGGCCATGG</t>
  </si>
  <si>
    <t>Eml3</t>
  </si>
  <si>
    <t>MGC38588; BC022146; MGC37888</t>
  </si>
  <si>
    <t>NM_144872.1</t>
  </si>
  <si>
    <t>ILMN_3158633</t>
  </si>
  <si>
    <t>CAAGACCAAGGATGCTCTCCCTGCACTGGGTGTGGAAACCAGAATGGCAG</t>
  </si>
  <si>
    <t>ORF19</t>
  </si>
  <si>
    <t>1110049F14Rik</t>
  </si>
  <si>
    <t>NM_026833.1</t>
  </si>
  <si>
    <t>ILMN_2775122</t>
  </si>
  <si>
    <t>CAGCTCTAAAGCCCTTTCTTAAGGAGATCGGGTTGGAAAGCTAACTCAGC</t>
  </si>
  <si>
    <t>Cpt2</t>
  </si>
  <si>
    <t>NM_009949</t>
  </si>
  <si>
    <t>ILMN_3154581</t>
  </si>
  <si>
    <t>AAGGCACTTGTGTGCTAAGCTGATGGCCCACCCTCACCACCATCACCCTC</t>
  </si>
  <si>
    <t>Gngt2</t>
  </si>
  <si>
    <t>AV096488</t>
  </si>
  <si>
    <t>NM_023121.2</t>
  </si>
  <si>
    <t>ILMN_2727273</t>
  </si>
  <si>
    <t>TATAAACAGGAAGGTGACCCATGTGGCACAGAAGAGGTGGGACTCAGTAG</t>
  </si>
  <si>
    <t>Swap70</t>
  </si>
  <si>
    <t>AV235546; 70kDa</t>
  </si>
  <si>
    <t>NM_009302.2</t>
  </si>
  <si>
    <t>ILMN_2433990</t>
  </si>
  <si>
    <t>GCCTACATCCGGAATCCCGTGGATGGAAAGTGGTTCTGCTTCAATGACTC</t>
  </si>
  <si>
    <t>LOC100048346</t>
  </si>
  <si>
    <t>XM_001480051.1</t>
  </si>
  <si>
    <t>ILMN_1228330</t>
  </si>
  <si>
    <t>GGCGCTGCAGAGGATTTGTTGGCGTGCTTGCTGAGCCATATTTACTAAGC</t>
  </si>
  <si>
    <t>Plcl2</t>
  </si>
  <si>
    <t>PRIP-2; Plce2; mKIAA1092; PLC-L2</t>
  </si>
  <si>
    <t>NM_013880.2</t>
  </si>
  <si>
    <t>ILMN_2718600</t>
  </si>
  <si>
    <t>GCAGAGGCATGGGCGGAAGTGAGGGTGAAGCTGCCTCCTTGTACCATAAG</t>
  </si>
  <si>
    <t>Nfyb</t>
  </si>
  <si>
    <t>Cbf-A; AA985999</t>
  </si>
  <si>
    <t>NM_010914.2</t>
  </si>
  <si>
    <t>ILMN_1237359</t>
  </si>
  <si>
    <t>GGTGGGTCGGTTGTGTATTTATCCTCGCCCACAAGGGGAAAGTCTGTCGG</t>
  </si>
  <si>
    <t>Ankrd28</t>
  </si>
  <si>
    <t>XM_127673</t>
  </si>
  <si>
    <t>ILMN_2872058</t>
  </si>
  <si>
    <t>GCAGACCAAGGGAGGAACTGGTCCTTCGATGAGAATGCCACCCTGGAGAA</t>
  </si>
  <si>
    <t>Ctsh</t>
  </si>
  <si>
    <t>AL022844</t>
  </si>
  <si>
    <t>NM_007801.1</t>
  </si>
  <si>
    <t>ILMN_1238405</t>
  </si>
  <si>
    <t>CCTCCCTTCCGGTTTTTGGGGTGTTTGTAGCATATCATTGCAACCATCAT</t>
  </si>
  <si>
    <t>5830409B07Rik</t>
  </si>
  <si>
    <t>XM_985015.1</t>
  </si>
  <si>
    <t>ILMN_1234685</t>
  </si>
  <si>
    <t>CAGGACACGGGCTCCTTTTTATGTTTGGAGGCAGTGGCAAATGGACTTTT</t>
  </si>
  <si>
    <t>Fam160a2</t>
  </si>
  <si>
    <t>NM_199009.1</t>
  </si>
  <si>
    <t>ILMN_3118707</t>
  </si>
  <si>
    <t>TGTCACACAAGGTCAGTAACTTCTGCTATGAGGCCATGATCTCTGGCTCC</t>
  </si>
  <si>
    <t>Sla</t>
  </si>
  <si>
    <t>Slap; Slap-1</t>
  </si>
  <si>
    <t>NM_009192.2</t>
  </si>
  <si>
    <t>ILMN_2777804</t>
  </si>
  <si>
    <t>CTCCATGATGCTGAGAGGAAACTTCGTATTCTGATCTCTGAACGAATCCC</t>
  </si>
  <si>
    <t>Arid2</t>
  </si>
  <si>
    <t>4432409D24Rik; zipzap/p200</t>
  </si>
  <si>
    <t>NM_175251.2</t>
  </si>
  <si>
    <t>ILMN_2648409</t>
  </si>
  <si>
    <t>CTGGGCATCTACAGCCTCCTTTCACAGTCTGCTGCAGAGGACATCCCTCC</t>
  </si>
  <si>
    <t>Cmtm7</t>
  </si>
  <si>
    <t>AI481279; Cklfsf7</t>
  </si>
  <si>
    <t>NM_133978.1</t>
  </si>
  <si>
    <t>ILMN_3127178</t>
  </si>
  <si>
    <t>GGGAACTCTGCACCTACAGCCAGCCTTCATGCCTCCTCCACCTCAACTGA</t>
  </si>
  <si>
    <t>NM_198932.2</t>
  </si>
  <si>
    <t>ILMN_1239607</t>
  </si>
  <si>
    <t>ATCTCACTGCCACATTCCTGTCAGATGGCTATGGGGGGACCCTGCCACAG</t>
  </si>
  <si>
    <t>ILMN_2762925</t>
  </si>
  <si>
    <t>GCTGTGTCCTGTGGGGGCGTGTGTGTAACTGTAGTGTAGTCAGGTGCTCA</t>
  </si>
  <si>
    <t>LOC100046259</t>
  </si>
  <si>
    <t>XM_001476332.1</t>
  </si>
  <si>
    <t>ILMN_2931779</t>
  </si>
  <si>
    <t>CTCTAGCTCCCGTTGGTGTGGAGGGTACTGCCTTGGCCTGTGGCGTTTGT</t>
  </si>
  <si>
    <t>Wdr45l</t>
  </si>
  <si>
    <t>D16Bwg0193e; AA408735; 0610008N23Rik</t>
  </si>
  <si>
    <t>NM_025793.1</t>
  </si>
  <si>
    <t>ILMN_2750850</t>
  </si>
  <si>
    <t>CGGATTATCACGATTTGTCTGAATGTCCCAAGAGCGCTAAGAGCTAACTG</t>
  </si>
  <si>
    <t>ILMN_2675740</t>
  </si>
  <si>
    <t>CGGCTAGTGAAAGCCCACAGGACCTAGGAACTCAGCTCTTACTGACTGGT</t>
  </si>
  <si>
    <t>Mars2</t>
  </si>
  <si>
    <t>C730026E21Rik; MetRS</t>
  </si>
  <si>
    <t>NM_175439.3</t>
  </si>
  <si>
    <t>ILMN_1215213</t>
  </si>
  <si>
    <t>GTTTCTTGGCAGGCTCGTTGTACCTCTTGGAAAACCTCAGTGCAAGACAG</t>
  </si>
  <si>
    <t>2810407C02Rik</t>
  </si>
  <si>
    <t>SelT; 5730408P04Rik</t>
  </si>
  <si>
    <t>NM_001040396.2</t>
  </si>
  <si>
    <t>ILMN_2593196</t>
  </si>
  <si>
    <t>CTGCTTCCCATGTCTCCAGAGGAGTTTGATGAGATGTCCCGGATAGTGGG</t>
  </si>
  <si>
    <t>Stat1</t>
  </si>
  <si>
    <t>AA408197; 2010005J02Rik</t>
  </si>
  <si>
    <t>NM_009283.3</t>
  </si>
  <si>
    <t>ILMN_1256824</t>
  </si>
  <si>
    <t>CAGGAAGCCCTTCAGCGATACCTTAAAGGTCTTCTGTGACCTAGAAAAAT</t>
  </si>
  <si>
    <t>Gpr171</t>
  </si>
  <si>
    <t>H963; A630006E05; F730001G15Rik</t>
  </si>
  <si>
    <t>NM_173398.2</t>
  </si>
  <si>
    <t>ILMN_2839745</t>
  </si>
  <si>
    <t>GAAGCCCTGCTACTCCATCTCTTCACCGAAATAAAAGGCTCTGGCTTCTC</t>
  </si>
  <si>
    <t>ILMN_1221754</t>
  </si>
  <si>
    <t>ACCAGGTGTAGTAGCACAAACCTGTAATCCCAGCATTTAGGAAGGAGAGG</t>
  </si>
  <si>
    <t>Xpr1</t>
  </si>
  <si>
    <t>AK054130</t>
  </si>
  <si>
    <t>ILMN_1217753</t>
  </si>
  <si>
    <t>TCTTTATTCACTGACTCTGAGAGTCACACTTTCTCGTGCACATCCGCCGC</t>
  </si>
  <si>
    <t>Srpk1</t>
  </si>
  <si>
    <t>AU017960</t>
  </si>
  <si>
    <t>NM_016795.3</t>
  </si>
  <si>
    <t>ILMN_2730803</t>
  </si>
  <si>
    <t>TCCCCATGGACGTAGAGATGGCGTATGTCCAAGATAGCTTCTTGACCAAC</t>
  </si>
  <si>
    <t>Mpnd</t>
  </si>
  <si>
    <t>E130307M08Rik</t>
  </si>
  <si>
    <t>NM_026530.5</t>
  </si>
  <si>
    <t>ILMN_2567817</t>
  </si>
  <si>
    <t>CCTTCACCATGGACTTTTAAATCAGGCAGAAGTGCAGTTAATCCCTTAGG</t>
  </si>
  <si>
    <t>C630007L23Rik</t>
  </si>
  <si>
    <t>AK049893</t>
  </si>
  <si>
    <t>ILMN_2652056</t>
  </si>
  <si>
    <t>CAAAGTACACATCTGGCCGAGTTAGAGTGAAGGACAAAGACGGTAATGTG</t>
  </si>
  <si>
    <t>Cenpj</t>
  </si>
  <si>
    <t>4932437H03Rik; LAP; MGC102215; LIP1; Gm81; CPAP</t>
  </si>
  <si>
    <t>NM_001014996.1</t>
  </si>
  <si>
    <t>ILMN_2443725</t>
  </si>
  <si>
    <t>ACTGCTTATATTTACGTGCAATCTTATTCCTTGTCCGCACACAGATGTGG</t>
  </si>
  <si>
    <t>Ube2d3</t>
  </si>
  <si>
    <t>AA414951; 9430029A22Rik; 1100001F19Rik</t>
  </si>
  <si>
    <t>NM_025356.4</t>
  </si>
  <si>
    <t>ILMN_2634750</t>
  </si>
  <si>
    <t>GGCGACAGCAGTGAGAAATTAGCTGTTGAGTCTTAGCCTCCCGGTTTGTA</t>
  </si>
  <si>
    <t>Brca2</t>
  </si>
  <si>
    <t>Fancd1; RAB163; AW045498; AI256696</t>
  </si>
  <si>
    <t>NM_009765.2</t>
  </si>
  <si>
    <t>ILMN_2844996</t>
  </si>
  <si>
    <t>GGGGTAGGTGGGTACTCTCATCAGAGGCACATTGGTGCATGTGTGTTTGC</t>
  </si>
  <si>
    <t>Actn1</t>
  </si>
  <si>
    <t>3110023F10Rik; Actn1a</t>
  </si>
  <si>
    <t>NM_134156.1</t>
  </si>
  <si>
    <t>ILMN_2639375</t>
  </si>
  <si>
    <t>AGCCGTGACCCCTCTGTCTGCTGTACTGGCCCAGCCTCCTGCTCGCACCT</t>
  </si>
  <si>
    <t>Map2k5</t>
  </si>
  <si>
    <t>Prkmk5; AI324775; AI428457; MEK5; Mapkk5</t>
  </si>
  <si>
    <t>NM_011840.2</t>
  </si>
  <si>
    <t>ILMN_1243090</t>
  </si>
  <si>
    <t>CAGAATCCCAGGGCTCGGTTGAGCTGACGCAGTGACTTTTGTGTGCTTGC</t>
  </si>
  <si>
    <t>Ankra2</t>
  </si>
  <si>
    <t>AK054037</t>
  </si>
  <si>
    <t>ILMN_2629528</t>
  </si>
  <si>
    <t>ACAAGCTGGAGACAGCCACGTGCACAGCCAAGAACGCACATCTGGTGACC</t>
  </si>
  <si>
    <t>ILMN_2724226</t>
  </si>
  <si>
    <t>CCTGTTGGTCTCGAACACTCAACATATGATTGCTCGATCACTTTAGATAG</t>
  </si>
  <si>
    <t>4833439L19Rik</t>
  </si>
  <si>
    <t>C81457; 4930558H15Rik</t>
  </si>
  <si>
    <t>NM_133797.2</t>
  </si>
  <si>
    <t>ILMN_1240620</t>
  </si>
  <si>
    <t>GGACCCTGGGCCTTGGCTGTAACCTGGCCTTTAGGTGTTTAGTTCTTTTT</t>
  </si>
  <si>
    <t>Rfc1</t>
  </si>
  <si>
    <t>RFC140; 140kDa; Recc1; MGC96526; Alp145</t>
  </si>
  <si>
    <t>NM_011258.1</t>
  </si>
  <si>
    <t>ILMN_3163539</t>
  </si>
  <si>
    <t>TCTGGACTGGCCTGCGCCTTCCATGTGGTGTCTGCCCCTTACTGAGCACA</t>
  </si>
  <si>
    <t>Zmiz2</t>
  </si>
  <si>
    <t>R74931; 2410117E06Rik; RP23-198N14.8; D11Bwg0280e</t>
  </si>
  <si>
    <t>NM_028601.2</t>
  </si>
  <si>
    <t>ILMN_1213426</t>
  </si>
  <si>
    <t>CCCTGCTAGGGTGTAAAGTGGATAGTAAGATCTGTGTAGGTGTTAACTGG</t>
  </si>
  <si>
    <t>Fam134a</t>
  </si>
  <si>
    <t>MGC47289</t>
  </si>
  <si>
    <t>NM_170755.2</t>
  </si>
  <si>
    <t>ILMN_2835461</t>
  </si>
  <si>
    <t>GAAGCCTCCGTCCCTGGTGCACAACCTGAAGAAGCACAGATGAGTGAGGC</t>
  </si>
  <si>
    <t>2610024G14Rik</t>
  </si>
  <si>
    <t>mAtNOS1; AtNOS1; AU022345</t>
  </si>
  <si>
    <t>NM_019836.2</t>
  </si>
  <si>
    <t>ILMN_1253942</t>
  </si>
  <si>
    <t>GGCTTAAGCCAGAAGGGAAGGTGGTATTGATACAATGTCACCCACTGAGG</t>
  </si>
  <si>
    <t>Bop1</t>
  </si>
  <si>
    <t>D18861; AW146150; Erb1p; Kiaa0124; mKIAA0124; AU020183</t>
  </si>
  <si>
    <t>NM_013481.1</t>
  </si>
  <si>
    <t>ILMN_2629375</t>
  </si>
  <si>
    <t>AAAACCCCCTTGCCCCGGAAGAGACAGCTGATGCGCTCCTTGTTTGGGGA</t>
  </si>
  <si>
    <t>1110038F14Rik</t>
  </si>
  <si>
    <t>NM_054099.2</t>
  </si>
  <si>
    <t>ILMN_1248837</t>
  </si>
  <si>
    <t>GGAGCTACGACATGGGGCTGACTCCTGTGAACTGCAAAGATACCTCCTCT</t>
  </si>
  <si>
    <t>Tbxa2r</t>
  </si>
  <si>
    <t>TP; MGC107665</t>
  </si>
  <si>
    <t>NM_009325.3</t>
  </si>
  <si>
    <t>ILMN_1251301</t>
  </si>
  <si>
    <t>TCTCTACTTTGGAGTCCTCTAGAGTAGCTGACTGAGGCTCCCAAGGTGGG</t>
  </si>
  <si>
    <t>Klc4</t>
  </si>
  <si>
    <t>AA408085; Knsl8; AW146303; 1200014P03Rik</t>
  </si>
  <si>
    <t>NM_029091.2</t>
  </si>
  <si>
    <t>ILMN_2547052</t>
  </si>
  <si>
    <t>CTAGCCAACGCGCTCCCGGTGTGACAGTCCCAGTCTCGAGGAAGAGGAAA</t>
  </si>
  <si>
    <t>2810049C16Rik</t>
  </si>
  <si>
    <t>AK012928</t>
  </si>
  <si>
    <t>ILMN_2818678</t>
  </si>
  <si>
    <t>GCTCTATCTCGTAGACACGTCGCTGCCCGACACTGACACCTGGATTCATG</t>
  </si>
  <si>
    <t>Tdrd7</t>
  </si>
  <si>
    <t>MGC36668; 5730495N10Rik; PCTAIRE2BP; AI447470</t>
  </si>
  <si>
    <t>NM_146142.1</t>
  </si>
  <si>
    <t>ILMN_1235638</t>
  </si>
  <si>
    <t>GCCGCATCCTGACTCTAGTGCTACAGGTTCTCACGCGGTTTTTGGCCTCT</t>
  </si>
  <si>
    <t>A830007F21Rik</t>
  </si>
  <si>
    <t>AK080590</t>
  </si>
  <si>
    <t>ILMN_2609630</t>
  </si>
  <si>
    <t>ATCAAGTCTGAGCGACTGTCTCCAGTCACTGGGACCTCTGGCGACTTCCC</t>
  </si>
  <si>
    <t>Mef2b</t>
  </si>
  <si>
    <t>NM_001045484.1</t>
  </si>
  <si>
    <t>ILMN_2742244</t>
  </si>
  <si>
    <t>CAACGCATGGCCGAGTGCTCCAGACCATCTACAAGAAGCTGACTGGCTCC</t>
  </si>
  <si>
    <t>Elmod3</t>
  </si>
  <si>
    <t>ELMOD3; C330008I15Rik; MGC27575; RBM29; AI844780</t>
  </si>
  <si>
    <t>NM_144917.4</t>
  </si>
  <si>
    <t>ILMN_2910221</t>
  </si>
  <si>
    <t>CTGCCTAGGGTAGTTGAAAACCAGTGATCTGAGCTAGTGCTAGGTAAACC</t>
  </si>
  <si>
    <t>Tmem32</t>
  </si>
  <si>
    <t>MGC40705; 9630048L06Rik; BC032271</t>
  </si>
  <si>
    <t>NM_146234.2</t>
  </si>
  <si>
    <t>ILMN_1233008</t>
  </si>
  <si>
    <t>GAGCCTCTCTTCCGCTGGGGCTATGTACAGAGTGCAAATGTTTATTTAAA</t>
  </si>
  <si>
    <t>Dhx30</t>
  </si>
  <si>
    <t>2810477H02Rik; C130058C04Rik; Ddx30; HELG; AA682062; AU015424</t>
  </si>
  <si>
    <t>NM_133347.1</t>
  </si>
  <si>
    <t>ILMN_1247401</t>
  </si>
  <si>
    <t>GCTCCTATACAAAGGGAAGATGAGCCAGCAGTCCAGGCTCCTCCTCAGTT</t>
  </si>
  <si>
    <t>Nfatc3</t>
  </si>
  <si>
    <t>NFAT4; D8Ertd281e; NFATx; C80703</t>
  </si>
  <si>
    <t>NM_010901.2</t>
  </si>
  <si>
    <t>ILMN_3114124</t>
  </si>
  <si>
    <t>ACGCTGGTCTGCTTACTTCAGCTACCATTTTCAGACCTGGCTCCTGCCAC</t>
  </si>
  <si>
    <t>Hsd3b7</t>
  </si>
  <si>
    <t>BB098564; AI195443</t>
  </si>
  <si>
    <t>NM_133943.2</t>
  </si>
  <si>
    <t>ILMN_2702374</t>
  </si>
  <si>
    <t>GCAGATACAGCACTGTAATCTCTCTAGGTGCTCTTTGGTGAGAGACGAGC</t>
  </si>
  <si>
    <t>ILMN_2763710</t>
  </si>
  <si>
    <t>TCTGGGGACAGACCTGGACAGTCAGTAAGCTTTGGCCAGGCCAAATGAGG</t>
  </si>
  <si>
    <t>BC003324</t>
  </si>
  <si>
    <t>NM_030259</t>
  </si>
  <si>
    <t>ILMN_2962958</t>
  </si>
  <si>
    <t>GCTCCAAGGATTCACTGGAGAAGGGCTGGGTCTTGTCCTTGCCATTCGTC</t>
  </si>
  <si>
    <t>Nudc</t>
  </si>
  <si>
    <t>Silg92; SIG-92</t>
  </si>
  <si>
    <t>NM_010948.1</t>
  </si>
  <si>
    <t>ILMN_1241268</t>
  </si>
  <si>
    <t>CAAAACCCGAGACCATTAATGATTCATCCGCACCAATGAAGAAGTTGTAA</t>
  </si>
  <si>
    <t>Snx3</t>
  </si>
  <si>
    <t>MGC151266; SDP3; MGC151262</t>
  </si>
  <si>
    <t>NM_017472.3</t>
  </si>
  <si>
    <t>ILMN_1247530</t>
  </si>
  <si>
    <t>GGATGGGCTTCCCTGTAGATGCCACCTTCGGCTTTTCTGTCTTTTTTTAA</t>
  </si>
  <si>
    <t>Llgl1</t>
  </si>
  <si>
    <t>Mgl1; Llglh; AI325176</t>
  </si>
  <si>
    <t>NM_008502.1</t>
  </si>
  <si>
    <t>ILMN_1257801</t>
  </si>
  <si>
    <t>CGGAAATCCCTCCCGTGAGCAGGACCATAACCAAAGACTCCATCTATGAC</t>
  </si>
  <si>
    <t>Gpr19</t>
  </si>
  <si>
    <t>NM_008157.1</t>
  </si>
  <si>
    <t>ILMN_2543655</t>
  </si>
  <si>
    <t>TGATGGGAACAGGACCTAGTTTTGCCTGTTTTGGTTACGGCCTCACAGGC</t>
  </si>
  <si>
    <t>1810020C02Rik</t>
  </si>
  <si>
    <t>AK007556</t>
  </si>
  <si>
    <t>ILMN_1248555</t>
  </si>
  <si>
    <t>TGGAAGATGGCAGCCCAGAATCCTCAAGACAAAGCAAGGGGTATCAGCTG</t>
  </si>
  <si>
    <t>Gns</t>
  </si>
  <si>
    <t>G6S; 2610016K11Rik; AU042285; N28088; C87209</t>
  </si>
  <si>
    <t>NM_029364.3</t>
  </si>
  <si>
    <t>ILMN_1223041</t>
  </si>
  <si>
    <t>GAGTTTAAGCACCTCGCCCAGAGGACCCCCAGCTCATGCTCAGAAGATCG</t>
  </si>
  <si>
    <t>Abi3</t>
  </si>
  <si>
    <t>NM_025659</t>
  </si>
  <si>
    <t>ILMN_2594539</t>
  </si>
  <si>
    <t>GCATTGTGCAGCATTGTAATTCTGGTCCTTGGTTGGCATGAAAGGACACA</t>
  </si>
  <si>
    <t>6430590I03Rik</t>
  </si>
  <si>
    <t>XM_489535</t>
  </si>
  <si>
    <t>ILMN_1213725</t>
  </si>
  <si>
    <t>GGTCTACGCCTACGGTCTGGCTCTGAAACACGCCAACTCGAAGCCATTCG</t>
  </si>
  <si>
    <t>NM_016918.3</t>
  </si>
  <si>
    <t>ILMN_2842802</t>
  </si>
  <si>
    <t>GAAACGTCCTAGACACCCCCTTCTCCTCAAACCAAATTTCACCGTTGTTC</t>
  </si>
  <si>
    <t>2900024C23Rik</t>
  </si>
  <si>
    <t>AI315274; MGC144843</t>
  </si>
  <si>
    <t>NM_026062.2</t>
  </si>
  <si>
    <t>ILMN_2602542</t>
  </si>
  <si>
    <t>ATGATGGACCACTGCCAGTGTGACTGACGTGCAGCTCAATGTACCCTTGG</t>
  </si>
  <si>
    <t>Lrmp</t>
  </si>
  <si>
    <t>NM_008511</t>
  </si>
  <si>
    <t>ILMN_1247811</t>
  </si>
  <si>
    <t>TTTGTAATTGTAGCTTGTTCTCCACCACCTGACTGGGGCTGCTGTGTCCC</t>
  </si>
  <si>
    <t>Ass1</t>
  </si>
  <si>
    <t>AA408052; Ass-1; ASS; MGC103151</t>
  </si>
  <si>
    <t>NM_007494.3</t>
  </si>
  <si>
    <t>ILMN_2621074</t>
  </si>
  <si>
    <t>TGCAAATATGCGCTGTGGGGTCCAGACTCCACCCTCCTGATTCGTCCCAG</t>
  </si>
  <si>
    <t>Ethe1</t>
  </si>
  <si>
    <t>Hsco; 0610025L15Rik; MGC102424</t>
  </si>
  <si>
    <t>NM_023154.3</t>
  </si>
  <si>
    <t>ILMN_1217446</t>
  </si>
  <si>
    <t>ACTGGGCTGTTATTTATTGGCCTCAAGGAAACACTGAATAGTAGCTCCCC</t>
  </si>
  <si>
    <t>5830467E07Rik</t>
  </si>
  <si>
    <t>XM_149818.1</t>
  </si>
  <si>
    <t>ILMN_1242817</t>
  </si>
  <si>
    <t>ATGGGGGAGATGTTGGGAGCATCCTTAACTGCCTTGTCAGCCATAAGTGC</t>
  </si>
  <si>
    <t>E130107G19Rik</t>
  </si>
  <si>
    <t>AK053553</t>
  </si>
  <si>
    <t>ILMN_2754997</t>
  </si>
  <si>
    <t>GTACTTTGTGATTTCGCATGCTGTACTGTGGGCTGGTTATGTTAACCGAA</t>
  </si>
  <si>
    <t>Slmo2</t>
  </si>
  <si>
    <t>RP23-6N18.1; AA407013; 2310042G06Rik</t>
  </si>
  <si>
    <t>NM_025531.2</t>
  </si>
  <si>
    <t>ILMN_2742849</t>
  </si>
  <si>
    <t>CCTGTCATGCCTTCTCAACAAGATGAGTCTGGAGCAGGAACAGGCCCTGG</t>
  </si>
  <si>
    <t>Mcm5</t>
  </si>
  <si>
    <t>AA617332; mCD46; AL033333; P1-CDC46; mCDC46; Cdc46; AI324988; Mcmd5</t>
  </si>
  <si>
    <t>NM_008566.2</t>
  </si>
  <si>
    <t>ILMN_1217174</t>
  </si>
  <si>
    <t>TGCCTTGCTCGACCAGATGTCTCCTAAGCTAGATCCGAGTAAACGGAGTC</t>
  </si>
  <si>
    <t>B230378H13Rik</t>
  </si>
  <si>
    <t>NM_177089.3</t>
  </si>
  <si>
    <t>ILMN_2901180</t>
  </si>
  <si>
    <t>ATCATCCCAAACCATGCCTCTTTGAGGTAACATTTGTGAGCTGAAAACAG</t>
  </si>
  <si>
    <t>Spc25</t>
  </si>
  <si>
    <t>2610205L13Rik; Spbc25; 2600017H08Rik</t>
  </si>
  <si>
    <t>NM_025565.1</t>
  </si>
  <si>
    <t>ILMN_1234112</t>
  </si>
  <si>
    <t>TATTTGCATGGCTGTATTTACATTAATAGGGACATCTTCTACTCTTCTCC</t>
  </si>
  <si>
    <t>Tomm70a</t>
  </si>
  <si>
    <t>D16Ium22; Tom70; D16Wsu109e; D16Ium22e; mKIAA0719; 2610044B22Rik</t>
  </si>
  <si>
    <t>NM_138599.4</t>
  </si>
  <si>
    <t>ILMN_2589838</t>
  </si>
  <si>
    <t>CTTGAAGGCTGCTCCCATAAGACCATGTATAGCATAACTACTTGATGGCA</t>
  </si>
  <si>
    <t>Kctd20</t>
  </si>
  <si>
    <t>AI451943; D17Ertd562e; 2410004N11Rik; AW541186</t>
  </si>
  <si>
    <t>NM_025888.5</t>
  </si>
  <si>
    <t>ILMN_2684759</t>
  </si>
  <si>
    <t>AAACTTGTCATCCCTTCCCAGCAATGATGACAGGAAAATGGAAGTGGCAA</t>
  </si>
  <si>
    <t>Otud5</t>
  </si>
  <si>
    <t>AA407879; Sfc7; AI553596; DXImx46e; FLJ12550</t>
  </si>
  <si>
    <t>NM_138604.2</t>
  </si>
  <si>
    <t>ILMN_1226527</t>
  </si>
  <si>
    <t>TGTCTCTGCGCATTGGTGAGGACTGGGAAGTCCGTGTGGGCTGATGAGCA</t>
  </si>
  <si>
    <t>Ganc</t>
  </si>
  <si>
    <t>9330160A12; mFLJ00088; FLJ00088; 5830445O15Rik</t>
  </si>
  <si>
    <t>NM_172672.2</t>
  </si>
  <si>
    <t>ILMN_2619773</t>
  </si>
  <si>
    <t>ATCAGACCAAGCCCGGGAGTTTGTCCTTTTCCGAGCGGCTCAGTGAATTG</t>
  </si>
  <si>
    <t>PEBP2aB</t>
  </si>
  <si>
    <t>D13802</t>
  </si>
  <si>
    <t>ILMN_1248179</t>
  </si>
  <si>
    <t>CCTGCTTTCCTGCACAGAGAGCGAGCCGTAAAACATGAAAGTCTTGTTAC</t>
  </si>
  <si>
    <t>Spag11</t>
  </si>
  <si>
    <t>EP2Q; 9230111C08Rik; Bin1b; EP2e</t>
  </si>
  <si>
    <t>NM_153115.1</t>
  </si>
  <si>
    <t>ILMN_2773113</t>
  </si>
  <si>
    <t>GGAGATACTGCCCCAGGGCCGAGAGAGTCCCATCTTCAAGCAATTCTTCA</t>
  </si>
  <si>
    <t>Capg</t>
  </si>
  <si>
    <t>mbh1; gCap39</t>
  </si>
  <si>
    <t>NM_007599.3</t>
  </si>
  <si>
    <t>ILMN_2623046</t>
  </si>
  <si>
    <t>TGGGAAGGTCCTCCATCCACACCTGCAGAAAACAGCCAAGGCCTGTAAGG</t>
  </si>
  <si>
    <t>Reep5</t>
  </si>
  <si>
    <t>TB2/DP1; AI324241; AU022809; Dp1; DP1/TB2; AW495741; R74856</t>
  </si>
  <si>
    <t>NM_007874.2</t>
  </si>
  <si>
    <t>ILMN_1255664</t>
  </si>
  <si>
    <t>GCAGTGTTATGCCAGTAGCTGAGAAGCGGCTCGGGGTGGAGAACGGTTTT</t>
  </si>
  <si>
    <t>LOC100046905</t>
  </si>
  <si>
    <t>XM_001477200.1</t>
  </si>
  <si>
    <t>ILMN_2763103</t>
  </si>
  <si>
    <t>GATGCCTTGTGACTTCCAGCAAACGGGGTGGGGTAATAGCAACTCTTGGT</t>
  </si>
  <si>
    <t>Arf6</t>
  </si>
  <si>
    <t>AW496366; MGC102530</t>
  </si>
  <si>
    <t>NM_007481.3</t>
  </si>
  <si>
    <t>ILMN_2680406</t>
  </si>
  <si>
    <t>TTGGGGGCCCTGTTCCTTGCACATCTTACAGTTACCTCATTTTTCCCATG</t>
  </si>
  <si>
    <t>Rnf44</t>
  </si>
  <si>
    <t>AI854545; mKIAA1100</t>
  </si>
  <si>
    <t>NM_134064.1</t>
  </si>
  <si>
    <t>ILMN_2893683</t>
  </si>
  <si>
    <t>TGGCTGCCCTGGCAGATTTGGAAGATTGGGAGGAGCTGGAGAAGTTTTCC</t>
  </si>
  <si>
    <t>ILMN_2642462</t>
  </si>
  <si>
    <t>AGCTCTCAGCAGTTAGGCACGTGAGGGCACGGTTCTCGGTAGTCACCACA</t>
  </si>
  <si>
    <t>Gtf2i</t>
  </si>
  <si>
    <t>XM_289699.2</t>
  </si>
  <si>
    <t>ILMN_2474011</t>
  </si>
  <si>
    <t>ACCAGCCCAAACCATTTATTTTGGAAAACGCAGTTGTCCTCCCCCAACAA</t>
  </si>
  <si>
    <t>Nxn</t>
  </si>
  <si>
    <t>NM_008750.4</t>
  </si>
  <si>
    <t>ILMN_2970899</t>
  </si>
  <si>
    <t>GGCCGAGGATCACTCCGGATAGCACCATCTACAATGGGCAGTTCTCCTAC</t>
  </si>
  <si>
    <t>1810020G14Rik</t>
  </si>
  <si>
    <t>MGC118423; BB388670; 1810055I05Rik</t>
  </si>
  <si>
    <t>NM_025461.2</t>
  </si>
  <si>
    <t>ILMN_2599657</t>
  </si>
  <si>
    <t>AGAGGCACTGTCTGTCCCAGCTCCAAGACTGCTAGAGGAAGGATGTGCCG</t>
  </si>
  <si>
    <t>Fmnl3</t>
  </si>
  <si>
    <t>FBP11; 2700073B04Rik; Wbp3; mKIAA2014</t>
  </si>
  <si>
    <t>NM_011711.1</t>
  </si>
  <si>
    <t>ILMN_1228867</t>
  </si>
  <si>
    <t>AAGAGACCAACGCCACCTACCCCAGTTCAGACGTTCCCTGTGATGCCACG</t>
  </si>
  <si>
    <t>A130082M07Rik</t>
  </si>
  <si>
    <t>XM_975896.1</t>
  </si>
  <si>
    <t>ILMN_2427560</t>
  </si>
  <si>
    <t>GGACACTCTCGGTCACAAGCGTTGAAGTCACTCAAAAAGGACTAAGCTAG</t>
  </si>
  <si>
    <t>Traf6</t>
  </si>
  <si>
    <t>2310003F17Rik; AI851288; C630032O20Rik</t>
  </si>
  <si>
    <t>NM_009424.2</t>
  </si>
  <si>
    <t>ILMN_2981550</t>
  </si>
  <si>
    <t>TCAAGGGAATGCCTGAGGGATGAGTGTACTGGTTATGGAGGAACTGGGGG</t>
  </si>
  <si>
    <t>Capn1</t>
  </si>
  <si>
    <t>mu-calpin; Capa-1; Capa1</t>
  </si>
  <si>
    <t>NM_007600.2</t>
  </si>
  <si>
    <t>ILMN_2823269</t>
  </si>
  <si>
    <t>CGAACATTCCTTGTCCTGTAAGGAGGTGACAGAGGCAGACTGTGACCCGG</t>
  </si>
  <si>
    <t>Dscr1l2</t>
  </si>
  <si>
    <t>AU041093</t>
  </si>
  <si>
    <t>NM_022980.3</t>
  </si>
  <si>
    <t>ILMN_2757092</t>
  </si>
  <si>
    <t>GGAACTATGACAGCAACTGCGTGTTCTGCCGCGTGGCGGCGGGTCAGGAA</t>
  </si>
  <si>
    <t>Hint3</t>
  </si>
  <si>
    <t>HINT-4; 0610010I17Rik; HINT4</t>
  </si>
  <si>
    <t>NM_025798.3</t>
  </si>
  <si>
    <t>ILMN_2733073</t>
  </si>
  <si>
    <t>CCTGCTGGAGACTGTTTCCGCAAGCAGTATGAGGACCAGCTTAGCTGAGG</t>
  </si>
  <si>
    <t>ILMN_1236409</t>
  </si>
  <si>
    <t>CTGCAGAGAGTAAACATGCCACCTGAATCGTGTTTTGCTTCGGGACCGCT</t>
  </si>
  <si>
    <t>C030010B13Rik</t>
  </si>
  <si>
    <t>XM_488973</t>
  </si>
  <si>
    <t>ILMN_1236580</t>
  </si>
  <si>
    <t>GAGGGTGGGGGTGGGCTTAAATGCATATATTCCGAGTGCAAACCTATCTG</t>
  </si>
  <si>
    <t>HPBRII-4</t>
  </si>
  <si>
    <t>AK048615</t>
  </si>
  <si>
    <t>ILMN_2614522</t>
  </si>
  <si>
    <t>GACCCTACCTAGATGTGAAGCTTCCCAGAATGCATAGTCATTCACTGTAG</t>
  </si>
  <si>
    <t>Ube2f</t>
  </si>
  <si>
    <t>2510010F15Rik; AI851109</t>
  </si>
  <si>
    <t>NM_026454.3</t>
  </si>
  <si>
    <t>ILMN_1215768</t>
  </si>
  <si>
    <t>CTTGTGACCCACGTGCCAGATGTGTGCAATTTTTAACTCGGCATTGAAAG</t>
  </si>
  <si>
    <t>Riok3</t>
  </si>
  <si>
    <t>Sudd; D18Ertd331e; 1200013N13Rik; E130306C24Rik</t>
  </si>
  <si>
    <t>NM_024182.4</t>
  </si>
  <si>
    <t>ILMN_1237919</t>
  </si>
  <si>
    <t>CTCCCTCTTATTTGCCCAAGTGATCAATTTACTGAACCCATTTGACCTGG</t>
  </si>
  <si>
    <t>Ahcy</t>
  </si>
  <si>
    <t>NM_016661</t>
  </si>
  <si>
    <t>ILMN_1237918</t>
  </si>
  <si>
    <t>ATCCAGAAGATGCCCCAACTGGTATGAAGGACACATGCTCCACTACGTTC</t>
  </si>
  <si>
    <t>LOC386123</t>
  </si>
  <si>
    <t>XM_359079.1</t>
  </si>
  <si>
    <t>ILMN_2668319</t>
  </si>
  <si>
    <t>ATATGATTGAGCCCATTGATGAGTATTGTGTGCAACAGCTGAAGGAATTT</t>
  </si>
  <si>
    <t>Hsp90aa1</t>
  </si>
  <si>
    <t>Hspca; AL024080; AL024147; Hsp89; Hsp86-1; hsp4; Hsp90; 86kDa; 89kDa</t>
  </si>
  <si>
    <t>NM_010480.5</t>
  </si>
  <si>
    <t>ILMN_2538281</t>
  </si>
  <si>
    <t>GGCATATATCCAGAAGATGCCCTAACTGGTAAGAAGGACACATGCTCCAC</t>
  </si>
  <si>
    <t>LOC386179</t>
  </si>
  <si>
    <t>XM_359105.1</t>
  </si>
  <si>
    <t>ILMN_2837779</t>
  </si>
  <si>
    <t>GCGCTGGTGCTTCAGGGTGGAGGAAGTAAACTGGGCTGCATGGGAGAAGA</t>
  </si>
  <si>
    <t>Trpv2</t>
  </si>
  <si>
    <t>Vrl1; GRC; VRL-1; OTRPC2</t>
  </si>
  <si>
    <t>NM_011706.1</t>
  </si>
  <si>
    <t>ILMN_2771429</t>
  </si>
  <si>
    <t>CCCCTCCGCTCCCCAAGATTGCCTCGGTAACTTTACTAAGGAATTAAAGA</t>
  </si>
  <si>
    <t>4930579J09Rik</t>
  </si>
  <si>
    <t>NM_133689</t>
  </si>
  <si>
    <t>ILMN_2771260</t>
  </si>
  <si>
    <t>AGAATTTGCTTTCATTGTTTTATTTCTTAATTGCTATGCTTCAGTATCAA</t>
  </si>
  <si>
    <t>Hnrnpd</t>
  </si>
  <si>
    <t>C230004L04; Auf1</t>
  </si>
  <si>
    <t>NM_001077267.1</t>
  </si>
  <si>
    <t>ILMN_1258834</t>
  </si>
  <si>
    <t>TGAAGACTGGCAGATGTCTGGGTCCGGATCTCCATCTCAGTCTGGTTCAG</t>
  </si>
  <si>
    <t>AK042202</t>
  </si>
  <si>
    <t>ILMN_2689025</t>
  </si>
  <si>
    <t>TTGCCTTGAATGTGGACTTGGGAGTGCCAGGAGCCCAGAGTGTCAGGTAC</t>
  </si>
  <si>
    <t>LOC100047707</t>
  </si>
  <si>
    <t>XM_001478713.1</t>
  </si>
  <si>
    <t>ILMN_2433166</t>
  </si>
  <si>
    <t>CACCGGCAGACTTCGTGCTTCCGTTTCCTTCTAATAATTGGGACTGGGAC</t>
  </si>
  <si>
    <t>4933439C10Rik</t>
  </si>
  <si>
    <t>ILMN_2609323</t>
  </si>
  <si>
    <t>AAAGAAGACCTCAGCACTGACTATGCCTGCATCGCCAGGAGCACACCCAC</t>
  </si>
  <si>
    <t>Lst1</t>
  </si>
  <si>
    <t>XM_359281.1</t>
  </si>
  <si>
    <t>ILMN_3111593</t>
  </si>
  <si>
    <t>CGAAGGAGCCAGAGACTGTTATCTGCACCAGCCTCCTGGGCTGCCAACTT</t>
  </si>
  <si>
    <t>Tex264</t>
  </si>
  <si>
    <t>TEG-264</t>
  </si>
  <si>
    <t>NM_011573.2</t>
  </si>
  <si>
    <t>ILMN_1259798</t>
  </si>
  <si>
    <t>CTTCACACCTCAGTATTGGTCCCAGAATTCTCTGGCCTTTCATGGCAACG</t>
  </si>
  <si>
    <t>Aprin</t>
  </si>
  <si>
    <t>AW212954; AS3; mKIAA0979; AI646570</t>
  </si>
  <si>
    <t>NM_175310.5</t>
  </si>
  <si>
    <t>ILMN_1259712</t>
  </si>
  <si>
    <t>TGCAATGCTGTTTTAGGAAAGTGGTTTCTAGCCTCATGTGTAACCAGGGT</t>
  </si>
  <si>
    <t>Zfp236</t>
  </si>
  <si>
    <t>XM_484752.5</t>
  </si>
  <si>
    <t>ILMN_1214179</t>
  </si>
  <si>
    <t>CCTTGTCCCACTTACACTATGCAGTATCTCCTAACTTCAGTGCACTCTGC</t>
  </si>
  <si>
    <t>LOC100045551</t>
  </si>
  <si>
    <t>XM_001475248.1</t>
  </si>
  <si>
    <t>ILMN_1228917</t>
  </si>
  <si>
    <t>AGGGGACCTCTTAGAAGTTACAGATGGCAATGTGAAGACCCAGCCTGCAG</t>
  </si>
  <si>
    <t>C330023M02Rik</t>
  </si>
  <si>
    <t>A630046C11; AI450868; 4833422K13Rik</t>
  </si>
  <si>
    <t>NM_172722.3</t>
  </si>
  <si>
    <t>ILMN_1251426</t>
  </si>
  <si>
    <t>GCCCTGAAAACAAGAAGAGGGTCCATCGCTGTCAGTTTAACGGGTGCCGG</t>
  </si>
  <si>
    <t>Klf7</t>
  </si>
  <si>
    <t>9830124P08Rik</t>
  </si>
  <si>
    <t>NM_033563.2</t>
  </si>
  <si>
    <t>ILMN_3139693</t>
  </si>
  <si>
    <t>GCAGGGGTGTCCTGCAGAGAGGTCCTGAACTGAGGCCAGGGTTTTGTTCA</t>
  </si>
  <si>
    <t>Rab11fip5</t>
  </si>
  <si>
    <t>RIP11; C75969; D6Ertd32e; mKIAA0857; GAF1; 9130206P09Rik</t>
  </si>
  <si>
    <t>NM_001003955.2</t>
  </si>
  <si>
    <t>ILMN_3159720</t>
  </si>
  <si>
    <t>CCTGTACAAGGCTTTTGTTGTCCCAGAACCCTCCCTTGGCACATGCTGGG</t>
  </si>
  <si>
    <t>Rin2</t>
  </si>
  <si>
    <t>AW821980; RASSF4; 2010003K16Rik; 4632403N06Rik</t>
  </si>
  <si>
    <t>NM_028724.2</t>
  </si>
  <si>
    <t>ILMN_2987339</t>
  </si>
  <si>
    <t>CAGAGTGGGGTCAAGAAAAGGAGAGTGGCCAGCAGGAGAGTGCAGACACC</t>
  </si>
  <si>
    <t>Mybbp1a</t>
  </si>
  <si>
    <t>AU019902; p160MBP; P160; p67MBP; AL024407</t>
  </si>
  <si>
    <t>NM_016776.2</t>
  </si>
  <si>
    <t>ILMN_1255473</t>
  </si>
  <si>
    <t>GAAACTCTCAAGTCTGCAAACCCTACATGAAGCCATTTTGTCAATTCACC</t>
  </si>
  <si>
    <t>Txndc12</t>
  </si>
  <si>
    <t>0610040B21Rik; ERp19</t>
  </si>
  <si>
    <t>NM_025334.3</t>
  </si>
  <si>
    <t>ILMN_2665797</t>
  </si>
  <si>
    <t>CGTGCTTCCCTCACACACTGTGACTATTGGGAGACTGCGCCAGTTAGCAG</t>
  </si>
  <si>
    <t>Dym</t>
  </si>
  <si>
    <t>MGC18957; C030019K18Rik; 4933427L07Rik; 1810041M12Rik</t>
  </si>
  <si>
    <t>NM_027727.2</t>
  </si>
  <si>
    <t>ILMN_2669460</t>
  </si>
  <si>
    <t>ATAGGACTGCTTCCTCCACCCTCCAGCCACACTCTGGGTTCTTAGAGTAC</t>
  </si>
  <si>
    <t>Rpp40</t>
  </si>
  <si>
    <t>Rnasep1; MGC25944; D8Bwg1265e</t>
  </si>
  <si>
    <t>NM_145938.3</t>
  </si>
  <si>
    <t>ILMN_2593578</t>
  </si>
  <si>
    <t>CACCTTACTGTTCCCCACCACGTGAACAAAAACTGCCTCCATCTCAGGGT</t>
  </si>
  <si>
    <t>Rabl2a</t>
  </si>
  <si>
    <t>AW549303; 1110031N17Rik</t>
  </si>
  <si>
    <t>NM_026817.3</t>
  </si>
  <si>
    <t>ILMN_3084818</t>
  </si>
  <si>
    <t>GTAAACAGGAGGCCGTGAGCAGGAAACTGTCCAGCCAAGTGCTTTTCTGC</t>
  </si>
  <si>
    <t>Nr2c2ap</t>
  </si>
  <si>
    <t>MGC103332</t>
  </si>
  <si>
    <t>NM_001025587.1</t>
  </si>
  <si>
    <t>ILMN_2705966</t>
  </si>
  <si>
    <t>CACTTCTCCAAAGAAAGCCATGCTAAGACTGGGACCAGCCCCTCGTTAGC</t>
  </si>
  <si>
    <t>Sec31a</t>
  </si>
  <si>
    <t>XM_132230.8</t>
  </si>
  <si>
    <t>ILMN_2944666</t>
  </si>
  <si>
    <t>CTGTGAGACAGATGTGCTGTGGAGTGCTGCTTATGGGGAGAATGTGCTGA</t>
  </si>
  <si>
    <t>Ifit3</t>
  </si>
  <si>
    <t>Ifi49; MGC107331</t>
  </si>
  <si>
    <t>NM_010501.1</t>
  </si>
  <si>
    <t>ILMN_2605740</t>
  </si>
  <si>
    <t>AGAAGGCCAGGCTGCTGGGTCCCACGGTGACACTTGGAGGTCACAAGTTC</t>
  </si>
  <si>
    <t>BC021438</t>
  </si>
  <si>
    <t>NM_145416</t>
  </si>
  <si>
    <t>ILMN_1220115</t>
  </si>
  <si>
    <t>ACTGTGCCCAGTCGAGGGGCTGACCTCTAGGCCTTAATGTCCTCCTGCAC</t>
  </si>
  <si>
    <t>D130063H01Rik</t>
  </si>
  <si>
    <t>AK051669</t>
  </si>
  <si>
    <t>ILMN_3108770</t>
  </si>
  <si>
    <t>CCTCTCCCTCAGACTTGAGCCTTTACACTCAGGAGGGTTTGCTCCAAGCA</t>
  </si>
  <si>
    <t>Fbxl10</t>
  </si>
  <si>
    <t>mKIAA3014; E430001G17; PCCX2; KIAA3014; Fbl10; Cxxc2</t>
  </si>
  <si>
    <t>NM_001005866.1</t>
  </si>
  <si>
    <t>ILMN_2594180</t>
  </si>
  <si>
    <t>GTGGAGGTCTTTCCAACTTATCCTTCTCCTTCCGAGGGATGGAAGCCATT</t>
  </si>
  <si>
    <t>Mtr</t>
  </si>
  <si>
    <t>MS; AI894170; D830038K18Rik</t>
  </si>
  <si>
    <t>NM_001081128.2</t>
  </si>
  <si>
    <t>ILMN_1233613</t>
  </si>
  <si>
    <t>CTCAACAGCAACAAAATGGAGAGCATACTTACAGACTCCTGTGCGATAGC</t>
  </si>
  <si>
    <t>Dis3</t>
  </si>
  <si>
    <t>2810028N01Rik</t>
  </si>
  <si>
    <t>NM_028315.2</t>
  </si>
  <si>
    <t>ILMN_2657828</t>
  </si>
  <si>
    <t>AACAGATGGGTGCTTCCTGGACACTGACCTCTTGTGCCTTGCTCGCTCCG</t>
  </si>
  <si>
    <t>Rhbdf1</t>
  </si>
  <si>
    <t>C16ORF8; KIAA4242; mKIAA4242; Dist1; Egfr-rs</t>
  </si>
  <si>
    <t>NM_010117.1</t>
  </si>
  <si>
    <t>ILMN_2672528</t>
  </si>
  <si>
    <t>CGGACAAAGAGTCAGTGAGGACGTCCCTGGCCTTAGATGAGTCCCTGTTC</t>
  </si>
  <si>
    <t>Pabpn1</t>
  </si>
  <si>
    <t>PAB2; Pabp3; mPABII</t>
  </si>
  <si>
    <t>NM_019402.1</t>
  </si>
  <si>
    <t>ILMN_2718204</t>
  </si>
  <si>
    <t>ACTGTGAGCGGCGCCTCTACTTCGTCTGCGAGTTCCCCTTCTAGAGAACC</t>
  </si>
  <si>
    <t>Clec11a</t>
  </si>
  <si>
    <t>Scgf; AW457320; Clecsf3</t>
  </si>
  <si>
    <t>NM_009131.2</t>
  </si>
  <si>
    <t>ILMN_3002745</t>
  </si>
  <si>
    <t>ATGATTTCTGCATTGTGTGCATTACCACCTATGCCATCAATGTGGGTCTG</t>
  </si>
  <si>
    <t>ILMN_2588882</t>
  </si>
  <si>
    <t>GTGTGGACCAACTGTGAACTCTCCCCGTTCCTAAGGTCAGAGAGACTGTA</t>
  </si>
  <si>
    <t>Slc41a2</t>
  </si>
  <si>
    <t>A230035L05Rik; SLC41A1-L1</t>
  </si>
  <si>
    <t>NM_177388.3</t>
  </si>
  <si>
    <t>ILMN_1238608</t>
  </si>
  <si>
    <t>CCAGGGCTGCTGGTCTATGTTTTCCTCTGTGCTTCTACCTCTTCTCACGT</t>
  </si>
  <si>
    <t>Abcc10</t>
  </si>
  <si>
    <t>Mrp7; mFLJ00002</t>
  </si>
  <si>
    <t>NM_170680.2</t>
  </si>
  <si>
    <t>ILMN_1232989</t>
  </si>
  <si>
    <t>CTCCCGTTCATTAGCCTAAAGCATCCCAGCTCAAATTCAGCCCCAGGCTT</t>
  </si>
  <si>
    <t>Ehd3</t>
  </si>
  <si>
    <t>Ehd2</t>
  </si>
  <si>
    <t>NM_020578.2</t>
  </si>
  <si>
    <t>ILMN_1242762</t>
  </si>
  <si>
    <t>TGCCCTAGGCTTAGGAATGGTTTTCCCTGCCTTGTGCTGTGGTGATGTCC</t>
  </si>
  <si>
    <t>Lgtn</t>
  </si>
  <si>
    <t>AK078472</t>
  </si>
  <si>
    <t>ILMN_1234082</t>
  </si>
  <si>
    <t>GCAGGCAGAAGGTGCAAAAGTTCAAGGTCATCCTCAGCTACATAGGGGCC</t>
  </si>
  <si>
    <t>AK032847</t>
  </si>
  <si>
    <t>ILMN_1222817</t>
  </si>
  <si>
    <t>GGAGAGTCAGGCGGTGTGGGGGGCATTCCCAAATGGGAAATCATTCTTAA</t>
  </si>
  <si>
    <t>Vps33a</t>
  </si>
  <si>
    <t>AW554476; bf; AW048546; 3830421M04Rik; AI503300</t>
  </si>
  <si>
    <t>NM_029929.2</t>
  </si>
  <si>
    <t>ILMN_2818717</t>
  </si>
  <si>
    <t>GTCACGCCATCGATGCTTGCTGGTTGTGGAGTGTGGATCACTGTCAGGAC</t>
  </si>
  <si>
    <t>Aftph</t>
  </si>
  <si>
    <t>AU019184; AU018432; 9130023F12Rik; RP23-452C23.3</t>
  </si>
  <si>
    <t>NM_181411.2</t>
  </si>
  <si>
    <t>ILMN_2623886</t>
  </si>
  <si>
    <t>GCTACCATTTTTCAAAGTCCTGGCGACGAAGTGTGGGGAGTGGTATGGAG</t>
  </si>
  <si>
    <t>A030007L17Rik</t>
  </si>
  <si>
    <t>AA673177</t>
  </si>
  <si>
    <t>NM_026637.3</t>
  </si>
  <si>
    <t>ILMN_2977350</t>
  </si>
  <si>
    <t>CCCACCCTTGGTGCCCACACTTACCCAGGAAAATGTGAAACCAGCGGGCT</t>
  </si>
  <si>
    <t>Prr5</t>
  </si>
  <si>
    <t>Prr5; MGC32512; AU043908; C030017C09Rik; C78947</t>
  </si>
  <si>
    <t>NM_146061.4</t>
  </si>
  <si>
    <t>ILMN_2800675</t>
  </si>
  <si>
    <t>AAGCAGGAGTGACGTGGAGGACGCTCCATGGAGCCCGGAGAGGAAGGACA</t>
  </si>
  <si>
    <t>Zfand2b</t>
  </si>
  <si>
    <t>1110060O18Rik; C81256</t>
  </si>
  <si>
    <t>NM_026846.1</t>
  </si>
  <si>
    <t>ILMN_2732308</t>
  </si>
  <si>
    <t>ACCCAGGCTCATGGAAACTGTCTCTGTTCCGGCGAGGACTGGCTCACTGA</t>
  </si>
  <si>
    <t>Ppm1a</t>
  </si>
  <si>
    <t>MPPa-1; AU017636; AI427932; 2310003C21Rik; 2900017D14Rik; MMPa-2</t>
  </si>
  <si>
    <t>NM_008910.2</t>
  </si>
  <si>
    <t>ILMN_1255556</t>
  </si>
  <si>
    <t>GGGAAGAACAGCCTTGAACAGCTCAGGAGGGAGAGAGGCACTACCTGTGC</t>
  </si>
  <si>
    <t>LOC100047214</t>
  </si>
  <si>
    <t>XM_001477665.1</t>
  </si>
  <si>
    <t>ILMN_2419078</t>
  </si>
  <si>
    <t>GCAAGGGCCGTTCTAGTAGCATGCCTGCTCCTTGGAGTTTTCCAGATTAT</t>
  </si>
  <si>
    <t>5033413D16Rik</t>
  </si>
  <si>
    <t>ILMN_3101385</t>
  </si>
  <si>
    <t>AGGAGTCAGACTGATGTCATTGGACCTGGGGTACCAGGCTGGGGAGGGAA</t>
  </si>
  <si>
    <t>Cdipt</t>
  </si>
  <si>
    <t>Pis; 9530042F15Rik; D7Bwg0575e; Pis1</t>
  </si>
  <si>
    <t>NM_138754.1</t>
  </si>
  <si>
    <t>ILMN_1237195</t>
  </si>
  <si>
    <t>CCTTCCTCCCTAATTCTGCTCTTGCTTTTCAGAGAGCCATCATGGTCATG</t>
  </si>
  <si>
    <t>Foxa1</t>
  </si>
  <si>
    <t>Tcf-3a; Tcf3a; Hnf-3a; Hnf3a</t>
  </si>
  <si>
    <t>NM_008259.3</t>
  </si>
  <si>
    <t>ILMN_3161813</t>
  </si>
  <si>
    <t>CCTGGGCTACTCGTGCAACAAAAGCCGACGCAGAGGGAAGGAGCAGTCGT</t>
  </si>
  <si>
    <t>Tube1</t>
  </si>
  <si>
    <t>2310061K05Rik; Tube; AI551343</t>
  </si>
  <si>
    <t>AL022808; Np95; ICBP90; RNF106</t>
  </si>
  <si>
    <t>NM_010931.2</t>
  </si>
  <si>
    <t>ILMN_2737463</t>
  </si>
  <si>
    <t>GAGCATTGTCTGGGACACGAGGGAAAGAAGAATAAAGCTGAAACCCCTTG</t>
  </si>
  <si>
    <t>Ccdc88b</t>
  </si>
  <si>
    <t>Ccdc88; 2610041P08Rik</t>
  </si>
  <si>
    <t>NM_001081291.1</t>
  </si>
  <si>
    <t>ILMN_2762334</t>
  </si>
  <si>
    <t>GTGGCACATACATCTTACTAGCTTGTGAGGTGAGAGCAGTGATAAGGACC</t>
  </si>
  <si>
    <t>Cept1</t>
  </si>
  <si>
    <t>AI788721; BB118941; 9930118K05Rik</t>
  </si>
  <si>
    <t>NM_133869.3</t>
  </si>
  <si>
    <t>ILMN_2965669</t>
  </si>
  <si>
    <t>CGTGTACAGTTAAAGCTCGCGTCCTGTGATTTCCTGTATGGATACCCTGG</t>
  </si>
  <si>
    <t>Xlr4a</t>
  </si>
  <si>
    <t>MGC106987</t>
  </si>
  <si>
    <t>NM_001081642.1</t>
  </si>
  <si>
    <t>ILMN_2753492</t>
  </si>
  <si>
    <t>GCCACCAGAACACTGAAGGCCTGAGGAGACTAACCCTGTTCCCAGAACTC</t>
  </si>
  <si>
    <t>Ripk1</t>
  </si>
  <si>
    <t>D330015H01Rik; RIP; Rip1; Rinp</t>
  </si>
  <si>
    <t>NM_009068.3</t>
  </si>
  <si>
    <t>ILMN_3006911</t>
  </si>
  <si>
    <t>CACAGCTGCCTTGGAACCAGCTCACCCATGCTCCTACCTCTTTAAATCTC</t>
  </si>
  <si>
    <t>Cyp4f13</t>
  </si>
  <si>
    <t>0610030I10Rik; Cypf13</t>
  </si>
  <si>
    <t>NM_130882.1</t>
  </si>
  <si>
    <t>ILMN_2522693</t>
  </si>
  <si>
    <t>GTCCGTCGCTGGTTCCGTGTACCTGGCCTGGATCCTGTTCTTTGTGTTAT</t>
  </si>
  <si>
    <t>Vkorc1</t>
  </si>
  <si>
    <t>D7Wsu86e</t>
  </si>
  <si>
    <t>NM_178600.2</t>
  </si>
  <si>
    <t>ILMN_1235278</t>
  </si>
  <si>
    <t>GGCTGCTGGCGTCTTGATCTGATGGCGGACGGGTGTATACAAGCCTTTAA</t>
  </si>
  <si>
    <t>4930470O13Rik</t>
  </si>
  <si>
    <t>ILMN_2647694</t>
  </si>
  <si>
    <t>TGACAGCTTTGCATTTGGTCCTTCACTGTTGGGTGGTCAGAGTTAAACAG</t>
  </si>
  <si>
    <t>E130102H24Rik</t>
  </si>
  <si>
    <t>XM_992447.1</t>
  </si>
  <si>
    <t>ILMN_2747857</t>
  </si>
  <si>
    <t>GCACCAGGGAGGGTTTTCGGGTATCTTTTGTATATGGAGTCATTATTTTG</t>
  </si>
  <si>
    <t>Slc27a3</t>
  </si>
  <si>
    <t>XM_130954.3</t>
  </si>
  <si>
    <t>ILMN_2901283</t>
  </si>
  <si>
    <t>CCACGAGTGGAAGTAAAGCGCCCTGCGGGTGACTTGGCACGCAAACGTGA</t>
  </si>
  <si>
    <t>Add3</t>
  </si>
  <si>
    <t>AI463285; R75380</t>
  </si>
  <si>
    <t>NM_013758.2</t>
  </si>
  <si>
    <t>ILMN_2578341</t>
  </si>
  <si>
    <t>TGGCGTGTGCTGTGCGCGCCTCTCATTGGATGTGCCTATCATCTGGAGAG</t>
  </si>
  <si>
    <t>B930094H08Rik</t>
  </si>
  <si>
    <t>AK081159</t>
  </si>
  <si>
    <t>ILMN_2748928</t>
  </si>
  <si>
    <t>AGAATCCCCCCAGGTGCACTGGGAACCAACGTCTCTGATCCCCACAAGTG</t>
  </si>
  <si>
    <t>Gsdmdc1</t>
  </si>
  <si>
    <t>M2-4; AW558049; DF5L; Dfna5l; Gsdmd; 1810036L03Rik</t>
  </si>
  <si>
    <t>NM_026960.3</t>
  </si>
  <si>
    <t>ILMN_2562789</t>
  </si>
  <si>
    <t>GTAGGCCTCAGGGAGTTTAGAGGTCTGGTGGTATGGAGATGGGGACATTC</t>
  </si>
  <si>
    <t>C730037N04Rik</t>
  </si>
  <si>
    <t>AK050331</t>
  </si>
  <si>
    <t>ILMN_1215997</t>
  </si>
  <si>
    <t>GCTTCTATGGTTCTACTGCCAATGTCCCTAGTGGTTCTTTCACTCAGAGC</t>
  </si>
  <si>
    <t>ILMN_1219316</t>
  </si>
  <si>
    <t>CGACAGAGGTTCCTGTCTTCATTAGGCAGAGGCAATATAAGAAGCCAACC</t>
  </si>
  <si>
    <t>Cxcr5</t>
  </si>
  <si>
    <t>Gpcr6; MDR15; CXCR-5; CXC-R5; CXCR5</t>
  </si>
  <si>
    <t>NM_007551.2</t>
  </si>
  <si>
    <t>ILMN_1222286</t>
  </si>
  <si>
    <t>GGACCACCAGAAATATACAGTGACACACAGTTCCCATCCCTGCACTCCAC</t>
  </si>
  <si>
    <t>LOC666652</t>
  </si>
  <si>
    <t>XR_034422.1</t>
  </si>
  <si>
    <t>ILMN_2777535</t>
  </si>
  <si>
    <t>ACAGGAGCCTTACTGGAGATTTTACATTGTGCTATAGGGATTGTGTCATC</t>
  </si>
  <si>
    <t>LOC666053</t>
  </si>
  <si>
    <t>XR_032036.1</t>
  </si>
  <si>
    <t>ILMN_2688569</t>
  </si>
  <si>
    <t>GCTTGTTTGGGACCTCCTTGGAGCAAAAGTCAGTGAGCGGATTCAGGGCC</t>
  </si>
  <si>
    <t>Nsmaf</t>
  </si>
  <si>
    <t>C630007J05; Fan; AA959567</t>
  </si>
  <si>
    <t>NM_010945.1</t>
  </si>
  <si>
    <t>ILMN_2672113</t>
  </si>
  <si>
    <t>GCAAGGGACCTGGGTGTGGACCTGCACTGCGTCGTCTGTTATCATGCACA</t>
  </si>
  <si>
    <t>Ddhd2</t>
  </si>
  <si>
    <t>XM_356065.5</t>
  </si>
  <si>
    <t>ILMN_2915059</t>
  </si>
  <si>
    <t>GGGCATCCCAGAAACTCAAGAGCCTGCTGTATTCACTTGCCCGCTGCCCT</t>
  </si>
  <si>
    <t>Dgkz</t>
  </si>
  <si>
    <t>mDGK[z]; E130307B02Rik</t>
  </si>
  <si>
    <t>NM_138306.1</t>
  </si>
  <si>
    <t>ILMN_2736221</t>
  </si>
  <si>
    <t>GGCTTATGTTAAGAAGTTTTCCTACCAAAGTGTAACGACTGATGACTGGA</t>
  </si>
  <si>
    <t>LOC100048056</t>
  </si>
  <si>
    <t>XR_034510.1</t>
  </si>
  <si>
    <t>ILMN_2986172</t>
  </si>
  <si>
    <t>ATACAGGAACACACAATGTATATGGGGAAGCCCTTTGGCTTCAGATTGCC</t>
  </si>
  <si>
    <t>Chd1l</t>
  </si>
  <si>
    <t>Snf2p; 4432404A22Rik</t>
  </si>
  <si>
    <t>NM_026539.1</t>
  </si>
  <si>
    <t>ILMN_2447042</t>
  </si>
  <si>
    <t>GGCATCCTAAGGAGTCCCTGTTTGGGATGTGAGGGAGAAACAGCGCGGTT</t>
  </si>
  <si>
    <t>Tnpo3</t>
  </si>
  <si>
    <t>MGC90049; KIAA4133; C430013M08Rik; 5730544L10Rik; mKIAA4133; C81142; Trn-SR; D6Ertd313e</t>
  </si>
  <si>
    <t>NM_177296.4</t>
  </si>
  <si>
    <t>ILMN_2565942</t>
  </si>
  <si>
    <t>GAAGAGTGATTTTCAAAGCCTGCCTGGCTGAGCTGGACTTGCCTTCATCC</t>
  </si>
  <si>
    <t>B930011A14Rik</t>
  </si>
  <si>
    <t>AK047011</t>
  </si>
  <si>
    <t>ILMN_2847332</t>
  </si>
  <si>
    <t>CAGAGGAGGCCTTGGCGTTGCTAGGATTGCGTCAGTTTTCCTGTTTGCAC</t>
  </si>
  <si>
    <t>Mid1ip1</t>
  </si>
  <si>
    <t>Mig12; 3110038L01Rik</t>
  </si>
  <si>
    <t>NM_026524.2</t>
  </si>
  <si>
    <t>ILMN_2645763</t>
  </si>
  <si>
    <t>CGGCTATCCGGATCCCAATGGTCACACACCTCAAGTGCCAGGGGCTTTAG</t>
  </si>
  <si>
    <t>2310047M10Rik</t>
  </si>
  <si>
    <t>RP23-19I2.4</t>
  </si>
  <si>
    <t>NM_028005.3</t>
  </si>
  <si>
    <t>ILMN_2628175</t>
  </si>
  <si>
    <t>CTCTTCAATGGTCGCCCCAGCTCATCTCTGCACGGAGGCTTGCACTCTCC</t>
  </si>
  <si>
    <t>Tsen34</t>
  </si>
  <si>
    <t>0610027F08Rik; Leng5</t>
  </si>
  <si>
    <t>NM_024168.1</t>
  </si>
  <si>
    <t>ILMN_1221045</t>
  </si>
  <si>
    <t>CATCAACCCACTTCTGCTGTCTGCTGAGGAGTCCGTGTGAGGCCATGAGC</t>
  </si>
  <si>
    <t>Prkcz</t>
  </si>
  <si>
    <t>zetaPKC; C80388; AI098070; Pkcz; R74924</t>
  </si>
  <si>
    <t>NM_008860.2</t>
  </si>
  <si>
    <t>ILMN_1245421</t>
  </si>
  <si>
    <t>AGGTACCATACGACATTAATCTTTCAGTGAGTAAACCCTGGGCCGCCTCG</t>
  </si>
  <si>
    <t>Slc25a36</t>
  </si>
  <si>
    <t>C330005L02Rik</t>
  </si>
  <si>
    <t>NM_138756.4</t>
  </si>
  <si>
    <t>ILMN_2641669</t>
  </si>
  <si>
    <t>CACCAGCATCCATTAGCTTGATATCATTGCTCCCATTGGCTAAAGCATTG</t>
  </si>
  <si>
    <t>Fem1c</t>
  </si>
  <si>
    <t>2610312A07Rik; AI646567; 3632443A22Rik</t>
  </si>
  <si>
    <t>NM_173423.3</t>
  </si>
  <si>
    <t>ILMN_1259222</t>
  </si>
  <si>
    <t>CTGTGAAACGTGTGATAGATTGACGTGTAGAGACTGTCAACTTTTGGAGC</t>
  </si>
  <si>
    <t>Trim33</t>
  </si>
  <si>
    <t>DKFZp586K1123; mKIAA1113; Tif1g; AI413936; 8030451N04Rik</t>
  </si>
  <si>
    <t>NM_053170.2</t>
  </si>
  <si>
    <t>ILMN_1232176</t>
  </si>
  <si>
    <t>GCATTACAGCTCCCGTGTGAACAGTTTGTGTGTCTGTCGCTCTGGTTCGG</t>
  </si>
  <si>
    <t>Zfp518b</t>
  </si>
  <si>
    <t>AI661722; AA410078</t>
  </si>
  <si>
    <t>NM_001081144.1</t>
  </si>
  <si>
    <t>ILMN_1216689</t>
  </si>
  <si>
    <t>GGCCCTAGCCGTGCCTCGTCCCACTATGCACAGATTGAAACTTCACCTAC</t>
  </si>
  <si>
    <t>Aplp2</t>
  </si>
  <si>
    <t>AI790698</t>
  </si>
  <si>
    <t>NM_009691.2</t>
  </si>
  <si>
    <t>ILMN_2833652</t>
  </si>
  <si>
    <t>GGGTCCAGGAAGTAGAATGTGGTAGTTTGAACAAAATGGCCCCTATAGGC</t>
  </si>
  <si>
    <t>Cr2</t>
  </si>
  <si>
    <t>Cr1; CD21; Cr-2; MGC130295; CD35; Cr-1; C3DR</t>
  </si>
  <si>
    <t>NM_007758.2</t>
  </si>
  <si>
    <t>ILMN_1221825</t>
  </si>
  <si>
    <t>CATGCAGGCAGACAAGGTAGCTGAGAGAGAAAGCCACACTGGACCTGGCT</t>
  </si>
  <si>
    <t>F730028J12Rik</t>
  </si>
  <si>
    <t>AK089433</t>
  </si>
  <si>
    <t>ILMN_2600389</t>
  </si>
  <si>
    <t>GCTGCCAGTTAAAGCCAAAGCAATAGGCGTGAATCTCTGTGAGCAGTGTG</t>
  </si>
  <si>
    <t>Slc7a6</t>
  </si>
  <si>
    <t>LAT3; AI643885; LAT-2</t>
  </si>
  <si>
    <t>NM_178798.3</t>
  </si>
  <si>
    <t>ILMN_2646771</t>
  </si>
  <si>
    <t>AGTGCAGAGCAGGGGGATTCTGCGGTTCCTTATGTGCCATGCCCCCGTGT</t>
  </si>
  <si>
    <t>2310035K24Rik</t>
  </si>
  <si>
    <t>AW060727; RP23-387C21.2; 0610038L13Rik</t>
  </si>
  <si>
    <t>NM_027129.2</t>
  </si>
  <si>
    <t>ILMN_2645208</t>
  </si>
  <si>
    <t>GAGTCAAGGTCTGTCAGCCTGTGGGAAGAGAGTGGACGGATGTTTTGGTG</t>
  </si>
  <si>
    <t>Arhgef3</t>
  </si>
  <si>
    <t>1200004I24Rik; 9830169H03Rik; C76747</t>
  </si>
  <si>
    <t>NM_027871.1</t>
  </si>
  <si>
    <t>ILMN_2880943</t>
  </si>
  <si>
    <t>CACCTGGTCTAGAAGGTGAGGGTACTTCTCAGGAATAGACTCAAGCTCCC</t>
  </si>
  <si>
    <t>Nudt5</t>
  </si>
  <si>
    <t>NM_016918.2</t>
  </si>
  <si>
    <t>ILMN_1256025</t>
  </si>
  <si>
    <t>CGGCCCAGCAACCCCTGCGATTAAAATCAAAGTCCCATGATCAGCAGTCC</t>
  </si>
  <si>
    <t>LOC100041137</t>
  </si>
  <si>
    <t>XR_032462.1</t>
  </si>
  <si>
    <t>ILMN_3028981</t>
  </si>
  <si>
    <t>AAGTCCTTCCCTCTGTCACCAGCCATCCCTCAGGCCCAGGCAGAGTGGGT</t>
  </si>
  <si>
    <t>Map2k7</t>
  </si>
  <si>
    <t>MKK7; 5930412N11Rik; Jnkk2; Prkmk7; sek2</t>
  </si>
  <si>
    <t>NM_001042557.1</t>
  </si>
  <si>
    <t>ILMN_2801798</t>
  </si>
  <si>
    <t>TGCTGGAGGAGGACGAGGAGGCTGGAGAAGAGGAAGCCACTGTGTGAACT</t>
  </si>
  <si>
    <t>NM_026636.1</t>
  </si>
  <si>
    <t>ILMN_2642091</t>
  </si>
  <si>
    <t>CTCGTGTTGCCTATGTCCTGCCCCCTTTACATTCTCTGTGCCCATCTCAG</t>
  </si>
  <si>
    <t>C530028O21Rik</t>
  </si>
  <si>
    <t>AU067746; AI255183</t>
  </si>
  <si>
    <t>NM_175696.3</t>
  </si>
  <si>
    <t>ILMN_1245678</t>
  </si>
  <si>
    <t>CTGACCTGGGAGTACTCACTCCTGAAGATGGAAAGAGCTGACAAGAGGAC</t>
  </si>
  <si>
    <t>Abhd1</t>
  </si>
  <si>
    <t>LABH-1; LABH1</t>
  </si>
  <si>
    <t>NR_003522.1</t>
  </si>
  <si>
    <t>ILMN_2749737</t>
  </si>
  <si>
    <t>GTGACAACTTGCCTTGTATCTGATGGACTGTCCAGATTTATGGTAGATGG</t>
  </si>
  <si>
    <t>Dpp7</t>
  </si>
  <si>
    <t>Dpp2; DPPII; QPP</t>
  </si>
  <si>
    <t>NM_031843.2</t>
  </si>
  <si>
    <t>ILMN_2616531</t>
  </si>
  <si>
    <t>TGACGACCTGGTAGATTCTCTCTAACCATAATAAATGACCGCAGCAGTAC</t>
  </si>
  <si>
    <t>Ccnh</t>
  </si>
  <si>
    <t>AI661354; 6330408H09Rik; AW538719; AV102684</t>
  </si>
  <si>
    <t>NM_023243.4</t>
  </si>
  <si>
    <t>ILMN_1257126</t>
  </si>
  <si>
    <t>CTGCATCTCGGAGGAAGGACGCTAAAGACGAGAATCCAGCTGAGGATCAG</t>
  </si>
  <si>
    <t>9530055J05Rik</t>
  </si>
  <si>
    <t>AK020610</t>
  </si>
  <si>
    <t>ILMN_1253182</t>
  </si>
  <si>
    <t>CTGGCACTGATTTGCCGTCTCCTAGGCTCGGGACTTTTCCTGTTGTTAAC</t>
  </si>
  <si>
    <t>Hs3st1</t>
  </si>
  <si>
    <t>Hsg3ost; 3-OST; D5Wsu110e</t>
  </si>
  <si>
    <t>NM_010474.1</t>
  </si>
  <si>
    <t>ILMN_2631014</t>
  </si>
  <si>
    <t>GTCGGGCGACAGGTCAGAGATGGACAGAGAACTCTATTTTGGATTGCAGA</t>
  </si>
  <si>
    <t>ILMN_2720047</t>
  </si>
  <si>
    <t>CCAGCTGCTGATTCACGCGGCCATGACCTGCACCTCCAGTGTACACAAGA</t>
  </si>
  <si>
    <t>AW124722</t>
  </si>
  <si>
    <t>XM_139515.3</t>
  </si>
  <si>
    <t>ILMN_2844376</t>
  </si>
  <si>
    <t>GGGCAGTGATGTAGCCTGTAGCCTGGCTTACACTGATTATCACAAGGCAG</t>
  </si>
  <si>
    <t>Ilvbl</t>
  </si>
  <si>
    <t>5830463I21; AI415009</t>
  </si>
  <si>
    <t>NM_173751.3</t>
  </si>
  <si>
    <t>ILMN_1217068</t>
  </si>
  <si>
    <t>GGCCTCCAGAGATCTTTTTAGAGTATCTTCTGACAGGTGATGATTTGAGC</t>
  </si>
  <si>
    <t>Tusc1</t>
  </si>
  <si>
    <t>TSG-9; 2200001D17Rik</t>
  </si>
  <si>
    <t>NM_026954.1</t>
  </si>
  <si>
    <t>ILMN_1244799</t>
  </si>
  <si>
    <t>CAGACAGTTCGGTAGAAACGTCAGGTCTGGAGACCCTAGGAGTAAACGTG</t>
  </si>
  <si>
    <t>Usp39</t>
  </si>
  <si>
    <t>SAD1; AA408960; AI894154; D6Wsu157e; CGI-21</t>
  </si>
  <si>
    <t>NM_138592.3</t>
  </si>
  <si>
    <t>ILMN_2677144</t>
  </si>
  <si>
    <t>GTACGAGACCATCTCCTGCAGCAACTGCACGGACTCCCACGTCATTTGCT</t>
  </si>
  <si>
    <t>9030607L17Rik</t>
  </si>
  <si>
    <t>AI550407</t>
  </si>
  <si>
    <t>NM_027829.3</t>
  </si>
  <si>
    <t>ILMN_1244913</t>
  </si>
  <si>
    <t>GACAGGTTCAGAATGGAAGCGAGGTCATTCTGCGAACATTGGAGATCTTT</t>
  </si>
  <si>
    <t>Ryr2</t>
  </si>
  <si>
    <t>9330127I20Rik</t>
  </si>
  <si>
    <t>NM_023868.2</t>
  </si>
  <si>
    <t>ILMN_1225014</t>
  </si>
  <si>
    <t>AGCAGACGATACGCTGTCTGCGGGACACTGTGCTGCTGCTGCATAGCCTA</t>
  </si>
  <si>
    <t>6620401K05Rik</t>
  </si>
  <si>
    <t>5930438A12; MGC90531</t>
  </si>
  <si>
    <t>NM_172774.2</t>
  </si>
  <si>
    <t>ILMN_2498143</t>
  </si>
  <si>
    <t>GGAGTTACCTTCTGTGCGTTCTCTCCTAAACCTACACGTTATTCACGACT</t>
  </si>
  <si>
    <t>LOC100045266</t>
  </si>
  <si>
    <t>XM_001473950.1</t>
  </si>
  <si>
    <t>ILMN_2728379</t>
  </si>
  <si>
    <t>ACACAGAAGATCGGCTCCCTCGTGTACCTGAGTCTGTCTGCATCACTCTG</t>
  </si>
  <si>
    <t>Ivd</t>
  </si>
  <si>
    <t>AI463340; 6720455E18Rik; 1300016K07Rik</t>
  </si>
  <si>
    <t>NM_019826.3</t>
  </si>
  <si>
    <t>ILMN_2781689</t>
  </si>
  <si>
    <t>GCAAGACTGAGCAATTTTGAACCCTTTGCGTGCATGCATACCTCATGAGT</t>
  </si>
  <si>
    <t>Kif2a</t>
  </si>
  <si>
    <t>M-kinesin; Kns2; Kif2</t>
  </si>
  <si>
    <t>NM_008442.1</t>
  </si>
  <si>
    <t>ILMN_1243926</t>
  </si>
  <si>
    <t>GCCGGGGCCTATAAAGAGTGGCTGGAGAAACAGGGCTAGATAAAAGGCTC</t>
  </si>
  <si>
    <t>EG226654</t>
  </si>
  <si>
    <t>XM_129558.5</t>
  </si>
  <si>
    <t>ILMN_1246992</t>
  </si>
  <si>
    <t>ATTGAGAGGGTGGGATAGGTGGCTTTCCCTCTCGTTCTTCCCCCAACAAG</t>
  </si>
  <si>
    <t>A630042L21Rik</t>
  </si>
  <si>
    <t>2510002C16Rik; AI413166; mKIAA0194</t>
  </si>
  <si>
    <t>NM_134134.2</t>
  </si>
  <si>
    <t>ILMN_1225633</t>
  </si>
  <si>
    <t>GTGCCACAGAGATCCCGCTGCCCATGTTGCCTCTGGCTGACACTGAAAAG</t>
  </si>
  <si>
    <t>Diff6; Pnutl3</t>
  </si>
  <si>
    <t>NM_017461.2</t>
  </si>
  <si>
    <t>ILMN_1242680</t>
  </si>
  <si>
    <t>TGCCTGTGGGGAAAGCATCTGAACTACTGCTTCCAAGGGCTGCTTCTCTC</t>
  </si>
  <si>
    <t>2310022K01Rik</t>
  </si>
  <si>
    <t>XM_355883.6</t>
  </si>
  <si>
    <t>ILMN_2623983</t>
  </si>
  <si>
    <t>GGTCTGCATGTGTACAGGATGCCTTACTATGGGAACAGAAAAATCACTCC</t>
  </si>
  <si>
    <t>Egr2</t>
  </si>
  <si>
    <t>NM_010118.1</t>
  </si>
  <si>
    <t>ILMN_1250188</t>
  </si>
  <si>
    <t>CTCCTCTGTGTCTCTGATTCTAGGGCAGAAACAACTGTGACCCAGTCTCC</t>
  </si>
  <si>
    <t>LOC383196</t>
  </si>
  <si>
    <t>XM_001474081.1</t>
  </si>
  <si>
    <t>ILMN_1219583</t>
  </si>
  <si>
    <t>CGATGTGGACAGGTCTGGAACCATGAATTCCTACGAGATGCGGAAAGCAC</t>
  </si>
  <si>
    <t>Capn2</t>
  </si>
  <si>
    <t>m-calpin; m-calpain; AI326419; Capa2; Capa-2</t>
  </si>
  <si>
    <t>NM_009794.1</t>
  </si>
  <si>
    <t>ILMN_2975377</t>
  </si>
  <si>
    <t>AACCCCATTCTGCAATTTTTGTTTCCTGGGAAGGAGAATCACCTGCGCTG</t>
  </si>
  <si>
    <t>Mtmr14</t>
  </si>
  <si>
    <t>1110061O04Rik; AW553738; C76151</t>
  </si>
  <si>
    <t>NM_026849.1</t>
  </si>
  <si>
    <t>ILMN_2836246</t>
  </si>
  <si>
    <t>GTAAAGGTCTTCATGGTGTAAGGGGCAGGAGACATAAGGGCTTCCCCAGC</t>
  </si>
  <si>
    <t>3110023B02Rik</t>
  </si>
  <si>
    <t>NM_152807.1</t>
  </si>
  <si>
    <t>ILMN_1248890</t>
  </si>
  <si>
    <t>GACCACATATATGAGGGCTTTATCTCCTGGACCATTGCACTACTAAACGG</t>
  </si>
  <si>
    <t>AW011738</t>
  </si>
  <si>
    <t>XM_489070</t>
  </si>
  <si>
    <t>ILMN_1240332</t>
  </si>
  <si>
    <t>TACTTTCCAATGTGACAGACCGAACCCGGTGGGTAATGCCATCCTTCGCG</t>
  </si>
  <si>
    <t>Zdhhc14</t>
  </si>
  <si>
    <t>B530001K09Rik; New1cp; MGC29194</t>
  </si>
  <si>
    <t>NM_146073.3</t>
  </si>
  <si>
    <t>ILMN_2450384</t>
  </si>
  <si>
    <t>CTGGACCTTTTAGAGAGCTCTCTCGCCATCTTTTATCTCCCAGAGCTGCC</t>
  </si>
  <si>
    <t>Vegfb</t>
  </si>
  <si>
    <t>VEGF-B; Vrf</t>
  </si>
  <si>
    <t>NM_011697.2</t>
  </si>
  <si>
    <t>ILMN_2974611</t>
  </si>
  <si>
    <t>GGCCCTGGACTGTACAAGTCTCTGCTTTCTGTGCTATTGAGAAGAGAGCC</t>
  </si>
  <si>
    <t>Tapbpl</t>
  </si>
  <si>
    <t>BC017613; TAPBPL-R; MGC27679</t>
  </si>
  <si>
    <t>NM_145391.1</t>
  </si>
  <si>
    <t>ILMN_2942499</t>
  </si>
  <si>
    <t>TTTGTACAGAATTTTGGAAGATTTTCAGTCTAGCTGCCACGTCTGGCTCC</t>
  </si>
  <si>
    <t>Rbm5</t>
  </si>
  <si>
    <t>D030069N10Rik</t>
  </si>
  <si>
    <t>NM_148930.2</t>
  </si>
  <si>
    <t>ILMN_1255596</t>
  </si>
  <si>
    <t>CAGAATTTGTATGCCCGGCCTGTGCAACTGAGGATACAGTGCTTTTCCAG</t>
  </si>
  <si>
    <t>Rtel1</t>
  </si>
  <si>
    <t>AW540478; Rtel; AI451565</t>
  </si>
  <si>
    <t>NM_001001882.2</t>
  </si>
  <si>
    <t>ILMN_2495194</t>
  </si>
  <si>
    <t>CACAGAAGGTGCTCAATACTTCGAAGGTGGCTACATAGACTCCTGAGGCC</t>
  </si>
  <si>
    <t>Slc43a1</t>
  </si>
  <si>
    <t>Lat3; PB39; 2610016F07Rik; AA986141; Pov1; R00504</t>
  </si>
  <si>
    <t>NM_001083809.1</t>
  </si>
  <si>
    <t>ILMN_1260046</t>
  </si>
  <si>
    <t>CCTGGGCACACTCCCTGGGAGTAAAACCAAATTCAAATGCCGGTGGTGGA</t>
  </si>
  <si>
    <t>Sft2d2</t>
  </si>
  <si>
    <t>AW561909; AI506168; cI-45; 2010005O13Rik</t>
  </si>
  <si>
    <t>NM_145512.3</t>
  </si>
  <si>
    <t>ILMN_2780619</t>
  </si>
  <si>
    <t>ATGTGCAGAAGTGGTTCCATGAAGGACGGTGGCTCATTCCAGCTATTCTT</t>
  </si>
  <si>
    <t>Zdhhc21</t>
  </si>
  <si>
    <t>AL024349; D130004H04Rik; 9130404H11Rik</t>
  </si>
  <si>
    <t>NM_026647.2</t>
  </si>
  <si>
    <t>ILMN_2879506</t>
  </si>
  <si>
    <t>CGTTTCCTTGTGAACTGTAACTGAGAAAAGCAGCTCACAGGTCTGGGCTC</t>
  </si>
  <si>
    <t>2310037I24Rik</t>
  </si>
  <si>
    <t>MGC101985; B930009D17; MGC102368</t>
  </si>
  <si>
    <t>NM_133714.2</t>
  </si>
  <si>
    <t>ILMN_1259402</t>
  </si>
  <si>
    <t>GCTTAGACCTGGGTGGTCTTCCTGCTTCTGTTTCTGAAAGCCAGGGAGCC</t>
  </si>
  <si>
    <t>2210418B03Rik</t>
  </si>
  <si>
    <t>AK008972</t>
  </si>
  <si>
    <t>ILMN_2700168</t>
  </si>
  <si>
    <t>GCCAGTTGGACACAGGTGAACGGCTCCTAAGTCTCATGTTTGGTGAATTT</t>
  </si>
  <si>
    <t>NM_009829</t>
  </si>
  <si>
    <t>ILMN_2743013</t>
  </si>
  <si>
    <t>GATGTAAGATGCAAACCTCCTGGCCCAGAGTGCCTACTGGACAGGATTCT</t>
  </si>
  <si>
    <t>Ncf4</t>
  </si>
  <si>
    <t>AI451400; p40phox</t>
  </si>
  <si>
    <t>NM_008677.1</t>
  </si>
  <si>
    <t>ILMN_1244112</t>
  </si>
  <si>
    <t>GTCTGTAGGGGGCTCCCCAGGACTCTACCTTTCAGCTGACCTTGGCTTAT</t>
  </si>
  <si>
    <t>Dhodh</t>
  </si>
  <si>
    <t>2810417D19Rik; AI834883</t>
  </si>
  <si>
    <t>NM_020046.3</t>
  </si>
  <si>
    <t>ILMN_3163221</t>
  </si>
  <si>
    <t>CTGTACCCAATCCTTAACTTCTTAGCAGTAATTAGAGAGGTCACCCTCCC</t>
  </si>
  <si>
    <t>5730494M16Rik</t>
  </si>
  <si>
    <t>5730437P09Rik; MGC91164; AI666318</t>
  </si>
  <si>
    <t>NM_001004361.1</t>
  </si>
  <si>
    <t>ILMN_1246998</t>
  </si>
  <si>
    <t>GCCACCTGCTGGAGACCTGTGGTACTGCCACGACTAGTAGGCCATTTCAT</t>
  </si>
  <si>
    <t>3110001A05Rik</t>
  </si>
  <si>
    <t>AK013931</t>
  </si>
  <si>
    <t>ILMN_1258950</t>
  </si>
  <si>
    <t>GCACTCCGTTCCTGTGATAAACTACTATATTATAAAGTGACATCCAGCCC</t>
  </si>
  <si>
    <t>Slc16a6</t>
  </si>
  <si>
    <t>ESTM12; AW743111; MCT6; MGC27628</t>
  </si>
  <si>
    <t>NM_134038.2</t>
  </si>
  <si>
    <t>ILMN_1253545</t>
  </si>
  <si>
    <t>ACGCTGTCAATAATTGTCTTTAACCTCCAAGTAGGTCTTGCAGAATCGTC</t>
  </si>
  <si>
    <t>Minpp1</t>
  </si>
  <si>
    <t>AA408516</t>
  </si>
  <si>
    <t>NM_010799.1</t>
  </si>
  <si>
    <t>ILMN_2730425</t>
  </si>
  <si>
    <t>GGCAGTGACTACTTCGACACAACCCCACATGGGTTTGAGACCCACACTCT</t>
  </si>
  <si>
    <t>Ryr1</t>
  </si>
  <si>
    <t>skrr; Ryr; AI528790</t>
  </si>
  <si>
    <t>NM_009109.2</t>
  </si>
  <si>
    <t>ILMN_2593787</t>
  </si>
  <si>
    <t>GGGAAACTCCATCTTGTAACTAAAGCCCACAGCTTACTATGTCCTCTCTG</t>
  </si>
  <si>
    <t>Kcnk13</t>
  </si>
  <si>
    <t>Gm1570; F730021E22Rik; MGC31053; Gm1685; BB085247</t>
  </si>
  <si>
    <t>NM_146037.1</t>
  </si>
  <si>
    <t>ILMN_2543393</t>
  </si>
  <si>
    <t>CATGCGGGTCCAGGCGCACGGCTCTCCTATTCTGTTGTCATTTGTGCCCT</t>
  </si>
  <si>
    <t>Cdca8</t>
  </si>
  <si>
    <t>4831429J16Rik; AU044747; MESRGP; BOR; D4Ertd421e</t>
  </si>
  <si>
    <t>NM_026560.3</t>
  </si>
  <si>
    <t>ILMN_2619528</t>
  </si>
  <si>
    <t>AATAAATCCAGGTCTTTCCACGCCAGTCAGTGTGTCTCCCACCATACTGC</t>
  </si>
  <si>
    <t>Klhl6</t>
  </si>
  <si>
    <t>MGC118659</t>
  </si>
  <si>
    <t>NM_183390.1</t>
  </si>
  <si>
    <t>ILMN_2543929</t>
  </si>
  <si>
    <t>GCCCCGCGCCTTCCTCAAGCGCACCTTAAAGCAGAAGAAGCCTCACCTAG</t>
  </si>
  <si>
    <t>2610036L11Rik</t>
  </si>
  <si>
    <t>XM_488549.3</t>
  </si>
  <si>
    <t>ILMN_1250599</t>
  </si>
  <si>
    <t>TGGGGTGGACCAAGAACCCACTGGCTCCGTGTGTAAAGGTGTTTCCTAGC</t>
  </si>
  <si>
    <t>Pglyrp</t>
  </si>
  <si>
    <t>AK043227</t>
  </si>
  <si>
    <t>ILMN_2612754</t>
  </si>
  <si>
    <t>CCCCAGAAAACCAGAGACAGAGCAGCCGAATGTGTTCCTTACTACACAGC</t>
  </si>
  <si>
    <t>Ctso</t>
  </si>
  <si>
    <t>A430056C07; AI118514; A330105D01Rik</t>
  </si>
  <si>
    <t>NM_177662.2</t>
  </si>
  <si>
    <t>ILMN_1220545</t>
  </si>
  <si>
    <t>CTGACGTATCAAGTATACAGTCTGGCTCTAGATCAAGCCCCAGCGAGCAC</t>
  </si>
  <si>
    <t>Mutyh</t>
  </si>
  <si>
    <t>Mutyhbeta; Mutyhc; Myh; Mutyhb; Mutyhalpha; 5730495A01Rik; Mutyha</t>
  </si>
  <si>
    <t>NM_133250.1</t>
  </si>
  <si>
    <t>ILMN_1216308</t>
  </si>
  <si>
    <t>AGGGCACTTCCCACTTTCCACCTGTTTGGTGGTCTCCAAATGAAGCAGTC</t>
  </si>
  <si>
    <t>Zfp574</t>
  </si>
  <si>
    <t>A630056B21Rik</t>
  </si>
  <si>
    <t>NM_175477.3</t>
  </si>
  <si>
    <t>ILMN_1226275</t>
  </si>
  <si>
    <t>GGCTAGGAACGTTCTAGTGCAAATCCATTGTGTGCAAATACTTAGCCAGG</t>
  </si>
  <si>
    <t>Mtrf1l</t>
  </si>
  <si>
    <t>9130004K12Rik</t>
  </si>
  <si>
    <t>NM_175374.3</t>
  </si>
  <si>
    <t>ILMN_2658153</t>
  </si>
  <si>
    <t>ACACTTACTATGTTATCCAAGACCCTGGAAAGAGGCCAAGCCGAGGCACA</t>
  </si>
  <si>
    <t>Zcchc17</t>
  </si>
  <si>
    <t>pS1D; HSPC251; pNO40; 2810055E05Rik; LDC4</t>
  </si>
  <si>
    <t>NM_153160.2</t>
  </si>
  <si>
    <t>ILMN_2710112</t>
  </si>
  <si>
    <t>GGCTGTCTTCTTTGGCGCCTGTTACATTCTCTATCTGCGCACGTTGCAGT</t>
  </si>
  <si>
    <t>NM_010261.1</t>
  </si>
  <si>
    <t>ILMN_1216301</t>
  </si>
  <si>
    <t>CCCTGGAGTGCTGTCCTCTCAGCCATGTGGCACTGTGGGTTCTGGACCTA</t>
  </si>
  <si>
    <t>Impdh1</t>
  </si>
  <si>
    <t>B930086D20Rik</t>
  </si>
  <si>
    <t>NM_011829.2</t>
  </si>
  <si>
    <t>ILMN_2538597</t>
  </si>
  <si>
    <t>TTCCTCTCTTACAGCTCGAGCGGCCTTCTCAGTCGAACCGTTCACGTTGC</t>
  </si>
  <si>
    <t>LOC386405</t>
  </si>
  <si>
    <t>XM_359211.1</t>
  </si>
  <si>
    <t>ILMN_2712731</t>
  </si>
  <si>
    <t>GCTTTGACCCTCATGTTTGGGATATTTGGTGCCAATTTATTTACAACACT</t>
  </si>
  <si>
    <t>Phf10</t>
  </si>
  <si>
    <t>1810055P05Rik</t>
  </si>
  <si>
    <t>NM_024250.3</t>
  </si>
  <si>
    <t>ILMN_2975312</t>
  </si>
  <si>
    <t>GTCCTAAAGCTAGCCCCCAAGGTCTATTCCCTTATTTGGCCACTTCCTCC</t>
  </si>
  <si>
    <t>Fcer2a</t>
  </si>
  <si>
    <t>Ly-42; Fce2; CD23</t>
  </si>
  <si>
    <t>NM_013517.1</t>
  </si>
  <si>
    <t>ILMN_2596117</t>
  </si>
  <si>
    <t>CAGAGGGCTCCACCCACAGTCCCTGGTCATGTACGCACATCACACTCTTC</t>
  </si>
  <si>
    <t>Kctd10</t>
  </si>
  <si>
    <t>C87062; MGC11654; AW536343</t>
  </si>
  <si>
    <t>NM_026145.3</t>
  </si>
  <si>
    <t>ILMN_2731197</t>
  </si>
  <si>
    <t>TTGCGTACCGCTTAACCCAGCCCCCATTTGCACCATTTCTGGATGTGCCT</t>
  </si>
  <si>
    <t>Cc2d1b</t>
  </si>
  <si>
    <t>A830039B04Rik</t>
  </si>
  <si>
    <t>NM_177045.2</t>
  </si>
  <si>
    <t>ILMN_2874491</t>
  </si>
  <si>
    <t>CCTGGGATCTAGGGCCCAAATGGGCAGGGTCACTGGAAGGTCATCTTGTT</t>
  </si>
  <si>
    <t>Tnip2</t>
  </si>
  <si>
    <t>AI428870; ABIN-2</t>
  </si>
  <si>
    <t>NM_139064.1</t>
  </si>
  <si>
    <t>ILMN_2707079</t>
  </si>
  <si>
    <t>CAGTACGGTATCCTGGAGTGCTAAAGCAGGGCACTAACGGGAAAAATGGC</t>
  </si>
  <si>
    <t>Sirt5</t>
  </si>
  <si>
    <t>1500032M05Rik; AV001953; 0610012J09Rik</t>
  </si>
  <si>
    <t>NM_178848.3</t>
  </si>
  <si>
    <t>ILMN_1253791</t>
  </si>
  <si>
    <t>GCGTTATCAAGGTTTCCCTGGTCACTCACAAAGGCTTAGTCACAATGAGC</t>
  </si>
  <si>
    <t>Kcnv2</t>
  </si>
  <si>
    <t>KV11.1; MGC38990</t>
  </si>
  <si>
    <t>NM_183179.1</t>
  </si>
  <si>
    <t>ILMN_1221371</t>
  </si>
  <si>
    <t>AGCACTTAAGAGGAAGGGGTAGGCAGATAAGGAGTTCAAGGTCCCACGTG</t>
  </si>
  <si>
    <t>A630007M06Rik</t>
  </si>
  <si>
    <t>AK041411</t>
  </si>
  <si>
    <t>ILMN_2543616</t>
  </si>
  <si>
    <t>AGCTGGAGTCTGTTCCCTGTGAGACATCTCGGTTGCAAAAGCAAACCACA</t>
  </si>
  <si>
    <t>1810006O10Rik</t>
  </si>
  <si>
    <t>AK007355</t>
  </si>
  <si>
    <t>ILMN_1236161</t>
  </si>
  <si>
    <t>GTGGTACCTCCGAGATGTTGGCTTTGGTTATTGGCCAGTTCATCTATAGC</t>
  </si>
  <si>
    <t>Slc10a3</t>
  </si>
  <si>
    <t>MGC38638; P3; DXS253Eh; MGC36271; DXHXS253E; DXSmhG28</t>
  </si>
  <si>
    <t>NM_145406.1</t>
  </si>
  <si>
    <t>ILMN_2701855</t>
  </si>
  <si>
    <t>GGGACCTCCTCCTGACTGGGACGCCTCCAGGTGTTGGCATGTTTAGGAAG</t>
  </si>
  <si>
    <t>Fahd2a</t>
  </si>
  <si>
    <t>Cgi-105; 1500003K14Rik; B430104H02Rik</t>
  </si>
  <si>
    <t>NM_029629.1</t>
  </si>
  <si>
    <t>ILMN_1226169</t>
  </si>
  <si>
    <t>CCCCCTTGTTGTAGATGCCTGCAGAATCGTCACCAGTACCTTCTGTCTAA</t>
  </si>
  <si>
    <t>Sfrs11</t>
  </si>
  <si>
    <t>2610019N13Rik; 0610009J05Rik</t>
  </si>
  <si>
    <t>NM_026989.3</t>
  </si>
  <si>
    <t>ILMN_2417316</t>
  </si>
  <si>
    <t>GTCTTCAGGGTTGGCTCAGTGCAGTTGCTAAGCAAATCAGTCTTCAGGAG</t>
  </si>
  <si>
    <t>LOC100044322</t>
  </si>
  <si>
    <t>XM_001471968.1</t>
  </si>
  <si>
    <t>ILMN_2880536</t>
  </si>
  <si>
    <t>CCACGGAGATGAAATGCCTTGATTTCCCTTTCTGCCTTTTTGTACTTTGG</t>
  </si>
  <si>
    <t>Uck2</t>
  </si>
  <si>
    <t>UK; AI481316; AU020720; UMK; TSA903; Umpk; AU018180; AA407809</t>
  </si>
  <si>
    <t>NM_030724.1</t>
  </si>
  <si>
    <t>ILMN_1223598</t>
  </si>
  <si>
    <t>GGGTCTGCACTCCCTCCCCTGTGCCTGACTAAGCCTTGTTCATTGTTCTT</t>
  </si>
  <si>
    <t>Srebf2</t>
  </si>
  <si>
    <t>AI608257; SREBP-2; SREBP2; SREBP2gc</t>
  </si>
  <si>
    <t>NM_033218.1</t>
  </si>
  <si>
    <t>ILMN_2967266</t>
  </si>
  <si>
    <t>GTAGGCAGTTGTCTCAATTTTGCCTGAATCGCCACAGGTGAGTGCGGGCC</t>
  </si>
  <si>
    <t>ILMN_2494455</t>
  </si>
  <si>
    <t>CTGTTAAGGAGCCGCTCTGCCAGTTCCTGCTGGTCCATAGGCATGAGAGT</t>
  </si>
  <si>
    <t>Zfp219</t>
  </si>
  <si>
    <t>NM_027248</t>
  </si>
  <si>
    <t>ILMN_2773169</t>
  </si>
  <si>
    <t>CCCCACCCGTAATCTGTACAGACTGAGAGGCCAGTTGATCTGCTCTGTTT</t>
  </si>
  <si>
    <t>Grb7</t>
  </si>
  <si>
    <t>MGC78181; mKIAA4028; KIAA4028</t>
  </si>
  <si>
    <t>NM_010346.2</t>
  </si>
  <si>
    <t>ILMN_2802952</t>
  </si>
  <si>
    <t>AAACACTTGATGATCCTATCAGACATGGTGAAGGTGCCATTAAGCCTAGG</t>
  </si>
  <si>
    <t>Narg2</t>
  </si>
  <si>
    <t>B230343B06Rik</t>
  </si>
  <si>
    <t>NM_145618.3</t>
  </si>
  <si>
    <t>ILMN_3137920</t>
  </si>
  <si>
    <t>TGACCACTAGAGATGTTGAGGGACATGCTTAAAGAGCATAAGCTGACGTC</t>
  </si>
  <si>
    <t>Sel1l</t>
  </si>
  <si>
    <t>AW493766; Sel1h; KIAA4137; mKIAA4137</t>
  </si>
  <si>
    <t>NM_001039089.1</t>
  </si>
  <si>
    <t>ILMN_1228919</t>
  </si>
  <si>
    <t>GTAAAAACTTAGGGGAGTCAATTCCTCCATTTTTCTTTACTAACTTGGGC</t>
  </si>
  <si>
    <t>St13</t>
  </si>
  <si>
    <t>HOP; SNC6; HSPABP; PRO0786; 3110002K08Rik; HIP; HSPABP1; 1110007I03Rik; p48; AW555194</t>
  </si>
  <si>
    <t>NM_133726.2</t>
  </si>
  <si>
    <t>ILMN_1241709</t>
  </si>
  <si>
    <t>GCCACATAAATCACGCTAAGAAGCACACAACGACTTCTTTCCTGATGGGC</t>
  </si>
  <si>
    <t>Rgs3</t>
  </si>
  <si>
    <t>RGS3S; C2PA-RGS3; PDZ-RGS3; 4930506N09Rik; C2pa</t>
  </si>
  <si>
    <t>NM_001081650.1</t>
  </si>
  <si>
    <t>ILMN_1229777</t>
  </si>
  <si>
    <t>GGCCCGAGTTCTCATGGAGAGAAACCAGTACAAAGAGAGGCTGATGGAGC</t>
  </si>
  <si>
    <t>Spag9</t>
  </si>
  <si>
    <t>Jip4; syd1; JSAP2; 3110018C07Rik; 4831406C20Rik; JLP; 4733401I23Rik; AW552012; Mapk8ip4; JSAP2a</t>
  </si>
  <si>
    <t>NM_001025429.1</t>
  </si>
  <si>
    <t>ILMN_2727921</t>
  </si>
  <si>
    <t>ATGGGAGCCTACTTTGTACGTGGCGAGGGCCTCCGGTGGTATGCTAGCTT</t>
  </si>
  <si>
    <t>Tspo</t>
  </si>
  <si>
    <t>IBP; PBR; Bzrp</t>
  </si>
  <si>
    <t>NM_009775.3</t>
  </si>
  <si>
    <t>ILMN_2844370</t>
  </si>
  <si>
    <t>CCAGGGTTAGTGTGCTTGCCTCTTTGGACCAGGACTTTGTCTACCTGGAG</t>
  </si>
  <si>
    <t>ILMN_2452219</t>
  </si>
  <si>
    <t>GCCATCTACTGCTGTCATGTGTACGTGTCTATTGCTGGGTCTCTAGTCTC</t>
  </si>
  <si>
    <t>C130027E04Rik</t>
  </si>
  <si>
    <t>ILMN_2738054</t>
  </si>
  <si>
    <t>AAGAACTTTCTTCACCAGGTGCCACCTATCCTTATGACATCCAGAGCCTG</t>
  </si>
  <si>
    <t>Plekhg2</t>
  </si>
  <si>
    <t>AI194308; Clg; Cslg</t>
  </si>
  <si>
    <t>NM_138752.2</t>
  </si>
  <si>
    <t>ILMN_2458765</t>
  </si>
  <si>
    <t>TCCCAGCCTAGTTTGGTGCTCGAGGTGAGAGGGGATTTGAATCTGTTTGC</t>
  </si>
  <si>
    <t>Ahnak</t>
  </si>
  <si>
    <t>2310047C17Rik; AA589382; AV091586; DY6; 1110004P15Rik</t>
  </si>
  <si>
    <t>NM_009643.1</t>
  </si>
  <si>
    <t>ILMN_3150233</t>
  </si>
  <si>
    <t>GTCATCCCACAGAGCATCGGCAGCACAAGAGAGAGCTGTGGCCAGACTTG</t>
  </si>
  <si>
    <t>Abca3</t>
  </si>
  <si>
    <t>ABC-C; 1810036E22Rik; Abc3; MGC90532</t>
  </si>
  <si>
    <t>NM_001039581.1</t>
  </si>
  <si>
    <t>ILMN_2509962</t>
  </si>
  <si>
    <t>GTCTCACACAGAATAGAGACTGGGAGTCCAATAGGTCCTTCTCCCACTGC</t>
  </si>
  <si>
    <t>Zfp276</t>
  </si>
  <si>
    <t>D8Ertd377e; AW048709; D8Ertd370e</t>
  </si>
  <si>
    <t>NM_020497.1</t>
  </si>
  <si>
    <t>ILMN_1241196</t>
  </si>
  <si>
    <t>GATGCGTGCAGAATCCATGGTCATCTCTATGTCAATAAAGTAGCAGGGAA</t>
  </si>
  <si>
    <t>Ergic2</t>
  </si>
  <si>
    <t>1200009B18Rik; 4930572C01Rik; AA408438; Ptx1</t>
  </si>
  <si>
    <t>NM_026168.3</t>
  </si>
  <si>
    <t>ILMN_2684494</t>
  </si>
  <si>
    <t>GTGCTACATCCTTTGCAAGTGGAGTTACTGGCCTACCCTTACCCCATGCA</t>
  </si>
  <si>
    <t>Raly</t>
  </si>
  <si>
    <t>AI663842; Merc</t>
  </si>
  <si>
    <t>NM_023130.2</t>
  </si>
  <si>
    <t>ILMN_1221149</t>
  </si>
  <si>
    <t>ACCAATCAGTTCGCTTCTCGCTTCTGTTCGCGCGCTTCCGCTCTCCGAGC</t>
  </si>
  <si>
    <t>9626100_15</t>
  </si>
  <si>
    <t>ILMN_2630993</t>
  </si>
  <si>
    <t>CTGCACGTTCCTGCTGCTCTCCGATCTCATCAGACAGTAGAATGTAGGGA</t>
  </si>
  <si>
    <t>Ppap2b</t>
  </si>
  <si>
    <t>Ppab2b; D4Bwg1535e; AV025606; Lpp3; 1110003O22Rik; D4Bwg0538e; 2610002D05Rik</t>
  </si>
  <si>
    <t>NM_080555.2</t>
  </si>
  <si>
    <t>ILMN_2541591</t>
  </si>
  <si>
    <t>ATGGCCAATGGGGAGAAGAAGCTGGAGGCATTTGCGGTGCCAGAAAAGGC</t>
  </si>
  <si>
    <t>Msl2</t>
  </si>
  <si>
    <t>XM_150227</t>
  </si>
  <si>
    <t>ILMN_3162113</t>
  </si>
  <si>
    <t>TGGCCCACTGCCTCCCAGCCTGATTGACCGGCGAGGATTCGTGCAGTCTG</t>
  </si>
  <si>
    <t>Zdhhc18</t>
  </si>
  <si>
    <t>NM_001017968.2</t>
  </si>
  <si>
    <t>ILMN_2789425</t>
  </si>
  <si>
    <t>GCGCACGCCCTGGAAAAGGGCTTCACAATCAATGAGTACACCATCCGCCC</t>
  </si>
  <si>
    <t>Polb</t>
  </si>
  <si>
    <t>A430088C08Rik</t>
  </si>
  <si>
    <t>NM_011130.1</t>
  </si>
  <si>
    <t>ILMN_1217926</t>
  </si>
  <si>
    <t>CAGAACCTCAAACGCAGCAAACAGACCAAGGAGTTGTGGCAGCGGGTCTC</t>
  </si>
  <si>
    <t>2310021P13Rik</t>
  </si>
  <si>
    <t>XM_127591.4</t>
  </si>
  <si>
    <t>ILMN_1240149</t>
  </si>
  <si>
    <t>GCTTGCATTTTGCCAAGGTCTCACGACACTGAGCTAAGAGATAAACCCAA</t>
  </si>
  <si>
    <t>Vps36</t>
  </si>
  <si>
    <t>1700010A24Rik; 2810408E15Rik; 2210415M20Rik; Eap45</t>
  </si>
  <si>
    <t>NM_027338.1</t>
  </si>
  <si>
    <t>ILMN_2833985</t>
  </si>
  <si>
    <t>CTGGAGAAAGCAAAGGAACAGAGTGTGTGGCTGCATCCCGCCTCCTCCAC</t>
  </si>
  <si>
    <t>Rilpl2</t>
  </si>
  <si>
    <t>MGC7036</t>
  </si>
  <si>
    <t>NM_030259.1</t>
  </si>
  <si>
    <t>ILMN_2617835</t>
  </si>
  <si>
    <t>CCAGTCCTGGAGACAAGGAAGCCCCACAGGAGGTGTGAAATAAAAGTACT</t>
  </si>
  <si>
    <t>Myo9b</t>
  </si>
  <si>
    <t>NM_015742.2</t>
  </si>
  <si>
    <t>ILMN_2769945</t>
  </si>
  <si>
    <t>TGGGGAGATGCGTCCAGGAAAGACTTAGTCCCTCTGAGCCCTGGAACACT</t>
  </si>
  <si>
    <t>BC014795</t>
  </si>
  <si>
    <t>NM_144794</t>
  </si>
  <si>
    <t>ILMN_1234672</t>
  </si>
  <si>
    <t>CTGCTAACGCCCTTGCTGGTCTCTCCACACATTCCTGTCATTGAGACTTG</t>
  </si>
  <si>
    <t>Ddx17</t>
  </si>
  <si>
    <t>MGC79147; Gm926; 2610007K22Rik; C80929; AI047725; A430025E01Rik</t>
  </si>
  <si>
    <t>NM_199080.2</t>
  </si>
  <si>
    <t>ILMN_1237959</t>
  </si>
  <si>
    <t>TAGAAAGCATGCAGCCATAGACTTCTGGGGACAGGGCAGTCGGTCCAGGA</t>
  </si>
  <si>
    <t>Nisch</t>
  </si>
  <si>
    <t>AK004628</t>
  </si>
  <si>
    <t>ILMN_1225461</t>
  </si>
  <si>
    <t>GGTGGATGTGGGTACTGGCTGCTACGGGTGTAAAACCTGACTGCTTGGAG</t>
  </si>
  <si>
    <t>5330432H08Rik</t>
  </si>
  <si>
    <t>AK030565</t>
  </si>
  <si>
    <t>ILMN_2473811</t>
  </si>
  <si>
    <t>AACTAACCAATCAGTTCGCTTCTCGCTTCTGTTCGCGCGCTTCTGCTCCC</t>
  </si>
  <si>
    <t>9626958_317</t>
  </si>
  <si>
    <t>ILMN_2618148</t>
  </si>
  <si>
    <t>AGACACAGACTTGACACTCCCTCCCCTTTGGGGCCTGCTTCAAATCACAG</t>
  </si>
  <si>
    <t>C330008K14Rik</t>
  </si>
  <si>
    <t>XM_128979</t>
  </si>
  <si>
    <t>ILMN_2701304</t>
  </si>
  <si>
    <t>GTGTGAACGCAGCGAGGAACTTCACTGGGGAGCTGAATGTTAACCACTCT</t>
  </si>
  <si>
    <t>Ube2cbp</t>
  </si>
  <si>
    <t>MGC144619</t>
  </si>
  <si>
    <t>NM_027394.2</t>
  </si>
  <si>
    <t>ILMN_1241675</t>
  </si>
  <si>
    <t>GTCCTGGATGGCAGGAGACCTGTATATTCAGAAGCAACGAAAGGCCCATG</t>
  </si>
  <si>
    <t>Ascc2</t>
  </si>
  <si>
    <t>ASC1p100; 2610034L15Rik; RP23-280J3.3; AI482016; AW046480; 1700011I11Rik; FLJ21588</t>
  </si>
  <si>
    <t>NM_029291.1</t>
  </si>
  <si>
    <t>ILMN_2987027</t>
  </si>
  <si>
    <t>GCCTGGACATTAGGCTTCCTAAGCTTCAAGAACTTTCTTCACCAGGTGCC</t>
  </si>
  <si>
    <t>NM_138752.1</t>
  </si>
  <si>
    <t>ILMN_2623591</t>
  </si>
  <si>
    <t>CCAGTGTTTGAGGTAGAGCAAGAGGAACTGGTCCAAGCCAGGCCCCATCC</t>
  </si>
  <si>
    <t>Apbb1</t>
  </si>
  <si>
    <t>Rir; Fe65</t>
  </si>
  <si>
    <t>NM_009685.2</t>
  </si>
  <si>
    <t>ILMN_2610744</t>
  </si>
  <si>
    <t>TACGGAGTATTGGACTCACATGGCTTCTCTGACCCACAACCTTCCCTGGA</t>
  </si>
  <si>
    <t>Myl4</t>
  </si>
  <si>
    <t>ALC1; AMLC; MLC1a; GT1; Myla; ELC; ELC1a</t>
  </si>
  <si>
    <t>NM_010858.4</t>
  </si>
  <si>
    <t>ILMN_3149776</t>
  </si>
  <si>
    <t>GGACTATCCAGCCTATGCGAGTGGAGGTGGCTATGTAATCTCAGGACGCC</t>
  </si>
  <si>
    <t>B3gnt8</t>
  </si>
  <si>
    <t>B7galt7; MGC32391; BC025206; B3galt7</t>
  </si>
  <si>
    <t>NM_001036740.2</t>
  </si>
  <si>
    <t>ILMN_2924419</t>
  </si>
  <si>
    <t>TACCCTGAGATGGGGGAGATGGGAGCCTCCTCCATACACTGTCTCCAACA</t>
  </si>
  <si>
    <t>H2-Q7</t>
  </si>
  <si>
    <t>Ped; Qa-7; Q9; Qa7; Qa-2; H-2Q7</t>
  </si>
  <si>
    <t>NM_010394.2</t>
  </si>
  <si>
    <t>ILMN_2873793</t>
  </si>
  <si>
    <t>CCTGCATGGGTGGGGTCTTGTGGCCTGTGGCACTTTGTCCTCTTCTGCAT</t>
  </si>
  <si>
    <t>Mapkbp1</t>
  </si>
  <si>
    <t>Jnkbp1; 2810483F24Rik; mKIAA0596; AW123212</t>
  </si>
  <si>
    <t>NM_011941.2</t>
  </si>
  <si>
    <t>ILMN_2935012</t>
  </si>
  <si>
    <t>GCTCTGCCTAGCATCGTAGTTGACAGTTGCTGAGTATGGTGGGGCTTGTT</t>
  </si>
  <si>
    <t>Anxa4</t>
  </si>
  <si>
    <t>AW106930; AIV; Xanx-4; AI265406; Anx4</t>
  </si>
  <si>
    <t>NM_013471.1</t>
  </si>
  <si>
    <t>ILMN_2769971</t>
  </si>
  <si>
    <t>ACCTGTGGCCAGAGGAGGTCAGAGAACCTCCAACCAGTGAGTCCTGGAAG</t>
  </si>
  <si>
    <t>Lincr</t>
  </si>
  <si>
    <t>2010300P06Rik</t>
  </si>
  <si>
    <t>NM_153408.2</t>
  </si>
  <si>
    <t>ILMN_1241345</t>
  </si>
  <si>
    <t>CCAGACTATCCAGTGCTACCCCTCCCCCTTCCTATGAGGAGGTGACTGCA</t>
  </si>
  <si>
    <t>Prrg3</t>
  </si>
  <si>
    <t>Gm368</t>
  </si>
  <si>
    <t>NM_001081135.1</t>
  </si>
  <si>
    <t>ILMN_2689187</t>
  </si>
  <si>
    <t>TCTCCTCCACGCAGAAGCCGAAGGTGAGCCCTTTCTGCACAAAACCAGCA</t>
  </si>
  <si>
    <t>Ahdc1</t>
  </si>
  <si>
    <t>MGC29331; RP23-125F21.2; D030015G18Rik</t>
  </si>
  <si>
    <t>NM_146155.3</t>
  </si>
  <si>
    <t>ILMN_1243273</t>
  </si>
  <si>
    <t>GGTGTTTGTAAATACTGAAACTTGAGACGACGATGATGGCAGGTGGTGTC</t>
  </si>
  <si>
    <t>Pcmt1</t>
  </si>
  <si>
    <t>PIMT; C79501</t>
  </si>
  <si>
    <t>NM_008786.1</t>
  </si>
  <si>
    <t>ILMN_1217039</t>
  </si>
  <si>
    <t>GCTTCTGGTGTATCCCAAGGTACACATTTTTAGACTGTAACCACAATATG</t>
  </si>
  <si>
    <t>2010321M09Rik</t>
  </si>
  <si>
    <t>NM_175153.3</t>
  </si>
  <si>
    <t>ILMN_2676615</t>
  </si>
  <si>
    <t>GGATACAAGCCGCTAACATCCACAGGATAGTAAATGTGTAAACTGCACAG</t>
  </si>
  <si>
    <t>Bcar3</t>
  </si>
  <si>
    <t>AND-34; AI131758</t>
  </si>
  <si>
    <t>NM_013867.1</t>
  </si>
  <si>
    <t>ILMN_2593038</t>
  </si>
  <si>
    <t>TGGGCTGCATGGTTTTTGCCCTGGACCTCTTTTGGGGGTTCCCTCCCATC</t>
  </si>
  <si>
    <t>Rxrb</t>
  </si>
  <si>
    <t>Nr2b2; AL023085; RCoR-1; H-2RIIBP; Rub</t>
  </si>
  <si>
    <t>NM_011306.3</t>
  </si>
  <si>
    <t>ILMN_2752966</t>
  </si>
  <si>
    <t>CTAAGCTATAGCATGGACCTTACCGGGCAGAAGGAAGTAGCACTGACACC</t>
  </si>
  <si>
    <t>Tlr4</t>
  </si>
  <si>
    <t>Ly87; Rasl2-8; Lps; Ran/M1</t>
  </si>
  <si>
    <t>NM_021297.2</t>
  </si>
  <si>
    <t>ILMN_1249021</t>
  </si>
  <si>
    <t>GGGCAGCTTTTAAGGTTGATACTTTTAGGCGTGGCTGATGCCTATAGCAC</t>
  </si>
  <si>
    <t>NM_009741.2</t>
  </si>
  <si>
    <t>ILMN_2990229</t>
  </si>
  <si>
    <t>TGTCAGCGTGAGCCCTGGGACCCTCGGATTGTGGAAAATTCCTCTGCCCT</t>
  </si>
  <si>
    <t>3300001G02Rik</t>
  </si>
  <si>
    <t>C16ORF33; AL033324</t>
  </si>
  <si>
    <t>NM_030093.1</t>
  </si>
  <si>
    <t>ILMN_2880467</t>
  </si>
  <si>
    <t>GAAAATATAGGGGTCATGGGCCAGGTATGGTGGTGCACACCTTTAATCCC</t>
  </si>
  <si>
    <t>Lass4</t>
  </si>
  <si>
    <t>Trh1; 2900019C14Rik</t>
  </si>
  <si>
    <t>NM_026058.2</t>
  </si>
  <si>
    <t>ILMN_2722769</t>
  </si>
  <si>
    <t>GTGGCTGCTGAAGTTGTTAGGCTTCTGCTTGGGAAGACATTACCTAGAGG</t>
  </si>
  <si>
    <t>Ttpal</t>
  </si>
  <si>
    <t>3110080A02Rik</t>
  </si>
  <si>
    <t>NM_029512.2</t>
  </si>
  <si>
    <t>ILMN_1250392</t>
  </si>
  <si>
    <t>TTTTACAGCAGCGCGGGCAGAGGACCCCGGCACCTGAGCACCAACAGCAA</t>
  </si>
  <si>
    <t>LOC435145</t>
  </si>
  <si>
    <t>XM_987106.1</t>
  </si>
  <si>
    <t>ILMN_1227357</t>
  </si>
  <si>
    <t>GGATGTTGCACTACCCCACTGCCTGTCCCCCTCTGGTGAAAATAAAGATC</t>
  </si>
  <si>
    <t>NM_008028.2</t>
  </si>
  <si>
    <t>ILMN_2724415</t>
  </si>
  <si>
    <t>CTTCTGCAAGCCTGAATGGAGCAATCTGGCCTTAAGTGCCCAAGTAGCTG</t>
  </si>
  <si>
    <t>1810037C20Rik</t>
  </si>
  <si>
    <t>RP23-436K3.15; MGC30343; Fam3A</t>
  </si>
  <si>
    <t>NM_025473.2</t>
  </si>
  <si>
    <t>ILMN_2752552</t>
  </si>
  <si>
    <t>CGGTGTGGCCAATGTGTCCATTGAAGATCGTGTGATCTCACTCTCAGGAG</t>
  </si>
  <si>
    <t>Sod1</t>
  </si>
  <si>
    <t>SODC; CuZnSOD; MGC107553; Ipo-1; Sod-1; B430204E11Rik; Ipo1; Cu/Zn-SOD</t>
  </si>
  <si>
    <t>NM_011434.1</t>
  </si>
  <si>
    <t>ILMN_2842137</t>
  </si>
  <si>
    <t>GGCCTACCGTCCCACCAGGTATTTCCCCCCATGTGTGTAAGCTCATGAAG</t>
  </si>
  <si>
    <t>Ilk</t>
  </si>
  <si>
    <t>ESTM24; AA511515</t>
  </si>
  <si>
    <t>NM_010562.1</t>
  </si>
  <si>
    <t>ILMN_2434490</t>
  </si>
  <si>
    <t>CCCTCTGCATGGAAGCACTGCCTGAGGCCTAGTATGGGCTCTTTACGTTC</t>
  </si>
  <si>
    <t>D9Wsu20e</t>
  </si>
  <si>
    <t>NM_133718</t>
  </si>
  <si>
    <t>ILMN_1244761</t>
  </si>
  <si>
    <t>GGCCAATGGTCTGTCTCCAGGCTCAGTGAAGGACTGTATGAAGGGGATGA</t>
  </si>
  <si>
    <t>Pgls</t>
  </si>
  <si>
    <t>AK054257</t>
  </si>
  <si>
    <t>ILMN_3008858</t>
  </si>
  <si>
    <t>GCGATAGCCATGGTTGACCTCTGATCCCTGACTTCTGTATATGCTTGGGC</t>
  </si>
  <si>
    <t>Ctsc</t>
  </si>
  <si>
    <t>DPP1; AI047818; DPPI</t>
  </si>
  <si>
    <t>NM_009982.2</t>
  </si>
  <si>
    <t>ILMN_3103689</t>
  </si>
  <si>
    <t>GAAGTTACAGTTTGCTCTGGGAGAGGTGGAGGTGCTGTCCAAGCAGCTGG</t>
  </si>
  <si>
    <t>5133400G04Rik</t>
  </si>
  <si>
    <t>4930583E11Rik; 2700012K08Rik; AU016220</t>
  </si>
  <si>
    <t>NM_029485.1</t>
  </si>
  <si>
    <t>ILMN_3009880</t>
  </si>
  <si>
    <t>GTGATGACAGCATTGGCCTCGCCTTTCAAGCTTGCTCTCTCCGGTAGTCC</t>
  </si>
  <si>
    <t>Il28ra</t>
  </si>
  <si>
    <t>IFNLR1; CRF2-12</t>
  </si>
  <si>
    <t>NM_174851.2</t>
  </si>
  <si>
    <t>ILMN_2439044</t>
  </si>
  <si>
    <t>GCCTAGAGTTGGACCTAGAACTTTTCGTGTGCTACTGACATTACAAGGTG</t>
  </si>
  <si>
    <t>Nde1</t>
  </si>
  <si>
    <t>NM_023317</t>
  </si>
  <si>
    <t>ILMN_2503728</t>
  </si>
  <si>
    <t>GCCTGGCTGTGGCCCTGTGGCTAAGTCCTGTTACCCTGGAAGGAACTGTT</t>
  </si>
  <si>
    <t>Polr2l</t>
  </si>
  <si>
    <t>XM_888022.3</t>
  </si>
  <si>
    <t>ILMN_2578773</t>
  </si>
  <si>
    <t>CCCAGTAGCAGGAAACCTCCAGTCACAGCCAGTTAAGAATGGAACTGGTC</t>
  </si>
  <si>
    <t>C230091E03Rik</t>
  </si>
  <si>
    <t>AK082704</t>
  </si>
  <si>
    <t>ILMN_2588737</t>
  </si>
  <si>
    <t>CTCTGTTTCCGTGTGCTGATTCTGCTCCTGGCTCCACGCTAGCAATTCTG</t>
  </si>
  <si>
    <t>Rab3d</t>
  </si>
  <si>
    <t>C130057E11Rik</t>
  </si>
  <si>
    <t>NM_031874.4</t>
  </si>
  <si>
    <t>ILMN_3159387</t>
  </si>
  <si>
    <t>TGAGCTAATAAAGTGGCTGATGAGGCAGGATGGCTTGGGGCTGCCTGGGC</t>
  </si>
  <si>
    <t>Eif4g1</t>
  </si>
  <si>
    <t>E030015G23Rik; MGC90776; MGC37551; eIF4GI</t>
  </si>
  <si>
    <t>NM_145941.2</t>
  </si>
  <si>
    <t>ILMN_2724570</t>
  </si>
  <si>
    <t>CTGTCCAAGACCCCTACCCAACATGGGACTAGCCTTTGAATTCTGGAGTT</t>
  </si>
  <si>
    <t>ILMN_1250980</t>
  </si>
  <si>
    <t>GAACAGGCTGCCCTGCTTTCAGACTGCGTTAATTTCAAGTCTTTTCAGGG</t>
  </si>
  <si>
    <t>A530080P10</t>
  </si>
  <si>
    <t>XM_485387</t>
  </si>
  <si>
    <t>ILMN_1229359</t>
  </si>
  <si>
    <t>GCTACTAGTGCAATAAGGTGAAGGCTGTCTGCCCAGAGAAATACATAATT</t>
  </si>
  <si>
    <t>LOC638034</t>
  </si>
  <si>
    <t>XR_034751.1</t>
  </si>
  <si>
    <t>ILMN_1253677</t>
  </si>
  <si>
    <t>GGGTGGTAGTTCCAAAGACACTACTAATGTGCAGAGAGCGCTCCGGCCTC</t>
  </si>
  <si>
    <t>Eml4</t>
  </si>
  <si>
    <t>4930443C24Rik; AI644019; MGC90779</t>
  </si>
  <si>
    <t>NM_199466.2</t>
  </si>
  <si>
    <t>ILMN_2587622</t>
  </si>
  <si>
    <t>CAGGGATGGGCAGAGACAAGAGGTGTCTGTACCAGAGGTGGCGACTTGGT</t>
  </si>
  <si>
    <t>9530008A22Rik</t>
  </si>
  <si>
    <t>AK079177</t>
  </si>
  <si>
    <t>ILMN_1244828</t>
  </si>
  <si>
    <t>CTGAATACTCACTCTCAGTTTTGCCAAAGACTCAGTGGCGTTTAAAAGCG</t>
  </si>
  <si>
    <t>Larp4</t>
  </si>
  <si>
    <t>DXErtd793; DXErtd793e; C530046N12; D330037H05Rik</t>
  </si>
  <si>
    <t>NM_001080948.1</t>
  </si>
  <si>
    <t>ILMN_2497945</t>
  </si>
  <si>
    <t>GTACTTTGCTCAGCCCGTCAACCCGTCTTTTTGATACTTGTCGGTCACAG</t>
  </si>
  <si>
    <t>Elac1</t>
  </si>
  <si>
    <t>2610018O07Rik; 8430417G19Rik</t>
  </si>
  <si>
    <t>NM_053255.3</t>
  </si>
  <si>
    <t>ILMN_2841840</t>
  </si>
  <si>
    <t>AGCCAGGTGGGAGCAGGCTGGGTTTCAGGGAAGCACCACTGTATGTTCTC</t>
  </si>
  <si>
    <t>Mrps10</t>
  </si>
  <si>
    <t>AW743084; Rpms10; 1110038B19Rik</t>
  </si>
  <si>
    <t>NM_183086.1</t>
  </si>
  <si>
    <t>ILMN_2685806</t>
  </si>
  <si>
    <t>TGGGGAGCCTGGCCGGGATTGGTGACGTCCTGAGCAAGAGGCTGGAGGAA</t>
  </si>
  <si>
    <t>Banf1</t>
  </si>
  <si>
    <t>Bcrp1; Baf; L2bp1/Baf; C78287</t>
  </si>
  <si>
    <t>NM_011793.2</t>
  </si>
  <si>
    <t>ILMN_2780352</t>
  </si>
  <si>
    <t>CCTTTCTTCTCCCTTAGGAGATATGAGATAAAGACACACTGGCCACCCTG</t>
  </si>
  <si>
    <t>D630014A15Rik</t>
  </si>
  <si>
    <t>NM_001033381.1</t>
  </si>
  <si>
    <t>ILMN_2590884</t>
  </si>
  <si>
    <t>AACCAGAAGAGAATTGGAACAAGGGCTGCGGGCAGCAGGGGCCTCTTAGT</t>
  </si>
  <si>
    <t>Plaur</t>
  </si>
  <si>
    <t>uPAR; u-PAR; Cd87</t>
  </si>
  <si>
    <t>NM_011113.3</t>
  </si>
  <si>
    <t>ILMN_1232391</t>
  </si>
  <si>
    <t>ATCCTGGAGTTACCAGTGTCCCTGATTAGTAACTGTTCAAAGTCCTCCGC</t>
  </si>
  <si>
    <t>2210011G09Rik</t>
  </si>
  <si>
    <t>ILMN_2734181</t>
  </si>
  <si>
    <t>CCTTGCAGATGGTAGCATTGTCTACCAGTTGGTTCAGTCTCCATAGGACT</t>
  </si>
  <si>
    <t>Acss2</t>
  </si>
  <si>
    <t>AceCS1; 1110017C11Rik; ACAS; Acs1; Acas2; Acas1</t>
  </si>
  <si>
    <t>NM_019811.3</t>
  </si>
  <si>
    <t>ILMN_1217913</t>
  </si>
  <si>
    <t>CCCAAGCCTAACTGTAGCGGTATGGCCACACAAGACCCAAACAGGAACTG</t>
  </si>
  <si>
    <t>D230007K08Rik</t>
  </si>
  <si>
    <t>XM_980391.1</t>
  </si>
  <si>
    <t>ILMN_2607951</t>
  </si>
  <si>
    <t>CCAGACTCCTAGGACATCAGCAGTCCCCGATCTTCTAACAGCCATAGCCC</t>
  </si>
  <si>
    <t>Haao</t>
  </si>
  <si>
    <t>0610007K21Rik; 0610012J07Rik</t>
  </si>
  <si>
    <t>NM_025325.2</t>
  </si>
  <si>
    <t>ILMN_2784068</t>
  </si>
  <si>
    <t>GGGGGTTCCACCCTGGCGCAGCAGTCATGCTTGAAAAGGAAGTCTTTAAC</t>
  </si>
  <si>
    <t>Ppm1e</t>
  </si>
  <si>
    <t>B930008A12Rik; mKIAA1072; PP2CH; POPX1; AW049266</t>
  </si>
  <si>
    <t>NM_177167.4</t>
  </si>
  <si>
    <t>ILMN_2811705</t>
  </si>
  <si>
    <t>CAAGGTTTCAATTAAACAGGTATTGAGCAGTGGCGTGCCACTGTGAAGTC</t>
  </si>
  <si>
    <t>Fbxo18</t>
  </si>
  <si>
    <t>AU015756; Fbx18</t>
  </si>
  <si>
    <t>NM_015792.1</t>
  </si>
  <si>
    <t>ILMN_2691567</t>
  </si>
  <si>
    <t>CTGCTAGAAGATGAGGGCTACCAAGGATTTGTGGGTTGCGAGTATCGGCC</t>
  </si>
  <si>
    <t>Hyi</t>
  </si>
  <si>
    <t>6430559E15Rik; HT036; 2700033B16Rik</t>
  </si>
  <si>
    <t>NM_026601.1</t>
  </si>
  <si>
    <t>ILMN_2546510</t>
  </si>
  <si>
    <t>GGGAACTGCTCTCGCAACCCGAATCTCAGCGTAGAACGAATGCCTCCCCT</t>
  </si>
  <si>
    <t>EG434402</t>
  </si>
  <si>
    <t>XM_001479948.1</t>
  </si>
  <si>
    <t>ILMN_2639402</t>
  </si>
  <si>
    <t>TTCAGACCAGAGGGATAACTATTTGTCACTAAGGCAAACCTCCTGAGCCC</t>
  </si>
  <si>
    <t>Tmem218</t>
  </si>
  <si>
    <t>AV004931</t>
  </si>
  <si>
    <t>NM_025464.2</t>
  </si>
  <si>
    <t>ILMN_2755973</t>
  </si>
  <si>
    <t>TCTGCCCAGTCCCTTTGGAGTGTGTAGACCATGTAACTGTGGCAGCCAAG</t>
  </si>
  <si>
    <t>Pomt2</t>
  </si>
  <si>
    <t>A830009D15Rik; AW046274</t>
  </si>
  <si>
    <t>NM_153415.3</t>
  </si>
  <si>
    <t>ILMN_1255220</t>
  </si>
  <si>
    <t>TCAAGTACCTGCGGAGACGGTTCTCCCCACCCAGCTACTCGAAGCTCACT</t>
  </si>
  <si>
    <t>Atp9a</t>
  </si>
  <si>
    <t>mKIAA0611; IIa</t>
  </si>
  <si>
    <t>NM_015731.3</t>
  </si>
  <si>
    <t>ILMN_2661289</t>
  </si>
  <si>
    <t>CCCCTCACAGTCTGTTGAGTCCTATCTATACTCCCTCCAAACATCACGTG</t>
  </si>
  <si>
    <t>Csprs</t>
  </si>
  <si>
    <t>MGC29132; D1Lub1; HSR</t>
  </si>
  <si>
    <t>NM_033616.3</t>
  </si>
  <si>
    <t>ILMN_2745667</t>
  </si>
  <si>
    <t>GATAGAGTTTGATCCGGTCTCATGCACAAGGTGCCCATGTCCCGCTTCCC</t>
  </si>
  <si>
    <t>Lamp3</t>
  </si>
  <si>
    <t>TSC403; DC-LAMP; Cd208; LAMP; 1200002D17Rik; DCLAMP</t>
  </si>
  <si>
    <t>NM_177356.3</t>
  </si>
  <si>
    <t>ILMN_2780759</t>
  </si>
  <si>
    <t>AAATGCCCATCCCAGAGGCCCCTCCCGCAGGTTGTGACTGGAACACAGCA</t>
  </si>
  <si>
    <t>Pknox1</t>
  </si>
  <si>
    <t>D17Wsu76e; PREP1</t>
  </si>
  <si>
    <t>NM_016670.2</t>
  </si>
  <si>
    <t>ILMN_2453391</t>
  </si>
  <si>
    <t>GGGAAAACACCATTGGATAAAGCTCGAGAAAGAGGCCACAGTGAAGTAGT</t>
  </si>
  <si>
    <t>Hectd1</t>
  </si>
  <si>
    <t>XM_974905.2</t>
  </si>
  <si>
    <t>ILMN_2612346</t>
  </si>
  <si>
    <t>TCTTCTCCTCTGTGTCTCTGATTCTAGGGCAGAAACAACTGTGACCCAGT</t>
  </si>
  <si>
    <t>ILMN_2640971</t>
  </si>
  <si>
    <t>TATGATTACCTACACCTGAGCCGCCTGGGGTACACACCTGTCTGCCGGGC</t>
  </si>
  <si>
    <t>Pafah1b3</t>
  </si>
  <si>
    <t>mus[g]; Pafahg</t>
  </si>
  <si>
    <t>NM_008776.1</t>
  </si>
  <si>
    <t>ILMN_1260175</t>
  </si>
  <si>
    <t>CAAAACAGTGTTCCCAGAGACGGGCTGGGCCAATGACCACTGTTGTCCTC</t>
  </si>
  <si>
    <t>Golga3</t>
  </si>
  <si>
    <t>Mea-2; 5330413L04; AW490576; Mea2; AI449376; 5430416E01Rik</t>
  </si>
  <si>
    <t>NM_008146.3</t>
  </si>
  <si>
    <t>ILMN_2845208</t>
  </si>
  <si>
    <t>GCATGAAAAGCTATGCCTTAGACAAAGATGTGGCCTCGGCTAAAGCACTG</t>
  </si>
  <si>
    <t>Lrpprc</t>
  </si>
  <si>
    <t>GP130; 3110001K13Rik; C76645; Lrp130; LSFC</t>
  </si>
  <si>
    <t>NM_028233.1</t>
  </si>
  <si>
    <t>ILMN_2998593</t>
  </si>
  <si>
    <t>ACATCTCAACTGTAATGCTTTCTAAGTCACAGTGCTGTGCAGGACTGAAG</t>
  </si>
  <si>
    <t>Mff</t>
  </si>
  <si>
    <t>AI314724</t>
  </si>
  <si>
    <t>NM_029409.2</t>
  </si>
  <si>
    <t>ILMN_2644587</t>
  </si>
  <si>
    <t>AGAAGCACACGCCGCCAAAGGCAAGAGCGTCTTTCTTGACCAGATGAAGA</t>
  </si>
  <si>
    <t>Bzw2</t>
  </si>
  <si>
    <t>1110001I24Rik; Bdm2; HSPC028; MGC7203</t>
  </si>
  <si>
    <t>NM_025840.2</t>
  </si>
  <si>
    <t>ILMN_1214255</t>
  </si>
  <si>
    <t>GGAGATATCCTCCATCGTGGAAGAGCTCAGACCCCGAGAAGCTGGTGTCT</t>
  </si>
  <si>
    <t>Cd200</t>
  </si>
  <si>
    <t>Mox2; OX2</t>
  </si>
  <si>
    <t>NM_010818.3</t>
  </si>
  <si>
    <t>ILMN_3079919</t>
  </si>
  <si>
    <t>TCTGAAGGTTGGACCCGTGAAGCCCTGGCATAGACCTGAAGAGGTGGCAG</t>
  </si>
  <si>
    <t>ILMN_1226228</t>
  </si>
  <si>
    <t>GCTGGCAGACAGGGGTGTTTCAGGTTGTCCCAAGGAAGCAGACTCCACAC</t>
  </si>
  <si>
    <t>2010005J08Rik</t>
  </si>
  <si>
    <t>NM_178623.2</t>
  </si>
  <si>
    <t>ILMN_1241229</t>
  </si>
  <si>
    <t>AGGAGCAGGAACTACAAAGGCTGAGAGAACAGGAAAAGGAGGGCGAGCCA</t>
  </si>
  <si>
    <t>Bat2d</t>
  </si>
  <si>
    <t>1810043M20Rik; E130112L15Rik; Bat2d1; mKIAA1096; A630006J20; 9630039I18Rik</t>
  </si>
  <si>
    <t>NM_001081290.1</t>
  </si>
  <si>
    <t>ILMN_2799596</t>
  </si>
  <si>
    <t>TCCTGGTTTCTGTGCTGCCTAGAGCCTATGATGGTGAGGGTGCATTGCCC</t>
  </si>
  <si>
    <t>AI662250</t>
  </si>
  <si>
    <t>Vmac</t>
  </si>
  <si>
    <t>NM_178926.2</t>
  </si>
  <si>
    <t>ILMN_2642158</t>
  </si>
  <si>
    <t>CTCACTGCTGGAATCCACTGTACCGAGCTGTCGTGGCATTGAGAGCTGCG</t>
  </si>
  <si>
    <t>Atp5s</t>
  </si>
  <si>
    <t>ATPW; 1110015E18Rik; facyor B</t>
  </si>
  <si>
    <t>NM_026536.1</t>
  </si>
  <si>
    <t>ILMN_1227030</t>
  </si>
  <si>
    <t>GGTGATGCTCTTTGTAGTACACTCAGAGTCCTGCTGCTTTAGAAACTTGG</t>
  </si>
  <si>
    <t>LOC100045457</t>
  </si>
  <si>
    <t>XR_031710.1</t>
  </si>
  <si>
    <t>ILMN_2568028</t>
  </si>
  <si>
    <t>TGGCGTTGTGGATGCAGTGGCTAAGGCCAAGCAAGAGAAGAAATGGTTCA</t>
  </si>
  <si>
    <t>Il2rg</t>
  </si>
  <si>
    <t>AK037584</t>
  </si>
  <si>
    <t>ILMN_2636463</t>
  </si>
  <si>
    <t>CAAGTGTTACCTACCTGTGTAGCCGAAGTAGTGTGCAGTGACCGAGACGT</t>
  </si>
  <si>
    <t>Tcf4</t>
  </si>
  <si>
    <t>SEF2; ITF2; SEF-2; Tcf-4; ASP-I2; ITF-2; MITF-2B; Hnf-4; E2.2; TFE; ME2; ITF-2b; SEF2-1; MITF-2A; 5730422P05Rik; E2-2</t>
  </si>
  <si>
    <t>NM_013685.2</t>
  </si>
  <si>
    <t>ILMN_2900462</t>
  </si>
  <si>
    <t>CTGCTGTTGCCCCTTTGACAAAAGCTAGCTAACTGTCACAGGAAACGGAG</t>
  </si>
  <si>
    <t>Atp2a3</t>
  </si>
  <si>
    <t>Serca3; SERCA3b</t>
  </si>
  <si>
    <t>NM_016745.2</t>
  </si>
  <si>
    <t>ILMN_1246790</t>
  </si>
  <si>
    <t>CTTATCTCAGTACCATGATCATCACAAGGACCGCCATCAGGGAGATTCTT</t>
  </si>
  <si>
    <t>Chd1</t>
  </si>
  <si>
    <t>AI851787; AW555109; MGC141554; 4930525N21Rik</t>
  </si>
  <si>
    <t>NM_007690.2</t>
  </si>
  <si>
    <t>ILMN_2591127</t>
  </si>
  <si>
    <t>CATCTCCCTCACAATTTCCACCCCAGACCCTCATAGTAACAGGATGAGCC</t>
  </si>
  <si>
    <t>EG277333</t>
  </si>
  <si>
    <t>MGC68323</t>
  </si>
  <si>
    <t>NR_003623.1</t>
  </si>
  <si>
    <t>ILMN_1216437</t>
  </si>
  <si>
    <t>TCCCTGCCCACCTTACCTCACGTTTAATAAATATGGTTGTACTTTTCTTA</t>
  </si>
  <si>
    <t>Rtn3</t>
  </si>
  <si>
    <t>NM_001003930</t>
  </si>
  <si>
    <t>ILMN_1224333</t>
  </si>
  <si>
    <t>CCGTTCTCTTAGTAGGGTTCATAGGGTGAAAACAGCGACAATGATTTTTC</t>
  </si>
  <si>
    <t>Osbpl11</t>
  </si>
  <si>
    <t>AU019795; AI132306; ORP-11; 9430097N02Rik</t>
  </si>
  <si>
    <t>NM_176840.2</t>
  </si>
  <si>
    <t>ILMN_2925895</t>
  </si>
  <si>
    <t>AAAGGGCTGTGCCCCAGACGCCAACAGGATGGAGGGAACCAGATAGCTTC</t>
  </si>
  <si>
    <t>a2ld1</t>
  </si>
  <si>
    <t>MGC7867</t>
  </si>
  <si>
    <t>NM_145466.1</t>
  </si>
  <si>
    <t>ILMN_1243568</t>
  </si>
  <si>
    <t>GGGCCCAAAGCAAAATGTTAGTGTGGTTGGACATCATACTCAGGCCACTG</t>
  </si>
  <si>
    <t>LOC381099</t>
  </si>
  <si>
    <t>XM_355014.1</t>
  </si>
  <si>
    <t>ILMN_1220734</t>
  </si>
  <si>
    <t>TCAATCACGGCTTTCTCTCTGCTGATCAGCAGCTCATTAAACGCCGGCTG</t>
  </si>
  <si>
    <t>Col25a1</t>
  </si>
  <si>
    <t>2700062B08Rik</t>
  </si>
  <si>
    <t>NM_029838.3</t>
  </si>
  <si>
    <t>ILMN_2605917</t>
  </si>
  <si>
    <t>GCCACAGGCGATGGATGCTTCATGATCCTGCTCCTACTCTTAGCTTTACG</t>
  </si>
  <si>
    <t>LOC100047863</t>
  </si>
  <si>
    <t>XM_001479335.1</t>
  </si>
  <si>
    <t>ILMN_2754027</t>
  </si>
  <si>
    <t>TCATGAAAACTGAAGTTATGCTGAGGGCTGAGCAGCACTGGCATTGAAAA</t>
  </si>
  <si>
    <t>Nit1</t>
  </si>
  <si>
    <t>W57327; ESTM30; AI255805</t>
  </si>
  <si>
    <t>NM_012049.1</t>
  </si>
  <si>
    <t>ILMN_2600022</t>
  </si>
  <si>
    <t>CCACCTCCGAGGAGGTCTCTGCTTATTATGATGCCTGTAACACACAGAAG</t>
  </si>
  <si>
    <t>Heg1</t>
  </si>
  <si>
    <t>BC038614; 5530401I02Rik; 4632417D23Rik; 9530025L16Rik; Gm629</t>
  </si>
  <si>
    <t>NM_172934.4</t>
  </si>
  <si>
    <t>ILMN_1242881</t>
  </si>
  <si>
    <t>GAACACCCCCAGGAGGGGAAGATGGCAGCATTGCCTTTTATATTACGTTT</t>
  </si>
  <si>
    <t>Cnpy2</t>
  </si>
  <si>
    <t>D10Bwg1546e; AW229003; 5330432A10Rik; Zsig9</t>
  </si>
  <si>
    <t>NM_019953.1</t>
  </si>
  <si>
    <t>ILMN_1248028</t>
  </si>
  <si>
    <t>ATGTCACTCCTCCTGTTGGTGGTCTCTGCCCTCCACATCCTCATTCTTGT</t>
  </si>
  <si>
    <t>Emp3</t>
  </si>
  <si>
    <t>Ymp; MI-35; H-4; HNMP-1; H4</t>
  </si>
  <si>
    <t>NM_010129.1</t>
  </si>
  <si>
    <t>ILMN_1239041</t>
  </si>
  <si>
    <t>CAGGTTACATAGGCCGACATCTAGTCCTCCCCTCGTGGTAAGATAGACCC</t>
  </si>
  <si>
    <t>Mtch1</t>
  </si>
  <si>
    <t>AU018396; C77849; AI255158; 2310034O17Rik; PSAP</t>
  </si>
  <si>
    <t>NM_019880.3</t>
  </si>
  <si>
    <t>ILMN_1230393</t>
  </si>
  <si>
    <t>GCCAAGTAAGGGTGATGTGGAAACCGTTGTTCCAAGTTAATGGTGATCGC</t>
  </si>
  <si>
    <t>Miz1</t>
  </si>
  <si>
    <t>NM_008602</t>
  </si>
  <si>
    <t>ILMN_2853342</t>
  </si>
  <si>
    <t>GTGCAGTGGGACTGTTGTGAGCCCCAGGGACGGGCACAAAGAGGACTTTT</t>
  </si>
  <si>
    <t>Pacsin2</t>
  </si>
  <si>
    <t>AI197433</t>
  </si>
  <si>
    <t>NM_011862.1</t>
  </si>
  <si>
    <t>ILMN_2593872</t>
  </si>
  <si>
    <t>CCGGAGGAAAAAGTTGCTCAAAATCCTCCGTCAGACCAACTATGATGTCT</t>
  </si>
  <si>
    <t>Mrps15</t>
  </si>
  <si>
    <t>ILMN_1242465</t>
  </si>
  <si>
    <t>GCAGATTGGGTACCGGATTGTTGCCTCGGTGCCGCACTCCATCATCTATA</t>
  </si>
  <si>
    <t>LOC231368</t>
  </si>
  <si>
    <t>XR_002491.1</t>
  </si>
  <si>
    <t>ILMN_2651526</t>
  </si>
  <si>
    <t>AGTTTGGGTTTTCACAGCCTGTGAGTGTCCTTGTGTGTTTTAAATACAGT</t>
  </si>
  <si>
    <t>Btbd12</t>
  </si>
  <si>
    <t>AI426760; D16Bwg1016e; AI256635</t>
  </si>
  <si>
    <t>NM_177472.4</t>
  </si>
  <si>
    <t>ILMN_2801683</t>
  </si>
  <si>
    <t>GTCTTAGAAATCATGGTATATCCTCAGGAGAATGTTCCGTGTCTCGCAAC</t>
  </si>
  <si>
    <t>Dstn</t>
  </si>
  <si>
    <t>2610043P17Rik; AU042046; Dsn; sid23p; ADF; corn1</t>
  </si>
  <si>
    <t>NM_019771.1</t>
  </si>
  <si>
    <t>ILMN_1214521</t>
  </si>
  <si>
    <t>AAGCAGCAAAGACATACAGCAGCCCCCACTGACCCCACTGATGGCCCATG</t>
  </si>
  <si>
    <t>LOC623453</t>
  </si>
  <si>
    <t>XR_032986.1</t>
  </si>
  <si>
    <t>ILMN_1227839</t>
  </si>
  <si>
    <t>GTCGTCGTCGAGTAACTCGATTCTGCAGTACTTCAGAGGACGAAATGTCC</t>
  </si>
  <si>
    <t>ILMN_2544368</t>
  </si>
  <si>
    <t>TGACCTTGGTGCCTGCCACACAGGTAAGCCTGGACTCCCGTGTGCGAGAA</t>
  </si>
  <si>
    <t>2610042F04Rik</t>
  </si>
  <si>
    <t>AK011740</t>
  </si>
  <si>
    <t>ILMN_2876482</t>
  </si>
  <si>
    <t>TCAACAAGGGGGTCAGGTAGGAACCTGAAGCTCAAAACTCAGTACACCCC</t>
  </si>
  <si>
    <t>ILMN_2585393</t>
  </si>
  <si>
    <t>CTGCCCCACTGTGGAGGAGTCAATGACAATGGGGACACAGGTGTTGCCCA</t>
  </si>
  <si>
    <t>F730023C13Rik</t>
  </si>
  <si>
    <t>AK089400</t>
  </si>
  <si>
    <t>ILMN_2431619</t>
  </si>
  <si>
    <t>CTGCTGGAATCTGCTGGTGCCCCACGCTCCAACCCGAGATGATGGCCAGC</t>
  </si>
  <si>
    <t>Ube2l6</t>
  </si>
  <si>
    <t>NM_019949</t>
  </si>
  <si>
    <t>ILMN_2755667</t>
  </si>
  <si>
    <t>GGCAAGAGAACCAAGGACTCCCCGGTGCACCAGGGAACAGTGAGCAAGAT</t>
  </si>
  <si>
    <t>Apbb1ip</t>
  </si>
  <si>
    <t>NM_019456</t>
  </si>
  <si>
    <t>ILMN_2774596</t>
  </si>
  <si>
    <t>TCTCTACAGCCTTCCCCCCTCAGGGAGGGCAATAAAGCGCAACACTTGGC</t>
  </si>
  <si>
    <t>Lamc1</t>
  </si>
  <si>
    <t>Lamb2</t>
  </si>
  <si>
    <t>NM_010683.2</t>
  </si>
  <si>
    <t>ILMN_2420341</t>
  </si>
  <si>
    <t>CCTTATTTGAATTAACCAATCAGCCTGCTTCTCGCTTCTGTTCGCGCGCT</t>
  </si>
  <si>
    <t>9629514_325</t>
  </si>
  <si>
    <t>ILMN_3099758</t>
  </si>
  <si>
    <t>AGATGCCATGTGTGATCGTGGAGTGCAGCAAAAGTGGCAGCCAGGGCCGT</t>
  </si>
  <si>
    <t>Pi4k2b</t>
  </si>
  <si>
    <t>4933409G22Rik; 2610042N09Rik</t>
  </si>
  <si>
    <t>NM_028744.1</t>
  </si>
  <si>
    <t>ILMN_2543456</t>
  </si>
  <si>
    <t>TACGCCGAGTGTCTGGTGACGGTGCCCTGGAACTGATTCTGGAGGCTGCT</t>
  </si>
  <si>
    <t>D2Bwg1335e</t>
  </si>
  <si>
    <t>1110034G11Rik</t>
  </si>
  <si>
    <t>NM_026828.2</t>
  </si>
  <si>
    <t>ILMN_2879745</t>
  </si>
  <si>
    <t>AACCCCATAATGCAAGAAGCCCCATGGTGAGCGACATAGGTTCTCCCCCC</t>
  </si>
  <si>
    <t>Lasp1</t>
  </si>
  <si>
    <t>SH3P6; AA408629; Def-4</t>
  </si>
  <si>
    <t>NM_010688.2</t>
  </si>
  <si>
    <t>ILMN_2489629</t>
  </si>
  <si>
    <t>AGAGCCCCAGACCATTGCATCACAGTCATTCGGCAAGAGGGTCCTTGCGG</t>
  </si>
  <si>
    <t>LOC674308</t>
  </si>
  <si>
    <t>XM_974354.1</t>
  </si>
  <si>
    <t>ILMN_2998139</t>
  </si>
  <si>
    <t>AGCTTGCTGTCCACATTGAATGTCAACCCATCTGAGTATGCTAAAAGATG</t>
  </si>
  <si>
    <t>Atg5</t>
  </si>
  <si>
    <t>Paddy; Atg5l; AW319544; 2010107M05Rik; Apg5l; C88337; 3110067M24Rik</t>
  </si>
  <si>
    <t>NM_053069.2</t>
  </si>
  <si>
    <t>ILMN_2850792</t>
  </si>
  <si>
    <t>CCTTCGTAAGTGCAAATTGCTGCCTGAGAGTAAGAGGAGCTGGCTGAGAA</t>
  </si>
  <si>
    <t>Vwa5a</t>
  </si>
  <si>
    <t>E130119J22; AW552491; 5830475I06Rik; BCSC-1</t>
  </si>
  <si>
    <t>NM_172767.2</t>
  </si>
  <si>
    <t>ILMN_2427108</t>
  </si>
  <si>
    <t>GCAACTTAGTGCCTTGTAATCTAACTTTGTCACTGTGACTACATTACCTC</t>
  </si>
  <si>
    <t>Zfp36l1</t>
  </si>
  <si>
    <t>Berg36; cMG1; D530020L18Rik; AW742437; TIS11b; ERF1; Brf1; AW743212</t>
  </si>
  <si>
    <t>NM_007564.4</t>
  </si>
  <si>
    <t>ILMN_2877541</t>
  </si>
  <si>
    <t>CTGCCTAGTCCACAGGGGCTAAGGAACCTCTCTTCCGAGTTCCTCTTTCT</t>
  </si>
  <si>
    <t>Crtap</t>
  </si>
  <si>
    <t>CASP; 5730529N23Rik</t>
  </si>
  <si>
    <t>NM_019922.1</t>
  </si>
  <si>
    <t>ILMN_2927638</t>
  </si>
  <si>
    <t>TCCACCAAATGCAAAGTCCCTCGTGGCCTCTTACTGCTAGGGTCAGGAAG</t>
  </si>
  <si>
    <t>Mxra8</t>
  </si>
  <si>
    <t>AI131686; MGC3047; 1700095D18Rik; 1200013A08Rik</t>
  </si>
  <si>
    <t>NM_024263.3</t>
  </si>
  <si>
    <t>ILMN_2771396</t>
  </si>
  <si>
    <t>CCTTCTGGGTGAGCCACGGGCTTTGTGCTCCTCGGGTAGATTCTGATCTC</t>
  </si>
  <si>
    <t>Prkag1</t>
  </si>
  <si>
    <t>Prkaac; BB036179; AA571379</t>
  </si>
  <si>
    <t>NM_016781.2</t>
  </si>
  <si>
    <t>ILMN_1234539</t>
  </si>
  <si>
    <t>CATCTCCCCTGTCTCGATTCTAATGCATTGTTCCACTGAGGGACAGGGAC</t>
  </si>
  <si>
    <t>Irgm1</t>
  </si>
  <si>
    <t>Ifi1; LRG-47; Iipg3; Iigp3</t>
  </si>
  <si>
    <t>NM_008326.1</t>
  </si>
  <si>
    <t>ILMN_2868280</t>
  </si>
  <si>
    <t>Variable ID</t>
  </si>
  <si>
    <t>PROBE_ID</t>
  </si>
  <si>
    <t>PROBE_SEQUENCE</t>
  </si>
  <si>
    <t>SYMBOL</t>
  </si>
  <si>
    <t>SYNONYMS</t>
  </si>
  <si>
    <t>ACCESSION</t>
  </si>
  <si>
    <t>t-Statistic</t>
  </si>
  <si>
    <t>p-Value</t>
  </si>
  <si>
    <t>q-Value</t>
  </si>
  <si>
    <t>Fold change</t>
  </si>
  <si>
    <t>6903024039_A
CD19 FoB</t>
  </si>
  <si>
    <t>6903024039_E
CD19 FoB</t>
  </si>
  <si>
    <t>6903024040_A
CD19 FoB</t>
  </si>
  <si>
    <t>6903024040_E
CD19 FoB</t>
  </si>
  <si>
    <t>6903024048_A
CD19 FoB</t>
  </si>
  <si>
    <t>6903024048_E
CD19 FoB</t>
  </si>
  <si>
    <t>6903024060_A
CD19 FoB</t>
  </si>
  <si>
    <t>6903024039_D
N2KO FoB</t>
  </si>
  <si>
    <t>6903024040_D
N2KO FoB</t>
  </si>
  <si>
    <t>6903024048_D
N2KO FoB</t>
  </si>
  <si>
    <t>6903024060_D
N2KO FoB</t>
  </si>
  <si>
    <t>6903024060_F
N2KO FoB</t>
  </si>
  <si>
    <t>ILMN_1260218</t>
  </si>
  <si>
    <t>GCCTGGAAGTCCTGGTTGATATACATGGTTTCTCGTAGGACCAAACTTCA</t>
  </si>
  <si>
    <t>Sfi1</t>
  </si>
  <si>
    <t>mKIAA0542; RP23-191E3.10; 2310047I15Rik</t>
  </si>
  <si>
    <t>NM_030207.2</t>
  </si>
  <si>
    <t>ILMN_2762380</t>
  </si>
  <si>
    <t>ATGATATTCATGCGGAGCAGAGCATCCACATCCCGTCCATTCTCCCGTCT</t>
  </si>
  <si>
    <t>Enpp4</t>
  </si>
  <si>
    <t>mKIAA0879; AA986363; AI195364; Gm90; 4933413N07Rik; MGC29265</t>
  </si>
  <si>
    <t>NM_199016.2</t>
  </si>
  <si>
    <t>ILMN_2655015</t>
  </si>
  <si>
    <t>GACCAAGCTCCCTGGGCCTTACAGAAGGGGGAAAGTAAATGCGCTGTTAG</t>
  </si>
  <si>
    <t>Alad</t>
  </si>
  <si>
    <t>Lv</t>
  </si>
  <si>
    <t>NM_008525.3</t>
  </si>
  <si>
    <t>ILMN_1256699</t>
  </si>
  <si>
    <t>GCTAAGCCAGGAGGAGCCGAAATCCGAGGACCTTCACCTAGAAGAGCAGG</t>
  </si>
  <si>
    <t>ILMN_2944601</t>
  </si>
  <si>
    <t>GGTTGAGGCCTTGCCCTGCAGAAGTAGGGGACATGCTGCTATTGGTCTAG</t>
  </si>
  <si>
    <t>4933439C20Rik</t>
  </si>
  <si>
    <t>MGC65558; MGC103350</t>
  </si>
  <si>
    <t>NM_001004146.1</t>
  </si>
  <si>
    <t>ILMN_1217271</t>
  </si>
  <si>
    <t>GTTGTAGAGAGCTTTCTAGTTCTTTGGGTGGGAATTCTGTGTTGTCCTTT</t>
  </si>
  <si>
    <t>C130067A03Rik</t>
  </si>
  <si>
    <t>NM_177239.1</t>
  </si>
  <si>
    <t>ILMN_2988143</t>
  </si>
  <si>
    <t>ACAGGAGGAGAGCCATGAACGCTTTCTAAGGAGCTGGATGGCAAGAGCTC</t>
  </si>
  <si>
    <t>Plac8</t>
  </si>
  <si>
    <t>D5Wsu111e; C15</t>
  </si>
  <si>
    <t>NM_139198.1</t>
  </si>
  <si>
    <t>ILMN_1259339</t>
  </si>
  <si>
    <t>ATCTGATGAGTCATGAAGCTCAGTTTGGCTGTAATTTAATTCCCCTTCCC</t>
  </si>
  <si>
    <t>Cdk5r1</t>
  </si>
  <si>
    <t>Cdk5r; p35; p25; D11Bwg0379e</t>
  </si>
  <si>
    <t>NM_009871.2</t>
  </si>
  <si>
    <t>ILMN_1228093</t>
  </si>
  <si>
    <t>CCCTGAGCGCCCTGGTACCTCTGAACTTGTTCACAGAGCTGCTGATAGAG</t>
  </si>
  <si>
    <t>Arhgap8</t>
  </si>
  <si>
    <t>AI430858</t>
  </si>
  <si>
    <t>NM_028455.2</t>
  </si>
  <si>
    <t>ILMN_2636443</t>
  </si>
  <si>
    <t>CCAAGGCAAGAGCGCAAGTGGGCACTCAGTCCTGCAGTTACCAGTCCTAC</t>
  </si>
  <si>
    <t>Bcl2l2</t>
  </si>
  <si>
    <t>c98; Bcl-w; bclw; Gtrosa41; Gtrgal2; AW048834</t>
  </si>
  <si>
    <t>NM_007537.1</t>
  </si>
  <si>
    <t>ILMN_2911760</t>
  </si>
  <si>
    <t>GCTGGGCTCCTGAAGTGCTACTTGAATTGACCCTTAGGTGTTTGCTTGTG</t>
  </si>
  <si>
    <t>Ubac1</t>
  </si>
  <si>
    <t>Ubadc1; GBDR1; AA407978; Gdbr1; 1110033G07Rik</t>
  </si>
  <si>
    <t>NM_133835.1</t>
  </si>
  <si>
    <t>ILMN_2731999</t>
  </si>
  <si>
    <t>GTGTCACTGACAAACAAGAGGGACCTGCTGGCCAGCCTTTGTTGTGCCCA</t>
  </si>
  <si>
    <t>Gnptg</t>
  </si>
  <si>
    <t>A830081F19; AU067667; 6430527N14Rik; AU067744; Tce7; Mdcp1</t>
  </si>
  <si>
    <t>NM_172529.3</t>
  </si>
  <si>
    <t>ILMN_2607786</t>
  </si>
  <si>
    <t>AGCCTAATGTCAGTATCTGTGTGTGCCAATGCTGTTACCACATCCTGGTG</t>
  </si>
  <si>
    <t>Fads1</t>
  </si>
  <si>
    <t>MGC37858; DSD; 0710001O03Rik; AI317215; A930006B21Rik</t>
  </si>
  <si>
    <t>NM_146094.1</t>
  </si>
  <si>
    <t>ILMN_2936199</t>
  </si>
  <si>
    <t>TTCTAGGGCTCAAAGCGTTTTGTACTCCTTCCACTGACCTATGCTAAGAG</t>
  </si>
  <si>
    <t>Trim32</t>
  </si>
  <si>
    <t>1810045E12Rik; Zfp117; 3f3</t>
  </si>
  <si>
    <t>NM_053084.1</t>
  </si>
  <si>
    <t>ILMN_2672597</t>
  </si>
  <si>
    <t>CCTCACTACCAAACTTGCTGGATGCGCCTCTTTCACCATGGAGCCTGTGT</t>
  </si>
  <si>
    <t>Gng10</t>
  </si>
  <si>
    <t>AV006524</t>
  </si>
  <si>
    <t>NM_025277.3</t>
  </si>
  <si>
    <t>ILMN_2583351</t>
  </si>
  <si>
    <t>GCTGTCGCTGGTCCACTGAGCTGCGGTAACAGGATTCCAGGCTTTGCTGA</t>
  </si>
  <si>
    <t>D930042A21Rik</t>
  </si>
  <si>
    <t>AK086621</t>
  </si>
  <si>
    <t>ILMN_1222071</t>
  </si>
  <si>
    <t>CCTGATATGTGCCCATTGCTGAACCTTCATTAGACTCTTTCCTTGTACCC</t>
  </si>
  <si>
    <t>C920004C08Rik</t>
  </si>
  <si>
    <t>ILMN_2760531</t>
  </si>
  <si>
    <t>AGACATTGATCAGGAAACGCCAGCAAAAGGAAGACATTTGGGCCCCACCC</t>
  </si>
  <si>
    <t>1110001D15Rik</t>
  </si>
  <si>
    <t>XM_356184.1</t>
  </si>
  <si>
    <t>ILMN_2506039</t>
  </si>
  <si>
    <t>GGGCAAGATGTTACTGTGGGGTTGATACCTTATCTGTCATTGTGCTTTTG</t>
  </si>
  <si>
    <t>A130090K04Rik</t>
  </si>
  <si>
    <t>ILMN_3035795</t>
  </si>
  <si>
    <t>TAACTTACTCACCGTCACCAGTGGGCAGCAGGACAAGAAGGCGCCCAGCA</t>
  </si>
  <si>
    <t>Mllt3</t>
  </si>
  <si>
    <t>D4Ertd321e; 2610012I03Rik; 2210011H10Rik; Af9; 3830408D16Rik</t>
  </si>
  <si>
    <t>NM_027326.3</t>
  </si>
  <si>
    <t>ILMN_2645333</t>
  </si>
  <si>
    <t>GATTCTGAGCCTTTTCATTCTGCTGAGCTATCTGGGGACCATACTGGCAG</t>
  </si>
  <si>
    <t>H60a</t>
  </si>
  <si>
    <t>NM_010400.2</t>
  </si>
  <si>
    <t>ILMN_2641793</t>
  </si>
  <si>
    <t>AGCGAGGGGAGGAGGCCTTGTTCAGGCTATACACGCATCAAGCTGAGCAG</t>
  </si>
  <si>
    <t>Dtx1</t>
  </si>
  <si>
    <t>KIAA4160; Fxit1; mKIAA4160</t>
  </si>
  <si>
    <t>NM_008052.3</t>
  </si>
  <si>
    <t>ILMN_2657980</t>
  </si>
  <si>
    <t>GCCTACTGTTTGCCAGACACTTTACCAAAGGCTGCCAAGGTCCTTGCTCT</t>
  </si>
  <si>
    <t>Faah</t>
  </si>
  <si>
    <t>AW412498</t>
  </si>
  <si>
    <t>NM_010173.3</t>
  </si>
  <si>
    <t>ILMN_1260383</t>
  </si>
  <si>
    <t>GGTTCCCTTGGGCCTGGGGGCAGTTTTACTTGGCCAGAAAGCAGTGTTTG</t>
  </si>
  <si>
    <t>Mdn1</t>
  </si>
  <si>
    <t>A130070M06; 4833432B22Rik; AA958993; Gm135</t>
  </si>
  <si>
    <t>NM_001081392.1</t>
  </si>
  <si>
    <t>ILMN_1237034</t>
  </si>
  <si>
    <t>CGAGTGTATGTGCCCATTCCTCATAGGTCTCTTGGCTGCTCTCAAGGTTA</t>
  </si>
  <si>
    <t>AU040320</t>
  </si>
  <si>
    <t>A730047D20Rik</t>
  </si>
  <si>
    <t>NM_133886.2</t>
  </si>
  <si>
    <t>ILMN_2987062</t>
  </si>
  <si>
    <t>AGAAGGAGAAAGCTTGCTGTATCCACCTGGGGTCGTGTGCACGGATGGTT</t>
  </si>
  <si>
    <t>Thyn1</t>
  </si>
  <si>
    <t>Thy28; MY105; D730042P09Rik; MDS012; HSPC144</t>
  </si>
  <si>
    <t>NM_144543.1</t>
  </si>
  <si>
    <t>ILMN_1247691</t>
  </si>
  <si>
    <t>CTTCGCTCACAGCGGCCCGGTCATCCCGGTCTACACCAGCAACAGTGGGA</t>
  </si>
  <si>
    <t>Hes1</t>
  </si>
  <si>
    <t>Hry</t>
  </si>
  <si>
    <t>NM_008235.2</t>
  </si>
  <si>
    <t>ILMN_2580536</t>
  </si>
  <si>
    <t>GTTAAATACAGGGGCCCGGAGGTTTTCCACTTGCTGCTCTTCCAGATGTC</t>
  </si>
  <si>
    <t>D630016F07Rik</t>
  </si>
  <si>
    <t>AK085364</t>
  </si>
  <si>
    <t>ILMN_1235500</t>
  </si>
  <si>
    <t>CTGAATATCCCAGTGTCAAACCTATCTTAGATCCACAGTGGTGAAGCTGG</t>
  </si>
  <si>
    <t>Nup62</t>
  </si>
  <si>
    <t>Nupc1; D7Ertd649e; MGC101995; AU045898; p62; AA589433; AI790512; AI426861</t>
  </si>
  <si>
    <t>NM_053074.1</t>
  </si>
  <si>
    <t>ILMN_2638558</t>
  </si>
  <si>
    <t>GCTCACACTTCCACATTGTATGTACAAAAGTGTATATGGCTCGCATTTCC</t>
  </si>
  <si>
    <t>Pes1</t>
  </si>
  <si>
    <t>NM_022889.3</t>
  </si>
  <si>
    <t>ILMN_1218058</t>
  </si>
  <si>
    <t>CACCGTGTACGGGGACGACAGCGGGCAAGGTTTATACGTGCCTTTTTGTT</t>
  </si>
  <si>
    <t>Atp1a1</t>
  </si>
  <si>
    <t>Atpa-1; MGC38419; BC010319</t>
  </si>
  <si>
    <t>NM_144900.1</t>
  </si>
  <si>
    <t>ILMN_2689138</t>
  </si>
  <si>
    <t>GTTGTCTCTTGTCTGTGCCTCTCCCAGTTGTTTCTGTGAGGGAAAAATGA</t>
  </si>
  <si>
    <t>2310044G17Rik</t>
  </si>
  <si>
    <t>AI842544; AI853744; mKIAA1737</t>
  </si>
  <si>
    <t>NM_173735.2</t>
  </si>
  <si>
    <t>ILMN_2656604</t>
  </si>
  <si>
    <t>GATCTTGGGGCGACACACAGGTGGAGCCAGCCATTAAGCAGTCCCACTTC</t>
  </si>
  <si>
    <t>Tada3l</t>
  </si>
  <si>
    <t>AI987856; 1110004B19Rik; ADA3</t>
  </si>
  <si>
    <t>NM_133932.2</t>
  </si>
  <si>
    <t>ILMN_2617865</t>
  </si>
  <si>
    <t>GGACCTGCTGGCCAGCCTTTGTTGTGCCCAAAGATCCAGACAAAATAAAG</t>
  </si>
  <si>
    <t>ILMN_2421220</t>
  </si>
  <si>
    <t>GGCCTCTGGTCGTTGTGCTACAAATGTTTTGCCTACAGAGGATGTGGACT</t>
  </si>
  <si>
    <t>Brwd1</t>
  </si>
  <si>
    <t>D530019K20Rik; Wdr9; 5330419I02Rik</t>
  </si>
  <si>
    <t>NM_145125.2</t>
  </si>
  <si>
    <t>ILMN_2896601</t>
  </si>
  <si>
    <t>GTCTGGGGAAAGATCACATGGGTCGAGGGTTTCTCTACTGGTCAGGATGC</t>
  </si>
  <si>
    <t>Icam1</t>
  </si>
  <si>
    <t>Icam-1; MGC6195; Ly-47; MALA-2; CD54</t>
  </si>
  <si>
    <t>NM_010493.2</t>
  </si>
  <si>
    <t>ILMN_1213448</t>
  </si>
  <si>
    <t>CTACGCGGACCACACTGGCGTAGTAAGAGATAGCATGGCAAAGCTAAGAG</t>
  </si>
  <si>
    <t>LOC669658</t>
  </si>
  <si>
    <t>XM_976371.1</t>
  </si>
  <si>
    <t>ILMN_3152380</t>
  </si>
  <si>
    <t>GCTGCATGTCTGGTCCGGGATTTGGATGTTGCACTACCCCACTGCCTGTC</t>
  </si>
  <si>
    <t>Flot2</t>
  </si>
  <si>
    <t>AI573412; Esa</t>
  </si>
  <si>
    <t>NM_001040403.1</t>
  </si>
  <si>
    <t>ILMN_1256121</t>
  </si>
  <si>
    <t>CTGCTTTCCTCAGACCCTTTTTTGCCGTGCAAAGGGAATTCTTGAAATTA</t>
  </si>
  <si>
    <t>Zfp282</t>
  </si>
  <si>
    <t>E430019K09Rik; MGC36603; HUB1; C81429; AI449432</t>
  </si>
  <si>
    <t>NM_146175.3</t>
  </si>
  <si>
    <t>ILMN_2421751</t>
  </si>
  <si>
    <t>CTACACAAGACCTGGTTTTAAATGATCACACTTCCCACAACCCAAAATGG</t>
  </si>
  <si>
    <t>Kif1c</t>
  </si>
  <si>
    <t>Ltxs1; B430105J22Rik; D11Bwg1349e</t>
  </si>
  <si>
    <t>NM_153103.2</t>
  </si>
  <si>
    <t>ILMN_2513837</t>
  </si>
  <si>
    <t>GGTTGCCCATCCTGTGTGAAGCCAGTTAGATCTTCCTTTAGTTCCTATAC</t>
  </si>
  <si>
    <t>ILMN_1249378</t>
  </si>
  <si>
    <t>CTAGGGAGAGGCGAGGTTACAGTGTTTATATTTTGGAACCTTCCTGAAGG</t>
  </si>
  <si>
    <t>Bhlhb2</t>
  </si>
  <si>
    <t>Clast5; Stra14; Dec1; Stra13; C130042M06Rik; CR8; Sharp2</t>
  </si>
  <si>
    <t>NM_011498.4</t>
  </si>
  <si>
    <t>ILMN_2738264</t>
  </si>
  <si>
    <t>CCTTTTCTGTTGTCTTTTACCAGTGGAAATGAACGTTACCTTTGTCGCCC</t>
  </si>
  <si>
    <t>Dusp19</t>
  </si>
  <si>
    <t>C79103; 5930436K22Rik; SKRP1; TS-DSP1</t>
  </si>
  <si>
    <t>NM_024438.4</t>
  </si>
  <si>
    <t>ILMN_2701741</t>
  </si>
  <si>
    <t>GTGGCTGCTTTCAGGACTTTGTTGGGCTACATTGACTTAGTTAGACTTGT</t>
  </si>
  <si>
    <t>Dph2</t>
  </si>
  <si>
    <t>9130020C19Rik; Dph2l2; AI467389</t>
  </si>
  <si>
    <t>NM_026344.3</t>
  </si>
  <si>
    <t>ILMN_1232452</t>
  </si>
  <si>
    <t>CCACAGACAGTAAAGCTCATTTGTTTCTCTCATAGCCAAGGAGAACTCTT</t>
  </si>
  <si>
    <t>4921528G01Rik</t>
  </si>
  <si>
    <t>NM_023884</t>
  </si>
  <si>
    <t>ILMN_1221251</t>
  </si>
  <si>
    <t>AGCTACTGACCATTCTAACTCTCCCTCCTCTGATTCTCCTGACCAAGATC</t>
  </si>
  <si>
    <t>1110012D08Rik</t>
  </si>
  <si>
    <t>NM_178066.2</t>
  </si>
  <si>
    <t>ILMN_2821736</t>
  </si>
  <si>
    <t>TTCCCCAGTCTGAGCCTGCTCAACCTTACCAGTTCTTCTGTCTGGTGGCC</t>
  </si>
  <si>
    <t>Jmjd5</t>
  </si>
  <si>
    <t>3110005O21Rik</t>
  </si>
  <si>
    <t>NM_029842.1</t>
  </si>
  <si>
    <t>ILMN_2611422</t>
  </si>
  <si>
    <t>CTGGAGCCCATTAACACCAGGAAGCAACCGTGGCAAGAGGCAGGCTCATT</t>
  </si>
  <si>
    <t>2700033B16Rik</t>
  </si>
  <si>
    <t>XM_489058</t>
  </si>
  <si>
    <t>ILMN_2717439</t>
  </si>
  <si>
    <t>CGAGAACAGTGCTAACAGTGTGCGCTCGAGTCATGATCCGGGCTTTACGA</t>
  </si>
  <si>
    <t>Pip4k2a</t>
  </si>
  <si>
    <t>AW742916</t>
  </si>
  <si>
    <t>NM_008845.4</t>
  </si>
  <si>
    <t>ILMN_1251846</t>
  </si>
  <si>
    <t>GCCAGCCCCCTGTCACTGCCTCAAGTCACTTTATACTCCCAGTCTGTTGG</t>
  </si>
  <si>
    <t>NM_146061</t>
  </si>
  <si>
    <t>ILMN_2598571</t>
  </si>
  <si>
    <t>AGTTCCCCAAATGAGGACAAAGATTTGGGAGCAGTGCAGCGTGCCTCTGC</t>
  </si>
  <si>
    <t>Smarcc2</t>
  </si>
  <si>
    <t>5930405J04Rik</t>
  </si>
  <si>
    <t>NM_198160.1</t>
  </si>
  <si>
    <t>ILMN_2660663</t>
  </si>
  <si>
    <t>ACAGAAGGCCAGGCGAGACCGCACCCCTGCTCATCTCCCCGCCGTGGGAT</t>
  </si>
  <si>
    <t>Ak2</t>
  </si>
  <si>
    <t>D4Ertd220e; Ak-2</t>
  </si>
  <si>
    <t>NM_016895.3</t>
  </si>
  <si>
    <t>ILMN_2874507</t>
  </si>
  <si>
    <t>GGTGACAAACCCTTGTGTGACTCTTAAATTGTGGATGTTTCCAAGCCCCT</t>
  </si>
  <si>
    <t>Rpl4</t>
  </si>
  <si>
    <t>2010004J23Rik</t>
  </si>
  <si>
    <t>NM_024212.2</t>
  </si>
  <si>
    <t>ILMN_1245687</t>
  </si>
  <si>
    <t>GGCTCCATTTGTTGCCACTGAAAGTCCAAGTAAGCTCGAGTCTGAAAGTG</t>
  </si>
  <si>
    <t>Ash1l</t>
  </si>
  <si>
    <t>8030453L17Rik; E430018P19Rik; Ash1</t>
  </si>
  <si>
    <t>NM_138679.5</t>
  </si>
  <si>
    <t>ILMN_2627179</t>
  </si>
  <si>
    <t>GGCATGGTATCATCTCCTCAGCTGTGCCAGGAGACTAGGAAAGTAGGAGG</t>
  </si>
  <si>
    <t>Ell3</t>
  </si>
  <si>
    <t>A930015D22Rik; MGC31450</t>
  </si>
  <si>
    <t>NM_145973.2</t>
  </si>
  <si>
    <t>ILMN_2791746</t>
  </si>
  <si>
    <t>GGAACCGTCTGGGGATGGGACTTACTGTGCTTCCTGTCATGCTGAGTTCA</t>
  </si>
  <si>
    <t>Pscd3</t>
  </si>
  <si>
    <t>AI648983; mKIAA4241; KIAA4241; Grp1</t>
  </si>
  <si>
    <t>NM_011182.2</t>
  </si>
  <si>
    <t>ILMN_2794526</t>
  </si>
  <si>
    <t>CTGTAGCTGTAAGTTCGAAGCCAGCCTGAGCTAGTTGAGACCCCCTTACC</t>
  </si>
  <si>
    <t>Cnr2</t>
  </si>
  <si>
    <t>CB2; CB2-R</t>
  </si>
  <si>
    <t>NM_009924.2</t>
  </si>
  <si>
    <t>ILMN_1218384</t>
  </si>
  <si>
    <t>CCACCCCATTCAGCCACTTTGTATTTTACTCCTGGGTCGATGCACCTCCG</t>
  </si>
  <si>
    <t>Nfic</t>
  </si>
  <si>
    <t>NF1-C; 1110019L22Rik; AI746521; AA589446; 1500041O16Rik</t>
  </si>
  <si>
    <t>NM_026756.2</t>
  </si>
  <si>
    <t>ILMN_2594718</t>
  </si>
  <si>
    <t>GCTCAGGGCATATTCTATAGCTGTGGCATTGATGATACCTGCCTCAGTCA</t>
  </si>
  <si>
    <t>Adam17</t>
  </si>
  <si>
    <t>Tace; CD156b</t>
  </si>
  <si>
    <t>NM_009615.5</t>
  </si>
  <si>
    <t>ILMN_2701824</t>
  </si>
  <si>
    <t>CCGGCTGAAGGAGAAGTGCATGTCTGCTCGTGGCTCTTTGTAAATATAAG</t>
  </si>
  <si>
    <t>Atmin</t>
  </si>
  <si>
    <t>mKIAA0431; MGC79206</t>
  </si>
  <si>
    <t>NM_177700.3</t>
  </si>
  <si>
    <t>ILMN_2699531</t>
  </si>
  <si>
    <t>CTGCCAATACTGGACACTCAGCCTTTCAATCCTGATTAAAGTGTTCGTGA</t>
  </si>
  <si>
    <t>Rgs10</t>
  </si>
  <si>
    <t>MGC129414; 2310010N19Rik</t>
  </si>
  <si>
    <t>NM_026418.2</t>
  </si>
  <si>
    <t>ILMN_2834573</t>
  </si>
  <si>
    <t>CACTAACAAGCCAAGTGTCGGGGAGTCTGGCCTCTGGTCGTTGTGCTACA</t>
  </si>
  <si>
    <t>NM_145125.1</t>
  </si>
  <si>
    <t>ILMN_2817714</t>
  </si>
  <si>
    <t>GACTTTGAGCCTGCCTGGAGCTTGTCTTGGCCTCAGTGTCACAGCCTCTG</t>
  </si>
  <si>
    <t>Tspan17</t>
  </si>
  <si>
    <t>Tm4sf17; 2210021G21Rik; AI047581; Fbxo23</t>
  </si>
  <si>
    <t>NM_028841.1</t>
  </si>
  <si>
    <t>ILMN_2709446</t>
  </si>
  <si>
    <t>AGCTACCCAGAATCCAGGCCGGGGACCCAGTGGCACGGTACTTTGGGATC</t>
  </si>
  <si>
    <t>Polr2e</t>
  </si>
  <si>
    <t>XM_282920.1</t>
  </si>
  <si>
    <t>ILMN_1223358</t>
  </si>
  <si>
    <t>GAGCTGGCGCGAACAACAAGCCTTACAGGTCCGCTATGGTCAGAAGATGA</t>
  </si>
  <si>
    <t>Setd6</t>
  </si>
  <si>
    <t>3110004G14Rik; C76402; 0610039J04Rik; AI413388</t>
  </si>
  <si>
    <t>NM_001035123.3</t>
  </si>
  <si>
    <t>ILMN_1259711</t>
  </si>
  <si>
    <t>CGGGCCGATGAGGGACTGATGGTATTGTGCTCATTTGAGGCCCAGAGCAG</t>
  </si>
  <si>
    <t>A230061N24Rik</t>
  </si>
  <si>
    <t>AK038775</t>
  </si>
  <si>
    <t>ILMN_1235602</t>
  </si>
  <si>
    <t>CCTAGGCCTTGTGTCAGTGGAACTCTTCCGGGTCACAGTAATTCTCTGTT</t>
  </si>
  <si>
    <t>D0Kist3</t>
  </si>
  <si>
    <t>ILMN_2705578</t>
  </si>
  <si>
    <t>GAGTGAGCACGCCAGCGTCCTTGTCCTTATGGGATGCCTCAGGATCTTGT</t>
  </si>
  <si>
    <t>Snx30</t>
  </si>
  <si>
    <t>4732481H14Rik; MGC106086; C030041J06Rik</t>
  </si>
  <si>
    <t>NM_172468.2</t>
  </si>
  <si>
    <t>ILMN_2833936</t>
  </si>
  <si>
    <t>ACTGCTTAGGTTCTGAGGTGTGGGTTCCCTGCCACCCAGGCAAACAGGCT</t>
  </si>
  <si>
    <t>Cryl1</t>
  </si>
  <si>
    <t>1110025H08Rik; A230106J09Rik; C85932</t>
  </si>
  <si>
    <t>NM_030004.2</t>
  </si>
  <si>
    <t>ILMN_1233637</t>
  </si>
  <si>
    <t>AGCCTTCCAGCCGTGCAATAACCTGTTTGAGCCCATTACTGTGCACTCCC</t>
  </si>
  <si>
    <t>EG433633</t>
  </si>
  <si>
    <t>XM_485288.3</t>
  </si>
  <si>
    <t>ILMN_2625060</t>
  </si>
  <si>
    <t>CTACATGGGCAAAGTGTAGGACCAATTACCCTGTTAGCATCGTCTTTGCT</t>
  </si>
  <si>
    <t>Rps24</t>
  </si>
  <si>
    <t>MGC107549</t>
  </si>
  <si>
    <t>NM_207634.1</t>
  </si>
  <si>
    <t>ILMN_1377919</t>
  </si>
  <si>
    <t>AGGTTTGTGCTGGGTCTCTGGTGCTCTTCACTGTTGCCTGTCACTTTTTT</t>
  </si>
  <si>
    <t>Tubb2b</t>
  </si>
  <si>
    <t>2410129E14Rik</t>
  </si>
  <si>
    <t>NM_023716.2</t>
  </si>
  <si>
    <t>ILMN_2662322</t>
  </si>
  <si>
    <t>GTCGTCTACTTGAGGGTGGCAGGGTGGCCTGTCCTGAGTCTGAATACTGA</t>
  </si>
  <si>
    <t>Ebi3</t>
  </si>
  <si>
    <t>IL-27</t>
  </si>
  <si>
    <t>NM_015766.2</t>
  </si>
  <si>
    <t>ILMN_2460850</t>
  </si>
  <si>
    <t>CTCATTGTAACAAGCCGACTGTGGAAGGAATCTGGTGACTCCCAGGTGAG</t>
  </si>
  <si>
    <t>scl0004176.1_1597</t>
  </si>
  <si>
    <t>AK047172.1</t>
  </si>
  <si>
    <t>ILMN_1252496</t>
  </si>
  <si>
    <t>CTGGCCTCTGGTCGTTGTGCTACAAATGTTTTGCCTACAGAGGATGTGGA</t>
  </si>
  <si>
    <t>Wdr9</t>
  </si>
  <si>
    <t>NM_145125</t>
  </si>
  <si>
    <t>ILMN_3029489</t>
  </si>
  <si>
    <t>CCCAGGCTCTGCTTCTTTCCCCTGATTCCCAATTTGTATAAATGTATGTT</t>
  </si>
  <si>
    <t>Gm129</t>
  </si>
  <si>
    <t>NM_001033302.1</t>
  </si>
  <si>
    <t>ILMN_2663367</t>
  </si>
  <si>
    <t>GAGTGCAGAGCTGGGTTGCCACAGGCTTTCCTCACTACAGGGTGATAGGC</t>
  </si>
  <si>
    <t>Pou2f1</t>
  </si>
  <si>
    <t>Otf-1; Otf1; 2810482H01Rik; Oct-1</t>
  </si>
  <si>
    <t>NM_198933.2</t>
  </si>
  <si>
    <t>ILMN_2450767</t>
  </si>
  <si>
    <t>GAGCATTGTGAGTGAGCTCAATATAGTGTCTGGGTGTTGATGTTATTTCC</t>
  </si>
  <si>
    <t>Dusp4</t>
  </si>
  <si>
    <t>NM_176933</t>
  </si>
  <si>
    <t>ILMN_2917497</t>
  </si>
  <si>
    <t>ATGGCTTTCTCTCAGCGGCGATGACTCTGGTGACCTGTTGCCTGGTGGGA</t>
  </si>
  <si>
    <t>Fcgrt</t>
  </si>
  <si>
    <t>FcRn</t>
  </si>
  <si>
    <t>NM_010189.1</t>
  </si>
  <si>
    <t>ILMN_1212693</t>
  </si>
  <si>
    <t>CTATGTTTACATCCTCCAGGCATTGCTGCCCTGTAACCCTCAGGCCTGTG</t>
  </si>
  <si>
    <t>Snx33</t>
  </si>
  <si>
    <t>E130307J07Rik</t>
  </si>
  <si>
    <t>NM_175483.5</t>
  </si>
  <si>
    <t>ILMN_2721221</t>
  </si>
  <si>
    <t>AGCTTCCACCTCCACACACTGCTACATAGAGGGAGCCCGCTGCTCTCATC</t>
  </si>
  <si>
    <t>Pcnt</t>
  </si>
  <si>
    <t>kendrin; C86676; AW476095; KEN; Pcnt2</t>
  </si>
  <si>
    <t>NM_008787.3</t>
  </si>
  <si>
    <t>ILMN_2897468</t>
  </si>
  <si>
    <t>CCCCAAACTAGGAGAGTCAGAGGGAAGCTGGAGGCTACTACGCAAGGCTG</t>
  </si>
  <si>
    <t>2610510J17Rik</t>
  </si>
  <si>
    <t>AI426416; AW545024</t>
  </si>
  <si>
    <t>NM_028131.1</t>
  </si>
  <si>
    <t>ILMN_2645613</t>
  </si>
  <si>
    <t>TACTGACCCAGCTGCCCTCACCCCAGGGCCAACACAGAATGAACAGCCAA</t>
  </si>
  <si>
    <t>Cc2d1a</t>
  </si>
  <si>
    <t>MGC27560; BC016188; MGC38983; Freud-1</t>
  </si>
  <si>
    <t>NM_145970.1</t>
  </si>
  <si>
    <t>ILMN_1221598</t>
  </si>
  <si>
    <t>AGGATGCTGTTTGTGGATTTCTGTGCCCCTGTCGCTTGTCCCTTTGAACT</t>
  </si>
  <si>
    <t>9330133O14Rik</t>
  </si>
  <si>
    <t>NM_176948</t>
  </si>
  <si>
    <t>ILMN_2737200</t>
  </si>
  <si>
    <t>CGTCACCCCTAGGAAGGCAGGTGATGGTTGATGTAGCCCAATACTGCATC</t>
  </si>
  <si>
    <t>Mbp</t>
  </si>
  <si>
    <t>mld; shi; R75289; C76307; golli-mbp; Hmbpr</t>
  </si>
  <si>
    <t>NM_010777.3</t>
  </si>
  <si>
    <t>ILMN_3122961</t>
  </si>
  <si>
    <t>GTCACCTGTGTTATAGGTACTCTCGGCCTTCATCATGCCCAGCCATACGT</t>
  </si>
  <si>
    <t>Gbp2</t>
  </si>
  <si>
    <t>NM_010260.1</t>
  </si>
  <si>
    <t>ILMN_3001481</t>
  </si>
  <si>
    <t>GATCTGTTGGCTACTGAATTATCCCCAGCAATGTGTACAGGTCCTAGCCC</t>
  </si>
  <si>
    <t>Chrnb1</t>
  </si>
  <si>
    <t>Acrb; Achr-2</t>
  </si>
  <si>
    <t>NM_009601.3</t>
  </si>
  <si>
    <t>ILMN_1247862</t>
  </si>
  <si>
    <t>GGTAAACTTACCTGTTTTCCAAAGGAGGTAGGTCTCCCATGGCCCATTAT</t>
  </si>
  <si>
    <t>Rad23b</t>
  </si>
  <si>
    <t>AK084917</t>
  </si>
  <si>
    <t>ILMN_2700166</t>
  </si>
  <si>
    <t>GGACACAGGTGAACGGCTCCTAAGTCTCATGTTTGGTGAATTTGGGCTTC</t>
  </si>
  <si>
    <t>Ccnd2</t>
  </si>
  <si>
    <t>AI256817; 2600016F06Rik; C86853; BF642806; Vin-1; Vin1</t>
  </si>
  <si>
    <t>NM_009829.3</t>
  </si>
  <si>
    <t>ILMN_2621160</t>
  </si>
  <si>
    <t>CTCGGCTCCTGACTACTGACCAGAACAATGAGATTCGGGTTTACTCTGCC</t>
  </si>
  <si>
    <t>Ddb2</t>
  </si>
  <si>
    <t>MGC117576; 2610043A19Rik</t>
  </si>
  <si>
    <t>NM_028119.4</t>
  </si>
  <si>
    <t>ILMN_2683986</t>
  </si>
  <si>
    <t>ATCTGTGTGTTCCTGGAGAAGGACGAGGGCATTTACCGGGAGCGCCTTCC</t>
  </si>
  <si>
    <t>Macrod1</t>
  </si>
  <si>
    <t>AW743046; D930010J01Rik; AI604841</t>
  </si>
  <si>
    <t>NM_134147.3</t>
  </si>
  <si>
    <t>ILMN_2758070</t>
  </si>
  <si>
    <t>CCTGTGGCTAGGCCTTTCTTGCCAAGTGCGCTGACACATAGTGGATCGCT</t>
  </si>
  <si>
    <t>Rtn1</t>
  </si>
  <si>
    <t>Rtn1-c; Rtn1-a; 0710005K15Rik; 4930441F12Rik; Rtn1-b; R75279; Nsp; MGC40985</t>
  </si>
  <si>
    <t>NM_153457.6</t>
  </si>
  <si>
    <t>ILMN_2767605</t>
  </si>
  <si>
    <t>CTGTTTTTAGACACCTTCATTTTGAGGTGAGGCGCCCCACAGATTGTTTC</t>
  </si>
  <si>
    <t>Lmo2</t>
  </si>
  <si>
    <t>Rbtn2; Rhom-2; Rbtn-2; Ttg2</t>
  </si>
  <si>
    <t>NM_008505.3</t>
  </si>
  <si>
    <t>ILMN_2732695</t>
  </si>
  <si>
    <t>ATCAGCTTCAACTGTCCTGTGTCCTGAGGCTTTCGAACATTCCTTGTCCT</t>
  </si>
  <si>
    <t>Rcan3</t>
  </si>
  <si>
    <t>Csp3; Dscr1l2; AU041093</t>
  </si>
  <si>
    <t>NM_022980.4</t>
  </si>
  <si>
    <t>ILMN_1217454</t>
  </si>
  <si>
    <t>GTGCTAGCTGATGTACGTACGATATCTCTTCTCAGATATTTGCCTGTCTG</t>
  </si>
  <si>
    <t>Lamp2</t>
  </si>
  <si>
    <t>Lamp-2c; CD107b; Lamp-2b; Lamp-2a; Lamp-2</t>
  </si>
  <si>
    <t>NM_010685.3</t>
  </si>
  <si>
    <t>ILMN_1239507</t>
  </si>
  <si>
    <t>GAGGCAGAAACATAGCACCCAAGTCTGAAACAATTGGCACCAGTCTTCCC</t>
  </si>
  <si>
    <t>Mrpl15</t>
  </si>
  <si>
    <t>MRP-L7; HSPC145; Rpml7</t>
  </si>
  <si>
    <t>NM_025300.2</t>
  </si>
  <si>
    <t>ILMN_2880052</t>
  </si>
  <si>
    <t>CCCCTGTGATTTCCTGTATGTATACCCTGGGAAATCCCTACTTGGGAACC</t>
  </si>
  <si>
    <t>Xlr4c</t>
  </si>
  <si>
    <t>2900036K24Rik</t>
  </si>
  <si>
    <t>NM_183094.1</t>
  </si>
  <si>
    <t>ILMN_1257445</t>
  </si>
  <si>
    <t>AGAGCACTTAGGCAGAGCGCTTCATTCCCGTGTGATGCTGCATACCGTTG</t>
  </si>
  <si>
    <t>Agl</t>
  </si>
  <si>
    <t>1110061O17Rik; 9630046L06Rik; 9430004C13Rik; AI850929; C77197</t>
  </si>
  <si>
    <t>NM_001081326.1</t>
  </si>
  <si>
    <t>ILMN_2915689</t>
  </si>
  <si>
    <t>GATCCAGGCCAAAAAGTGGTCCCGGGTGCCTTTCTCCATACCAGTCTTCG</t>
  </si>
  <si>
    <t>Dhx58</t>
  </si>
  <si>
    <t>B430001I08Rik; RP23-390D17.5; Lgp2; D11Lgp2e; LPG2</t>
  </si>
  <si>
    <t>NM_030150.2</t>
  </si>
  <si>
    <t>ILMN_2757368</t>
  </si>
  <si>
    <t>GGGCTGTACAGGAAAAGGCCCAGCCAACTGTAAGGAGTGTATTGCCGGCT</t>
  </si>
  <si>
    <t>Creld2</t>
  </si>
  <si>
    <t>C85758; 5730592L21Rik</t>
  </si>
  <si>
    <t>NM_029720.2</t>
  </si>
  <si>
    <t>ILMN_2601378</t>
  </si>
  <si>
    <t>CTGCGGGACAAGGACCCCAAGTACAGTGCTCTACGCCGGAAGTTCTACCA</t>
  </si>
  <si>
    <t>Tmem205</t>
  </si>
  <si>
    <t>clone: 2-27; MGC18837</t>
  </si>
  <si>
    <t>NM_178577.4</t>
  </si>
  <si>
    <t>ILMN_1233469</t>
  </si>
  <si>
    <t>ACTCTTGCCTTACAGGTAGCTCTGGATTCTGTCCCCAGTGCATCGCAACC</t>
  </si>
  <si>
    <t>Ldlr</t>
  </si>
  <si>
    <t>AK018697</t>
  </si>
  <si>
    <t>ILMN_2776804</t>
  </si>
  <si>
    <t>TGCAAAGACCCTGCCAGACCCACGCGAGCTACAGCCTGCTGGAGGAGGAC</t>
  </si>
  <si>
    <t>5430437P03Rik</t>
  </si>
  <si>
    <t>NM_026636</t>
  </si>
  <si>
    <t>ILMN_2702016</t>
  </si>
  <si>
    <t>GGTGAAGCAACTAAAGCACCGTATAAGCCAGCAAGGCGCACAGAGCTGCT</t>
  </si>
  <si>
    <t>2010011I20Rik</t>
  </si>
  <si>
    <t>AI430961; AV108736</t>
  </si>
  <si>
    <t>NM_025912.3</t>
  </si>
  <si>
    <t>ILMN_1237074</t>
  </si>
  <si>
    <t>TGCAGACGGGGCCGGGCTCTTTGCACAGTTCTAACCTATACAACTTGGTC</t>
  </si>
  <si>
    <t>Slc25a19</t>
  </si>
  <si>
    <t>TPC; 2900089E13Rik; DNC; MUP1</t>
  </si>
  <si>
    <t>NM_026071.2</t>
  </si>
  <si>
    <t>ILMN_2732848</t>
  </si>
  <si>
    <t>CCCCACAGCATCTTTCCTGCTTTCCTGATCTCTTCTTTTAGTCCATCCCT</t>
  </si>
  <si>
    <t>Tagln2</t>
  </si>
  <si>
    <t>2700094C18Rik; Sm22a; KIAA0120; Sm22B; SM22beta</t>
  </si>
  <si>
    <t>NM_178598.2</t>
  </si>
  <si>
    <t>ILMN_2658804</t>
  </si>
  <si>
    <t>CTGGGTTCCCCAGGACACACTACACCCTCTTACTTTTACTTCCTGGCCTC</t>
  </si>
  <si>
    <t>Rras</t>
  </si>
  <si>
    <t>MGC129444; MGC129445; AI573426</t>
  </si>
  <si>
    <t>NM_009101.2</t>
  </si>
  <si>
    <t>ILMN_1239860</t>
  </si>
  <si>
    <t>CGTTCAAGCTCAAAGAGCAAAGGCTTTGCACGGAGCTCAAACATCTGATG</t>
  </si>
  <si>
    <t>1810035L17Rik</t>
  </si>
  <si>
    <t>NM_026958.2</t>
  </si>
  <si>
    <t>ILMN_2554288</t>
  </si>
  <si>
    <t>CAGGCAGTGCACATACATGGTGAGCAGACATATTTTCAGACAAGGCACTC</t>
  </si>
  <si>
    <t>Ap1g1</t>
  </si>
  <si>
    <t>AK037086</t>
  </si>
  <si>
    <t>ILMN_2455089</t>
  </si>
  <si>
    <t>CCCTGCTAATCTCGTAACACCTGGAAGAAAGAAGCTCAACCACCATGAAA</t>
  </si>
  <si>
    <t>LOC100046087</t>
  </si>
  <si>
    <t>XM_001475552.1</t>
  </si>
  <si>
    <t>ILMN_1225994</t>
  </si>
  <si>
    <t>GGAACAACTGTACATTTGCCAATGGGTTTTCCCCACAAGACTACGGTTTT</t>
  </si>
  <si>
    <t>Vav2</t>
  </si>
  <si>
    <t>AI847175; 2810040F13Rik</t>
  </si>
  <si>
    <t>NM_009500.1</t>
  </si>
  <si>
    <t>ILMN_1236601</t>
  </si>
  <si>
    <t>CTGCAGGATCTTCTCCCTAGAATGATACATTCAGTCCTGTAATACGTTAA</t>
  </si>
  <si>
    <t>Pole4</t>
  </si>
  <si>
    <t>2400007P05Rik; 5830430F06Rik</t>
  </si>
  <si>
    <t>NM_025882.3</t>
  </si>
  <si>
    <t>ILMN_2455850</t>
  </si>
  <si>
    <t>CCGCCACTCAAGCATTCCAAGTTAAGGGGAAGCAGAGTACCACGGTCTGT</t>
  </si>
  <si>
    <t>Gpr137b-ps</t>
  </si>
  <si>
    <t>2310041G17Rik</t>
  </si>
  <si>
    <t>NR_003568.1</t>
  </si>
  <si>
    <t>ILMN_1256142</t>
  </si>
  <si>
    <t>GCACATGAAGTTTGCAAGTCTCCACCCTGCCCATTTTTGTAAAACTGCAG</t>
  </si>
  <si>
    <t>Marcks</t>
  </si>
  <si>
    <t>PKCSL; Macs</t>
  </si>
  <si>
    <t>NM_008538.2</t>
  </si>
  <si>
    <t>ILMN_2591632</t>
  </si>
  <si>
    <t>GGCTCCTCATCGGTCATTGTCTTAAGAGCACAGGTGCAATTTGATGCGAC</t>
  </si>
  <si>
    <t>Gtf2e1</t>
  </si>
  <si>
    <t>TFIIE-A; FE; 56kDa; 2610024P03Rik; AI303800</t>
  </si>
  <si>
    <t>NM_028812.3</t>
  </si>
  <si>
    <t>ILMN_1241137</t>
  </si>
  <si>
    <t>GGGAGGAAGGAGGAAAGGTTTTCCCCAGTGACTTTCTTTTTAGATATTGT</t>
  </si>
  <si>
    <t>Taf6</t>
  </si>
  <si>
    <t>AW549759; 80kDa; p80; Taf2e</t>
  </si>
  <si>
    <t>NM_009315.3</t>
  </si>
  <si>
    <t>ILMN_1215681</t>
  </si>
  <si>
    <t>TAGAGTTGAGGGCAAGGGCAGGTAGGCGTGAGGCTGTGGACTTTGCGGAA</t>
  </si>
  <si>
    <t>Calm3</t>
  </si>
  <si>
    <t>R75142; CaMA</t>
  </si>
  <si>
    <t>NM_007590.3</t>
  </si>
  <si>
    <t>ILMN_3014674</t>
  </si>
  <si>
    <t>CTGTGAAGGAAGCCCGGACCACAGACATGGACTGAACATCTGAGGGGTGC</t>
  </si>
  <si>
    <t>Fam169b</t>
  </si>
  <si>
    <t>NM_001013811.2</t>
  </si>
  <si>
    <t>ILMN_1214874</t>
  </si>
  <si>
    <t>CGAAACCCCGTCCCTTTTAAGGAGAAATATCCTCCGCCTAGGACGTGTCT</t>
  </si>
  <si>
    <t>LOC386068</t>
  </si>
  <si>
    <t>XM_359052.1</t>
  </si>
  <si>
    <t>ILMN_2565243</t>
  </si>
  <si>
    <t>GTGTGTAACTCTCAGGTCAAGCACTTGGAGCAGAAGGCGTGTTTTAGCTG</t>
  </si>
  <si>
    <t>B130018P07Rik</t>
  </si>
  <si>
    <t>AK045005</t>
  </si>
  <si>
    <t>ILMN_2731260</t>
  </si>
  <si>
    <t>GAGGAACCTCTTCAGACCCCACGTAAGATGAGCCATCTGTTCTGCAGCTC</t>
  </si>
  <si>
    <t>Tmem143</t>
  </si>
  <si>
    <t>2310076O21Rik; AI481604</t>
  </si>
  <si>
    <t>NM_144801.1</t>
  </si>
  <si>
    <t>ILMN_2877059</t>
  </si>
  <si>
    <t>CCTGCTTATCCAGCCTGAAGCACAATTGTTCAAAGGGGGGACCATCTCAG</t>
  </si>
  <si>
    <t>LOC639396</t>
  </si>
  <si>
    <t>NM_001039251.1</t>
  </si>
  <si>
    <t>ILMN_1252288</t>
  </si>
  <si>
    <t>GAATATGAGTAACTCCGACCCATGCTGATGTGTATTTTGGAAGCTCTGCC</t>
  </si>
  <si>
    <t>2010007H06Rik</t>
  </si>
  <si>
    <t>ILMN_2742928</t>
  </si>
  <si>
    <t>CCCAAACCGAGACCCAGCAACTGACAAAAATGGCCACCTCGAATCCAGTG</t>
  </si>
  <si>
    <t>Fxyd5</t>
  </si>
  <si>
    <t>RIC; Oit2; EF-8</t>
  </si>
  <si>
    <t>NM_008761.2</t>
  </si>
  <si>
    <t>ILMN_2615259</t>
  </si>
  <si>
    <t>GACCAGCGCTGTTTTCTCTCTTTGGTTTCCCGGGCTGGCTTTGGCAAGGG</t>
  </si>
  <si>
    <t>Limd1</t>
  </si>
  <si>
    <t>D9Ertd192e; AW822033</t>
  </si>
  <si>
    <t>NM_013860.1</t>
  </si>
  <si>
    <t>ILMN_3146362</t>
  </si>
  <si>
    <t>GGACTCGTCCACTGCCTTAACGCTCAAGCATCTATTTAAGCCCTCCGGCT</t>
  </si>
  <si>
    <t>ILMN_1258094</t>
  </si>
  <si>
    <t>GGCCAGAGTGGACTACATAGTGAGTTTGAGGCAACCCCAGGCTACATAGG</t>
  </si>
  <si>
    <t>4933403K19Rik</t>
  </si>
  <si>
    <t>AK030157</t>
  </si>
  <si>
    <t>ILMN_2999439</t>
  </si>
  <si>
    <t>GTGTCGGAGGAAGAGGAAGCGATTCAGGTACAGAACATGTTCTAACAGCC</t>
  </si>
  <si>
    <t>Klf4</t>
  </si>
  <si>
    <t>Gklf; EZF; Zie</t>
  </si>
  <si>
    <t>NM_010637.1</t>
  </si>
  <si>
    <t>ILMN_2664884</t>
  </si>
  <si>
    <t>ACATCTCGGCGCTGACAGATCTGGGCGGTCTTGACCCCGTGTGGCTGTTT</t>
  </si>
  <si>
    <t>2210021G21Rik; Tm4sf17; Fbxo23; AI047581</t>
  </si>
  <si>
    <t>NM_028841.2</t>
  </si>
  <si>
    <t>ILMN_1222039</t>
  </si>
  <si>
    <t>GGCCAAAAAGTGGTCCCGGGTGCCTTTCTCCATACCAGTCTTCGATATCC</t>
  </si>
  <si>
    <t>ILMN_1239397</t>
  </si>
  <si>
    <t>CTCATCTCATATCCCTGGGCACTCGGTCTAGTGAGCGTTTTGTCATCATG</t>
  </si>
  <si>
    <t>LOC100047934</t>
  </si>
  <si>
    <t>XM_001478074.1</t>
  </si>
  <si>
    <t>ILMN_1245389</t>
  </si>
  <si>
    <t>AGACCTGCTCTGAATCTGCGCTCCTGGCTGCTGACCATCCTCCACTACCT</t>
  </si>
  <si>
    <t>LOC236604</t>
  </si>
  <si>
    <t>NR_003517.1</t>
  </si>
  <si>
    <t>ILMN_2732934</t>
  </si>
  <si>
    <t>CAGGGGAGACGCATCTTCACTTTCAGCTGCTGCCGGCTGCCACCCTTGCA</t>
  </si>
  <si>
    <t>3110043J09Rik</t>
  </si>
  <si>
    <t>NM_028455</t>
  </si>
  <si>
    <t>ILMN_2733356</t>
  </si>
  <si>
    <t>ACTATGTACAGTGCTGTGCACCTTGCAGATGCTCAATAAAGTCGCTGCTG</t>
  </si>
  <si>
    <t>Endod1</t>
  </si>
  <si>
    <t>2210414F18Rik; 2310067E08Rik; C85344</t>
  </si>
  <si>
    <t>NM_028013.2</t>
  </si>
  <si>
    <t>ILMN_2480682</t>
  </si>
  <si>
    <t>TCCAGAGAGGTTTGCTCGCCTGGGGTTTTATACAGTCAGCAGAGACGGTG</t>
  </si>
  <si>
    <t>Tmem23</t>
  </si>
  <si>
    <t>NM_144792.2</t>
  </si>
  <si>
    <t>ILMN_1255287</t>
  </si>
  <si>
    <t>GCCTCATTTAAACTAACCAATCAGCTCGCTTCTCGCTTCTGTACCCGCGC</t>
  </si>
  <si>
    <t>Mela</t>
  </si>
  <si>
    <t>NM_008581</t>
  </si>
  <si>
    <t>ILMN_2708203</t>
  </si>
  <si>
    <t>GCCCATACCAACTGCCCAGGGCTCCTCGTCCGCCAGGTTCTAAATAAAGA</t>
  </si>
  <si>
    <t>Cdkn1c</t>
  </si>
  <si>
    <t>p57Kip2; AL024410; Kip2; p57(kip2); CDKI</t>
  </si>
  <si>
    <t>NM_009876.3</t>
  </si>
  <si>
    <t>ILMN_1244829</t>
  </si>
  <si>
    <t>CCTGCTTCTGCAGCGCTTCATAGTCTTGTAGCTAGTCAGCCTTTGTATTG</t>
  </si>
  <si>
    <t>Hap1</t>
  </si>
  <si>
    <t>MGC31449; HAP-1</t>
  </si>
  <si>
    <t>NM_010404.2</t>
  </si>
  <si>
    <t>ILMN_2728270</t>
  </si>
  <si>
    <t>CAGTGCATGACCGCCGAGTGACGTCTGATTTGGGCCTTCACACTGTCAGG</t>
  </si>
  <si>
    <t>B4galnt1</t>
  </si>
  <si>
    <t>Gal-NAc-T; Ggm2; Ggm-2; 4933429D13Rik; GalNAcT; Galgt1; GalNAc-T</t>
  </si>
  <si>
    <t>NM_008080.4</t>
  </si>
  <si>
    <t>ILMN_2594187</t>
  </si>
  <si>
    <t>GTCGGGCTCTGGGGTGAGGAAGAGTTCAGTGATTTTGTATTCTTCACTAG</t>
  </si>
  <si>
    <t>C330013J21Rik</t>
  </si>
  <si>
    <t>XM_110478.3</t>
  </si>
  <si>
    <t>ILMN_2466845</t>
  </si>
  <si>
    <t>TCCCGGTCCCTTCTGCTGCCTTTTTTACCTTGTAGCTAGGGCTCAGCCCC</t>
  </si>
  <si>
    <t>Trp53</t>
  </si>
  <si>
    <t>bhy; p53; bbl; bfy</t>
  </si>
  <si>
    <t>NM_011640.2</t>
  </si>
  <si>
    <t>ILMN_1245809</t>
  </si>
  <si>
    <t>TCATGTCTGTGAACGGAGCGGTGTGGGGGCGTGTGCGGAGCCGTTTCCGA</t>
  </si>
  <si>
    <t>1810043H04Rik</t>
  </si>
  <si>
    <t>XM_903145.3</t>
  </si>
  <si>
    <t>ILMN_1220235</t>
  </si>
  <si>
    <t>TTGTTCTTTTTGTAGACTAGTGTGGTAACTAGGGAACAGATGGCACTGCA</t>
  </si>
  <si>
    <t>B4galt5</t>
  </si>
  <si>
    <t>9430078I07Rik; AW049941; AW539721</t>
  </si>
  <si>
    <t>NM_019835.2</t>
  </si>
  <si>
    <t>ILMN_1250391</t>
  </si>
  <si>
    <t>CGTCCCAGCAGGTAAGGGACACCCTCATTACCCAAGGCTGATAAACAACC</t>
  </si>
  <si>
    <t>2610207F23Rik</t>
  </si>
  <si>
    <t>XM_982429.1</t>
  </si>
  <si>
    <t>ILMN_2453804</t>
  </si>
  <si>
    <t>GGCCTCCAAAATGTTTTGTGCTCATTGAGCTGTGGCTCTGCGCTGTCTTT</t>
  </si>
  <si>
    <t>Rpl28</t>
  </si>
  <si>
    <t>NM_009081</t>
  </si>
  <si>
    <t>ILMN_1252817</t>
  </si>
  <si>
    <t>CCCGCAGGCAAGAGTTCACTCTGACTTCGAGATTTGATGCTTATTTCTTG</t>
  </si>
  <si>
    <t>Lrrc59</t>
  </si>
  <si>
    <t>AA959742; C78668; RP23-290B5.2</t>
  </si>
  <si>
    <t>NM_133807.1</t>
  </si>
  <si>
    <t>ILMN_1239742</t>
  </si>
  <si>
    <t>GCGCATGTTTGACTGTAGTCTGTAAATAGAGGTCAGTTTCTGTGCTGGTA</t>
  </si>
  <si>
    <t>Atp2a2</t>
  </si>
  <si>
    <t>mKIAA4195; 9530097L16Rik; SERCA2; KIAA4195; D5Wsu150e</t>
  </si>
  <si>
    <t>NM_009722.2</t>
  </si>
  <si>
    <t>ILMN_2674367</t>
  </si>
  <si>
    <t>CGGTGATCCGAGGCTAGAGGGAGCTGCATGGTATCTTGTTACTAACTCAG</t>
  </si>
  <si>
    <t>Agrn</t>
  </si>
  <si>
    <t>Agrin</t>
  </si>
  <si>
    <t>NM_021604.2</t>
  </si>
  <si>
    <t>ILMN_2675669</t>
  </si>
  <si>
    <t>GCTTCACCCCTGCATTTGTGAGTCGGAGGCTTTCAGGTTTCCTGATGGGA</t>
  </si>
  <si>
    <t>Cd72</t>
  </si>
  <si>
    <t>Lyb-2; Ly-32; Ly-19; Ly-m19; CD72c</t>
  </si>
  <si>
    <t>NM_007654.1</t>
  </si>
  <si>
    <t>ILMN_1220121</t>
  </si>
  <si>
    <t>GTATCCAGATCACGTTGCCCTTTTTTATTGTGACTTTTTCAACTGCTCTG</t>
  </si>
  <si>
    <t>Kif23</t>
  </si>
  <si>
    <t>NM_024245</t>
  </si>
  <si>
    <t>ILMN_2734856</t>
  </si>
  <si>
    <t>AACCATTGCAAGATGACAGTATCCACACAGGGCAGCCCTCTGGAGTGCTA</t>
  </si>
  <si>
    <t>A930009M04Rik</t>
  </si>
  <si>
    <t>NM_177266</t>
  </si>
  <si>
    <t>ILMN_2766930</t>
  </si>
  <si>
    <t>CCCTCATTCCACCTCTCTCTCTTCTGACTTGGCCTTTTTACTTCTCTAGC</t>
  </si>
  <si>
    <t>ILMN_2947234</t>
  </si>
  <si>
    <t>GATGGTGATCTTATTGCCAAGTTCCTTCCACCTCCTGCCTACCGAGGAAG</t>
  </si>
  <si>
    <t>Cbx7</t>
  </si>
  <si>
    <t>AI851678; D15Ertd417e; 1600014J01Rik</t>
  </si>
  <si>
    <t>NM_144811.3</t>
  </si>
  <si>
    <t>ILMN_2437856</t>
  </si>
  <si>
    <t>GCTGCCCTTGGGTTTGCCTCTACACCATTATCAGCCCTTCTCACTGATTC</t>
  </si>
  <si>
    <t>Unc84a</t>
  </si>
  <si>
    <t>mKIAA0810; KIAA0810; 4632417G13Rik; SUN1; 5730434D03Rik</t>
  </si>
  <si>
    <t>NM_024451.1</t>
  </si>
  <si>
    <t>ILMN_2959253</t>
  </si>
  <si>
    <t>TCCTGACAAGGATCGAAGGCTGAAGGGACAACCCTGGGCTCCAGATCCTC</t>
  </si>
  <si>
    <t>6030429G01Rik</t>
  </si>
  <si>
    <t>NM_001033548.1</t>
  </si>
  <si>
    <t>ILMN_2521065</t>
  </si>
  <si>
    <t>TCAAGCCACAGATCGAGAGGAGAACAAACAAATTGCCTTGGGGACCTCCA</t>
  </si>
  <si>
    <t>Top1</t>
  </si>
  <si>
    <t>D130064I21Rik; AI467334; Top-1</t>
  </si>
  <si>
    <t>NM_009408.2</t>
  </si>
  <si>
    <t>ILMN_2591440</t>
  </si>
  <si>
    <t>CCTGGAGTTCTCTTTCAATTGTTGAAGCCTCTTCCAAACAAAATATCCTT</t>
  </si>
  <si>
    <t>Ccrn4l</t>
  </si>
  <si>
    <t>Ccr4; nocturnin; AU043840</t>
  </si>
  <si>
    <t>NM_009834.1</t>
  </si>
  <si>
    <t>ILMN_1233293</t>
  </si>
  <si>
    <t>CTTTCATGCTCCAGCCTACTGTGTTTCCTTTCTAATCTCTCTTTTTATTT</t>
  </si>
  <si>
    <t>Gbp1</t>
  </si>
  <si>
    <t>MGC124334; Gbp-1; Mpa-1; 5830475C06; Mpa1; Mag-1</t>
  </si>
  <si>
    <t>NM_010259.2</t>
  </si>
  <si>
    <t>ILMN_2457752</t>
  </si>
  <si>
    <t>TTTGGGCTGGAAACCTTCAAAAAGACGAAGAATTACAGGTGGATTCCCCA</t>
  </si>
  <si>
    <t>Centd1</t>
  </si>
  <si>
    <t>XM_001001363.1</t>
  </si>
  <si>
    <t>ILMN_1256951</t>
  </si>
  <si>
    <t>GCCAGTGGAAGCAACCTTTATGAAGCTGTAAGGATGGGAGCTGGATCGAG</t>
  </si>
  <si>
    <t>Tmf1</t>
  </si>
  <si>
    <t>Gm153; Tmf1`</t>
  </si>
  <si>
    <t>NM_001081111.1</t>
  </si>
  <si>
    <t>ILMN_2920752</t>
  </si>
  <si>
    <t>TCAGGGCTTCACTCCCAGAGCACCCCCTTAATCCCCACTTTTCAGGCCGT</t>
  </si>
  <si>
    <t>Arhgef1</t>
  </si>
  <si>
    <t>Lsc; Lbcl2</t>
  </si>
  <si>
    <t>NM_008488.1</t>
  </si>
  <si>
    <t>ILMN_2486694</t>
  </si>
  <si>
    <t>GATGGCAGGGGCAGATAATAAGACCTCCTTGTGCTTCATCTGAGGGTAAG</t>
  </si>
  <si>
    <t>Mmp24</t>
  </si>
  <si>
    <t>MT5-MMP; AU040325</t>
  </si>
  <si>
    <t>NM_010808.3</t>
  </si>
  <si>
    <t>ILMN_1259028</t>
  </si>
  <si>
    <t>GGTCCTGGGAACCACACTCAGTCCCTCTGTCTCGTAAGAGCAGTATGTAC</t>
  </si>
  <si>
    <t>D230048N11Rik</t>
  </si>
  <si>
    <t>AK052125</t>
  </si>
  <si>
    <t>ILMN_2928160</t>
  </si>
  <si>
    <t>GCCCCTTGAGGTCCAGGAGGCAGATGAAGCGAAGTTGCAACAGACAGAGG</t>
  </si>
  <si>
    <t>Vars</t>
  </si>
  <si>
    <t>Bat6; G7a; D17H6S56E; Vars2; Bat-6</t>
  </si>
  <si>
    <t>NM_011690.2</t>
  </si>
  <si>
    <t>ILMN_1255725</t>
  </si>
  <si>
    <t>TGAACCCTCCTCCCTCATTCTGAGCCACTCCATGGAGGGCTTGGGATCCT</t>
  </si>
  <si>
    <t>Stx5a</t>
  </si>
  <si>
    <t>0610031F24Rik; D19Ertd627e; Stx5</t>
  </si>
  <si>
    <t>NM_019829.3</t>
  </si>
  <si>
    <t>ILMN_2677357</t>
  </si>
  <si>
    <t>GGCCCTGCTCCATGGAAATCATCTTTGGCACTTTGAGGATCAGACTCACC</t>
  </si>
  <si>
    <t>Grpel1</t>
  </si>
  <si>
    <t>mt-Grpel1; MGC8152; mt-GrpE#1; AA408748</t>
  </si>
  <si>
    <t>NM_024478.2</t>
  </si>
  <si>
    <t>ILMN_2473755</t>
  </si>
  <si>
    <t>CCCAAGAAAGGATGGAATGCCACAAGAAGGCTGCCTGCACCAAGTGTGGA</t>
  </si>
  <si>
    <t>Vps18</t>
  </si>
  <si>
    <t>MGC36479; 9930024E13Rik</t>
  </si>
  <si>
    <t>NM_172269.2</t>
  </si>
  <si>
    <t>ILMN_1224129</t>
  </si>
  <si>
    <t>GGCCAGCGGCCAAGGGCACAGGTTCACACTGTCTTTGTAAAAGTCGACCA</t>
  </si>
  <si>
    <t>Dennd3</t>
  </si>
  <si>
    <t>E030003N15Rik; AI447457</t>
  </si>
  <si>
    <t>NM_001081066.1</t>
  </si>
  <si>
    <t>ILMN_2697174</t>
  </si>
  <si>
    <t>CTGCCGGCTTGTTGGATATCTTTTAGAGATTTACTATCATTGTACCAGAA</t>
  </si>
  <si>
    <t>Trrap</t>
  </si>
  <si>
    <t>AI481500</t>
  </si>
  <si>
    <t>NM_001081362.1</t>
  </si>
  <si>
    <t>ILMN_1228320</t>
  </si>
  <si>
    <t>GAAGAAACCCTAAAATCCCTTGCTTCCATTCTGACCCCCTGACTTTCTAG</t>
  </si>
  <si>
    <t>Cfp</t>
  </si>
  <si>
    <t>BCFG; Pfc</t>
  </si>
  <si>
    <t>NM_008823.3</t>
  </si>
  <si>
    <t>ILMN_1250687</t>
  </si>
  <si>
    <t>CTGGAGCCAACAATGGTCAGACCGTCCCCTACTATGCTGCTGTGGCTGCA</t>
  </si>
  <si>
    <t>EG627022</t>
  </si>
  <si>
    <t>XM_891654.3</t>
  </si>
  <si>
    <t>ILMN_1234618</t>
  </si>
  <si>
    <t>CACGATGTCCAACTCCAGCCCACATGTAAGGACGCTTCTTTGCCTGGATG</t>
  </si>
  <si>
    <t>D630004K10Rik</t>
  </si>
  <si>
    <t>ILMN_1253993</t>
  </si>
  <si>
    <t>GCTCATAGCAGTCCATCCAAAGGAGCTGGGACCATTACCAGGGCAGAGTC</t>
  </si>
  <si>
    <t>A430083F12Rik</t>
  </si>
  <si>
    <t>AK040286</t>
  </si>
  <si>
    <t>ILMN_2980466</t>
  </si>
  <si>
    <t>CCAGCCGCCATGACCTTTCTCCTAGGCTGGTGTCTTGGGCTTCCTATTGA</t>
  </si>
  <si>
    <t>Idua</t>
  </si>
  <si>
    <t>6030426D08</t>
  </si>
  <si>
    <t>NM_008325.1</t>
  </si>
  <si>
    <t>ILMN_2660267</t>
  </si>
  <si>
    <t>CATCCTTATTAGATGACCTTCTGACTGAATCCGAGGACATGGCCCAACGA</t>
  </si>
  <si>
    <t>Dnm1l</t>
  </si>
  <si>
    <t>NM_152816</t>
  </si>
  <si>
    <t>ILMN_2480180</t>
  </si>
  <si>
    <t>GTTCTTATTATGCAGACCTCGGTTGTTGAGCATTTGTGAAGCTGGGAGCC</t>
  </si>
  <si>
    <t>Vti1a</t>
  </si>
  <si>
    <t>1110014F16Rik; MVti1a; Vti1; MVti1; 1110018K19Rik; MGC102006; 4921537J05Rik; Vti1-rp2</t>
  </si>
  <si>
    <t>NM_016862.3</t>
  </si>
  <si>
    <t>ILMN_2710484</t>
  </si>
  <si>
    <t>GGTGGCTTCAGCGTCAATTACTCTGTACCTGAGGGTGGCTCTGGGTATGG</t>
  </si>
  <si>
    <t>Rufy3</t>
  </si>
  <si>
    <t>6330416M07Rik; mKIAA0871; Rpipx; D5Bwg0860e; AW455998; Ripx; 2810428M05Rik; AW538594</t>
  </si>
  <si>
    <t>NM_027530.2</t>
  </si>
  <si>
    <t>ILMN_2794608</t>
  </si>
  <si>
    <t>GACGTGCCGCATCTAGTCCAGCGTCCTCGCTTCCCAGAGACTCAAGAGAA</t>
  </si>
  <si>
    <t>Bcat2</t>
  </si>
  <si>
    <t>Bcat-2; Eca40</t>
  </si>
  <si>
    <t>NM_009737.1</t>
  </si>
  <si>
    <t>ILMN_1256780</t>
  </si>
  <si>
    <t>GAGTCACCTGCTATTGCCAGCAGCCACAACGCCTCAGGGAAGCCTATACC</t>
  </si>
  <si>
    <t>LOC381528</t>
  </si>
  <si>
    <t>XM_355489.1</t>
  </si>
  <si>
    <t>ILMN_2619316</t>
  </si>
  <si>
    <t>CCGTGTGACCCTTGGGCTTTCAGCGTGCACTCAGTTCCGTAGGATTCCAA</t>
  </si>
  <si>
    <t>Prnp</t>
  </si>
  <si>
    <t>CD230; AI325101; Prn-i; PrP&lt;C&gt;; PrPSc; Prn-p; Sinc; PrPC; PrP; AA960666</t>
  </si>
  <si>
    <t>NM_011170.1</t>
  </si>
  <si>
    <t>ILMN_2859847</t>
  </si>
  <si>
    <t>CGGATCTGAAGATTTCCCTATCCAACGAGTCCAGCAATGGGGTTAGTGCC</t>
  </si>
  <si>
    <t>Pygl</t>
  </si>
  <si>
    <t>NM_133198.1</t>
  </si>
  <si>
    <t>ILMN_1244857</t>
  </si>
  <si>
    <t>ATCAGTATGCCCTGGCTGGTGGCGTCTCTTTCCCCTTCTTCTGGCTGGCC</t>
  </si>
  <si>
    <t>Rabac1</t>
  </si>
  <si>
    <t>PRA1; prenylin; 2310040I06Rik; Gbpap1</t>
  </si>
  <si>
    <t>NM_010261.2</t>
  </si>
  <si>
    <t>ILMN_2583163</t>
  </si>
  <si>
    <t>CCATCAAGGCCATGTCTCCTAACCTGCCCCAGTATCACCACACTGAGGAC</t>
  </si>
  <si>
    <t>D430023I21Rik</t>
  </si>
  <si>
    <t>AK085008</t>
  </si>
  <si>
    <t>ILMN_2682162</t>
  </si>
  <si>
    <t>ATGAGTCTGGGCTTTGATCTCAAGGCCAAGATGCGCAGGTTGGGGTGTGA</t>
  </si>
  <si>
    <t>Bcl2</t>
  </si>
  <si>
    <t>AW986256; D830018M01Rik; D630044D05Rik; C430015F12Rik; Bcl-2</t>
  </si>
  <si>
    <t>NM_177410.2</t>
  </si>
  <si>
    <t>ILMN_1227889</t>
  </si>
  <si>
    <t>GGTCTTTGACATCCATTCCGTTCTCTTTGACCATACAGTCGGGCGACAGG</t>
  </si>
  <si>
    <t>Pias3</t>
  </si>
  <si>
    <t>Pias3L; MGC27936</t>
  </si>
  <si>
    <t>NM_146135.1</t>
  </si>
  <si>
    <t>ILMN_1246609</t>
  </si>
  <si>
    <t>GTCTGTGAACAGCAATGTCTCTGCTCTTCTTCTCTGTGGAGTGACTCACC</t>
  </si>
  <si>
    <t>Rasgrp1</t>
  </si>
  <si>
    <t>Rasgrp</t>
  </si>
  <si>
    <t>NM_011246.2</t>
  </si>
  <si>
    <t>ILMN_2436890</t>
  </si>
  <si>
    <t>AGCCACTTTTTGGCCGCTGTGACGCCTGTGACCTCGTGTGACCCTAGATG</t>
  </si>
  <si>
    <t>Dhrsx</t>
  </si>
  <si>
    <t>XM_135485</t>
  </si>
  <si>
    <t>ILMN_2893187</t>
  </si>
  <si>
    <t>TGTGGCTGGTGTTGGTGACCCTGATGTATGGCAGAGCCCTTGGGGAGAAG</t>
  </si>
  <si>
    <t>Gripap1</t>
  </si>
  <si>
    <t>DXImx47e; AI854681; mKIAA1167; GRASP-1; Sfc10</t>
  </si>
  <si>
    <t>NM_207670.1</t>
  </si>
  <si>
    <t>ILMN_2424756</t>
  </si>
  <si>
    <t>CTTTTACTGTATTATGAATGTAAGTGTTTTTTAGCCTGGAGTTAATCATA</t>
  </si>
  <si>
    <t>Morc3</t>
  </si>
  <si>
    <t>D16Jhu32e; Zcwcc3; NXP2; AI452146; 1110051N18Rik; BF318192</t>
  </si>
  <si>
    <t>NM_001045529.2</t>
  </si>
  <si>
    <t>ILMN_2592554</t>
  </si>
  <si>
    <t>CTGTAATAAAACATGACAGCTGACCACGCGTCTCCCAAGCTCCAGCTGCA</t>
  </si>
  <si>
    <t>Rexo1</t>
  </si>
  <si>
    <t>AW050347; 2610511M11Rik; EloA-BP1; 1700021P10Rik; Tceb3bp1</t>
  </si>
  <si>
    <t>NM_025852.3</t>
  </si>
  <si>
    <t>ILMN_2737758</t>
  </si>
  <si>
    <t>GCAGCAGGTGACGCCCCTGTATGTAGATAAACCAACTTTGTATTAAAGAA</t>
  </si>
  <si>
    <t>Ptprs</t>
  </si>
  <si>
    <t>RPTPsigma; PTPsigma; MGC90571; PTP-NU3; PTP; Ptpt9; AL022616</t>
  </si>
  <si>
    <t>NM_011218.1</t>
  </si>
  <si>
    <t>ILMN_1219539</t>
  </si>
  <si>
    <t>CCTCTAGGGTAGTCCCACCACTGTATTTTACTTCTTTGCCATCAGCAAGC</t>
  </si>
  <si>
    <t>Zfp655</t>
  </si>
  <si>
    <t>2700038I16Rik; mKIAA4222; KIAA4222; 9030409O18Rik</t>
  </si>
  <si>
    <t>NM_028298.3</t>
  </si>
  <si>
    <t>ILMN_2632153</t>
  </si>
  <si>
    <t>GCTCTTAGGGAAGAGGACCCAGCTTCCTGTAGGCCGCTTCAGTGCATTGC</t>
  </si>
  <si>
    <t>Cdca2</t>
  </si>
  <si>
    <t>2610311M19Rik; AI586158</t>
  </si>
  <si>
    <t>NM_175384.3</t>
  </si>
  <si>
    <t>ILMN_1214036</t>
  </si>
  <si>
    <t>GCCTGTCTGGGATACCACAGAATCCTCTCCTGCCTTTTGTACAGAGTTGC</t>
  </si>
  <si>
    <t>Heatr1</t>
  </si>
  <si>
    <t>B130016L12Rik; BC019693; MGC30806; AA517551</t>
  </si>
  <si>
    <t>NM_144835.4</t>
  </si>
  <si>
    <t>ILMN_2983093</t>
  </si>
  <si>
    <t>CCGGTCTACCTAGCAAGTTTCAGGCCACCTAGGGCTACATAGTGAGACCC</t>
  </si>
  <si>
    <t>Prmt5</t>
  </si>
  <si>
    <t>Jbp1; Skb1</t>
  </si>
  <si>
    <t>NM_013768.1</t>
  </si>
  <si>
    <t>ILMN_1235652</t>
  </si>
  <si>
    <t>CCCAGGGTGATGATGGTGTGCTTTAGTGAGTTCTCTTGTCTCTACTGGAG</t>
  </si>
  <si>
    <t>Usp37</t>
  </si>
  <si>
    <t>4932415L06Rik; C330008N13Rik</t>
  </si>
  <si>
    <t>NM_176972.2</t>
  </si>
  <si>
    <t>ILMN_2720520</t>
  </si>
  <si>
    <t>CCAAAGTTGCCAGACGCTATGGGGATTTCTTTATCCGACAGATCCACAAG</t>
  </si>
  <si>
    <t>Eif3eip</t>
  </si>
  <si>
    <t>Eif3ip; 0610011H21Rik; MGC37328; HSP-66Y; Eif3s6ip; PAF67</t>
  </si>
  <si>
    <t>NM_145139.2</t>
  </si>
  <si>
    <t>ILMN_1229253</t>
  </si>
  <si>
    <t>CATTAAGGACAGGGGATGTCACAGCTACATTTTGAACCTCCTCCCTGTCA</t>
  </si>
  <si>
    <t>1700013A01Rik</t>
  </si>
  <si>
    <t>AK005934</t>
  </si>
  <si>
    <t>ILMN_3002872</t>
  </si>
  <si>
    <t>CTGGTTGGTCTCTCAGTATGTGGGAAATCCAGGCAAGTTTTAGAATGTCC</t>
  </si>
  <si>
    <t>Suclg1</t>
  </si>
  <si>
    <t>Sucla1; 1500000I01Rik</t>
  </si>
  <si>
    <t>NM_019879.1</t>
  </si>
  <si>
    <t>ILMN_1241915</t>
  </si>
  <si>
    <t>CTGTGCCATGCCTAATAGATATGACCAGACGCATCCTAAGATGTTGATTC</t>
  </si>
  <si>
    <t>Notch1</t>
  </si>
  <si>
    <t>Tan1; Mis6; 9930111A19Rik; lin-12</t>
  </si>
  <si>
    <t>NM_008714.2</t>
  </si>
  <si>
    <t>ILMN_2683316</t>
  </si>
  <si>
    <t>GGTCATGGTTTGCTGTGTGACCGACAGATAACCACAATGAAACTAGTCTG</t>
  </si>
  <si>
    <t>Ctsb</t>
  </si>
  <si>
    <t>NM_007798.2</t>
  </si>
  <si>
    <t>ILMN_2445548</t>
  </si>
  <si>
    <t>GTGGGTGTGTCAGGGCTGGTGGTGGGAGGGAATGATGGGACCTTGTCACT</t>
  </si>
  <si>
    <t>C330006A16Rik</t>
  </si>
  <si>
    <t>ILMN_2615810</t>
  </si>
  <si>
    <t>TCCTGAGGGTTCCAAAGAGGTTCTGATATGGCTGGTGGTTGTGTCTCGCT</t>
  </si>
  <si>
    <t>Nudt11</t>
  </si>
  <si>
    <t>DIPP3; DIPP3b</t>
  </si>
  <si>
    <t>NM_021431.2</t>
  </si>
  <si>
    <t>ILMN_2760064</t>
  </si>
  <si>
    <t>CTGTGTGCGTGGCCAGGAGAAGGGTGCATTCCTTGGGTACCTGGGCATTT</t>
  </si>
  <si>
    <t>BC057079</t>
  </si>
  <si>
    <t>mKIAA1797</t>
  </si>
  <si>
    <t>NM_001081184.1</t>
  </si>
  <si>
    <t>ILMN_2709700</t>
  </si>
  <si>
    <t>GCTGAGTAGAGGTGGGACATCAGGGCTGATTTTGAACACTTATCTGCCCA</t>
  </si>
  <si>
    <t>Zgpat</t>
  </si>
  <si>
    <t>MGC25688; 1500006I01Rik; MGC38468; BC021513</t>
  </si>
  <si>
    <t>NM_144894.3</t>
  </si>
  <si>
    <t>ILMN_2676876</t>
  </si>
  <si>
    <t>CTCCTGAAGCTGATGACTGGAGCAATCCCAGCAGTGAACCAAGGGATGCA</t>
  </si>
  <si>
    <t>Pdk3</t>
  </si>
  <si>
    <t>MGC6383; 2610001M10Rik; AI035637</t>
  </si>
  <si>
    <t>NM_145630.2</t>
  </si>
  <si>
    <t>ILMN_2978525</t>
  </si>
  <si>
    <t>GGTCCCTTGGATGGGCTACTACTTGCCCACTGCTCACAAACCTCATCAGG</t>
  </si>
  <si>
    <t>Taz</t>
  </si>
  <si>
    <t>G4.5; XAP-2; AW552613; 9130012G04Rik; AW107266; 5031411C02Rik</t>
  </si>
  <si>
    <t>NM_181516.2</t>
  </si>
  <si>
    <t>ILMN_2861469</t>
  </si>
  <si>
    <t>CACTGCACCTTGTCCCACTGATTGAAAGGCTGGGCACCCCACAGCAAATT</t>
  </si>
  <si>
    <t>Cyfip1</t>
  </si>
  <si>
    <t>mKIAA0068; E030028J09Rik; KIAA0068; Sra-1; Shyc; P140SRA-1</t>
  </si>
  <si>
    <t>NM_011370.1</t>
  </si>
  <si>
    <t>ILMN_1234746</t>
  </si>
  <si>
    <t>GGAGAGAACCTTCACCAGCCCCTAGCCTTGGACAAAGGCCATGAAATGGG</t>
  </si>
  <si>
    <t>AI790298</t>
  </si>
  <si>
    <t>XM_902445.3</t>
  </si>
  <si>
    <t>ILMN_1249366</t>
  </si>
  <si>
    <t>CTGTGCACTGTGCATCTCTCCAGGCATGAAGAAAACCAGGTAGAGGGCAG</t>
  </si>
  <si>
    <t>LOC100046608</t>
  </si>
  <si>
    <t>XM_001476583.1</t>
  </si>
  <si>
    <t>ILMN_2680086</t>
  </si>
  <si>
    <t>CTGCACCAAGTCATGTCTGTGGTTCTGAGTGACCCTAGACCACGGCCTGT</t>
  </si>
  <si>
    <t>Rhbdd1</t>
  </si>
  <si>
    <t>4930418P06Rik; MGC7809</t>
  </si>
  <si>
    <t>NM_029777.2</t>
  </si>
  <si>
    <t>ILMN_2730532</t>
  </si>
  <si>
    <t>GCAGCCAGAGCACAGGGTCAGGGGCCGAAGGGTTACCTCTTAGCTTCTTT</t>
  </si>
  <si>
    <t>Stx17</t>
  </si>
  <si>
    <t>NM_026343</t>
  </si>
  <si>
    <t>ILMN_1259464</t>
  </si>
  <si>
    <t>GGGGGTTGTAACTTGAATCCCGTTCTGAAAGCCCCCGCCGTGCTCCCTTA</t>
  </si>
  <si>
    <t>LOC381220</t>
  </si>
  <si>
    <t>XM_358528.1</t>
  </si>
  <si>
    <t>ILMN_2763051</t>
  </si>
  <si>
    <t>GAGATGCGAAGGGAAGGGTACCTAGGGTTATGAAGCACGAAGGTGGGACT</t>
  </si>
  <si>
    <t>Hps6</t>
  </si>
  <si>
    <t>ru; 5330434M19Rik; MGC31055</t>
  </si>
  <si>
    <t>NM_176785.2</t>
  </si>
  <si>
    <t>ILMN_1213070</t>
  </si>
  <si>
    <t>CCCCTACCCCCTCAGGTCTGTGGTACTTGGTTTTTAAATGACTGGTTGGG</t>
  </si>
  <si>
    <t>1700037H04Rik</t>
  </si>
  <si>
    <t>RP23-32L15.2</t>
  </si>
  <si>
    <t>NM_026091.2</t>
  </si>
  <si>
    <t>ILMN_2692110</t>
  </si>
  <si>
    <t>GTTGCTGGGTTTGCCGAGGAAACTGTACTGCGCCCACACCAGTGACAATG</t>
  </si>
  <si>
    <t>Tfdp1</t>
  </si>
  <si>
    <t>NM_009361.1</t>
  </si>
  <si>
    <t>ILMN_2734855</t>
  </si>
  <si>
    <t>AAACCATTGCAAGATGACAGTATCCACACAGGGCAGCCCTCTGGAGTGCT</t>
  </si>
  <si>
    <t>ILMN_2706514</t>
  </si>
  <si>
    <t>GGCAGTCCCTTAGCCTTGGCCAGGGAATTATTCAATCCGCTATAGACATC</t>
  </si>
  <si>
    <t>ILMN_3005441</t>
  </si>
  <si>
    <t>GCCGTGGGGACATGGAAGTCATTTGTGCATGGATGTGCAGTGTGGACACC</t>
  </si>
  <si>
    <t>Ppa1</t>
  </si>
  <si>
    <t>2010317E03Rik; Pyp</t>
  </si>
  <si>
    <t>NM_026438.2</t>
  </si>
  <si>
    <t>ILMN_1237061</t>
  </si>
  <si>
    <t>GAGACTCGACATTCCTCGGTATTTATTGTCTGTCCCCACCTACGACCTCC</t>
  </si>
  <si>
    <t>Dm15</t>
  </si>
  <si>
    <t>NM_032418</t>
  </si>
  <si>
    <t>ILMN_1236649</t>
  </si>
  <si>
    <t>GCCTCTTCGCTACTACTGACTGTGATCTACTGCACGTGACTTCCCCGAGC</t>
  </si>
  <si>
    <t>B130019G13Rik</t>
  </si>
  <si>
    <t>ILMN_2723850</t>
  </si>
  <si>
    <t>TGTCAGAGGTCCAGTTTAACTAGGGATAATACAGTGGCCCTTGGCCTGTG</t>
  </si>
  <si>
    <t>Ncl</t>
  </si>
  <si>
    <t>Nucl; B530004O11Rik; D1Nds28; D0Nds28; C23</t>
  </si>
  <si>
    <t>NM_010880.3</t>
  </si>
  <si>
    <t>ILMN_1216167</t>
  </si>
  <si>
    <t>CTTAAACCTCGGGAGCAGCGCAGAAGCTGGGAACGGTCGGTCGGAGGCTT</t>
  </si>
  <si>
    <t>Syf2</t>
  </si>
  <si>
    <t>p29; 1110018L13Rik; RP23-79J18.4; Gcipip; mp29; Cbpin; D4Bwg1551e</t>
  </si>
  <si>
    <t>NM_026780.3</t>
  </si>
  <si>
    <t>ILMN_1253602</t>
  </si>
  <si>
    <t>GCAGCTATGTGTCCCGTATCAGTGCCCCAAGCATGGACAGCAGTTTCTGG</t>
  </si>
  <si>
    <t>9630007E23Rik</t>
  </si>
  <si>
    <t>AK035814</t>
  </si>
  <si>
    <t>ILMN_1227993</t>
  </si>
  <si>
    <t>GTGTCTTGGGGATGTTTTGTCTGTTCATGCCAGCAAGTGTTGCTATGGAG</t>
  </si>
  <si>
    <t>Vav3</t>
  </si>
  <si>
    <t>MGC27838; AA986410; A530094I06Rik</t>
  </si>
  <si>
    <t>NM_020505.2</t>
  </si>
  <si>
    <t>ILMN_1221124</t>
  </si>
  <si>
    <t>TTCCAGCCATCTTTGCCAACCAGTAGCTCATCTCTGGGATGTGTCTGCCC</t>
  </si>
  <si>
    <t>Rpl31</t>
  </si>
  <si>
    <t>MGC106651; MGC107628</t>
  </si>
  <si>
    <t>NM_053257.2</t>
  </si>
  <si>
    <t>ILMN_2920849</t>
  </si>
  <si>
    <t>GCAGTCAGGAGAGAACGTGAGCCTGCTGTGTTGGTCAATGGACTCTGTGG</t>
  </si>
  <si>
    <t>Pira4</t>
  </si>
  <si>
    <t>6M7</t>
  </si>
  <si>
    <t>NM_011091.1</t>
  </si>
  <si>
    <t>ILMN_1241458</t>
  </si>
  <si>
    <t>CTCATTGCCACCCTATCTCAAAGGCTTAGTGAGCAGACTTGCTGGTGTCC</t>
  </si>
  <si>
    <t>Arap1</t>
  </si>
  <si>
    <t>2410002L19Rik; mKIAA0782</t>
  </si>
  <si>
    <t>NM_001040112.1</t>
  </si>
  <si>
    <t>ILMN_2945483</t>
  </si>
  <si>
    <t>CCAGTGCCCTGTTCAATACAGGCACTTGATCCTTGGTGTAGCTTCTGTTC</t>
  </si>
  <si>
    <t>Csde1</t>
  </si>
  <si>
    <t>MGC19174; BC016898; AA960392; mKIAA0885; D3Jfr1; unr</t>
  </si>
  <si>
    <t>NM_144901.2</t>
  </si>
  <si>
    <t>ILMN_1218543</t>
  </si>
  <si>
    <t>GGTAGAGAGCACAGCTTGCAGGTTACTCCAGGTCTGAAAAGAAGACGGCG</t>
  </si>
  <si>
    <t>2310051N18Rik</t>
  </si>
  <si>
    <t>XM_977376.1</t>
  </si>
  <si>
    <t>ILMN_2946873</t>
  </si>
  <si>
    <t>GCATTTTTCTGAACCCATGCCTCTTGGGACGAGATCACAGGACTTGACCC</t>
  </si>
  <si>
    <t>D030070L09Rik</t>
  </si>
  <si>
    <t>NM_172625.1</t>
  </si>
  <si>
    <t>ILMN_1257579</t>
  </si>
  <si>
    <t>CACTCAATCTCCCCCGAGAGCTGTTAATGGAGTCTTCCCTGCATTTGTTT</t>
  </si>
  <si>
    <t>Nup210</t>
  </si>
  <si>
    <t>Pom210; 9830001L10; gp210; AI836801; gp190</t>
  </si>
  <si>
    <t>NM_018815.1</t>
  </si>
  <si>
    <t>ILMN_2995426</t>
  </si>
  <si>
    <t>GGGGAATCTTGGGAGAAGTCTGTGCAGTGGCTTTTGTGGGTGGTTCTTGC</t>
  </si>
  <si>
    <t>Rbm43</t>
  </si>
  <si>
    <t>0610033I05Rik</t>
  </si>
  <si>
    <t>NM_030243.2</t>
  </si>
  <si>
    <t>ILMN_2682046</t>
  </si>
  <si>
    <t>CTCGTCCATGTAAACTTCCTGCCACCGAAACTAGCAGCCGCTGAGCACAC</t>
  </si>
  <si>
    <t>2900073G15Rik</t>
  </si>
  <si>
    <t>NM_026064.1</t>
  </si>
  <si>
    <t>ILMN_1245815</t>
  </si>
  <si>
    <t>GCTCCAGGTAGAGAGGATGCCTGCCGGTGAGCACATTACAGCTCTTGTCG</t>
  </si>
  <si>
    <t>Ube2o</t>
  </si>
  <si>
    <t>mKIAA1734; RP23-193A16.5; E2-230K; B230113M03Rik; 9630022H21</t>
  </si>
  <si>
    <t>NM_173755.3</t>
  </si>
  <si>
    <t>ILMN_1251512</t>
  </si>
  <si>
    <t>ACAGTGAACCGGGAAGAAAAATGCCGGCTGATAAGGAACCAGCCTGTTCG</t>
  </si>
  <si>
    <t>6720470G16Rik</t>
  </si>
  <si>
    <t>AK032904</t>
  </si>
  <si>
    <t>ILMN_2962361</t>
  </si>
  <si>
    <t>CGTTCACAGAGTGTCCTTGTGGAGGTGAAGCCTGGGTAAGGTTGCTACAG</t>
  </si>
  <si>
    <t>ILMN_1222069</t>
  </si>
  <si>
    <t>TTTCTTAGCCTTGAGTGACCAAGAAGAATTTGCTTGGGGCAAATTGTGGC</t>
  </si>
  <si>
    <t>Bbx</t>
  </si>
  <si>
    <t>NM_027444</t>
  </si>
  <si>
    <t>ILMN_2692554</t>
  </si>
  <si>
    <t>CTGTCTGCATGCATCCCTTAATAGCCATTTGGATAGCCGGAAGTAGAGTC</t>
  </si>
  <si>
    <t>9330186A19Rik</t>
  </si>
  <si>
    <t>NM_178781.2</t>
  </si>
  <si>
    <t>ILMN_2747472</t>
  </si>
  <si>
    <t>ACATAACAGCTTTCTTCAGAGAGTACGCCCCACCACGGAACTCGGCCCAG</t>
  </si>
  <si>
    <t>A230050P20Rik</t>
  </si>
  <si>
    <t>NM_175687.1</t>
  </si>
  <si>
    <t>ILMN_2777019</t>
  </si>
  <si>
    <t>GGTATTTTCCTCTAGTACTTTCTTTTGCCTCATGGTATAGGTGCCTTGCC</t>
  </si>
  <si>
    <t>Spo11</t>
  </si>
  <si>
    <t>AI449549</t>
  </si>
  <si>
    <t>NM_012046.2</t>
  </si>
  <si>
    <t>ILMN_2612143</t>
  </si>
  <si>
    <t>CTGTTTTGTACCTGCTTCTTTACTAGTCTGCCCTAGTGCCATCCACCAGC</t>
  </si>
  <si>
    <t>Sin3a</t>
  </si>
  <si>
    <t>KIAA4126; Sin3; mSin3A; AW553200; mKIAA4126</t>
  </si>
  <si>
    <t>NM_011378.1</t>
  </si>
  <si>
    <t>ILMN_2758452</t>
  </si>
  <si>
    <t>CGTGAGCTGACTGTACATCTCTCGGATTGGTTTCATTAAAGGAGAAGCAC</t>
  </si>
  <si>
    <t>Hn1</t>
  </si>
  <si>
    <t>NM_008258.1</t>
  </si>
  <si>
    <t>ILMN_1224318</t>
  </si>
  <si>
    <t>AAGTTTACTATGTTGCCAGTGGTTTCACACAAATTCCCTTGTATTTATTT</t>
  </si>
  <si>
    <t>Kctd3</t>
  </si>
  <si>
    <t>4930438A20Rik; E330032J19Rik; NY-REN-45; 9330185B06</t>
  </si>
  <si>
    <t>NM_172650.2</t>
  </si>
  <si>
    <t>ILMN_2972063</t>
  </si>
  <si>
    <t>ATCCAAGCAGCCCTGGAACTCATCTTTGCTGGAGGAGCCCCATGAACTTC</t>
  </si>
  <si>
    <t>Ubl7</t>
  </si>
  <si>
    <t>2300004C15Rik</t>
  </si>
  <si>
    <t>NM_027086.1</t>
  </si>
  <si>
    <t>ILMN_2432508</t>
  </si>
  <si>
    <t>TTGGCTGACACCCAGGTACTCAGCTGGCCCAATCTACAGCCAGACTCCAG</t>
  </si>
  <si>
    <t>Slc39a13</t>
  </si>
  <si>
    <t>AA387663; 1100001L14Rik; MGC118284</t>
  </si>
  <si>
    <t>NM_026721.2</t>
  </si>
  <si>
    <t>ILMN_1252110</t>
  </si>
  <si>
    <t>CTTTATACCACCCATAATGCTTTGCATTGGTGCAGGCTGGGAAGGGGGTG</t>
  </si>
  <si>
    <t>Foxj2</t>
  </si>
  <si>
    <t>Fhx</t>
  </si>
  <si>
    <t>NM_021899.2</t>
  </si>
  <si>
    <t>ILMN_1225938</t>
  </si>
  <si>
    <t>GTGGGAGACAGATCTAGGGCCTGGAAGCAGACTTGAAGCGTTTTGAGATC</t>
  </si>
  <si>
    <t>AW112037</t>
  </si>
  <si>
    <t>ILMN_2990220</t>
  </si>
  <si>
    <t>TCTCACCACAGGGCTGCATTGCCTACCCCTCTCTTCCATACACTGCTGGC</t>
  </si>
  <si>
    <t>Usp22</t>
  </si>
  <si>
    <t>KIAA1063; AI427806; MGC91200; mKIAA1063; 9330200A01</t>
  </si>
  <si>
    <t>NM_001004143.2</t>
  </si>
  <si>
    <t>ILMN_2950622</t>
  </si>
  <si>
    <t>TTGTCAGTGGCCTCAAATGTCTGCATCACACCTATCGTCGGGGACTGCGT</t>
  </si>
  <si>
    <t>Arhgdig</t>
  </si>
  <si>
    <t>Rho-GDI-3; Gdi5; RIP2; Rho-GDI2</t>
  </si>
  <si>
    <t>NM_008113.3</t>
  </si>
  <si>
    <t>ILMN_1251126</t>
  </si>
  <si>
    <t>TCTGATCAGGGTGATTGTCCAGCTGACCACAGTTTATTGGATGGGCACTG</t>
  </si>
  <si>
    <t>Foxp3</t>
  </si>
  <si>
    <t>sf; scurfin; JM2</t>
  </si>
  <si>
    <t>NM_054039.1</t>
  </si>
  <si>
    <t>ILMN_2697615</t>
  </si>
  <si>
    <t>GTCCGTTGGCTGCATCATGGCGGAGATGATTACTGGGAAGATCCTGTTCA</t>
  </si>
  <si>
    <t>Mapk12</t>
  </si>
  <si>
    <t>Erk6; P38gamma; Sapk3; Prkm12; AW123708</t>
  </si>
  <si>
    <t>NM_013871.2</t>
  </si>
  <si>
    <t>ILMN_2663366</t>
  </si>
  <si>
    <t>GAGCTGAGTGCAGAGCTGGGTTGCCACAGGCTTTCCTCACTACAGGGTGA</t>
  </si>
  <si>
    <t>NM_011137</t>
  </si>
  <si>
    <t>ILMN_1234812</t>
  </si>
  <si>
    <t>GGAGGGATGGGCTCCTCAAATTTTTTGAGCAATTTAGTACCCCAGCAGTG</t>
  </si>
  <si>
    <t>Dap</t>
  </si>
  <si>
    <t>4921531N22Rik; AU040360; AI789753; MGC6998; MGC19154</t>
  </si>
  <si>
    <t>NM_146057.1</t>
  </si>
  <si>
    <t>ILMN_3147135</t>
  </si>
  <si>
    <t>GCGCCATCCTGATGAGCCAGTCCTGCTTGAAGAACCAGTAGTCTTGGCAC</t>
  </si>
  <si>
    <t>Akr1a4</t>
  </si>
  <si>
    <t>2610201A18Rik; Akr1a1</t>
  </si>
  <si>
    <t>NM_021473.2</t>
  </si>
  <si>
    <t>ILMN_1247099</t>
  </si>
  <si>
    <t>GGGGCCTTTGGCCCCTAGTCCTGGGAACTCTGTGCCTGGAACCCTGCCTC</t>
  </si>
  <si>
    <t>Setd1a</t>
  </si>
  <si>
    <t>mNSC1; mKIAA0339; MGC55143; Nsccn1; BC010250</t>
  </si>
  <si>
    <t>NM_178029.3</t>
  </si>
  <si>
    <t>ILMN_2932824</t>
  </si>
  <si>
    <t>TTTACGAGCGCTTTGTGGGTGAAGGAGCCGTGGAGGTGTGTCACCACGGA</t>
  </si>
  <si>
    <t>Gnal1</t>
  </si>
  <si>
    <t>NM_008136.2</t>
  </si>
  <si>
    <t>ILMN_2763739</t>
  </si>
  <si>
    <t>CGGCTCCAAGGACGGTCACTCACTGTCAGTGTGGCGTGGCTTTATTTGCT</t>
  </si>
  <si>
    <t>BC032203</t>
  </si>
  <si>
    <t>XM_924235.3</t>
  </si>
  <si>
    <t>ILMN_2811918</t>
  </si>
  <si>
    <t>TCCTCAGGGCTATGGTGAGGATTAAATTTTGAGCATCTGATACCTGGCAC</t>
  </si>
  <si>
    <t>Zfp473</t>
  </si>
  <si>
    <t>4932441F21; D030014N22Rik</t>
  </si>
  <si>
    <t>NM_178734.2</t>
  </si>
  <si>
    <t>ILMN_1213604</t>
  </si>
  <si>
    <t>GGCCCTCAAAAAGGATACATTTGTGCTAAAGGAAGGCATTGAATACAGGG</t>
  </si>
  <si>
    <t>Arhgdib</t>
  </si>
  <si>
    <t>Ly-GDI; Gdid4; D4</t>
  </si>
  <si>
    <t>NM_007486.3</t>
  </si>
  <si>
    <t>ILMN_2611491</t>
  </si>
  <si>
    <t>TAGAGCTGAGTCTCAGAGCAGACAAAGAAACCTCCCAAGGGAAACTTTGG</t>
  </si>
  <si>
    <t>Fxr1h</t>
  </si>
  <si>
    <t>AF124385</t>
  </si>
  <si>
    <t>ILMN_2517041</t>
  </si>
  <si>
    <t>CCATTTACTACAGGCAGACTGGACAGCACAGTTCTAAGGGTTGTGTTTTG</t>
  </si>
  <si>
    <t>Uhrf1</t>
  </si>
  <si>
    <t>Difference  log2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</si>
</sst>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/>
    <xf numFmtId="0" fontId="1" fillId="2" borderId="0" xfId="0" applyFont="1" applyFill="1"/>
    <xf numFmtId="0" fontId="1" fillId="3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2" fillId="0" borderId="0" xfId="0" applyFont="1"/>
    <xf numFmtId="16" fontId="2" fillId="0" borderId="0" xfId="0" applyNumberFormat="1" applyFont="1"/>
    <xf numFmtId="0" fontId="2" fillId="5" borderId="0" xfId="0" applyFont="1" applyFill="1"/>
    <xf numFmtId="0" fontId="0" fillId="3" borderId="0" xfId="0" applyFill="1"/>
    <xf numFmtId="0" fontId="0" fillId="4" borderId="0" xfId="0" applyFill="1"/>
    <xf numFmtId="11" fontId="1" fillId="0" borderId="0" xfId="0" applyNumberFormat="1" applyFont="1"/>
    <xf numFmtId="0" fontId="3" fillId="0" borderId="0" xfId="0" applyFont="1" applyAlignment="1">
      <alignment horizontal="center" wrapText="1"/>
    </xf>
    <xf numFmtId="164" fontId="1" fillId="2" borderId="0" xfId="0" applyNumberFormat="1" applyFont="1" applyFill="1" applyAlignment="1">
      <alignment horizontal="center" wrapText="1"/>
    </xf>
    <xf numFmtId="164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920"/>
  <sheetViews>
    <sheetView tabSelected="1" workbookViewId="0">
      <selection activeCell="F32" sqref="F32"/>
    </sheetView>
  </sheetViews>
  <sheetFormatPr baseColWidth="10" defaultRowHeight="12.75" x14ac:dyDescent="0.2"/>
  <cols>
    <col min="1" max="1" width="10.42578125" customWidth="1"/>
    <col min="2" max="2" width="15" customWidth="1"/>
    <col min="3" max="3" width="18.5703125" style="9" customWidth="1"/>
    <col min="4" max="4" width="16.42578125" customWidth="1"/>
    <col min="5" max="5" width="13.85546875" customWidth="1"/>
    <col min="7" max="7" width="15.42578125" style="1" customWidth="1"/>
    <col min="10" max="10" width="14.85546875" style="17" customWidth="1"/>
    <col min="11" max="22" width="15.5703125" customWidth="1"/>
    <col min="24" max="24" width="66.5703125" customWidth="1"/>
  </cols>
  <sheetData>
    <row r="1" spans="1:24" s="1" customFormat="1" ht="39" customHeight="1" x14ac:dyDescent="0.2">
      <c r="A1" s="1" t="s">
        <v>15979</v>
      </c>
      <c r="B1" s="2" t="s">
        <v>15980</v>
      </c>
      <c r="C1" s="6" t="s">
        <v>15982</v>
      </c>
      <c r="D1" s="1" t="s">
        <v>15983</v>
      </c>
      <c r="E1" s="3" t="s">
        <v>15984</v>
      </c>
      <c r="F1" s="1" t="s">
        <v>15985</v>
      </c>
      <c r="G1" s="6" t="s">
        <v>15986</v>
      </c>
      <c r="H1" s="1" t="s">
        <v>15987</v>
      </c>
      <c r="I1" s="15" t="s">
        <v>17188</v>
      </c>
      <c r="J1" s="16" t="s">
        <v>15988</v>
      </c>
      <c r="K1" s="7" t="s">
        <v>15989</v>
      </c>
      <c r="L1" s="7" t="s">
        <v>15990</v>
      </c>
      <c r="M1" s="7" t="s">
        <v>15991</v>
      </c>
      <c r="N1" s="7" t="s">
        <v>15992</v>
      </c>
      <c r="O1" s="7" t="s">
        <v>15993</v>
      </c>
      <c r="P1" s="7" t="s">
        <v>15994</v>
      </c>
      <c r="Q1" s="7" t="s">
        <v>15995</v>
      </c>
      <c r="R1" s="8" t="s">
        <v>15996</v>
      </c>
      <c r="S1" s="8" t="s">
        <v>15997</v>
      </c>
      <c r="T1" s="8" t="s">
        <v>15998</v>
      </c>
      <c r="U1" s="8" t="s">
        <v>15999</v>
      </c>
      <c r="V1" s="8" t="s">
        <v>16000</v>
      </c>
      <c r="X1" s="1" t="s">
        <v>15981</v>
      </c>
    </row>
    <row r="2" spans="1:24" x14ac:dyDescent="0.2">
      <c r="A2">
        <v>3290270</v>
      </c>
      <c r="B2" t="s">
        <v>7456</v>
      </c>
      <c r="C2" s="9" t="s">
        <v>7458</v>
      </c>
      <c r="E2" s="4" t="s">
        <v>7459</v>
      </c>
      <c r="F2">
        <v>2.7485446929931601</v>
      </c>
      <c r="G2" s="1">
        <v>2.25303885268308E-2</v>
      </c>
      <c r="H2">
        <v>0.176867342930323</v>
      </c>
      <c r="I2" s="4">
        <v>1.6015200000000001</v>
      </c>
      <c r="J2" s="17">
        <f>2^I2</f>
        <v>3.0346286846961976</v>
      </c>
      <c r="K2">
        <v>0.46166200000000002</v>
      </c>
      <c r="L2">
        <v>5.1261899999999999E-2</v>
      </c>
      <c r="M2">
        <v>0.94926299999999997</v>
      </c>
      <c r="N2">
        <v>1.2776700000000001</v>
      </c>
      <c r="O2">
        <v>1.96807</v>
      </c>
      <c r="P2">
        <v>-1.2199</v>
      </c>
      <c r="Q2">
        <v>1.1830700000000001</v>
      </c>
      <c r="R2">
        <v>0.33916200000000002</v>
      </c>
      <c r="S2">
        <v>-1.38401</v>
      </c>
      <c r="T2">
        <v>-0.41733700000000001</v>
      </c>
      <c r="U2">
        <v>-1.6806700000000001</v>
      </c>
      <c r="V2">
        <v>-1.5282500000000001</v>
      </c>
      <c r="X2" t="s">
        <v>7457</v>
      </c>
    </row>
    <row r="3" spans="1:24" x14ac:dyDescent="0.2">
      <c r="A3">
        <v>2510037</v>
      </c>
      <c r="B3" t="s">
        <v>16011</v>
      </c>
      <c r="C3" s="9" t="s">
        <v>16013</v>
      </c>
      <c r="D3" t="s">
        <v>16014</v>
      </c>
      <c r="E3" s="4" t="s">
        <v>16015</v>
      </c>
      <c r="F3">
        <v>14.497738838195801</v>
      </c>
      <c r="G3" s="14">
        <v>1.51584365739081E-7</v>
      </c>
      <c r="H3">
        <v>9.4245052992178197E-4</v>
      </c>
      <c r="I3" s="4">
        <v>1.30297</v>
      </c>
      <c r="J3" s="17">
        <f>2^I3</f>
        <v>2.4673630317136706</v>
      </c>
      <c r="K3">
        <v>0.71110799999999996</v>
      </c>
      <c r="L3">
        <v>0.61130799999999996</v>
      </c>
      <c r="M3">
        <v>0.75060700000000002</v>
      </c>
      <c r="N3">
        <v>0.40857599999999999</v>
      </c>
      <c r="O3">
        <v>0.37207600000000002</v>
      </c>
      <c r="P3">
        <v>0.40007599999999999</v>
      </c>
      <c r="Q3">
        <v>0.54657599999999995</v>
      </c>
      <c r="R3">
        <v>-0.61119199999999996</v>
      </c>
      <c r="S3">
        <v>-0.70399199999999995</v>
      </c>
      <c r="T3">
        <v>-0.75784200000000002</v>
      </c>
      <c r="U3">
        <v>-0.56922300000000003</v>
      </c>
      <c r="V3">
        <v>-1.15808</v>
      </c>
      <c r="X3" t="s">
        <v>16012</v>
      </c>
    </row>
    <row r="4" spans="1:24" x14ac:dyDescent="0.2">
      <c r="A4">
        <v>7210458</v>
      </c>
      <c r="B4" t="s">
        <v>16032</v>
      </c>
      <c r="C4" s="9" t="s">
        <v>16034</v>
      </c>
      <c r="D4" t="s">
        <v>16035</v>
      </c>
      <c r="E4" s="4" t="s">
        <v>16036</v>
      </c>
      <c r="F4">
        <v>12.8309020996094</v>
      </c>
      <c r="G4" s="14">
        <v>4.3446744248185898E-7</v>
      </c>
      <c r="H4">
        <v>1.40563042045669E-3</v>
      </c>
      <c r="I4" s="4">
        <v>1.2788600000000001</v>
      </c>
      <c r="J4" s="17">
        <f>2^I4</f>
        <v>2.4264716427952138</v>
      </c>
      <c r="K4">
        <v>0.70985399999999998</v>
      </c>
      <c r="L4">
        <v>0.57269499999999995</v>
      </c>
      <c r="M4">
        <v>0.90561499999999995</v>
      </c>
      <c r="N4">
        <v>0.57213999999999998</v>
      </c>
      <c r="O4">
        <v>0.35204999999999997</v>
      </c>
      <c r="P4">
        <v>0.38702999999999999</v>
      </c>
      <c r="Q4">
        <v>0.23061999999999999</v>
      </c>
      <c r="R4">
        <v>-0.78906500000000002</v>
      </c>
      <c r="S4">
        <v>-0.89334499999999994</v>
      </c>
      <c r="T4">
        <v>-0.50575499999999995</v>
      </c>
      <c r="U4">
        <v>-0.83216999999999997</v>
      </c>
      <c r="V4">
        <v>-0.70967000000000002</v>
      </c>
      <c r="X4" t="s">
        <v>16033</v>
      </c>
    </row>
    <row r="5" spans="1:24" x14ac:dyDescent="0.2">
      <c r="A5">
        <v>1850270</v>
      </c>
      <c r="B5" t="s">
        <v>13383</v>
      </c>
      <c r="C5" s="9" t="s">
        <v>13385</v>
      </c>
      <c r="D5" t="s">
        <v>13386</v>
      </c>
      <c r="E5" s="4" t="s">
        <v>13387</v>
      </c>
      <c r="F5">
        <v>3.6441955566406201</v>
      </c>
      <c r="G5" s="1">
        <v>5.3657470203557697E-3</v>
      </c>
      <c r="H5">
        <v>9.8332421305515602E-2</v>
      </c>
      <c r="I5" s="4">
        <v>1.2414700000000001</v>
      </c>
      <c r="J5" s="17">
        <f>2^I5</f>
        <v>2.3643932384916675</v>
      </c>
      <c r="K5">
        <v>0.361649</v>
      </c>
      <c r="L5">
        <v>0.31904900000000003</v>
      </c>
      <c r="M5">
        <v>0.95684899999999995</v>
      </c>
      <c r="N5">
        <v>0.55259899999999995</v>
      </c>
      <c r="O5">
        <v>1.1214</v>
      </c>
      <c r="P5">
        <v>-0.50970199999999999</v>
      </c>
      <c r="Q5">
        <v>0.81909799999999999</v>
      </c>
      <c r="R5">
        <v>3.2648999999999997E-2</v>
      </c>
      <c r="S5">
        <v>-1.28975</v>
      </c>
      <c r="T5">
        <v>-0.38045099999999998</v>
      </c>
      <c r="U5">
        <v>-1.4074</v>
      </c>
      <c r="V5">
        <v>-0.57600099999999999</v>
      </c>
      <c r="X5" t="s">
        <v>13384</v>
      </c>
    </row>
    <row r="6" spans="1:24" x14ac:dyDescent="0.2">
      <c r="A6">
        <v>6860022</v>
      </c>
      <c r="B6" t="s">
        <v>16095</v>
      </c>
      <c r="C6" s="11" t="s">
        <v>16097</v>
      </c>
      <c r="D6" t="s">
        <v>16098</v>
      </c>
      <c r="E6" s="4" t="s">
        <v>16099</v>
      </c>
      <c r="F6">
        <v>9.9265699386596697</v>
      </c>
      <c r="G6" s="14">
        <v>3.8044912454066199E-6</v>
      </c>
      <c r="H6">
        <v>3.7371281549869501E-3</v>
      </c>
      <c r="I6" s="4">
        <v>1.0771599999999999</v>
      </c>
      <c r="J6" s="17">
        <f>2^I6</f>
        <v>2.1098786141873136</v>
      </c>
      <c r="K6" s="12">
        <v>0.39211800000000002</v>
      </c>
      <c r="L6" s="12">
        <v>0.41786800000000002</v>
      </c>
      <c r="M6" s="12">
        <v>0.67622800000000005</v>
      </c>
      <c r="N6" s="12">
        <v>0.53571599999999997</v>
      </c>
      <c r="O6" s="12">
        <v>0.63407599999999997</v>
      </c>
      <c r="P6" s="12">
        <v>7.7266699999999994E-2</v>
      </c>
      <c r="Q6" s="12">
        <v>0.40845700000000001</v>
      </c>
      <c r="R6" s="13">
        <v>-0.360433</v>
      </c>
      <c r="S6" s="13">
        <v>-0.64933300000000005</v>
      </c>
      <c r="T6" s="13">
        <v>-0.47644199999999998</v>
      </c>
      <c r="U6" s="13">
        <v>-0.77551400000000004</v>
      </c>
      <c r="V6" s="13">
        <v>-0.88000299999999998</v>
      </c>
      <c r="X6" t="s">
        <v>16096</v>
      </c>
    </row>
    <row r="7" spans="1:24" x14ac:dyDescent="0.2">
      <c r="A7">
        <v>5870142</v>
      </c>
      <c r="B7" t="s">
        <v>14549</v>
      </c>
      <c r="C7" s="9" t="s">
        <v>14551</v>
      </c>
      <c r="D7" t="s">
        <v>14552</v>
      </c>
      <c r="E7" s="4" t="s">
        <v>14553</v>
      </c>
      <c r="F7">
        <v>3.9545693397521999</v>
      </c>
      <c r="G7" s="1">
        <v>3.3315641423277901E-3</v>
      </c>
      <c r="H7">
        <v>8.3106291510879796E-2</v>
      </c>
      <c r="I7" s="4">
        <v>1.0356799999999999</v>
      </c>
      <c r="J7" s="17">
        <f>2^I7</f>
        <v>2.0500797031139864</v>
      </c>
      <c r="K7">
        <v>0.69241299999999995</v>
      </c>
      <c r="L7">
        <v>0.23891399999999999</v>
      </c>
      <c r="M7">
        <v>0.71001300000000001</v>
      </c>
      <c r="N7">
        <v>0.32719300000000001</v>
      </c>
      <c r="O7">
        <v>1.0184899999999999</v>
      </c>
      <c r="P7">
        <v>-0.553288</v>
      </c>
      <c r="Q7">
        <v>0.58699299999999999</v>
      </c>
      <c r="R7">
        <v>-0.11168699999999999</v>
      </c>
      <c r="S7">
        <v>-0.98900600000000005</v>
      </c>
      <c r="T7">
        <v>-0.54064699999999999</v>
      </c>
      <c r="U7">
        <v>-0.73420700000000005</v>
      </c>
      <c r="V7">
        <v>-0.64518699999999995</v>
      </c>
      <c r="X7" t="s">
        <v>14550</v>
      </c>
    </row>
    <row r="8" spans="1:24" x14ac:dyDescent="0.2">
      <c r="A8">
        <v>7560674</v>
      </c>
      <c r="B8" t="s">
        <v>12537</v>
      </c>
      <c r="C8" s="9" t="s">
        <v>12539</v>
      </c>
      <c r="D8" t="s">
        <v>12540</v>
      </c>
      <c r="E8" s="4" t="s">
        <v>12541</v>
      </c>
      <c r="F8">
        <v>3.85176777839661</v>
      </c>
      <c r="G8" s="1">
        <v>3.8957716221745698E-3</v>
      </c>
      <c r="H8">
        <v>8.7336457087500194E-2</v>
      </c>
      <c r="I8" s="4">
        <v>1.0101199999999999</v>
      </c>
      <c r="J8" s="17">
        <f>2^I8</f>
        <v>2.0140786194963893</v>
      </c>
      <c r="K8">
        <v>0.45286700000000002</v>
      </c>
      <c r="L8">
        <v>7.9736699999999994E-2</v>
      </c>
      <c r="M8">
        <v>0.74906700000000004</v>
      </c>
      <c r="N8">
        <v>0.772088</v>
      </c>
      <c r="O8">
        <v>1.0047900000000001</v>
      </c>
      <c r="P8">
        <v>-0.541292</v>
      </c>
      <c r="Q8">
        <v>0.42891800000000002</v>
      </c>
      <c r="R8">
        <v>-0.15413299999999999</v>
      </c>
      <c r="S8">
        <v>-0.66305400000000003</v>
      </c>
      <c r="T8">
        <v>-0.46448299999999998</v>
      </c>
      <c r="U8">
        <v>-0.798682</v>
      </c>
      <c r="V8">
        <v>-0.86582300000000001</v>
      </c>
      <c r="X8" t="s">
        <v>12538</v>
      </c>
    </row>
    <row r="9" spans="1:24" x14ac:dyDescent="0.2">
      <c r="A9">
        <v>2100221</v>
      </c>
      <c r="B9" t="s">
        <v>13440</v>
      </c>
      <c r="C9" s="9" t="s">
        <v>13442</v>
      </c>
      <c r="E9" s="4" t="s">
        <v>13443</v>
      </c>
      <c r="F9">
        <v>3.6226625442504901</v>
      </c>
      <c r="G9" s="1">
        <v>5.5486832549193803E-3</v>
      </c>
      <c r="H9">
        <v>0.10029580231448799</v>
      </c>
      <c r="I9" s="4">
        <v>0.967136</v>
      </c>
      <c r="J9" s="17">
        <f>2^I9</f>
        <v>1.9549558139426018</v>
      </c>
      <c r="K9">
        <v>0.26962599999999998</v>
      </c>
      <c r="L9">
        <v>0.42832599999999998</v>
      </c>
      <c r="M9">
        <v>1.23993</v>
      </c>
      <c r="N9">
        <v>-0.118867</v>
      </c>
      <c r="O9">
        <v>0.726132</v>
      </c>
      <c r="P9">
        <v>0.185833</v>
      </c>
      <c r="Q9">
        <v>8.9833300000000005E-2</v>
      </c>
      <c r="R9">
        <v>-1.2879799999999999</v>
      </c>
      <c r="S9">
        <v>-0.24229400000000001</v>
      </c>
      <c r="T9">
        <v>-0.40760400000000002</v>
      </c>
      <c r="U9">
        <v>-0.64536800000000005</v>
      </c>
      <c r="V9">
        <v>-0.237567</v>
      </c>
      <c r="X9" t="s">
        <v>13441</v>
      </c>
    </row>
    <row r="10" spans="1:24" x14ac:dyDescent="0.2">
      <c r="A10">
        <v>1500706</v>
      </c>
      <c r="B10" t="s">
        <v>3995</v>
      </c>
      <c r="C10" s="9" t="s">
        <v>3997</v>
      </c>
      <c r="D10" t="s">
        <v>3998</v>
      </c>
      <c r="E10" s="4" t="s">
        <v>3999</v>
      </c>
      <c r="F10">
        <v>2.4073398113250701</v>
      </c>
      <c r="G10" s="1">
        <v>3.94206026710801E-2</v>
      </c>
      <c r="H10">
        <v>0.22724285648811701</v>
      </c>
      <c r="I10" s="4">
        <v>0.94767199999999996</v>
      </c>
      <c r="J10" s="17">
        <f>2^I10</f>
        <v>1.9287578118397852</v>
      </c>
      <c r="K10">
        <v>0.22259100000000001</v>
      </c>
      <c r="L10">
        <v>0.19389100000000001</v>
      </c>
      <c r="M10">
        <v>0.39879100000000001</v>
      </c>
      <c r="N10">
        <v>0.92763099999999998</v>
      </c>
      <c r="O10">
        <v>1.1881299999999999</v>
      </c>
      <c r="P10">
        <v>-0.87572899999999998</v>
      </c>
      <c r="Q10">
        <v>0.70873200000000003</v>
      </c>
      <c r="R10">
        <v>0.42399100000000001</v>
      </c>
      <c r="S10">
        <v>-0.95035899999999995</v>
      </c>
      <c r="T10">
        <v>-0.28890900000000003</v>
      </c>
      <c r="U10">
        <v>-1.0992599999999999</v>
      </c>
      <c r="V10">
        <v>-0.84950800000000004</v>
      </c>
      <c r="X10" t="s">
        <v>3996</v>
      </c>
    </row>
    <row r="11" spans="1:24" x14ac:dyDescent="0.2">
      <c r="A11">
        <v>6480450</v>
      </c>
      <c r="B11" t="s">
        <v>15330</v>
      </c>
      <c r="C11" s="9" t="s">
        <v>15332</v>
      </c>
      <c r="D11" t="s">
        <v>15333</v>
      </c>
      <c r="E11" s="4" t="s">
        <v>15334</v>
      </c>
      <c r="F11">
        <v>4.7028884887695304</v>
      </c>
      <c r="G11" s="1">
        <v>1.11562337099353E-3</v>
      </c>
      <c r="H11">
        <v>5.4330566881909403E-2</v>
      </c>
      <c r="I11" s="4">
        <v>0.91550699999999996</v>
      </c>
      <c r="J11" s="17">
        <f>2^I11</f>
        <v>1.8862318255651267</v>
      </c>
      <c r="K11">
        <v>0.450575</v>
      </c>
      <c r="L11">
        <v>0.30566500000000002</v>
      </c>
      <c r="M11">
        <v>0.76692499999999997</v>
      </c>
      <c r="N11">
        <v>0.12875300000000001</v>
      </c>
      <c r="O11">
        <v>0.94837300000000002</v>
      </c>
      <c r="P11">
        <v>-0.30068699999999998</v>
      </c>
      <c r="Q11">
        <v>0.37062299999999998</v>
      </c>
      <c r="R11">
        <v>-0.32008599999999998</v>
      </c>
      <c r="S11">
        <v>-0.717275</v>
      </c>
      <c r="T11">
        <v>-0.48580499999999999</v>
      </c>
      <c r="U11">
        <v>-0.59935700000000003</v>
      </c>
      <c r="V11">
        <v>-0.54770700000000005</v>
      </c>
      <c r="X11" t="s">
        <v>15331</v>
      </c>
    </row>
    <row r="12" spans="1:24" x14ac:dyDescent="0.2">
      <c r="A12">
        <v>6400017</v>
      </c>
      <c r="B12" t="s">
        <v>13488</v>
      </c>
      <c r="C12" s="9" t="s">
        <v>13490</v>
      </c>
      <c r="D12" t="s">
        <v>13491</v>
      </c>
      <c r="E12" s="4" t="s">
        <v>13492</v>
      </c>
      <c r="F12">
        <v>3.61430859565735</v>
      </c>
      <c r="G12" s="1">
        <v>5.6214096628992702E-3</v>
      </c>
      <c r="H12">
        <v>0.100527836080918</v>
      </c>
      <c r="I12" s="4">
        <v>0.88334199999999996</v>
      </c>
      <c r="J12" s="17">
        <f>2^I12</f>
        <v>1.844643468420228</v>
      </c>
      <c r="K12">
        <v>0.56374299999999999</v>
      </c>
      <c r="L12">
        <v>-0.163577</v>
      </c>
      <c r="M12">
        <v>0.60476300000000005</v>
      </c>
      <c r="N12">
        <v>0.71188799999999997</v>
      </c>
      <c r="O12">
        <v>0.89360799999999996</v>
      </c>
      <c r="P12">
        <v>-0.37573200000000001</v>
      </c>
      <c r="Q12">
        <v>0.34171800000000002</v>
      </c>
      <c r="R12">
        <v>-0.18690799999999999</v>
      </c>
      <c r="S12">
        <v>-0.33627699999999999</v>
      </c>
      <c r="T12">
        <v>-0.48174800000000001</v>
      </c>
      <c r="U12">
        <v>-0.97071200000000002</v>
      </c>
      <c r="V12">
        <v>-0.60077199999999997</v>
      </c>
      <c r="X12" t="s">
        <v>13489</v>
      </c>
    </row>
    <row r="13" spans="1:24" x14ac:dyDescent="0.2">
      <c r="A13">
        <v>5860243</v>
      </c>
      <c r="B13" t="s">
        <v>16027</v>
      </c>
      <c r="C13" s="9" t="s">
        <v>16029</v>
      </c>
      <c r="D13" t="s">
        <v>16030</v>
      </c>
      <c r="E13" s="4" t="s">
        <v>16031</v>
      </c>
      <c r="F13">
        <v>12.3491058349609</v>
      </c>
      <c r="G13" s="14">
        <v>6.0288673405819903E-7</v>
      </c>
      <c r="H13">
        <v>1.40563042045669E-3</v>
      </c>
      <c r="I13" s="4">
        <v>0.87777700000000003</v>
      </c>
      <c r="J13" s="17">
        <f>2^I13</f>
        <v>1.8375417128360807</v>
      </c>
      <c r="K13">
        <v>0.49728299999999998</v>
      </c>
      <c r="L13">
        <v>0.45888299999999999</v>
      </c>
      <c r="M13">
        <v>0.47178300000000001</v>
      </c>
      <c r="N13">
        <v>0.344082</v>
      </c>
      <c r="O13">
        <v>0.12058199999999999</v>
      </c>
      <c r="P13">
        <v>0.24598200000000001</v>
      </c>
      <c r="Q13">
        <v>0.42158200000000001</v>
      </c>
      <c r="R13">
        <v>-0.62981699999999996</v>
      </c>
      <c r="S13">
        <v>-0.48111700000000002</v>
      </c>
      <c r="T13">
        <v>-0.31701699999999999</v>
      </c>
      <c r="U13">
        <v>-0.68581800000000004</v>
      </c>
      <c r="V13">
        <v>-0.44641799999999998</v>
      </c>
      <c r="X13" t="s">
        <v>16028</v>
      </c>
    </row>
    <row r="14" spans="1:24" x14ac:dyDescent="0.2">
      <c r="A14">
        <v>1030133</v>
      </c>
      <c r="B14" t="s">
        <v>16324</v>
      </c>
      <c r="C14" s="9" t="s">
        <v>16326</v>
      </c>
      <c r="D14" t="s">
        <v>16327</v>
      </c>
      <c r="E14" s="4" t="s">
        <v>16328</v>
      </c>
      <c r="F14">
        <v>7.1108684539794904</v>
      </c>
      <c r="G14" s="14">
        <v>5.6000503421932998E-5</v>
      </c>
      <c r="H14">
        <v>1.45072415253596E-2</v>
      </c>
      <c r="I14" s="4">
        <v>0.87376900000000002</v>
      </c>
      <c r="J14" s="17">
        <f>2^I14</f>
        <v>1.8324438604486137</v>
      </c>
      <c r="K14">
        <v>0.63267799999999996</v>
      </c>
      <c r="L14">
        <v>0.43190800000000001</v>
      </c>
      <c r="M14">
        <v>0.47266799999999998</v>
      </c>
      <c r="N14">
        <v>0.50829400000000002</v>
      </c>
      <c r="O14">
        <v>0.284723</v>
      </c>
      <c r="P14">
        <v>9.7273799999999994E-2</v>
      </c>
      <c r="Q14">
        <v>0.120944</v>
      </c>
      <c r="R14">
        <v>-0.30853199999999997</v>
      </c>
      <c r="S14">
        <v>-0.901702</v>
      </c>
      <c r="T14">
        <v>-0.32702199999999998</v>
      </c>
      <c r="U14">
        <v>-0.50947699999999996</v>
      </c>
      <c r="V14">
        <v>-0.50176600000000005</v>
      </c>
      <c r="X14" t="s">
        <v>16325</v>
      </c>
    </row>
    <row r="15" spans="1:24" x14ac:dyDescent="0.2">
      <c r="A15">
        <v>3850411</v>
      </c>
      <c r="B15" t="s">
        <v>9592</v>
      </c>
      <c r="C15" s="9" t="s">
        <v>9594</v>
      </c>
      <c r="E15" s="4" t="s">
        <v>9595</v>
      </c>
      <c r="F15">
        <v>3.06294512748718</v>
      </c>
      <c r="G15" s="1">
        <v>1.3507150749719799E-2</v>
      </c>
      <c r="H15">
        <v>0.14249738449308499</v>
      </c>
      <c r="I15" s="4">
        <v>0.85123700000000002</v>
      </c>
      <c r="J15" s="17">
        <f>2^I15</f>
        <v>1.8040470938504525</v>
      </c>
      <c r="K15">
        <v>0.29892000000000002</v>
      </c>
      <c r="L15">
        <v>0.45043</v>
      </c>
      <c r="M15">
        <v>1.1239399999999999</v>
      </c>
      <c r="N15">
        <v>-0.27407700000000002</v>
      </c>
      <c r="O15">
        <v>0.73412299999999997</v>
      </c>
      <c r="P15">
        <v>0.105682</v>
      </c>
      <c r="Q15">
        <v>4.3752699999999999E-2</v>
      </c>
      <c r="R15">
        <v>-1.1746300000000001</v>
      </c>
      <c r="S15">
        <v>-0.26602999999999999</v>
      </c>
      <c r="T15">
        <v>-0.43263099999999999</v>
      </c>
      <c r="U15">
        <v>-0.66294799999999998</v>
      </c>
      <c r="V15">
        <v>5.3462999999999997E-2</v>
      </c>
      <c r="X15" t="s">
        <v>9593</v>
      </c>
    </row>
    <row r="16" spans="1:24" x14ac:dyDescent="0.2">
      <c r="A16">
        <v>2030593</v>
      </c>
      <c r="B16" t="s">
        <v>6010</v>
      </c>
      <c r="C16" s="9" t="s">
        <v>13385</v>
      </c>
      <c r="D16" t="s">
        <v>13386</v>
      </c>
      <c r="E16" s="4" t="s">
        <v>13387</v>
      </c>
      <c r="F16">
        <v>2.6497731208801301</v>
      </c>
      <c r="G16" s="1">
        <v>2.6486046118287001E-2</v>
      </c>
      <c r="H16">
        <v>0.190068609141718</v>
      </c>
      <c r="I16" s="4">
        <v>0.84677599999999997</v>
      </c>
      <c r="J16" s="17">
        <f>2^I16</f>
        <v>1.7984773620853718</v>
      </c>
      <c r="K16">
        <v>0.26156699999999999</v>
      </c>
      <c r="L16">
        <v>0.63286699999999996</v>
      </c>
      <c r="M16">
        <v>4.9266799999999999E-2</v>
      </c>
      <c r="N16">
        <v>0.86961599999999994</v>
      </c>
      <c r="O16">
        <v>1.0159199999999999</v>
      </c>
      <c r="P16">
        <v>-0.63958499999999996</v>
      </c>
      <c r="Q16">
        <v>0.28011599999999998</v>
      </c>
      <c r="R16">
        <v>0.28726800000000002</v>
      </c>
      <c r="S16">
        <v>-0.81843299999999997</v>
      </c>
      <c r="T16">
        <v>-0.41253299999999998</v>
      </c>
      <c r="U16">
        <v>-0.56528400000000001</v>
      </c>
      <c r="V16">
        <v>-0.96078399999999997</v>
      </c>
      <c r="X16" t="s">
        <v>6011</v>
      </c>
    </row>
    <row r="17" spans="1:24" x14ac:dyDescent="0.2">
      <c r="A17">
        <v>4490445</v>
      </c>
      <c r="B17" t="s">
        <v>14993</v>
      </c>
      <c r="C17" s="9" t="s">
        <v>14995</v>
      </c>
      <c r="D17" t="s">
        <v>14996</v>
      </c>
      <c r="E17" s="4" t="s">
        <v>14997</v>
      </c>
      <c r="F17">
        <v>4.9821968078613299</v>
      </c>
      <c r="G17" s="1">
        <v>7.5716145782530795E-4</v>
      </c>
      <c r="H17">
        <v>4.5609811712579197E-2</v>
      </c>
      <c r="I17" s="4">
        <v>0.84259799999999996</v>
      </c>
      <c r="J17" s="17">
        <f>2^I17</f>
        <v>1.7932765618534505</v>
      </c>
      <c r="K17">
        <v>-3.5072300000000001E-2</v>
      </c>
      <c r="L17">
        <v>0.447828</v>
      </c>
      <c r="M17">
        <v>1.05463</v>
      </c>
      <c r="N17">
        <v>0.35002299999999997</v>
      </c>
      <c r="O17">
        <v>0.36327399999999999</v>
      </c>
      <c r="P17">
        <v>0.157884</v>
      </c>
      <c r="Q17">
        <v>0.11901399999999999</v>
      </c>
      <c r="R17">
        <v>-0.37052200000000002</v>
      </c>
      <c r="S17">
        <v>-0.54412199999999999</v>
      </c>
      <c r="T17">
        <v>-0.55274199999999996</v>
      </c>
      <c r="U17">
        <v>-0.31093700000000002</v>
      </c>
      <c r="V17">
        <v>-0.67925599999999997</v>
      </c>
      <c r="X17" t="s">
        <v>14994</v>
      </c>
    </row>
    <row r="18" spans="1:24" x14ac:dyDescent="0.2">
      <c r="A18">
        <v>2480682</v>
      </c>
      <c r="B18" t="s">
        <v>16091</v>
      </c>
      <c r="C18" s="9" t="s">
        <v>16093</v>
      </c>
      <c r="E18" s="4" t="s">
        <v>16094</v>
      </c>
      <c r="F18">
        <v>9.9186315536499006</v>
      </c>
      <c r="G18" s="14">
        <v>3.8298806596194104E-6</v>
      </c>
      <c r="H18">
        <v>3.7371281549869501E-3</v>
      </c>
      <c r="I18" s="4">
        <v>0.84165500000000004</v>
      </c>
      <c r="J18" s="17">
        <f>2^I18</f>
        <v>1.792104791520833</v>
      </c>
      <c r="K18">
        <v>0.71993399999999996</v>
      </c>
      <c r="L18">
        <v>0.41896299999999997</v>
      </c>
      <c r="M18">
        <v>0.34567399999999998</v>
      </c>
      <c r="N18">
        <v>0.33682200000000001</v>
      </c>
      <c r="O18">
        <v>9.4661700000000001E-2</v>
      </c>
      <c r="P18">
        <v>0.287941</v>
      </c>
      <c r="Q18">
        <v>0.250832</v>
      </c>
      <c r="R18">
        <v>-0.38897700000000002</v>
      </c>
      <c r="S18">
        <v>-0.56448699999999996</v>
      </c>
      <c r="T18">
        <v>-0.53110599999999997</v>
      </c>
      <c r="U18">
        <v>-0.57779899999999995</v>
      </c>
      <c r="V18">
        <v>-0.39245799999999997</v>
      </c>
      <c r="X18" t="s">
        <v>16092</v>
      </c>
    </row>
    <row r="19" spans="1:24" x14ac:dyDescent="0.2">
      <c r="A19">
        <v>5270671</v>
      </c>
      <c r="B19" t="s">
        <v>16305</v>
      </c>
      <c r="C19" s="9" t="s">
        <v>16307</v>
      </c>
      <c r="D19" t="s">
        <v>16308</v>
      </c>
      <c r="E19" s="4" t="s">
        <v>16309</v>
      </c>
      <c r="F19">
        <v>7.2349262237548801</v>
      </c>
      <c r="G19" s="14">
        <v>4.89509140913273E-5</v>
      </c>
      <c r="H19">
        <v>1.34269477886976E-2</v>
      </c>
      <c r="I19" s="4">
        <v>0.83826999999999996</v>
      </c>
      <c r="J19" s="17">
        <f>2^I19</f>
        <v>1.7879048993396436</v>
      </c>
      <c r="K19">
        <v>0.77088500000000004</v>
      </c>
      <c r="L19">
        <v>0.441884</v>
      </c>
      <c r="M19">
        <v>0.31918400000000002</v>
      </c>
      <c r="N19">
        <v>0.19535</v>
      </c>
      <c r="O19">
        <v>0.41694999999999999</v>
      </c>
      <c r="P19">
        <v>0.13464999999999999</v>
      </c>
      <c r="Q19">
        <v>0.16605</v>
      </c>
      <c r="R19">
        <v>-0.30693500000000001</v>
      </c>
      <c r="S19">
        <v>-0.70343599999999995</v>
      </c>
      <c r="T19">
        <v>-0.52158499999999997</v>
      </c>
      <c r="U19">
        <v>-0.30552000000000001</v>
      </c>
      <c r="V19">
        <v>-0.60748000000000002</v>
      </c>
      <c r="X19" t="s">
        <v>16306</v>
      </c>
    </row>
    <row r="20" spans="1:24" x14ac:dyDescent="0.2">
      <c r="A20">
        <v>4040487</v>
      </c>
      <c r="B20" t="s">
        <v>13483</v>
      </c>
      <c r="C20" s="9" t="s">
        <v>13485</v>
      </c>
      <c r="D20" t="s">
        <v>13486</v>
      </c>
      <c r="E20" s="4" t="s">
        <v>13487</v>
      </c>
      <c r="F20">
        <v>3.6148958206176798</v>
      </c>
      <c r="G20" s="1">
        <v>5.61626491796149E-3</v>
      </c>
      <c r="H20">
        <v>0.100527836080918</v>
      </c>
      <c r="I20" s="4">
        <v>0.83552599999999999</v>
      </c>
      <c r="J20" s="17">
        <f>2^I20</f>
        <v>1.7845075435193907</v>
      </c>
      <c r="K20">
        <v>0.60475400000000001</v>
      </c>
      <c r="L20">
        <v>0.24335499999999999</v>
      </c>
      <c r="M20">
        <v>0.30813400000000002</v>
      </c>
      <c r="N20">
        <v>0.53794900000000001</v>
      </c>
      <c r="O20">
        <v>0.82290799999999997</v>
      </c>
      <c r="P20">
        <v>-0.45397199999999999</v>
      </c>
      <c r="Q20">
        <v>0.37381799999999998</v>
      </c>
      <c r="R20">
        <v>0.15670400000000001</v>
      </c>
      <c r="S20">
        <v>-0.66487600000000002</v>
      </c>
      <c r="T20">
        <v>-0.64807599999999999</v>
      </c>
      <c r="U20">
        <v>-0.62298200000000004</v>
      </c>
      <c r="V20">
        <v>-0.65772200000000003</v>
      </c>
      <c r="X20" t="s">
        <v>13484</v>
      </c>
    </row>
    <row r="21" spans="1:24" x14ac:dyDescent="0.2">
      <c r="A21">
        <v>2900403</v>
      </c>
      <c r="B21" t="s">
        <v>13814</v>
      </c>
      <c r="C21" s="9" t="s">
        <v>13816</v>
      </c>
      <c r="E21" s="4" t="s">
        <v>13817</v>
      </c>
      <c r="F21">
        <v>4.20015525817871</v>
      </c>
      <c r="G21" s="1">
        <v>2.3061623018389098E-3</v>
      </c>
      <c r="H21">
        <v>7.3781370932932105E-2</v>
      </c>
      <c r="I21" s="4">
        <v>0.82470299999999996</v>
      </c>
      <c r="J21" s="17">
        <f>2^I21</f>
        <v>1.7711703791896731</v>
      </c>
      <c r="K21">
        <v>0.483682</v>
      </c>
      <c r="L21">
        <v>0.43258200000000002</v>
      </c>
      <c r="M21">
        <v>0.291883</v>
      </c>
      <c r="N21">
        <v>0.288632</v>
      </c>
      <c r="O21">
        <v>-4.3967199999999998E-2</v>
      </c>
      <c r="P21">
        <v>0.45683299999999999</v>
      </c>
      <c r="Q21">
        <v>0.49573200000000001</v>
      </c>
      <c r="R21">
        <v>-0.64631700000000003</v>
      </c>
      <c r="S21">
        <v>0.16148199999999999</v>
      </c>
      <c r="T21">
        <v>-0.72331800000000002</v>
      </c>
      <c r="U21">
        <v>-1.0194700000000001</v>
      </c>
      <c r="V21">
        <v>-0.17776700000000001</v>
      </c>
      <c r="X21" t="s">
        <v>13815</v>
      </c>
    </row>
    <row r="22" spans="1:24" x14ac:dyDescent="0.2">
      <c r="A22">
        <v>6510133</v>
      </c>
      <c r="B22" t="s">
        <v>7253</v>
      </c>
      <c r="C22" s="9" t="s">
        <v>13485</v>
      </c>
      <c r="D22" t="s">
        <v>13486</v>
      </c>
      <c r="E22" s="4" t="s">
        <v>13487</v>
      </c>
      <c r="F22">
        <v>2.7705173492431601</v>
      </c>
      <c r="G22" s="1">
        <v>2.17351153446542E-2</v>
      </c>
      <c r="H22">
        <v>0.173992863265447</v>
      </c>
      <c r="I22" s="4">
        <v>0.80049899999999996</v>
      </c>
      <c r="J22" s="17">
        <f>2^I22</f>
        <v>1.7417034435802232</v>
      </c>
      <c r="K22">
        <v>0.20679800000000001</v>
      </c>
      <c r="L22">
        <v>0.321797</v>
      </c>
      <c r="M22">
        <v>0.45629799999999998</v>
      </c>
      <c r="N22">
        <v>0.65630299999999997</v>
      </c>
      <c r="O22">
        <v>1.0768</v>
      </c>
      <c r="P22">
        <v>-0.63261699999999998</v>
      </c>
      <c r="Q22">
        <v>0.24940300000000001</v>
      </c>
      <c r="R22">
        <v>0.269897</v>
      </c>
      <c r="S22">
        <v>-0.62898299999999996</v>
      </c>
      <c r="T22">
        <v>-0.62581299999999995</v>
      </c>
      <c r="U22">
        <v>-0.64779699999999996</v>
      </c>
      <c r="V22">
        <v>-0.70209699999999997</v>
      </c>
      <c r="X22" t="s">
        <v>7254</v>
      </c>
    </row>
    <row r="23" spans="1:24" x14ac:dyDescent="0.2">
      <c r="A23">
        <v>5220528</v>
      </c>
      <c r="B23" t="s">
        <v>16072</v>
      </c>
      <c r="C23" s="9" t="s">
        <v>16074</v>
      </c>
      <c r="E23" s="4" t="s">
        <v>16075</v>
      </c>
      <c r="F23">
        <v>10.231574058532701</v>
      </c>
      <c r="G23" s="14">
        <v>2.95646288343228E-6</v>
      </c>
      <c r="H23">
        <v>3.4464966063611799E-3</v>
      </c>
      <c r="I23" s="4">
        <v>0.793354</v>
      </c>
      <c r="J23" s="17">
        <f>2^I23</f>
        <v>1.733098918221436</v>
      </c>
      <c r="K23">
        <v>0.31910699999999997</v>
      </c>
      <c r="L23">
        <v>0.33466699999999999</v>
      </c>
      <c r="M23">
        <v>0.55151700000000003</v>
      </c>
      <c r="N23">
        <v>0.36125499999999999</v>
      </c>
      <c r="O23">
        <v>0.38581500000000002</v>
      </c>
      <c r="P23">
        <v>6.4264799999999997E-2</v>
      </c>
      <c r="Q23">
        <v>0.29732500000000001</v>
      </c>
      <c r="R23">
        <v>-0.49751299999999998</v>
      </c>
      <c r="S23">
        <v>-0.44842300000000002</v>
      </c>
      <c r="T23">
        <v>-0.259353</v>
      </c>
      <c r="U23">
        <v>-0.68066499999999996</v>
      </c>
      <c r="V23">
        <v>-0.42799500000000001</v>
      </c>
      <c r="X23" t="s">
        <v>16073</v>
      </c>
    </row>
    <row r="24" spans="1:24" x14ac:dyDescent="0.2">
      <c r="A24">
        <v>6770450</v>
      </c>
      <c r="B24" t="s">
        <v>12486</v>
      </c>
      <c r="C24" s="9" t="s">
        <v>12488</v>
      </c>
      <c r="E24" s="4" t="s">
        <v>12489</v>
      </c>
      <c r="F24">
        <v>3.88702297210693</v>
      </c>
      <c r="G24" s="1">
        <v>3.6916654886828201E-3</v>
      </c>
      <c r="H24">
        <v>8.6223744149620404E-2</v>
      </c>
      <c r="I24" s="4">
        <v>0.79197200000000001</v>
      </c>
      <c r="J24" s="17">
        <f>2^I24</f>
        <v>1.7314395267252842</v>
      </c>
      <c r="K24">
        <v>0.21532200000000001</v>
      </c>
      <c r="L24">
        <v>0.101671</v>
      </c>
      <c r="M24">
        <v>0.58306100000000005</v>
      </c>
      <c r="N24">
        <v>0.60354799999999997</v>
      </c>
      <c r="O24">
        <v>0.77407800000000004</v>
      </c>
      <c r="P24">
        <v>-0.36375200000000002</v>
      </c>
      <c r="Q24">
        <v>0.39598800000000001</v>
      </c>
      <c r="R24">
        <v>-6.2318800000000001E-2</v>
      </c>
      <c r="S24">
        <v>-0.35944799999999999</v>
      </c>
      <c r="T24">
        <v>-0.47828900000000002</v>
      </c>
      <c r="U24">
        <v>-0.70260199999999995</v>
      </c>
      <c r="V24">
        <v>-0.70726199999999995</v>
      </c>
      <c r="X24" t="s">
        <v>12487</v>
      </c>
    </row>
    <row r="25" spans="1:24" x14ac:dyDescent="0.2">
      <c r="A25">
        <v>4920139</v>
      </c>
      <c r="B25" t="s">
        <v>5366</v>
      </c>
      <c r="C25" s="9" t="s">
        <v>13385</v>
      </c>
      <c r="D25" t="s">
        <v>13386</v>
      </c>
      <c r="E25" s="4" t="s">
        <v>13387</v>
      </c>
      <c r="F25">
        <v>2.71482276916504</v>
      </c>
      <c r="G25" s="1">
        <v>2.3808755448827799E-2</v>
      </c>
      <c r="H25">
        <v>0.181624950305041</v>
      </c>
      <c r="I25" s="4">
        <v>0.77802199999999999</v>
      </c>
      <c r="J25" s="17">
        <f>2^I25</f>
        <v>1.7147782221301466</v>
      </c>
      <c r="K25">
        <v>7.08675E-2</v>
      </c>
      <c r="L25">
        <v>0.20816799999999999</v>
      </c>
      <c r="M25">
        <v>0.37636799999999998</v>
      </c>
      <c r="N25">
        <v>0.70588300000000004</v>
      </c>
      <c r="O25">
        <v>0.77378400000000003</v>
      </c>
      <c r="P25">
        <v>-0.52471599999999996</v>
      </c>
      <c r="Q25">
        <v>0.658883</v>
      </c>
      <c r="R25">
        <v>0.21776799999999999</v>
      </c>
      <c r="S25">
        <v>-0.72023199999999998</v>
      </c>
      <c r="T25">
        <v>-0.15293200000000001</v>
      </c>
      <c r="U25">
        <v>-1.07942</v>
      </c>
      <c r="V25">
        <v>-0.534416</v>
      </c>
      <c r="X25" t="s">
        <v>5367</v>
      </c>
    </row>
    <row r="26" spans="1:24" x14ac:dyDescent="0.2">
      <c r="A26">
        <v>630241</v>
      </c>
      <c r="B26" t="s">
        <v>13846</v>
      </c>
      <c r="C26" s="9" t="s">
        <v>13848</v>
      </c>
      <c r="E26" s="4" t="s">
        <v>13849</v>
      </c>
      <c r="F26">
        <v>4.1932168006896999</v>
      </c>
      <c r="G26" s="1">
        <v>2.32998422411559E-3</v>
      </c>
      <c r="H26">
        <v>7.3945328676914293E-2</v>
      </c>
      <c r="I26" s="4">
        <v>0.77671800000000002</v>
      </c>
      <c r="J26" s="17">
        <f>2^I26</f>
        <v>1.7132289962086276</v>
      </c>
      <c r="K26">
        <v>0.48567100000000002</v>
      </c>
      <c r="L26">
        <v>0.21374099999999999</v>
      </c>
      <c r="M26">
        <v>0.84334100000000001</v>
      </c>
      <c r="N26">
        <v>4.9922000000000001E-2</v>
      </c>
      <c r="O26">
        <v>0.63287300000000002</v>
      </c>
      <c r="P26">
        <v>-4.9297300000000002E-2</v>
      </c>
      <c r="Q26">
        <v>8.9172399999999999E-2</v>
      </c>
      <c r="R26">
        <v>-0.87785899999999994</v>
      </c>
      <c r="S26">
        <v>-0.20077900000000001</v>
      </c>
      <c r="T26">
        <v>-0.464119</v>
      </c>
      <c r="U26">
        <v>-0.51105800000000001</v>
      </c>
      <c r="V26">
        <v>-0.211617</v>
      </c>
      <c r="X26" t="s">
        <v>13847</v>
      </c>
    </row>
    <row r="27" spans="1:24" x14ac:dyDescent="0.2">
      <c r="A27">
        <v>7560673</v>
      </c>
      <c r="B27" t="s">
        <v>1242</v>
      </c>
      <c r="C27" s="9" t="s">
        <v>1244</v>
      </c>
      <c r="D27" t="s">
        <v>1245</v>
      </c>
      <c r="E27" s="4" t="s">
        <v>1246</v>
      </c>
      <c r="F27">
        <v>2.2692968845367401</v>
      </c>
      <c r="G27" s="1">
        <v>4.9419843327180302E-2</v>
      </c>
      <c r="H27">
        <v>0.24950303137979299</v>
      </c>
      <c r="I27" s="4">
        <v>0.77307400000000004</v>
      </c>
      <c r="J27" s="17">
        <f>2^I27</f>
        <v>1.7089071343194582</v>
      </c>
      <c r="K27">
        <v>1.3525</v>
      </c>
      <c r="L27">
        <v>-8.8933899999999996E-2</v>
      </c>
      <c r="M27">
        <v>-0.105794</v>
      </c>
      <c r="N27">
        <v>0.96553</v>
      </c>
      <c r="O27">
        <v>0.88426000000000005</v>
      </c>
      <c r="P27">
        <v>-0.31961899999999999</v>
      </c>
      <c r="Q27">
        <v>-0.433139</v>
      </c>
      <c r="R27">
        <v>-0.430844</v>
      </c>
      <c r="S27">
        <v>-0.45067400000000002</v>
      </c>
      <c r="T27">
        <v>-0.276254</v>
      </c>
      <c r="U27">
        <v>-0.47318900000000003</v>
      </c>
      <c r="V27">
        <v>-0.62383900000000003</v>
      </c>
      <c r="X27" t="s">
        <v>1243</v>
      </c>
    </row>
    <row r="28" spans="1:24" x14ac:dyDescent="0.2">
      <c r="A28">
        <v>4120671</v>
      </c>
      <c r="B28" t="s">
        <v>7674</v>
      </c>
      <c r="C28" s="9" t="s">
        <v>9527</v>
      </c>
      <c r="D28" t="s">
        <v>9528</v>
      </c>
      <c r="E28" s="4" t="s">
        <v>9529</v>
      </c>
      <c r="F28">
        <v>2.9987907409668</v>
      </c>
      <c r="G28" s="1">
        <v>1.4985720653654401E-2</v>
      </c>
      <c r="H28">
        <v>0.14897823188805101</v>
      </c>
      <c r="I28" s="4">
        <v>0.766683</v>
      </c>
      <c r="J28" s="17">
        <f>2^I28</f>
        <v>1.7013535835038562</v>
      </c>
      <c r="K28">
        <v>0.195299</v>
      </c>
      <c r="L28">
        <v>5.1199000000000001E-2</v>
      </c>
      <c r="M28">
        <v>0.65709899999999999</v>
      </c>
      <c r="N28">
        <v>0.52296399999999998</v>
      </c>
      <c r="O28">
        <v>0.94836299999999996</v>
      </c>
      <c r="P28">
        <v>-0.53963700000000003</v>
      </c>
      <c r="Q28">
        <v>0.400864</v>
      </c>
      <c r="R28">
        <v>1.6999199999999999E-2</v>
      </c>
      <c r="S28">
        <v>-0.69070100000000001</v>
      </c>
      <c r="T28">
        <v>-0.22990099999999999</v>
      </c>
      <c r="U28">
        <v>-0.75495599999999996</v>
      </c>
      <c r="V28">
        <v>-0.57760599999999995</v>
      </c>
      <c r="X28" t="s">
        <v>7675</v>
      </c>
    </row>
    <row r="29" spans="1:24" x14ac:dyDescent="0.2">
      <c r="A29">
        <v>2370039</v>
      </c>
      <c r="B29" t="s">
        <v>14191</v>
      </c>
      <c r="C29" s="9" t="s">
        <v>14193</v>
      </c>
      <c r="D29" t="s">
        <v>14194</v>
      </c>
      <c r="E29" s="4" t="s">
        <v>14195</v>
      </c>
      <c r="F29">
        <v>4.0630426406860396</v>
      </c>
      <c r="G29" s="1">
        <v>2.8290049222442501E-3</v>
      </c>
      <c r="H29">
        <v>7.9015232086600204E-2</v>
      </c>
      <c r="I29" s="4">
        <v>0.75930399999999998</v>
      </c>
      <c r="J29" s="17">
        <f>2^I29</f>
        <v>1.6926738303408564</v>
      </c>
      <c r="K29">
        <v>8.2599599999999995E-2</v>
      </c>
      <c r="L29">
        <v>0.23150000000000001</v>
      </c>
      <c r="M29">
        <v>0.90190000000000003</v>
      </c>
      <c r="N29">
        <v>0.54684100000000002</v>
      </c>
      <c r="O29">
        <v>0.41104000000000002</v>
      </c>
      <c r="P29">
        <v>-0.36748900000000001</v>
      </c>
      <c r="Q29">
        <v>0.40823999999999999</v>
      </c>
      <c r="R29">
        <v>-0.40239999999999998</v>
      </c>
      <c r="S29">
        <v>-0.35370000000000001</v>
      </c>
      <c r="T29">
        <v>-0.45989999999999998</v>
      </c>
      <c r="U29">
        <v>-0.62980899999999995</v>
      </c>
      <c r="V29">
        <v>-0.36882999999999999</v>
      </c>
      <c r="X29" t="s">
        <v>14192</v>
      </c>
    </row>
    <row r="30" spans="1:24" x14ac:dyDescent="0.2">
      <c r="A30">
        <v>6940086</v>
      </c>
      <c r="B30" t="s">
        <v>8152</v>
      </c>
      <c r="C30" s="9" t="s">
        <v>12539</v>
      </c>
      <c r="D30" t="s">
        <v>12540</v>
      </c>
      <c r="E30" s="4" t="s">
        <v>12541</v>
      </c>
      <c r="F30">
        <v>2.9481773376464799</v>
      </c>
      <c r="G30" s="1">
        <v>1.62690481881466E-2</v>
      </c>
      <c r="H30">
        <v>0.15244276763598899</v>
      </c>
      <c r="I30" s="4">
        <v>0.75319700000000001</v>
      </c>
      <c r="J30" s="17">
        <f>2^I30</f>
        <v>1.6855238015589147</v>
      </c>
      <c r="K30">
        <v>0.29942600000000003</v>
      </c>
      <c r="L30">
        <v>9.3460100000000001E-3</v>
      </c>
      <c r="M30">
        <v>0.47334700000000002</v>
      </c>
      <c r="N30">
        <v>0.55921399999999999</v>
      </c>
      <c r="O30">
        <v>1.03912</v>
      </c>
      <c r="P30">
        <v>-0.48375600000000002</v>
      </c>
      <c r="Q30">
        <v>0.30012299999999997</v>
      </c>
      <c r="R30">
        <v>0.106266</v>
      </c>
      <c r="S30">
        <v>-0.47347400000000001</v>
      </c>
      <c r="T30">
        <v>-0.41491299999999998</v>
      </c>
      <c r="U30">
        <v>-0.826326</v>
      </c>
      <c r="V30">
        <v>-0.58837700000000004</v>
      </c>
      <c r="X30" t="s">
        <v>8153</v>
      </c>
    </row>
    <row r="31" spans="1:24" x14ac:dyDescent="0.2">
      <c r="A31">
        <v>2650709</v>
      </c>
      <c r="B31" t="s">
        <v>13001</v>
      </c>
      <c r="C31" s="9" t="s">
        <v>13003</v>
      </c>
      <c r="D31" t="s">
        <v>13004</v>
      </c>
      <c r="E31" s="4" t="s">
        <v>13005</v>
      </c>
      <c r="F31">
        <v>3.7395496368408199</v>
      </c>
      <c r="G31" s="1">
        <v>4.6287089767017798E-3</v>
      </c>
      <c r="H31">
        <v>9.2534490711084202E-2</v>
      </c>
      <c r="I31" s="4">
        <v>0.74720600000000004</v>
      </c>
      <c r="J31" s="17">
        <f>2^I31</f>
        <v>1.6785389328553748</v>
      </c>
      <c r="K31">
        <v>0.27445999999999998</v>
      </c>
      <c r="L31">
        <v>0.19014</v>
      </c>
      <c r="M31">
        <v>0.64941000000000004</v>
      </c>
      <c r="N31">
        <v>0.38345400000000002</v>
      </c>
      <c r="O31">
        <v>0.81565500000000002</v>
      </c>
      <c r="P31">
        <v>-0.42351499999999997</v>
      </c>
      <c r="Q31">
        <v>0.289744</v>
      </c>
      <c r="R31">
        <v>-6.2820399999999998E-2</v>
      </c>
      <c r="S31">
        <v>-0.62789099999999998</v>
      </c>
      <c r="T31">
        <v>-0.42330000000000001</v>
      </c>
      <c r="U31">
        <v>-0.55962599999999996</v>
      </c>
      <c r="V31">
        <v>-0.50571500000000003</v>
      </c>
      <c r="X31" t="s">
        <v>13002</v>
      </c>
    </row>
    <row r="32" spans="1:24" x14ac:dyDescent="0.2">
      <c r="A32">
        <v>7510025</v>
      </c>
      <c r="B32" t="s">
        <v>16067</v>
      </c>
      <c r="C32" s="9" t="s">
        <v>16069</v>
      </c>
      <c r="D32" t="s">
        <v>16070</v>
      </c>
      <c r="E32" s="4" t="s">
        <v>16071</v>
      </c>
      <c r="F32">
        <v>10.543758392334</v>
      </c>
      <c r="G32" s="14">
        <v>2.2989497355017199E-6</v>
      </c>
      <c r="H32">
        <v>3.3781523571323E-3</v>
      </c>
      <c r="I32" s="4">
        <v>0.74631499999999995</v>
      </c>
      <c r="J32" s="17">
        <f>2^I32</f>
        <v>1.6775025971006257</v>
      </c>
      <c r="K32">
        <v>0.37518099999999999</v>
      </c>
      <c r="L32">
        <v>0.48808200000000002</v>
      </c>
      <c r="M32">
        <v>0.40878199999999998</v>
      </c>
      <c r="N32">
        <v>0.34770200000000001</v>
      </c>
      <c r="O32">
        <v>1.45016E-2</v>
      </c>
      <c r="P32">
        <v>0.37890099999999999</v>
      </c>
      <c r="Q32">
        <v>0.163602</v>
      </c>
      <c r="R32">
        <v>-0.48471799999999998</v>
      </c>
      <c r="S32">
        <v>-0.41192800000000002</v>
      </c>
      <c r="T32">
        <v>-0.37539899999999998</v>
      </c>
      <c r="U32">
        <v>-0.54002899999999998</v>
      </c>
      <c r="V32">
        <v>-0.364678</v>
      </c>
      <c r="X32" t="s">
        <v>16068</v>
      </c>
    </row>
    <row r="33" spans="1:24" x14ac:dyDescent="0.2">
      <c r="A33">
        <v>4900110</v>
      </c>
      <c r="B33" t="s">
        <v>15916</v>
      </c>
      <c r="C33" s="9" t="s">
        <v>15918</v>
      </c>
      <c r="D33" t="s">
        <v>15919</v>
      </c>
      <c r="E33" s="4" t="s">
        <v>15920</v>
      </c>
      <c r="F33">
        <v>4.32698631286621</v>
      </c>
      <c r="G33" s="1">
        <v>1.91351651663102E-3</v>
      </c>
      <c r="H33">
        <v>6.9437568226073498E-2</v>
      </c>
      <c r="I33" s="4">
        <v>0.74013499999999999</v>
      </c>
      <c r="J33" s="17">
        <f>2^I33</f>
        <v>1.6703321326551659</v>
      </c>
      <c r="K33">
        <v>0.37407299999999999</v>
      </c>
      <c r="L33">
        <v>0.13311300000000001</v>
      </c>
      <c r="M33">
        <v>0.68338299999999996</v>
      </c>
      <c r="N33">
        <v>0.376556</v>
      </c>
      <c r="O33">
        <v>0.75612599999999996</v>
      </c>
      <c r="P33">
        <v>-0.312114</v>
      </c>
      <c r="Q33">
        <v>0.14758599999999999</v>
      </c>
      <c r="R33">
        <v>-0.25171700000000002</v>
      </c>
      <c r="S33">
        <v>-0.42310700000000001</v>
      </c>
      <c r="T33">
        <v>-0.51574699999999996</v>
      </c>
      <c r="U33">
        <v>-0.50578400000000001</v>
      </c>
      <c r="V33">
        <v>-0.46237400000000001</v>
      </c>
      <c r="X33" t="s">
        <v>15917</v>
      </c>
    </row>
    <row r="34" spans="1:24" x14ac:dyDescent="0.2">
      <c r="A34">
        <v>2190047</v>
      </c>
      <c r="B34" t="s">
        <v>5821</v>
      </c>
      <c r="C34" s="9" t="s">
        <v>13485</v>
      </c>
      <c r="D34" t="s">
        <v>13486</v>
      </c>
      <c r="E34" s="4" t="s">
        <v>13487</v>
      </c>
      <c r="F34">
        <v>2.6710445880889901</v>
      </c>
      <c r="G34" s="1">
        <v>2.5578637652315901E-2</v>
      </c>
      <c r="H34">
        <v>0.18685420857833099</v>
      </c>
      <c r="I34" s="4">
        <v>0.72497100000000003</v>
      </c>
      <c r="J34" s="17">
        <f>2^I34</f>
        <v>1.6528674112432993</v>
      </c>
      <c r="K34">
        <v>0.204901</v>
      </c>
      <c r="L34">
        <v>-8.7599800000000005E-2</v>
      </c>
      <c r="M34">
        <v>0.4849</v>
      </c>
      <c r="N34">
        <v>0.64004899999999998</v>
      </c>
      <c r="O34">
        <v>0.93794900000000003</v>
      </c>
      <c r="P34">
        <v>-0.46965000000000001</v>
      </c>
      <c r="Q34">
        <v>0.40394999999999998</v>
      </c>
      <c r="R34">
        <v>0.26219999999999999</v>
      </c>
      <c r="S34">
        <v>-0.52459900000000004</v>
      </c>
      <c r="T34">
        <v>-0.33979999999999999</v>
      </c>
      <c r="U34">
        <v>-0.81864999999999999</v>
      </c>
      <c r="V34">
        <v>-0.69364999999999999</v>
      </c>
      <c r="X34" t="s">
        <v>5822</v>
      </c>
    </row>
    <row r="35" spans="1:24" x14ac:dyDescent="0.2">
      <c r="A35">
        <v>4250424</v>
      </c>
      <c r="B35" t="s">
        <v>9100</v>
      </c>
      <c r="C35" s="9" t="s">
        <v>9102</v>
      </c>
      <c r="E35" s="4" t="s">
        <v>9103</v>
      </c>
      <c r="F35">
        <v>3.1284749507904102</v>
      </c>
      <c r="G35" s="1">
        <v>1.21515213711837E-2</v>
      </c>
      <c r="H35">
        <v>0.13719744347174201</v>
      </c>
      <c r="I35" s="4">
        <v>0.71429299999999996</v>
      </c>
      <c r="J35" s="17">
        <f>2^I35</f>
        <v>1.6406789975419387</v>
      </c>
      <c r="K35">
        <v>0.27319599999999999</v>
      </c>
      <c r="L35">
        <v>1.65653E-3</v>
      </c>
      <c r="M35">
        <v>0.74327600000000005</v>
      </c>
      <c r="N35">
        <v>0.28384199999999998</v>
      </c>
      <c r="O35">
        <v>0.96421199999999996</v>
      </c>
      <c r="P35">
        <v>-0.41667700000000002</v>
      </c>
      <c r="Q35">
        <v>0.23384199999999999</v>
      </c>
      <c r="R35">
        <v>-3.12243E-2</v>
      </c>
      <c r="S35">
        <v>-0.59144399999999997</v>
      </c>
      <c r="T35">
        <v>-0.39546399999999998</v>
      </c>
      <c r="U35">
        <v>-0.51933799999999997</v>
      </c>
      <c r="V35">
        <v>-0.54588800000000004</v>
      </c>
      <c r="X35" t="s">
        <v>9101</v>
      </c>
    </row>
    <row r="36" spans="1:24" x14ac:dyDescent="0.2">
      <c r="A36">
        <v>1050670</v>
      </c>
      <c r="B36" t="s">
        <v>3622</v>
      </c>
      <c r="C36" s="9" t="s">
        <v>3624</v>
      </c>
      <c r="D36" t="s">
        <v>3625</v>
      </c>
      <c r="E36" s="4" t="s">
        <v>3626</v>
      </c>
      <c r="F36">
        <v>2.4387784004211399</v>
      </c>
      <c r="G36" s="1">
        <v>3.7439581971399301E-2</v>
      </c>
      <c r="H36">
        <v>0.222042315717183</v>
      </c>
      <c r="I36" s="4">
        <v>0.67483599999999999</v>
      </c>
      <c r="J36" s="17">
        <f>2^I36</f>
        <v>1.5964152880742859</v>
      </c>
      <c r="K36">
        <v>-1.3135000000000001E-2</v>
      </c>
      <c r="L36">
        <v>-4.4534700000000003E-2</v>
      </c>
      <c r="M36">
        <v>0.365865</v>
      </c>
      <c r="N36">
        <v>0.68834200000000001</v>
      </c>
      <c r="O36">
        <v>0.68474299999999999</v>
      </c>
      <c r="P36">
        <v>-0.39655800000000002</v>
      </c>
      <c r="Q36">
        <v>0.68354199999999998</v>
      </c>
      <c r="R36">
        <v>0.254465</v>
      </c>
      <c r="S36">
        <v>-0.38703399999999999</v>
      </c>
      <c r="T36">
        <v>-0.17563400000000001</v>
      </c>
      <c r="U36">
        <v>-1.0644199999999999</v>
      </c>
      <c r="V36">
        <v>-0.59565699999999999</v>
      </c>
      <c r="X36" t="s">
        <v>3623</v>
      </c>
    </row>
    <row r="37" spans="1:24" x14ac:dyDescent="0.2">
      <c r="A37">
        <v>4230356</v>
      </c>
      <c r="B37" t="s">
        <v>16120</v>
      </c>
      <c r="C37" s="11" t="s">
        <v>16122</v>
      </c>
      <c r="D37" t="s">
        <v>16123</v>
      </c>
      <c r="E37" s="4" t="s">
        <v>16124</v>
      </c>
      <c r="F37">
        <v>9.1818199157714808</v>
      </c>
      <c r="G37" s="14">
        <v>7.2472470207699002E-6</v>
      </c>
      <c r="H37">
        <v>5.0065056085703804E-3</v>
      </c>
      <c r="I37" s="4">
        <v>0.663103</v>
      </c>
      <c r="J37" s="17">
        <f>2^I37</f>
        <v>1.5834847792720805</v>
      </c>
      <c r="K37" s="12">
        <v>0.35917900000000003</v>
      </c>
      <c r="L37" s="12">
        <v>0.35685899999999998</v>
      </c>
      <c r="M37" s="12">
        <v>0.23527899999999999</v>
      </c>
      <c r="N37" s="12">
        <v>0.42437000000000002</v>
      </c>
      <c r="O37" s="12">
        <v>0.25402000000000002</v>
      </c>
      <c r="P37" s="12">
        <v>0.17177000000000001</v>
      </c>
      <c r="Q37" s="12">
        <v>0.13256999999999999</v>
      </c>
      <c r="R37" s="13">
        <v>-0.36200100000000002</v>
      </c>
      <c r="S37" s="13">
        <v>-0.48063099999999997</v>
      </c>
      <c r="T37" s="13">
        <v>-0.108691</v>
      </c>
      <c r="U37" s="13">
        <v>-0.51346000000000003</v>
      </c>
      <c r="V37" s="13">
        <v>-0.46927000000000002</v>
      </c>
      <c r="X37" t="s">
        <v>16121</v>
      </c>
    </row>
    <row r="38" spans="1:24" x14ac:dyDescent="0.2">
      <c r="A38">
        <v>360725</v>
      </c>
      <c r="B38" t="s">
        <v>2388</v>
      </c>
      <c r="C38" s="9" t="s">
        <v>2390</v>
      </c>
      <c r="D38" t="s">
        <v>2391</v>
      </c>
      <c r="E38" s="4" t="s">
        <v>2392</v>
      </c>
      <c r="F38">
        <v>2.3578121662139901</v>
      </c>
      <c r="G38" s="1">
        <v>4.2754358113524703E-2</v>
      </c>
      <c r="H38">
        <v>0.233749807160373</v>
      </c>
      <c r="I38" s="4">
        <v>0.655416</v>
      </c>
      <c r="J38" s="17">
        <f>2^I38</f>
        <v>1.5750700578987258</v>
      </c>
      <c r="K38">
        <v>0.16475000000000001</v>
      </c>
      <c r="L38">
        <v>-3.5495800000000001E-3</v>
      </c>
      <c r="M38">
        <v>0.51895000000000002</v>
      </c>
      <c r="N38">
        <v>0.59214500000000003</v>
      </c>
      <c r="O38">
        <v>0.88494499999999998</v>
      </c>
      <c r="P38">
        <v>-0.62305500000000003</v>
      </c>
      <c r="Q38">
        <v>0.37744499999999997</v>
      </c>
      <c r="R38">
        <v>0.24635000000000001</v>
      </c>
      <c r="S38">
        <v>-0.715449</v>
      </c>
      <c r="T38">
        <v>-0.21104899999999999</v>
      </c>
      <c r="U38">
        <v>-0.75982499999999997</v>
      </c>
      <c r="V38">
        <v>-0.47165499999999999</v>
      </c>
      <c r="X38" t="s">
        <v>2389</v>
      </c>
    </row>
    <row r="39" spans="1:24" x14ac:dyDescent="0.2">
      <c r="A39">
        <v>1580088</v>
      </c>
      <c r="B39" t="s">
        <v>16402</v>
      </c>
      <c r="C39" s="9" t="s">
        <v>16404</v>
      </c>
      <c r="D39" t="s">
        <v>16405</v>
      </c>
      <c r="E39" s="4" t="s">
        <v>16406</v>
      </c>
      <c r="F39">
        <v>6.7539324760437003</v>
      </c>
      <c r="G39" s="14">
        <v>8.3277136405156494E-5</v>
      </c>
      <c r="H39">
        <v>1.7452642114932401E-2</v>
      </c>
      <c r="I39" s="4">
        <v>0.65371800000000002</v>
      </c>
      <c r="J39" s="17">
        <f>2^I39</f>
        <v>1.5732173477811227</v>
      </c>
      <c r="K39">
        <v>0.55141899999999999</v>
      </c>
      <c r="L39">
        <v>6.1819100000000002E-2</v>
      </c>
      <c r="M39">
        <v>0.40440900000000002</v>
      </c>
      <c r="N39">
        <v>0.32916600000000001</v>
      </c>
      <c r="O39">
        <v>0.44034699999999999</v>
      </c>
      <c r="P39">
        <v>8.1456200000000006E-2</v>
      </c>
      <c r="Q39">
        <v>3.8056399999999997E-2</v>
      </c>
      <c r="R39">
        <v>-0.24988099999999999</v>
      </c>
      <c r="S39">
        <v>-0.35999100000000001</v>
      </c>
      <c r="T39">
        <v>-0.407781</v>
      </c>
      <c r="U39">
        <v>-0.422514</v>
      </c>
      <c r="V39">
        <v>-0.46651399999999998</v>
      </c>
      <c r="X39" t="s">
        <v>16403</v>
      </c>
    </row>
    <row r="40" spans="1:24" x14ac:dyDescent="0.2">
      <c r="A40">
        <v>1770717</v>
      </c>
      <c r="B40" t="s">
        <v>16771</v>
      </c>
      <c r="C40" s="9" t="s">
        <v>16773</v>
      </c>
      <c r="D40" t="s">
        <v>16774</v>
      </c>
      <c r="E40" s="4" t="s">
        <v>16775</v>
      </c>
      <c r="F40">
        <v>5.7232785224914604</v>
      </c>
      <c r="G40" s="1">
        <v>2.8576894146856201E-4</v>
      </c>
      <c r="H40">
        <v>3.1353895860421303E-2</v>
      </c>
      <c r="I40" s="4">
        <v>0.65186200000000005</v>
      </c>
      <c r="J40" s="17">
        <f>2^I40</f>
        <v>1.5711947345972592</v>
      </c>
      <c r="K40">
        <v>0.56885600000000003</v>
      </c>
      <c r="L40">
        <v>0.36415700000000001</v>
      </c>
      <c r="M40">
        <v>0.33185700000000001</v>
      </c>
      <c r="N40">
        <v>0.40327400000000002</v>
      </c>
      <c r="O40">
        <v>0.17357300000000001</v>
      </c>
      <c r="P40">
        <v>0.20067299999999999</v>
      </c>
      <c r="Q40">
        <v>-0.141127</v>
      </c>
      <c r="R40">
        <v>-0.39734399999999997</v>
      </c>
      <c r="S40">
        <v>-0.36354399999999998</v>
      </c>
      <c r="T40">
        <v>-0.50398299999999996</v>
      </c>
      <c r="U40">
        <v>-0.14422699999999999</v>
      </c>
      <c r="V40">
        <v>-0.49216700000000002</v>
      </c>
      <c r="X40" t="s">
        <v>16772</v>
      </c>
    </row>
    <row r="41" spans="1:24" x14ac:dyDescent="0.2">
      <c r="A41">
        <v>6290133</v>
      </c>
      <c r="B41" t="s">
        <v>16605</v>
      </c>
      <c r="C41" s="9" t="s">
        <v>16607</v>
      </c>
      <c r="D41" t="s">
        <v>16608</v>
      </c>
      <c r="E41" s="4" t="s">
        <v>16609</v>
      </c>
      <c r="F41">
        <v>6.0335760116577104</v>
      </c>
      <c r="G41" s="1">
        <v>1.9434466608284599E-4</v>
      </c>
      <c r="H41">
        <v>2.7051617252069001E-2</v>
      </c>
      <c r="I41" s="4">
        <v>0.64572300000000005</v>
      </c>
      <c r="J41" s="17">
        <f>2^I41</f>
        <v>1.5645231434221529</v>
      </c>
      <c r="K41">
        <v>0.394065</v>
      </c>
      <c r="L41">
        <v>0.17103499999999999</v>
      </c>
      <c r="M41">
        <v>0.51903500000000002</v>
      </c>
      <c r="N41">
        <v>0.22989799999999999</v>
      </c>
      <c r="O41">
        <v>0.46590799999999999</v>
      </c>
      <c r="P41">
        <v>-0.123822</v>
      </c>
      <c r="Q41">
        <v>0.227238</v>
      </c>
      <c r="R41">
        <v>-0.202955</v>
      </c>
      <c r="S41">
        <v>-0.52841499999999997</v>
      </c>
      <c r="T41">
        <v>-0.352765</v>
      </c>
      <c r="U41">
        <v>-0.34335199999999999</v>
      </c>
      <c r="V41">
        <v>-0.455872</v>
      </c>
      <c r="X41" t="s">
        <v>16606</v>
      </c>
    </row>
    <row r="42" spans="1:24" x14ac:dyDescent="0.2">
      <c r="A42">
        <v>5260431</v>
      </c>
      <c r="B42" t="s">
        <v>6094</v>
      </c>
      <c r="C42" s="9" t="s">
        <v>6096</v>
      </c>
      <c r="E42" s="4" t="s">
        <v>6097</v>
      </c>
      <c r="F42">
        <v>2.64311695098877</v>
      </c>
      <c r="G42" s="1">
        <v>2.677661008183E-2</v>
      </c>
      <c r="H42">
        <v>0.190624935590188</v>
      </c>
      <c r="I42" s="4">
        <v>0.63864100000000001</v>
      </c>
      <c r="J42" s="17">
        <f>2^I42</f>
        <v>1.5568619246490563</v>
      </c>
      <c r="K42">
        <v>0.143064</v>
      </c>
      <c r="L42">
        <v>0.160914</v>
      </c>
      <c r="M42">
        <v>1.0316000000000001</v>
      </c>
      <c r="N42">
        <v>-7.6224299999999995E-2</v>
      </c>
      <c r="O42">
        <v>0.75058599999999998</v>
      </c>
      <c r="P42">
        <v>0.10588599999999999</v>
      </c>
      <c r="Q42">
        <v>-0.25313400000000003</v>
      </c>
      <c r="R42">
        <v>-0.866066</v>
      </c>
      <c r="S42">
        <v>-0.26313599999999998</v>
      </c>
      <c r="T42">
        <v>-0.20638600000000001</v>
      </c>
      <c r="U42">
        <v>-0.41573399999999999</v>
      </c>
      <c r="V42">
        <v>-0.111384</v>
      </c>
      <c r="X42" t="s">
        <v>6095</v>
      </c>
    </row>
    <row r="43" spans="1:24" x14ac:dyDescent="0.2">
      <c r="A43">
        <v>5870021</v>
      </c>
      <c r="B43" t="s">
        <v>14788</v>
      </c>
      <c r="C43" s="9" t="s">
        <v>14790</v>
      </c>
      <c r="D43" t="s">
        <v>14791</v>
      </c>
      <c r="E43" s="4" t="s">
        <v>14792</v>
      </c>
      <c r="F43">
        <v>5.2247629165649396</v>
      </c>
      <c r="G43" s="1">
        <v>5.4572218644585605E-4</v>
      </c>
      <c r="H43">
        <v>3.97425987013253E-2</v>
      </c>
      <c r="I43" s="4">
        <v>0.638015</v>
      </c>
      <c r="J43" s="17">
        <f>2^I43</f>
        <v>1.5561865330213409</v>
      </c>
      <c r="K43">
        <v>0.457542</v>
      </c>
      <c r="L43">
        <v>9.9742899999999995E-2</v>
      </c>
      <c r="M43">
        <v>0.44104300000000002</v>
      </c>
      <c r="N43">
        <v>0.36913600000000002</v>
      </c>
      <c r="O43">
        <v>0.15743599999999999</v>
      </c>
      <c r="P43">
        <v>0.51313600000000004</v>
      </c>
      <c r="Q43">
        <v>-0.17716399999999999</v>
      </c>
      <c r="R43">
        <v>-0.336227</v>
      </c>
      <c r="S43">
        <v>-0.36355700000000002</v>
      </c>
      <c r="T43">
        <v>-0.29854700000000001</v>
      </c>
      <c r="U43">
        <v>-0.58816400000000002</v>
      </c>
      <c r="V43">
        <v>-0.27438400000000002</v>
      </c>
      <c r="X43" t="s">
        <v>14789</v>
      </c>
    </row>
    <row r="44" spans="1:24" x14ac:dyDescent="0.2">
      <c r="A44">
        <v>1110241</v>
      </c>
      <c r="B44" t="s">
        <v>10358</v>
      </c>
      <c r="C44" s="9" t="s">
        <v>14551</v>
      </c>
      <c r="D44" t="s">
        <v>14552</v>
      </c>
      <c r="E44" s="4" t="s">
        <v>14553</v>
      </c>
      <c r="F44">
        <v>3.3058025836944598</v>
      </c>
      <c r="G44" s="1">
        <v>9.14489790879283E-3</v>
      </c>
      <c r="H44">
        <v>0.122097806581821</v>
      </c>
      <c r="I44" s="4">
        <v>0.63672200000000001</v>
      </c>
      <c r="J44" s="17">
        <f>2^I44</f>
        <v>1.5547924422981361</v>
      </c>
      <c r="K44">
        <v>0.19214700000000001</v>
      </c>
      <c r="L44">
        <v>8.3006899999999995E-2</v>
      </c>
      <c r="M44">
        <v>0.60139699999999996</v>
      </c>
      <c r="N44">
        <v>0.13497700000000001</v>
      </c>
      <c r="O44">
        <v>0.88278599999999996</v>
      </c>
      <c r="P44">
        <v>-0.37037300000000001</v>
      </c>
      <c r="Q44">
        <v>0.33316699999999999</v>
      </c>
      <c r="R44">
        <v>-0.228523</v>
      </c>
      <c r="S44">
        <v>-0.43701299999999998</v>
      </c>
      <c r="T44">
        <v>-0.21101300000000001</v>
      </c>
      <c r="U44">
        <v>-0.48694300000000001</v>
      </c>
      <c r="V44">
        <v>-0.49361300000000002</v>
      </c>
      <c r="X44" t="s">
        <v>10359</v>
      </c>
    </row>
    <row r="45" spans="1:24" x14ac:dyDescent="0.2">
      <c r="A45">
        <v>3390274</v>
      </c>
      <c r="B45" t="s">
        <v>9464</v>
      </c>
      <c r="C45" s="9" t="s">
        <v>9466</v>
      </c>
      <c r="D45" t="s">
        <v>9467</v>
      </c>
      <c r="E45" s="4" t="s">
        <v>9468</v>
      </c>
      <c r="F45">
        <v>3.0807349681854199</v>
      </c>
      <c r="G45" s="1">
        <v>1.3124375218752199E-2</v>
      </c>
      <c r="H45">
        <v>0.14101573388956301</v>
      </c>
      <c r="I45" s="4">
        <v>0.62804400000000005</v>
      </c>
      <c r="J45" s="17">
        <f>2^I45</f>
        <v>1.5454682330029454</v>
      </c>
      <c r="K45">
        <v>0.46291399999999999</v>
      </c>
      <c r="L45">
        <v>0.18143500000000001</v>
      </c>
      <c r="M45">
        <v>0.32431399999999999</v>
      </c>
      <c r="N45">
        <v>0.1527</v>
      </c>
      <c r="O45">
        <v>0.69516</v>
      </c>
      <c r="P45">
        <v>-0.41819000000000001</v>
      </c>
      <c r="Q45">
        <v>0.43346000000000001</v>
      </c>
      <c r="R45">
        <v>-1.55859E-2</v>
      </c>
      <c r="S45">
        <v>-0.83611599999999997</v>
      </c>
      <c r="T45">
        <v>-0.116965</v>
      </c>
      <c r="U45">
        <v>-0.43781999999999999</v>
      </c>
      <c r="V45">
        <v>-0.42531000000000002</v>
      </c>
      <c r="X45" t="s">
        <v>9465</v>
      </c>
    </row>
    <row r="46" spans="1:24" x14ac:dyDescent="0.2">
      <c r="A46">
        <v>4250711</v>
      </c>
      <c r="B46" t="s">
        <v>4859</v>
      </c>
      <c r="C46" s="9" t="s">
        <v>4861</v>
      </c>
      <c r="D46" t="s">
        <v>4862</v>
      </c>
      <c r="E46" s="4" t="s">
        <v>4863</v>
      </c>
      <c r="F46">
        <v>2.53557181358337</v>
      </c>
      <c r="G46" s="1">
        <v>3.1942017007505298E-2</v>
      </c>
      <c r="H46">
        <v>0.20629587992520401</v>
      </c>
      <c r="I46" s="4">
        <v>0.61961900000000003</v>
      </c>
      <c r="J46" s="17">
        <f>2^I46</f>
        <v>1.5364693629302324</v>
      </c>
      <c r="K46">
        <v>0.29955199999999998</v>
      </c>
      <c r="L46">
        <v>0.106751</v>
      </c>
      <c r="M46">
        <v>0.12975100000000001</v>
      </c>
      <c r="N46">
        <v>0.281026</v>
      </c>
      <c r="O46">
        <v>0.77412599999999998</v>
      </c>
      <c r="P46">
        <v>-0.42171399999999998</v>
      </c>
      <c r="Q46">
        <v>0.63772600000000002</v>
      </c>
      <c r="R46">
        <v>0.30865199999999998</v>
      </c>
      <c r="S46">
        <v>-0.64455799999999996</v>
      </c>
      <c r="T46">
        <v>-0.20014899999999999</v>
      </c>
      <c r="U46">
        <v>-0.51953400000000005</v>
      </c>
      <c r="V46">
        <v>-0.75163500000000005</v>
      </c>
      <c r="X46" t="s">
        <v>4860</v>
      </c>
    </row>
    <row r="47" spans="1:24" x14ac:dyDescent="0.2">
      <c r="A47">
        <v>3890139</v>
      </c>
      <c r="B47" t="s">
        <v>15724</v>
      </c>
      <c r="C47" s="9" t="s">
        <v>15726</v>
      </c>
      <c r="D47" t="s">
        <v>15727</v>
      </c>
      <c r="E47" s="4" t="s">
        <v>15728</v>
      </c>
      <c r="F47">
        <v>4.4180712699890101</v>
      </c>
      <c r="G47" s="1">
        <v>1.6758641174379799E-3</v>
      </c>
      <c r="H47">
        <v>6.6506845783942795E-2</v>
      </c>
      <c r="I47" s="4">
        <v>0.61948999999999999</v>
      </c>
      <c r="J47" s="17">
        <f>2^I47</f>
        <v>1.5363319841487593</v>
      </c>
      <c r="K47">
        <v>0.474854</v>
      </c>
      <c r="L47">
        <v>0.239173</v>
      </c>
      <c r="M47">
        <v>0.31616300000000003</v>
      </c>
      <c r="N47">
        <v>0.31817499999999999</v>
      </c>
      <c r="O47">
        <v>0.59450499999999995</v>
      </c>
      <c r="P47">
        <v>-0.20041500000000001</v>
      </c>
      <c r="Q47">
        <v>6.4385399999999995E-2</v>
      </c>
      <c r="R47">
        <v>-7.6946299999999995E-2</v>
      </c>
      <c r="S47">
        <v>-0.57615700000000003</v>
      </c>
      <c r="T47">
        <v>-0.37708700000000001</v>
      </c>
      <c r="U47">
        <v>-0.28778500000000001</v>
      </c>
      <c r="V47">
        <v>-0.48887399999999998</v>
      </c>
      <c r="X47" t="s">
        <v>15725</v>
      </c>
    </row>
    <row r="48" spans="1:24" x14ac:dyDescent="0.2">
      <c r="A48">
        <v>6550349</v>
      </c>
      <c r="B48" t="s">
        <v>16155</v>
      </c>
      <c r="C48" s="9" t="s">
        <v>16157</v>
      </c>
      <c r="D48" t="s">
        <v>16158</v>
      </c>
      <c r="E48" s="4" t="s">
        <v>16159</v>
      </c>
      <c r="F48">
        <v>8.4064130783081108</v>
      </c>
      <c r="G48" s="14">
        <v>1.48667192923419E-5</v>
      </c>
      <c r="H48">
        <v>7.9226870925931704E-3</v>
      </c>
      <c r="I48" s="4">
        <v>0.61301399999999995</v>
      </c>
      <c r="J48" s="17">
        <f>2^I48</f>
        <v>1.5294511196969944</v>
      </c>
      <c r="K48">
        <v>0.157084</v>
      </c>
      <c r="L48">
        <v>0.33688400000000002</v>
      </c>
      <c r="M48">
        <v>0.47958400000000001</v>
      </c>
      <c r="N48">
        <v>0.36505100000000001</v>
      </c>
      <c r="O48">
        <v>0.201851</v>
      </c>
      <c r="P48">
        <v>0.11775099999999999</v>
      </c>
      <c r="Q48">
        <v>0.12975100000000001</v>
      </c>
      <c r="R48">
        <v>-0.32164700000000002</v>
      </c>
      <c r="S48">
        <v>-0.21842700000000001</v>
      </c>
      <c r="T48">
        <v>-0.43347599999999997</v>
      </c>
      <c r="U48">
        <v>-0.52636899999999998</v>
      </c>
      <c r="V48">
        <v>-0.28803899999999999</v>
      </c>
      <c r="X48" t="s">
        <v>16156</v>
      </c>
    </row>
    <row r="49" spans="1:24" x14ac:dyDescent="0.2">
      <c r="A49">
        <v>6520139</v>
      </c>
      <c r="B49" t="s">
        <v>8594</v>
      </c>
      <c r="C49" s="9" t="s">
        <v>8596</v>
      </c>
      <c r="E49" s="4" t="s">
        <v>8597</v>
      </c>
      <c r="F49">
        <v>2.8990464210510298</v>
      </c>
      <c r="G49" s="1">
        <v>1.7622714930637499E-2</v>
      </c>
      <c r="H49">
        <v>0.15727219085466501</v>
      </c>
      <c r="I49" s="4">
        <v>0.611429</v>
      </c>
      <c r="J49" s="17">
        <f>2^I49</f>
        <v>1.5277717288381534</v>
      </c>
      <c r="K49">
        <v>0.139267</v>
      </c>
      <c r="L49">
        <v>0.18066699999999999</v>
      </c>
      <c r="M49">
        <v>0.30776700000000001</v>
      </c>
      <c r="N49">
        <v>0.39293299999999998</v>
      </c>
      <c r="O49">
        <v>0.43873200000000001</v>
      </c>
      <c r="P49">
        <v>-0.42516700000000002</v>
      </c>
      <c r="Q49">
        <v>0.74913200000000002</v>
      </c>
      <c r="R49">
        <v>9.7866999999999996E-2</v>
      </c>
      <c r="S49">
        <v>-0.51503399999999999</v>
      </c>
      <c r="T49">
        <v>-0.210533</v>
      </c>
      <c r="U49">
        <v>-0.80356799999999995</v>
      </c>
      <c r="V49">
        <v>-0.35206799999999999</v>
      </c>
      <c r="X49" t="s">
        <v>8595</v>
      </c>
    </row>
    <row r="50" spans="1:24" x14ac:dyDescent="0.2">
      <c r="A50">
        <v>2510561</v>
      </c>
      <c r="B50" t="s">
        <v>15466</v>
      </c>
      <c r="C50" s="9" t="s">
        <v>15468</v>
      </c>
      <c r="D50" t="s">
        <v>15469</v>
      </c>
      <c r="E50" s="4" t="s">
        <v>15470</v>
      </c>
      <c r="F50">
        <v>4.5753755569457999</v>
      </c>
      <c r="G50" s="1">
        <v>1.3366039225021699E-3</v>
      </c>
      <c r="H50">
        <v>6.0218203774180003E-2</v>
      </c>
      <c r="I50" s="4">
        <v>0.60916899999999996</v>
      </c>
      <c r="J50" s="17">
        <f>2^I50</f>
        <v>1.5253803287004177</v>
      </c>
      <c r="K50">
        <v>0.49800100000000003</v>
      </c>
      <c r="L50">
        <v>0.52770099999999998</v>
      </c>
      <c r="M50">
        <v>0.42700199999999999</v>
      </c>
      <c r="N50">
        <v>0.23605200000000001</v>
      </c>
      <c r="O50">
        <v>-0.141818</v>
      </c>
      <c r="P50">
        <v>0.16025200000000001</v>
      </c>
      <c r="Q50">
        <v>6.9551500000000002E-2</v>
      </c>
      <c r="R50">
        <v>-0.37855800000000001</v>
      </c>
      <c r="S50">
        <v>-0.48935899999999999</v>
      </c>
      <c r="T50">
        <v>-0.58478799999999997</v>
      </c>
      <c r="U50">
        <v>-0.18153900000000001</v>
      </c>
      <c r="V50">
        <v>-0.14249800000000001</v>
      </c>
      <c r="X50" t="s">
        <v>15467</v>
      </c>
    </row>
    <row r="51" spans="1:24" x14ac:dyDescent="0.2">
      <c r="A51">
        <v>6110240</v>
      </c>
      <c r="B51" t="s">
        <v>9752</v>
      </c>
      <c r="C51" s="9" t="s">
        <v>9754</v>
      </c>
      <c r="D51" t="s">
        <v>9755</v>
      </c>
      <c r="E51" s="4" t="s">
        <v>9756</v>
      </c>
      <c r="F51">
        <v>3.0435733795165998</v>
      </c>
      <c r="G51" s="1">
        <v>1.3937073287324899E-2</v>
      </c>
      <c r="H51">
        <v>0.14397252194101301</v>
      </c>
      <c r="I51" s="4">
        <v>0.60657499999999998</v>
      </c>
      <c r="J51" s="17">
        <f>2^I51</f>
        <v>1.5226401228020741</v>
      </c>
      <c r="K51">
        <v>0.14088899999999999</v>
      </c>
      <c r="L51">
        <v>0.188169</v>
      </c>
      <c r="M51">
        <v>0.44330900000000001</v>
      </c>
      <c r="N51">
        <v>0.486261</v>
      </c>
      <c r="O51">
        <v>0.60255099999999995</v>
      </c>
      <c r="P51">
        <v>-0.44640800000000003</v>
      </c>
      <c r="Q51">
        <v>0.35440199999999999</v>
      </c>
      <c r="R51">
        <v>0.16202900000000001</v>
      </c>
      <c r="S51">
        <v>-0.59791099999999997</v>
      </c>
      <c r="T51">
        <v>-0.33649099999999998</v>
      </c>
      <c r="U51">
        <v>-0.43504799999999999</v>
      </c>
      <c r="V51">
        <v>-0.56175799999999998</v>
      </c>
      <c r="X51" t="s">
        <v>9753</v>
      </c>
    </row>
    <row r="52" spans="1:24" x14ac:dyDescent="0.2">
      <c r="A52">
        <v>1260324</v>
      </c>
      <c r="B52" t="s">
        <v>15140</v>
      </c>
      <c r="C52" s="9" t="s">
        <v>16404</v>
      </c>
      <c r="E52" s="4" t="s">
        <v>15142</v>
      </c>
      <c r="F52">
        <v>4.8749270439147896</v>
      </c>
      <c r="G52" s="1">
        <v>8.7751519549074495E-4</v>
      </c>
      <c r="H52">
        <v>4.7857933995009802E-2</v>
      </c>
      <c r="I52" s="4">
        <v>0.60434699999999997</v>
      </c>
      <c r="J52" s="17">
        <f>2^I52</f>
        <v>1.5202904758447466</v>
      </c>
      <c r="K52">
        <v>0.63723399999999997</v>
      </c>
      <c r="L52">
        <v>7.6074600000000006E-2</v>
      </c>
      <c r="M52">
        <v>0.34407399999999999</v>
      </c>
      <c r="N52">
        <v>0.38085799999999997</v>
      </c>
      <c r="O52">
        <v>0.44337799999999999</v>
      </c>
      <c r="P52">
        <v>-2.0151100000000002E-2</v>
      </c>
      <c r="Q52">
        <v>-9.8791100000000007E-2</v>
      </c>
      <c r="R52">
        <v>-0.28299600000000003</v>
      </c>
      <c r="S52">
        <v>-0.36291600000000002</v>
      </c>
      <c r="T52">
        <v>-0.41147600000000001</v>
      </c>
      <c r="U52">
        <v>-0.34921200000000002</v>
      </c>
      <c r="V52">
        <v>-0.35608200000000001</v>
      </c>
      <c r="X52" t="s">
        <v>15141</v>
      </c>
    </row>
    <row r="53" spans="1:24" x14ac:dyDescent="0.2">
      <c r="A53">
        <v>1230341</v>
      </c>
      <c r="B53" t="s">
        <v>16186</v>
      </c>
      <c r="C53" s="9" t="s">
        <v>16188</v>
      </c>
      <c r="D53" t="s">
        <v>16189</v>
      </c>
      <c r="E53" s="4" t="s">
        <v>16190</v>
      </c>
      <c r="F53">
        <v>8.1566877365112305</v>
      </c>
      <c r="G53" s="14">
        <v>1.8950947988877E-5</v>
      </c>
      <c r="H53">
        <v>8.8158004915639392E-3</v>
      </c>
      <c r="I53" s="4">
        <v>0.60410299999999995</v>
      </c>
      <c r="J53" s="17">
        <f>2^I53</f>
        <v>1.5200333740330065</v>
      </c>
      <c r="K53">
        <v>0.41852499999999998</v>
      </c>
      <c r="L53">
        <v>0.25739499999999998</v>
      </c>
      <c r="M53">
        <v>0.47761500000000001</v>
      </c>
      <c r="N53">
        <v>0.239928</v>
      </c>
      <c r="O53">
        <v>0.21112800000000001</v>
      </c>
      <c r="P53">
        <v>8.5678100000000004E-3</v>
      </c>
      <c r="Q53">
        <v>0.148808</v>
      </c>
      <c r="R53">
        <v>-0.38634499999999999</v>
      </c>
      <c r="S53">
        <v>-0.46235500000000002</v>
      </c>
      <c r="T53">
        <v>-0.30483500000000002</v>
      </c>
      <c r="U53">
        <v>-0.237152</v>
      </c>
      <c r="V53">
        <v>-0.371282</v>
      </c>
      <c r="X53" t="s">
        <v>16187</v>
      </c>
    </row>
    <row r="54" spans="1:24" x14ac:dyDescent="0.2">
      <c r="A54">
        <v>2490008</v>
      </c>
      <c r="B54" t="s">
        <v>16115</v>
      </c>
      <c r="C54" s="9" t="s">
        <v>16117</v>
      </c>
      <c r="D54" t="s">
        <v>16118</v>
      </c>
      <c r="E54" s="4" t="s">
        <v>16119</v>
      </c>
      <c r="F54">
        <v>9.2303829193115199</v>
      </c>
      <c r="G54" s="14">
        <v>6.9399530945454697E-6</v>
      </c>
      <c r="H54">
        <v>4.9786155815177702E-3</v>
      </c>
      <c r="I54" s="4">
        <v>0.59749799999999997</v>
      </c>
      <c r="J54" s="17">
        <f>2^I54</f>
        <v>1.5130902066656744</v>
      </c>
      <c r="K54">
        <v>0.29003000000000001</v>
      </c>
      <c r="L54">
        <v>0.23524</v>
      </c>
      <c r="M54">
        <v>0.34255999999999998</v>
      </c>
      <c r="N54">
        <v>0.33232299999999998</v>
      </c>
      <c r="O54">
        <v>0.23663300000000001</v>
      </c>
      <c r="P54">
        <v>0.15144299999999999</v>
      </c>
      <c r="Q54">
        <v>0.154473</v>
      </c>
      <c r="R54">
        <v>-0.38672000000000001</v>
      </c>
      <c r="S54">
        <v>-0.33510000000000001</v>
      </c>
      <c r="T54">
        <v>-0.14601</v>
      </c>
      <c r="U54">
        <v>-0.59430700000000003</v>
      </c>
      <c r="V54">
        <v>-0.28056700000000001</v>
      </c>
      <c r="X54" t="s">
        <v>16116</v>
      </c>
    </row>
    <row r="55" spans="1:24" x14ac:dyDescent="0.2">
      <c r="A55">
        <v>3120427</v>
      </c>
      <c r="B55" t="s">
        <v>15162</v>
      </c>
      <c r="C55" s="9" t="s">
        <v>15164</v>
      </c>
      <c r="D55" t="s">
        <v>15165</v>
      </c>
      <c r="E55" s="4" t="s">
        <v>15166</v>
      </c>
      <c r="F55">
        <v>4.8345623016357404</v>
      </c>
      <c r="G55" s="1">
        <v>9.28003785597884E-4</v>
      </c>
      <c r="H55">
        <v>4.98822092477572E-2</v>
      </c>
      <c r="I55" s="4">
        <v>0.59246900000000002</v>
      </c>
      <c r="J55" s="17">
        <f>2^I55</f>
        <v>1.5078250027334221</v>
      </c>
      <c r="K55">
        <v>0.56174500000000005</v>
      </c>
      <c r="L55">
        <v>0.29001500000000002</v>
      </c>
      <c r="M55">
        <v>0.48019499999999998</v>
      </c>
      <c r="N55">
        <v>0.18157499999999999</v>
      </c>
      <c r="O55">
        <v>5.80349E-2</v>
      </c>
      <c r="P55">
        <v>-7.5750399999999999E-3</v>
      </c>
      <c r="Q55">
        <v>0.164045</v>
      </c>
      <c r="R55">
        <v>-0.54329499999999997</v>
      </c>
      <c r="S55">
        <v>-0.26442500000000002</v>
      </c>
      <c r="T55">
        <v>-0.52423500000000001</v>
      </c>
      <c r="U55">
        <v>-0.35268500000000003</v>
      </c>
      <c r="V55">
        <v>-4.3395000000000003E-2</v>
      </c>
      <c r="X55" t="s">
        <v>15163</v>
      </c>
    </row>
    <row r="56" spans="1:24" x14ac:dyDescent="0.2">
      <c r="A56">
        <v>6370347</v>
      </c>
      <c r="B56" t="s">
        <v>14989</v>
      </c>
      <c r="C56" s="9" t="s">
        <v>14991</v>
      </c>
      <c r="E56" s="4" t="s">
        <v>14992</v>
      </c>
      <c r="F56">
        <v>4.9864158630371103</v>
      </c>
      <c r="G56" s="1">
        <v>7.5280668853607295E-4</v>
      </c>
      <c r="H56">
        <v>4.5609811712579197E-2</v>
      </c>
      <c r="I56" s="4">
        <v>0.58728199999999997</v>
      </c>
      <c r="J56" s="17">
        <f>2^I56</f>
        <v>1.5024135712731634</v>
      </c>
      <c r="K56">
        <v>0.46764699999999998</v>
      </c>
      <c r="L56">
        <v>0.34854600000000002</v>
      </c>
      <c r="M56">
        <v>0.39094600000000002</v>
      </c>
      <c r="N56">
        <v>-3.2058700000000002E-2</v>
      </c>
      <c r="O56">
        <v>0.28954099999999999</v>
      </c>
      <c r="P56">
        <v>0.13984099999999999</v>
      </c>
      <c r="Q56">
        <v>0.108441</v>
      </c>
      <c r="R56">
        <v>-0.53093400000000002</v>
      </c>
      <c r="S56">
        <v>-0.379714</v>
      </c>
      <c r="T56">
        <v>-0.29649399999999998</v>
      </c>
      <c r="U56">
        <v>2.9340700000000001E-2</v>
      </c>
      <c r="V56">
        <v>-0.53510899999999995</v>
      </c>
      <c r="X56" t="s">
        <v>14990</v>
      </c>
    </row>
    <row r="57" spans="1:24" x14ac:dyDescent="0.2">
      <c r="A57">
        <v>2230626</v>
      </c>
      <c r="B57" t="s">
        <v>16338</v>
      </c>
      <c r="C57" s="9" t="s">
        <v>16340</v>
      </c>
      <c r="E57" s="4" t="s">
        <v>16341</v>
      </c>
      <c r="F57">
        <v>7.0036277770996103</v>
      </c>
      <c r="G57" s="14">
        <v>6.2994655631551803E-5</v>
      </c>
      <c r="H57">
        <v>1.57596305732732E-2</v>
      </c>
      <c r="I57" s="4">
        <v>0.58329299999999995</v>
      </c>
      <c r="J57" s="17">
        <f>2^I57</f>
        <v>1.4982651893867271</v>
      </c>
      <c r="K57">
        <v>0.13442299999999999</v>
      </c>
      <c r="L57">
        <v>0.198323</v>
      </c>
      <c r="M57">
        <v>0.476024</v>
      </c>
      <c r="N57">
        <v>0.26304</v>
      </c>
      <c r="O57">
        <v>0.30164000000000002</v>
      </c>
      <c r="P57">
        <v>7.2794000000000001E-3</v>
      </c>
      <c r="Q57">
        <v>0.32053900000000002</v>
      </c>
      <c r="R57">
        <v>-0.306307</v>
      </c>
      <c r="S57">
        <v>-0.23991699999999999</v>
      </c>
      <c r="T57">
        <v>-0.26254699999999997</v>
      </c>
      <c r="U57">
        <v>-0.59353999999999996</v>
      </c>
      <c r="V57">
        <v>-0.29896099999999998</v>
      </c>
      <c r="X57" t="s">
        <v>16339</v>
      </c>
    </row>
    <row r="58" spans="1:24" x14ac:dyDescent="0.2">
      <c r="A58">
        <v>730129</v>
      </c>
      <c r="B58" t="s">
        <v>9855</v>
      </c>
      <c r="C58" s="9" t="s">
        <v>9857</v>
      </c>
      <c r="D58" t="s">
        <v>9858</v>
      </c>
      <c r="E58" s="4" t="s">
        <v>9859</v>
      </c>
      <c r="F58">
        <v>3.03276419639587</v>
      </c>
      <c r="G58" s="1">
        <v>1.41830663301494E-2</v>
      </c>
      <c r="H58">
        <v>0.1446378092892</v>
      </c>
      <c r="I58" s="4">
        <v>0.57604900000000003</v>
      </c>
      <c r="J58" s="17">
        <f>2^I58</f>
        <v>1.4907610184621283</v>
      </c>
      <c r="K58">
        <v>0.19156000000000001</v>
      </c>
      <c r="L58">
        <v>4.7819100000000003E-2</v>
      </c>
      <c r="M58">
        <v>0.43106</v>
      </c>
      <c r="N58">
        <v>0.57434799999999997</v>
      </c>
      <c r="O58">
        <v>0.69928800000000002</v>
      </c>
      <c r="P58">
        <v>-0.24702199999999999</v>
      </c>
      <c r="Q58">
        <v>-1.6911499999999999E-2</v>
      </c>
      <c r="R58">
        <v>-0.309751</v>
      </c>
      <c r="S58">
        <v>0.12282</v>
      </c>
      <c r="T58">
        <v>-0.48351</v>
      </c>
      <c r="U58">
        <v>-0.58123100000000005</v>
      </c>
      <c r="V58">
        <v>-0.42847200000000002</v>
      </c>
      <c r="X58" t="s">
        <v>9856</v>
      </c>
    </row>
    <row r="59" spans="1:24" x14ac:dyDescent="0.2">
      <c r="A59">
        <v>3190288</v>
      </c>
      <c r="B59" t="s">
        <v>14929</v>
      </c>
      <c r="C59" s="11" t="s">
        <v>14931</v>
      </c>
      <c r="D59" t="s">
        <v>14932</v>
      </c>
      <c r="E59" s="4" t="s">
        <v>14933</v>
      </c>
      <c r="F59">
        <v>5.0361261367797896</v>
      </c>
      <c r="G59" s="1">
        <v>7.0348101936531604E-4</v>
      </c>
      <c r="H59">
        <v>4.4328810720276599E-2</v>
      </c>
      <c r="I59" s="4">
        <v>0.56531799999999999</v>
      </c>
      <c r="J59" s="17">
        <f>2^I59</f>
        <v>1.4797136329730989</v>
      </c>
      <c r="K59" s="12">
        <v>0.189335</v>
      </c>
      <c r="L59" s="12">
        <v>0.25998500000000002</v>
      </c>
      <c r="M59" s="12">
        <v>0.51922400000000002</v>
      </c>
      <c r="N59" s="12">
        <v>0.21853400000000001</v>
      </c>
      <c r="O59" s="12">
        <v>0.26564399999999999</v>
      </c>
      <c r="P59" s="12">
        <v>-8.1285499999999997E-2</v>
      </c>
      <c r="Q59" s="12">
        <v>0.27740399999999998</v>
      </c>
      <c r="R59" s="13">
        <v>-0.49646600000000002</v>
      </c>
      <c r="S59" s="13">
        <v>-0.29600500000000002</v>
      </c>
      <c r="T59" s="13">
        <v>-0.17607600000000001</v>
      </c>
      <c r="U59" s="13">
        <v>-0.59373600000000004</v>
      </c>
      <c r="V59" s="13">
        <v>-8.6566000000000004E-2</v>
      </c>
      <c r="X59" t="s">
        <v>14930</v>
      </c>
    </row>
    <row r="60" spans="1:24" x14ac:dyDescent="0.2">
      <c r="A60">
        <v>4610129</v>
      </c>
      <c r="B60" t="s">
        <v>8512</v>
      </c>
      <c r="C60" s="9" t="s">
        <v>8514</v>
      </c>
      <c r="E60" s="4" t="s">
        <v>8515</v>
      </c>
      <c r="F60">
        <v>2.91164994239807</v>
      </c>
      <c r="G60" s="1">
        <v>1.7264824347042799E-2</v>
      </c>
      <c r="H60">
        <v>0.15547833473370301</v>
      </c>
      <c r="I60" s="4">
        <v>0.563967</v>
      </c>
      <c r="J60" s="17">
        <f>2^I60</f>
        <v>1.4783286158098026</v>
      </c>
      <c r="K60">
        <v>0.37219200000000002</v>
      </c>
      <c r="L60">
        <v>6.8992600000000001E-2</v>
      </c>
      <c r="M60">
        <v>0.109793</v>
      </c>
      <c r="N60">
        <v>0.32950800000000002</v>
      </c>
      <c r="O60">
        <v>0.62742799999999999</v>
      </c>
      <c r="P60">
        <v>-0.35884199999999999</v>
      </c>
      <c r="Q60">
        <v>0.49582799999999999</v>
      </c>
      <c r="R60">
        <v>0.19479299999999999</v>
      </c>
      <c r="S60">
        <v>-0.47342699999999999</v>
      </c>
      <c r="T60">
        <v>-0.27234700000000001</v>
      </c>
      <c r="U60">
        <v>-0.57828199999999996</v>
      </c>
      <c r="V60">
        <v>-0.51564200000000004</v>
      </c>
      <c r="X60" t="s">
        <v>8513</v>
      </c>
    </row>
    <row r="61" spans="1:24" x14ac:dyDescent="0.2">
      <c r="A61">
        <v>4670349</v>
      </c>
      <c r="B61" t="s">
        <v>4685</v>
      </c>
      <c r="C61" s="9" t="s">
        <v>9866</v>
      </c>
      <c r="D61" t="s">
        <v>9867</v>
      </c>
      <c r="E61" s="4" t="s">
        <v>9868</v>
      </c>
      <c r="F61">
        <v>2.5508298873901398</v>
      </c>
      <c r="G61" s="1">
        <v>3.1152300259514199E-2</v>
      </c>
      <c r="H61">
        <v>0.20497458249387401</v>
      </c>
      <c r="I61" s="4">
        <v>0.56008000000000002</v>
      </c>
      <c r="J61" s="17">
        <f>2^I61</f>
        <v>1.474350970401866</v>
      </c>
      <c r="K61">
        <v>0.365394</v>
      </c>
      <c r="L61">
        <v>0.15931400000000001</v>
      </c>
      <c r="M61">
        <v>0.21848400000000001</v>
      </c>
      <c r="N61">
        <v>0.57319200000000003</v>
      </c>
      <c r="O61">
        <v>0.53318200000000004</v>
      </c>
      <c r="P61">
        <v>-0.59552899999999998</v>
      </c>
      <c r="Q61">
        <v>0.37953199999999998</v>
      </c>
      <c r="R61">
        <v>0.204954</v>
      </c>
      <c r="S61">
        <v>-0.52877600000000002</v>
      </c>
      <c r="T61">
        <v>-0.41936600000000002</v>
      </c>
      <c r="U61">
        <v>-0.57275900000000002</v>
      </c>
      <c r="V61">
        <v>-0.31761800000000001</v>
      </c>
      <c r="X61" t="s">
        <v>4686</v>
      </c>
    </row>
    <row r="62" spans="1:24" x14ac:dyDescent="0.2">
      <c r="A62">
        <v>6510661</v>
      </c>
      <c r="B62" t="s">
        <v>10575</v>
      </c>
      <c r="C62" s="9" t="s">
        <v>10577</v>
      </c>
      <c r="D62" t="s">
        <v>10578</v>
      </c>
      <c r="E62" s="4" t="s">
        <v>10579</v>
      </c>
      <c r="F62">
        <v>3.27540135383606</v>
      </c>
      <c r="G62" s="1">
        <v>9.5995195090003704E-3</v>
      </c>
      <c r="H62">
        <v>0.124194763387055</v>
      </c>
      <c r="I62" s="4">
        <v>0.555199</v>
      </c>
      <c r="J62" s="17">
        <f>2^I62</f>
        <v>1.46937129892455</v>
      </c>
      <c r="K62">
        <v>0.37459399999999998</v>
      </c>
      <c r="L62">
        <v>0.24060300000000001</v>
      </c>
      <c r="M62">
        <v>0.492253</v>
      </c>
      <c r="N62">
        <v>0.125385</v>
      </c>
      <c r="O62">
        <v>0.61895500000000003</v>
      </c>
      <c r="P62">
        <v>-0.45267499999999999</v>
      </c>
      <c r="Q62">
        <v>0.22021499999999999</v>
      </c>
      <c r="R62">
        <v>-0.334837</v>
      </c>
      <c r="S62">
        <v>-0.56924600000000003</v>
      </c>
      <c r="T62">
        <v>-0.20336599999999999</v>
      </c>
      <c r="U62">
        <v>-0.238485</v>
      </c>
      <c r="V62">
        <v>-0.27339599999999997</v>
      </c>
      <c r="X62" t="s">
        <v>10576</v>
      </c>
    </row>
    <row r="63" spans="1:24" x14ac:dyDescent="0.2">
      <c r="A63">
        <v>4250066</v>
      </c>
      <c r="B63" t="s">
        <v>12481</v>
      </c>
      <c r="C63" s="9" t="s">
        <v>12483</v>
      </c>
      <c r="D63" t="s">
        <v>12484</v>
      </c>
      <c r="E63" s="4" t="s">
        <v>12485</v>
      </c>
      <c r="F63">
        <v>3.8857674598693799</v>
      </c>
      <c r="G63" s="1">
        <v>3.6987365185077699E-3</v>
      </c>
      <c r="H63">
        <v>8.6223744149620404E-2</v>
      </c>
      <c r="I63" s="4">
        <v>0.55398499999999995</v>
      </c>
      <c r="J63" s="17">
        <f>2^I63</f>
        <v>1.4681353714463476</v>
      </c>
      <c r="K63">
        <v>0.195572</v>
      </c>
      <c r="L63">
        <v>0.13023199999999999</v>
      </c>
      <c r="M63">
        <v>0.48506199999999999</v>
      </c>
      <c r="N63">
        <v>6.9048899999999996E-2</v>
      </c>
      <c r="O63">
        <v>0.60185900000000003</v>
      </c>
      <c r="P63">
        <v>-0.25073099999999998</v>
      </c>
      <c r="Q63">
        <v>0.384739</v>
      </c>
      <c r="R63">
        <v>-0.12600800000000001</v>
      </c>
      <c r="S63">
        <v>-0.40165800000000002</v>
      </c>
      <c r="T63">
        <v>-0.28320800000000002</v>
      </c>
      <c r="U63">
        <v>-0.50478100000000004</v>
      </c>
      <c r="V63">
        <v>-0.30014099999999999</v>
      </c>
      <c r="X63" t="s">
        <v>12482</v>
      </c>
    </row>
    <row r="64" spans="1:24" x14ac:dyDescent="0.2">
      <c r="A64">
        <v>6350561</v>
      </c>
      <c r="B64" t="s">
        <v>16281</v>
      </c>
      <c r="C64" s="9" t="s">
        <v>16157</v>
      </c>
      <c r="D64" t="s">
        <v>16158</v>
      </c>
      <c r="E64" s="4" t="s">
        <v>16283</v>
      </c>
      <c r="F64">
        <v>7.4179844856262198</v>
      </c>
      <c r="G64" s="14">
        <v>4.0260093087934297E-5</v>
      </c>
      <c r="H64">
        <v>1.21944727613331E-2</v>
      </c>
      <c r="I64" s="4">
        <v>0.54700700000000002</v>
      </c>
      <c r="J64" s="17">
        <f>2^I64</f>
        <v>1.4610514675944155</v>
      </c>
      <c r="K64">
        <v>3.7588099999999999E-2</v>
      </c>
      <c r="L64">
        <v>0.24948799999999999</v>
      </c>
      <c r="M64">
        <v>0.38458799999999999</v>
      </c>
      <c r="N64">
        <v>0.33526800000000001</v>
      </c>
      <c r="O64">
        <v>0.24986700000000001</v>
      </c>
      <c r="P64">
        <v>0.109967</v>
      </c>
      <c r="Q64">
        <v>0.22866700000000001</v>
      </c>
      <c r="R64">
        <v>-0.17507200000000001</v>
      </c>
      <c r="S64">
        <v>-0.165852</v>
      </c>
      <c r="T64">
        <v>-0.33074199999999998</v>
      </c>
      <c r="U64">
        <v>-0.47433199999999998</v>
      </c>
      <c r="V64">
        <v>-0.44944200000000001</v>
      </c>
      <c r="X64" t="s">
        <v>16282</v>
      </c>
    </row>
    <row r="65" spans="1:24" x14ac:dyDescent="0.2">
      <c r="A65">
        <v>360121</v>
      </c>
      <c r="B65" t="s">
        <v>16184</v>
      </c>
      <c r="C65" s="9" t="s">
        <v>16069</v>
      </c>
      <c r="D65" t="s">
        <v>16070</v>
      </c>
      <c r="E65" s="4" t="s">
        <v>16071</v>
      </c>
      <c r="F65">
        <v>8.1318607330322301</v>
      </c>
      <c r="G65" s="14">
        <v>1.94200150674984E-5</v>
      </c>
      <c r="H65">
        <v>8.8158004915639392E-3</v>
      </c>
      <c r="I65" s="4">
        <v>0.54642299999999999</v>
      </c>
      <c r="J65" s="17">
        <f>2^I65</f>
        <v>1.4604601566392592</v>
      </c>
      <c r="K65">
        <v>0.229465</v>
      </c>
      <c r="L65">
        <v>0.37426599999999999</v>
      </c>
      <c r="M65">
        <v>0.28736499999999998</v>
      </c>
      <c r="N65">
        <v>0.221633</v>
      </c>
      <c r="O65">
        <v>-3.7867499999999998E-2</v>
      </c>
      <c r="P65">
        <v>0.34643299999999999</v>
      </c>
      <c r="Q65">
        <v>0.172433</v>
      </c>
      <c r="R65">
        <v>-0.43893399999999999</v>
      </c>
      <c r="S65">
        <v>-0.20283499999999999</v>
      </c>
      <c r="T65">
        <v>-0.249334</v>
      </c>
      <c r="U65">
        <v>-0.346667</v>
      </c>
      <c r="V65">
        <v>-0.35596800000000001</v>
      </c>
      <c r="X65" t="s">
        <v>16185</v>
      </c>
    </row>
    <row r="66" spans="1:24" x14ac:dyDescent="0.2">
      <c r="A66">
        <v>4610551</v>
      </c>
      <c r="B66" t="s">
        <v>14070</v>
      </c>
      <c r="C66" s="9" t="s">
        <v>14072</v>
      </c>
      <c r="D66" t="s">
        <v>14073</v>
      </c>
      <c r="E66" s="4" t="s">
        <v>14074</v>
      </c>
      <c r="F66">
        <v>4.1312584877014196</v>
      </c>
      <c r="G66" s="1">
        <v>2.5546915248195298E-3</v>
      </c>
      <c r="H66">
        <v>7.5640329944298895E-2</v>
      </c>
      <c r="I66" s="4">
        <v>0.54294200000000004</v>
      </c>
      <c r="J66" s="17">
        <f>2^I66</f>
        <v>1.4569405400154114</v>
      </c>
      <c r="K66">
        <v>0.69372599999999995</v>
      </c>
      <c r="L66">
        <v>-6.0673699999999997E-2</v>
      </c>
      <c r="M66">
        <v>6.7235900000000001E-2</v>
      </c>
      <c r="N66">
        <v>0.25575399999999998</v>
      </c>
      <c r="O66">
        <v>0.375834</v>
      </c>
      <c r="P66">
        <v>0.146754</v>
      </c>
      <c r="Q66">
        <v>0.104944</v>
      </c>
      <c r="R66">
        <v>-5.8733899999999999E-2</v>
      </c>
      <c r="S66">
        <v>-0.32964399999999999</v>
      </c>
      <c r="T66">
        <v>-0.31191400000000002</v>
      </c>
      <c r="U66">
        <v>-0.55033600000000005</v>
      </c>
      <c r="V66">
        <v>-0.332955</v>
      </c>
      <c r="X66" t="s">
        <v>14071</v>
      </c>
    </row>
    <row r="67" spans="1:24" x14ac:dyDescent="0.2">
      <c r="A67">
        <v>150491</v>
      </c>
      <c r="B67" t="s">
        <v>14554</v>
      </c>
      <c r="C67" s="9" t="s">
        <v>14556</v>
      </c>
      <c r="E67" s="4" t="s">
        <v>14557</v>
      </c>
      <c r="F67">
        <v>3.9523911476135298</v>
      </c>
      <c r="G67" s="1">
        <v>3.34257667389124E-3</v>
      </c>
      <c r="H67">
        <v>8.3127653495225801E-2</v>
      </c>
      <c r="I67" s="4">
        <v>0.54060399999999997</v>
      </c>
      <c r="J67" s="17">
        <f>2^I67</f>
        <v>1.4545813662004259</v>
      </c>
      <c r="K67">
        <v>0.23683999999999999</v>
      </c>
      <c r="L67">
        <v>0.12740000000000001</v>
      </c>
      <c r="M67">
        <v>0.45471</v>
      </c>
      <c r="N67">
        <v>-0.131082</v>
      </c>
      <c r="O67">
        <v>0.49776799999999999</v>
      </c>
      <c r="P67">
        <v>-1.8752100000000001E-2</v>
      </c>
      <c r="Q67">
        <v>0.40987800000000002</v>
      </c>
      <c r="R67">
        <v>-6.8279699999999999E-2</v>
      </c>
      <c r="S67">
        <v>-0.37763999999999998</v>
      </c>
      <c r="T67">
        <v>-0.37302999999999997</v>
      </c>
      <c r="U67">
        <v>-0.59920200000000001</v>
      </c>
      <c r="V67">
        <v>-0.158612</v>
      </c>
      <c r="X67" t="s">
        <v>14555</v>
      </c>
    </row>
    <row r="68" spans="1:24" x14ac:dyDescent="0.2">
      <c r="A68">
        <v>5670192</v>
      </c>
      <c r="B68" t="s">
        <v>9525</v>
      </c>
      <c r="C68" s="9" t="s">
        <v>9527</v>
      </c>
      <c r="D68" t="s">
        <v>9528</v>
      </c>
      <c r="E68" s="4" t="s">
        <v>9529</v>
      </c>
      <c r="F68">
        <v>3.07443451881409</v>
      </c>
      <c r="G68" s="1">
        <v>1.32586432976222E-2</v>
      </c>
      <c r="H68">
        <v>0.14113518992004701</v>
      </c>
      <c r="I68" s="4">
        <v>0.54015000000000002</v>
      </c>
      <c r="J68" s="17">
        <f>2^I68</f>
        <v>1.4541236977220935</v>
      </c>
      <c r="K68">
        <v>0.24607200000000001</v>
      </c>
      <c r="L68">
        <v>0.37870199999999998</v>
      </c>
      <c r="M68">
        <v>8.6361900000000005E-2</v>
      </c>
      <c r="N68">
        <v>0.49617800000000001</v>
      </c>
      <c r="O68">
        <v>0.67306900000000003</v>
      </c>
      <c r="P68">
        <v>-0.30380200000000002</v>
      </c>
      <c r="Q68">
        <v>-1.1415500000000001E-3</v>
      </c>
      <c r="R68">
        <v>8.6771500000000001E-2</v>
      </c>
      <c r="S68">
        <v>-0.449938</v>
      </c>
      <c r="T68">
        <v>-0.347968</v>
      </c>
      <c r="U68">
        <v>-0.39610099999999998</v>
      </c>
      <c r="V68">
        <v>-0.46820099999999998</v>
      </c>
      <c r="X68" t="s">
        <v>9526</v>
      </c>
    </row>
    <row r="69" spans="1:24" x14ac:dyDescent="0.2">
      <c r="A69">
        <v>4780753</v>
      </c>
      <c r="B69" t="s">
        <v>2136</v>
      </c>
      <c r="C69" s="9" t="s">
        <v>2138</v>
      </c>
      <c r="E69" s="4" t="s">
        <v>2139</v>
      </c>
      <c r="F69">
        <v>2.37497758865356</v>
      </c>
      <c r="G69" s="1">
        <v>4.1568472542761303E-2</v>
      </c>
      <c r="H69">
        <v>0.231549001912708</v>
      </c>
      <c r="I69" s="4">
        <v>0.53994399999999998</v>
      </c>
      <c r="J69" s="17">
        <f>2^I69</f>
        <v>1.4539160806663916</v>
      </c>
      <c r="K69">
        <v>0.18232300000000001</v>
      </c>
      <c r="L69">
        <v>6.3228599999999996E-3</v>
      </c>
      <c r="M69">
        <v>1.0387200000000001</v>
      </c>
      <c r="N69">
        <v>-0.181334</v>
      </c>
      <c r="O69">
        <v>0.578766</v>
      </c>
      <c r="P69">
        <v>8.1966399999999995E-2</v>
      </c>
      <c r="Q69">
        <v>-0.131934</v>
      </c>
      <c r="R69">
        <v>-0.77901600000000004</v>
      </c>
      <c r="S69">
        <v>-0.22387699999999999</v>
      </c>
      <c r="T69">
        <v>-0.22447700000000001</v>
      </c>
      <c r="U69">
        <v>-0.16813400000000001</v>
      </c>
      <c r="V69">
        <v>-0.17933399999999999</v>
      </c>
      <c r="X69" t="s">
        <v>2137</v>
      </c>
    </row>
    <row r="70" spans="1:24" x14ac:dyDescent="0.2">
      <c r="A70">
        <v>1050092</v>
      </c>
      <c r="B70" t="s">
        <v>14065</v>
      </c>
      <c r="C70" s="9" t="s">
        <v>14067</v>
      </c>
      <c r="D70" t="s">
        <v>14068</v>
      </c>
      <c r="E70" s="4" t="s">
        <v>14069</v>
      </c>
      <c r="F70">
        <v>4.1210236549377397</v>
      </c>
      <c r="G70" s="1">
        <v>2.5939779073145298E-3</v>
      </c>
      <c r="H70">
        <v>7.5640329944298895E-2</v>
      </c>
      <c r="I70" s="4">
        <v>0.53673099999999996</v>
      </c>
      <c r="J70" s="17">
        <f>2^I70</f>
        <v>1.4506816934513524</v>
      </c>
      <c r="K70">
        <v>0.38803300000000002</v>
      </c>
      <c r="L70">
        <v>0.469833</v>
      </c>
      <c r="M70">
        <v>0.467333</v>
      </c>
      <c r="N70">
        <v>6.4167000000000002E-2</v>
      </c>
      <c r="O70">
        <v>6.6661800000000001E-4</v>
      </c>
      <c r="P70">
        <v>0.26276699999999997</v>
      </c>
      <c r="Q70">
        <v>-8.7332699999999999E-2</v>
      </c>
      <c r="R70">
        <v>-0.43886700000000001</v>
      </c>
      <c r="S70">
        <v>-0.385266</v>
      </c>
      <c r="T70">
        <v>-0.50106700000000004</v>
      </c>
      <c r="U70">
        <v>6.0672800000000004E-3</v>
      </c>
      <c r="V70">
        <v>-0.246333</v>
      </c>
      <c r="X70" t="s">
        <v>14066</v>
      </c>
    </row>
    <row r="71" spans="1:24" x14ac:dyDescent="0.2">
      <c r="A71">
        <v>3800437</v>
      </c>
      <c r="B71" t="s">
        <v>13932</v>
      </c>
      <c r="C71" s="9" t="s">
        <v>13934</v>
      </c>
      <c r="D71" t="s">
        <v>13935</v>
      </c>
      <c r="E71" s="4" t="s">
        <v>13936</v>
      </c>
      <c r="F71">
        <v>4.17818260192871</v>
      </c>
      <c r="G71" s="1">
        <v>2.38250486301067E-3</v>
      </c>
      <c r="H71">
        <v>7.4227881073461996E-2</v>
      </c>
      <c r="I71" s="4">
        <v>0.53532100000000005</v>
      </c>
      <c r="J71" s="17">
        <f>2^I71</f>
        <v>1.4492645804077853</v>
      </c>
      <c r="K71">
        <v>0.27197300000000002</v>
      </c>
      <c r="L71">
        <v>9.52625E-2</v>
      </c>
      <c r="M71">
        <v>0.39255299999999999</v>
      </c>
      <c r="N71">
        <v>0.236458</v>
      </c>
      <c r="O71">
        <v>0.51915699999999998</v>
      </c>
      <c r="P71">
        <v>-0.17961199999999999</v>
      </c>
      <c r="Q71">
        <v>0.22555800000000001</v>
      </c>
      <c r="R71">
        <v>-2.6497400000000001E-2</v>
      </c>
      <c r="S71">
        <v>-0.50001700000000004</v>
      </c>
      <c r="T71">
        <v>-0.23327700000000001</v>
      </c>
      <c r="U71">
        <v>-0.27452199999999999</v>
      </c>
      <c r="V71">
        <v>-0.52704200000000001</v>
      </c>
      <c r="X71" t="s">
        <v>13933</v>
      </c>
    </row>
    <row r="72" spans="1:24" x14ac:dyDescent="0.2">
      <c r="A72">
        <v>6510253</v>
      </c>
      <c r="B72" t="s">
        <v>1156</v>
      </c>
      <c r="C72" s="9" t="s">
        <v>1158</v>
      </c>
      <c r="E72" s="4" t="s">
        <v>1159</v>
      </c>
      <c r="F72">
        <v>2.2757475376129199</v>
      </c>
      <c r="G72" s="1">
        <v>4.8901360389807698E-2</v>
      </c>
      <c r="H72">
        <v>0.24792285240301501</v>
      </c>
      <c r="I72" s="4">
        <v>0.53278300000000001</v>
      </c>
      <c r="J72" s="17">
        <f>2^I72</f>
        <v>1.4467172645099291</v>
      </c>
      <c r="K72">
        <v>0.31661600000000001</v>
      </c>
      <c r="L72">
        <v>-3.0384100000000001E-2</v>
      </c>
      <c r="M72">
        <v>1.5215899999999999E-2</v>
      </c>
      <c r="N72">
        <v>0.42509999999999998</v>
      </c>
      <c r="O72">
        <v>0.67090000000000005</v>
      </c>
      <c r="P72">
        <v>-0.3332</v>
      </c>
      <c r="Q72">
        <v>0.48970000000000002</v>
      </c>
      <c r="R72">
        <v>0.39461600000000002</v>
      </c>
      <c r="S72">
        <v>-0.52988400000000002</v>
      </c>
      <c r="T72">
        <v>-0.166183</v>
      </c>
      <c r="U72">
        <v>-0.59640000000000004</v>
      </c>
      <c r="V72">
        <v>-0.65610000000000002</v>
      </c>
      <c r="X72" t="s">
        <v>1157</v>
      </c>
    </row>
    <row r="73" spans="1:24" x14ac:dyDescent="0.2">
      <c r="A73">
        <v>1770239</v>
      </c>
      <c r="B73" t="s">
        <v>16276</v>
      </c>
      <c r="C73" s="9" t="s">
        <v>16278</v>
      </c>
      <c r="D73" t="s">
        <v>16279</v>
      </c>
      <c r="E73" s="4" t="s">
        <v>16280</v>
      </c>
      <c r="F73">
        <v>7.4460067749023402</v>
      </c>
      <c r="G73" s="14">
        <v>3.9085753149995497E-5</v>
      </c>
      <c r="H73">
        <v>1.21944727613331E-2</v>
      </c>
      <c r="I73" s="4">
        <v>0.52985700000000002</v>
      </c>
      <c r="J73" s="17">
        <f>2^I73</f>
        <v>1.4437860802859428</v>
      </c>
      <c r="K73">
        <v>0.467642</v>
      </c>
      <c r="L73">
        <v>0.22342200000000001</v>
      </c>
      <c r="M73">
        <v>0.266432</v>
      </c>
      <c r="N73">
        <v>4.7309900000000002E-2</v>
      </c>
      <c r="O73">
        <v>0.18955</v>
      </c>
      <c r="P73">
        <v>0.20676</v>
      </c>
      <c r="Q73">
        <v>0.14430000000000001</v>
      </c>
      <c r="R73">
        <v>-0.36996800000000002</v>
      </c>
      <c r="S73">
        <v>-0.30339899999999997</v>
      </c>
      <c r="T73">
        <v>-0.28412799999999999</v>
      </c>
      <c r="U73">
        <v>-0.12670000000000001</v>
      </c>
      <c r="V73">
        <v>-0.46122000000000002</v>
      </c>
      <c r="X73" t="s">
        <v>16277</v>
      </c>
    </row>
    <row r="74" spans="1:24" x14ac:dyDescent="0.2">
      <c r="A74">
        <v>3520717</v>
      </c>
      <c r="B74" t="s">
        <v>1399</v>
      </c>
      <c r="C74" s="9" t="s">
        <v>2793</v>
      </c>
      <c r="E74" s="4" t="s">
        <v>2794</v>
      </c>
      <c r="F74">
        <v>2.2575204372406001</v>
      </c>
      <c r="G74" s="1">
        <v>5.0380340101066602E-2</v>
      </c>
      <c r="H74">
        <v>0.25170235303215599</v>
      </c>
      <c r="I74" s="4">
        <v>0.52861000000000002</v>
      </c>
      <c r="J74" s="17">
        <f>2^I74</f>
        <v>1.4425386764183497</v>
      </c>
      <c r="K74">
        <v>0.321465</v>
      </c>
      <c r="L74">
        <v>1.1244799999999999E-2</v>
      </c>
      <c r="M74">
        <v>-8.3475099999999997E-2</v>
      </c>
      <c r="N74">
        <v>0.46126699999999998</v>
      </c>
      <c r="O74">
        <v>0.66091699999999998</v>
      </c>
      <c r="P74">
        <v>-0.26362200000000002</v>
      </c>
      <c r="Q74">
        <v>0.433977</v>
      </c>
      <c r="R74">
        <v>0.416045</v>
      </c>
      <c r="S74">
        <v>-0.48517500000000002</v>
      </c>
      <c r="T74">
        <v>-0.18010499999999999</v>
      </c>
      <c r="U74">
        <v>-0.53129300000000002</v>
      </c>
      <c r="V74">
        <v>-0.76125200000000004</v>
      </c>
      <c r="X74" t="s">
        <v>1400</v>
      </c>
    </row>
    <row r="75" spans="1:24" x14ac:dyDescent="0.2">
      <c r="A75">
        <v>6560301</v>
      </c>
      <c r="B75" t="s">
        <v>7563</v>
      </c>
      <c r="C75" s="9" t="s">
        <v>12479</v>
      </c>
      <c r="D75" t="s">
        <v>7565</v>
      </c>
      <c r="E75" s="4" t="s">
        <v>7566</v>
      </c>
      <c r="F75">
        <v>2.73708152770996</v>
      </c>
      <c r="G75" s="1">
        <v>2.29569451426157E-2</v>
      </c>
      <c r="H75">
        <v>0.178597652962318</v>
      </c>
      <c r="I75" s="4">
        <v>0.52277700000000005</v>
      </c>
      <c r="J75" s="17">
        <f>2^I75</f>
        <v>1.4367180832490509</v>
      </c>
      <c r="K75">
        <v>0.42033300000000001</v>
      </c>
      <c r="L75">
        <v>0.43903399999999998</v>
      </c>
      <c r="M75">
        <v>0.53533399999999998</v>
      </c>
      <c r="N75">
        <v>-9.5233899999999996E-2</v>
      </c>
      <c r="O75">
        <v>0.10366599999999999</v>
      </c>
      <c r="P75">
        <v>-0.103634</v>
      </c>
      <c r="Q75">
        <v>0.22526599999999999</v>
      </c>
      <c r="R75">
        <v>-0.83526699999999998</v>
      </c>
      <c r="S75">
        <v>-0.110066</v>
      </c>
      <c r="T75">
        <v>-0.44936700000000002</v>
      </c>
      <c r="U75">
        <v>-0.33783299999999999</v>
      </c>
      <c r="V75">
        <v>0.20776700000000001</v>
      </c>
      <c r="X75" t="s">
        <v>7564</v>
      </c>
    </row>
    <row r="76" spans="1:24" x14ac:dyDescent="0.2">
      <c r="A76">
        <v>1580075</v>
      </c>
      <c r="B76" t="s">
        <v>15009</v>
      </c>
      <c r="C76" s="9" t="s">
        <v>15011</v>
      </c>
      <c r="D76" t="s">
        <v>15012</v>
      </c>
      <c r="E76" s="4" t="s">
        <v>15013</v>
      </c>
      <c r="F76">
        <v>4.9673752784729004</v>
      </c>
      <c r="G76" s="1">
        <v>7.7267615916821097E-4</v>
      </c>
      <c r="H76">
        <v>4.6001185530094801E-2</v>
      </c>
      <c r="I76" s="4">
        <v>0.522756</v>
      </c>
      <c r="J76" s="17">
        <f>2^I76</f>
        <v>1.4366971704023941</v>
      </c>
      <c r="K76">
        <v>0.22270300000000001</v>
      </c>
      <c r="L76">
        <v>0.252803</v>
      </c>
      <c r="M76">
        <v>0.30206300000000003</v>
      </c>
      <c r="N76">
        <v>9.6896200000000002E-2</v>
      </c>
      <c r="O76">
        <v>0.27035599999999999</v>
      </c>
      <c r="P76">
        <v>0.118036</v>
      </c>
      <c r="Q76">
        <v>0.261847</v>
      </c>
      <c r="R76">
        <v>-0.58766700000000005</v>
      </c>
      <c r="S76">
        <v>6.1243100000000002E-2</v>
      </c>
      <c r="T76">
        <v>-0.25114700000000001</v>
      </c>
      <c r="U76">
        <v>-0.54496299999999998</v>
      </c>
      <c r="V76">
        <v>-0.20217299999999999</v>
      </c>
      <c r="X76" t="s">
        <v>15010</v>
      </c>
    </row>
    <row r="77" spans="1:24" x14ac:dyDescent="0.2">
      <c r="A77">
        <v>7650201</v>
      </c>
      <c r="B77" t="s">
        <v>16766</v>
      </c>
      <c r="C77" s="9" t="s">
        <v>16768</v>
      </c>
      <c r="D77" t="s">
        <v>16769</v>
      </c>
      <c r="E77" s="4" t="s">
        <v>16770</v>
      </c>
      <c r="F77">
        <v>5.7387537956237802</v>
      </c>
      <c r="G77" s="1">
        <v>2.8024096646944198E-4</v>
      </c>
      <c r="H77">
        <v>3.09293166070298E-2</v>
      </c>
      <c r="I77" s="4">
        <v>0.52028700000000005</v>
      </c>
      <c r="J77" s="17">
        <f>2^I77</f>
        <v>1.4342405377563725</v>
      </c>
      <c r="K77">
        <v>0.43423</v>
      </c>
      <c r="L77">
        <v>0.33572000000000002</v>
      </c>
      <c r="M77">
        <v>0.33199000000000001</v>
      </c>
      <c r="N77">
        <v>-1.80874E-2</v>
      </c>
      <c r="O77">
        <v>0.21863299999999999</v>
      </c>
      <c r="P77">
        <v>5.4731399999999996E-3</v>
      </c>
      <c r="Q77">
        <v>0.20954300000000001</v>
      </c>
      <c r="R77">
        <v>-0.44285000000000002</v>
      </c>
      <c r="S77">
        <v>-0.28060000000000002</v>
      </c>
      <c r="T77">
        <v>-0.37848999999999999</v>
      </c>
      <c r="U77">
        <v>-9.1877E-2</v>
      </c>
      <c r="V77">
        <v>-0.323687</v>
      </c>
      <c r="X77" t="s">
        <v>16767</v>
      </c>
    </row>
    <row r="78" spans="1:24" x14ac:dyDescent="0.2">
      <c r="A78">
        <v>990332</v>
      </c>
      <c r="B78" t="s">
        <v>14545</v>
      </c>
      <c r="C78" s="9" t="s">
        <v>14547</v>
      </c>
      <c r="E78" s="4" t="s">
        <v>14548</v>
      </c>
      <c r="F78">
        <v>3.9561645984649698</v>
      </c>
      <c r="G78" s="1">
        <v>3.3235232021063999E-3</v>
      </c>
      <c r="H78">
        <v>8.3106291510879796E-2</v>
      </c>
      <c r="I78" s="4">
        <v>0.51843700000000004</v>
      </c>
      <c r="J78" s="17">
        <f>2^I78</f>
        <v>1.4324025578472943</v>
      </c>
      <c r="K78">
        <v>0.35786200000000001</v>
      </c>
      <c r="L78">
        <v>8.0031400000000003E-2</v>
      </c>
      <c r="M78">
        <v>0.64413200000000004</v>
      </c>
      <c r="N78">
        <v>-7.0436499999999999E-2</v>
      </c>
      <c r="O78">
        <v>0.39142300000000002</v>
      </c>
      <c r="P78">
        <v>3.7463200000000002E-2</v>
      </c>
      <c r="Q78">
        <v>7.1633299999999997E-2</v>
      </c>
      <c r="R78">
        <v>-0.39604899999999998</v>
      </c>
      <c r="S78">
        <v>-0.39215899999999998</v>
      </c>
      <c r="T78">
        <v>-0.29381800000000002</v>
      </c>
      <c r="U78">
        <v>-0.39874599999999999</v>
      </c>
      <c r="V78">
        <v>-3.1336799999999998E-2</v>
      </c>
      <c r="X78" t="s">
        <v>14546</v>
      </c>
    </row>
    <row r="79" spans="1:24" x14ac:dyDescent="0.2">
      <c r="A79">
        <v>6960553</v>
      </c>
      <c r="B79" t="s">
        <v>11817</v>
      </c>
      <c r="C79" s="9" t="s">
        <v>11819</v>
      </c>
      <c r="D79" t="s">
        <v>11820</v>
      </c>
      <c r="E79" s="4" t="s">
        <v>11821</v>
      </c>
      <c r="F79">
        <v>3.4792943000793501</v>
      </c>
      <c r="G79" s="1">
        <v>6.9462758339939503E-3</v>
      </c>
      <c r="H79">
        <v>0.108364173067782</v>
      </c>
      <c r="I79" s="4">
        <v>0.516069</v>
      </c>
      <c r="J79" s="17">
        <f>2^I79</f>
        <v>1.4300533801114632</v>
      </c>
      <c r="K79">
        <v>0.19636600000000001</v>
      </c>
      <c r="L79">
        <v>7.3366200000000006E-2</v>
      </c>
      <c r="M79">
        <v>0.470466</v>
      </c>
      <c r="N79">
        <v>0.31674999999999998</v>
      </c>
      <c r="O79">
        <v>0.39205000000000001</v>
      </c>
      <c r="P79">
        <v>-0.25064999999999998</v>
      </c>
      <c r="Q79">
        <v>0.30685000000000001</v>
      </c>
      <c r="R79">
        <v>-0.19043399999999999</v>
      </c>
      <c r="S79">
        <v>-0.17013400000000001</v>
      </c>
      <c r="T79">
        <v>-0.37963400000000003</v>
      </c>
      <c r="U79">
        <v>-0.71104999999999996</v>
      </c>
      <c r="V79">
        <v>-5.39503E-2</v>
      </c>
      <c r="X79" t="s">
        <v>11818</v>
      </c>
    </row>
    <row r="80" spans="1:24" x14ac:dyDescent="0.2">
      <c r="A80">
        <v>6290441</v>
      </c>
      <c r="B80" t="s">
        <v>11961</v>
      </c>
      <c r="C80" s="9" t="s">
        <v>11963</v>
      </c>
      <c r="E80" s="4" t="s">
        <v>11964</v>
      </c>
      <c r="F80">
        <v>3.43942046165466</v>
      </c>
      <c r="G80" s="1">
        <v>7.3972838594586303E-3</v>
      </c>
      <c r="H80">
        <v>0.112356790347412</v>
      </c>
      <c r="I80" s="4">
        <v>0.51421799999999995</v>
      </c>
      <c r="J80" s="17">
        <f>2^I80</f>
        <v>1.4282197760799795</v>
      </c>
      <c r="K80">
        <v>0.51336899999999996</v>
      </c>
      <c r="L80">
        <v>0.39207799999999998</v>
      </c>
      <c r="M80">
        <v>8.5508299999999995E-2</v>
      </c>
      <c r="N80">
        <v>-0.16795399999999999</v>
      </c>
      <c r="O80">
        <v>0.123406</v>
      </c>
      <c r="P80">
        <v>0.30392599999999997</v>
      </c>
      <c r="Q80">
        <v>0.24946599999999999</v>
      </c>
      <c r="R80">
        <v>-4.52614E-2</v>
      </c>
      <c r="S80">
        <v>-0.19765199999999999</v>
      </c>
      <c r="T80">
        <v>-0.74804099999999996</v>
      </c>
      <c r="U80">
        <v>-0.40466400000000002</v>
      </c>
      <c r="V80">
        <v>-0.104184</v>
      </c>
      <c r="X80" t="s">
        <v>11962</v>
      </c>
    </row>
    <row r="81" spans="1:24" x14ac:dyDescent="0.2">
      <c r="A81">
        <v>2370747</v>
      </c>
      <c r="B81" t="s">
        <v>5514</v>
      </c>
      <c r="C81" s="9" t="s">
        <v>5516</v>
      </c>
      <c r="D81" t="s">
        <v>5517</v>
      </c>
      <c r="E81" s="4" t="s">
        <v>5518</v>
      </c>
      <c r="F81">
        <v>2.7020640373229998</v>
      </c>
      <c r="G81" s="1">
        <v>2.4311381022946301E-2</v>
      </c>
      <c r="H81">
        <v>0.18319508117796601</v>
      </c>
      <c r="I81" s="4">
        <v>0.50078299999999998</v>
      </c>
      <c r="J81" s="17">
        <f>2^I81</f>
        <v>1.4149813128228146</v>
      </c>
      <c r="K81">
        <v>0.212675</v>
      </c>
      <c r="L81">
        <v>0.154915</v>
      </c>
      <c r="M81">
        <v>0.41596499999999997</v>
      </c>
      <c r="N81">
        <v>-0.114097</v>
      </c>
      <c r="O81">
        <v>9.4903000000000001E-2</v>
      </c>
      <c r="P81">
        <v>0.83165299999999998</v>
      </c>
      <c r="Q81">
        <v>-0.13539699999999999</v>
      </c>
      <c r="R81">
        <v>-6.3425099999999998E-2</v>
      </c>
      <c r="S81">
        <v>-3.3165E-2</v>
      </c>
      <c r="T81">
        <v>-0.68696500000000005</v>
      </c>
      <c r="U81">
        <v>-0.32086700000000001</v>
      </c>
      <c r="V81">
        <v>-0.35619699999999999</v>
      </c>
      <c r="X81" t="s">
        <v>5515</v>
      </c>
    </row>
    <row r="82" spans="1:24" x14ac:dyDescent="0.2">
      <c r="A82">
        <v>5050427</v>
      </c>
      <c r="B82" t="s">
        <v>8180</v>
      </c>
      <c r="C82" s="9" t="s">
        <v>15918</v>
      </c>
      <c r="D82" t="s">
        <v>15919</v>
      </c>
      <c r="E82" s="4" t="s">
        <v>8182</v>
      </c>
      <c r="F82">
        <v>2.9428071975707999</v>
      </c>
      <c r="G82" s="1">
        <v>1.6411671226690499E-2</v>
      </c>
      <c r="H82">
        <v>0.15320845431443</v>
      </c>
      <c r="I82" s="4">
        <v>0.50056100000000003</v>
      </c>
      <c r="J82" s="17">
        <f>2^I82</f>
        <v>1.414763594126105</v>
      </c>
      <c r="K82">
        <v>0.119905</v>
      </c>
      <c r="L82">
        <v>4.0604599999999998E-2</v>
      </c>
      <c r="M82">
        <v>0.53999399999999997</v>
      </c>
      <c r="N82">
        <v>0.35420299999999999</v>
      </c>
      <c r="O82">
        <v>0.70433299999999999</v>
      </c>
      <c r="P82">
        <v>-0.37013699999999999</v>
      </c>
      <c r="Q82">
        <v>7.1063500000000002E-2</v>
      </c>
      <c r="R82">
        <v>-0.175896</v>
      </c>
      <c r="S82">
        <v>-0.20877599999999999</v>
      </c>
      <c r="T82">
        <v>-0.31583499999999998</v>
      </c>
      <c r="U82">
        <v>-0.39050699999999999</v>
      </c>
      <c r="V82">
        <v>-0.36895699999999998</v>
      </c>
      <c r="X82" t="s">
        <v>8181</v>
      </c>
    </row>
    <row r="83" spans="1:24" x14ac:dyDescent="0.2">
      <c r="A83">
        <v>3130609</v>
      </c>
      <c r="B83" t="s">
        <v>1263</v>
      </c>
      <c r="C83" s="9" t="s">
        <v>1265</v>
      </c>
      <c r="E83" s="4" t="s">
        <v>1266</v>
      </c>
      <c r="F83">
        <v>2.26669478416443</v>
      </c>
      <c r="G83" s="1">
        <v>4.9630515105090103E-2</v>
      </c>
      <c r="H83">
        <v>0.24992126558859101</v>
      </c>
      <c r="I83" s="4">
        <v>0.50008699999999995</v>
      </c>
      <c r="J83" s="17">
        <f>2^I83</f>
        <v>1.4142988474030569</v>
      </c>
      <c r="K83">
        <v>0.32289800000000002</v>
      </c>
      <c r="L83">
        <v>-2.6212699999999999E-2</v>
      </c>
      <c r="M83">
        <v>-7.96824E-2</v>
      </c>
      <c r="N83">
        <v>0.47608800000000001</v>
      </c>
      <c r="O83">
        <v>0.62257799999999996</v>
      </c>
      <c r="P83">
        <v>-0.267202</v>
      </c>
      <c r="Q83">
        <v>0.41011799999999998</v>
      </c>
      <c r="R83">
        <v>0.333148</v>
      </c>
      <c r="S83">
        <v>-0.41481200000000001</v>
      </c>
      <c r="T83">
        <v>-0.13534299999999999</v>
      </c>
      <c r="U83">
        <v>-0.50063199999999997</v>
      </c>
      <c r="V83">
        <v>-0.74095200000000006</v>
      </c>
      <c r="X83" t="s">
        <v>1264</v>
      </c>
    </row>
    <row r="84" spans="1:24" x14ac:dyDescent="0.2">
      <c r="A84">
        <v>1230026</v>
      </c>
      <c r="B84" t="s">
        <v>12477</v>
      </c>
      <c r="C84" s="9" t="s">
        <v>12479</v>
      </c>
      <c r="E84" s="4" t="s">
        <v>12480</v>
      </c>
      <c r="F84">
        <v>3.8747651576995801</v>
      </c>
      <c r="G84" s="1">
        <v>3.7613176831371698E-3</v>
      </c>
      <c r="H84">
        <v>8.6223744149620404E-2</v>
      </c>
      <c r="I84" s="4">
        <v>0.49467299999999997</v>
      </c>
      <c r="J84" s="17">
        <f>2^I84</f>
        <v>1.4090013559272669</v>
      </c>
      <c r="K84">
        <v>0.14702299999999999</v>
      </c>
      <c r="L84">
        <v>0.154083</v>
      </c>
      <c r="M84">
        <v>0.45959299999999997</v>
      </c>
      <c r="N84">
        <v>0.18390599999999999</v>
      </c>
      <c r="O84">
        <v>0.53040600000000004</v>
      </c>
      <c r="P84">
        <v>-0.183804</v>
      </c>
      <c r="Q84">
        <v>0.151586</v>
      </c>
      <c r="R84">
        <v>-0.21707699999999999</v>
      </c>
      <c r="S84">
        <v>-0.32520700000000002</v>
      </c>
      <c r="T84">
        <v>-0.218417</v>
      </c>
      <c r="U84">
        <v>-0.57917399999999997</v>
      </c>
      <c r="V84">
        <v>-0.102924</v>
      </c>
      <c r="X84" t="s">
        <v>12478</v>
      </c>
    </row>
    <row r="85" spans="1:24" x14ac:dyDescent="0.2">
      <c r="A85">
        <v>7160253</v>
      </c>
      <c r="B85" t="s">
        <v>2791</v>
      </c>
      <c r="C85" s="9" t="s">
        <v>2793</v>
      </c>
      <c r="E85" s="4" t="s">
        <v>2794</v>
      </c>
      <c r="F85">
        <v>2.3292047977447501</v>
      </c>
      <c r="G85" s="1">
        <v>4.4805430932735403E-2</v>
      </c>
      <c r="H85">
        <v>0.23856528337410099</v>
      </c>
      <c r="I85" s="4">
        <v>0.49346299999999998</v>
      </c>
      <c r="J85" s="17">
        <f>2^I85</f>
        <v>1.4078201105226564</v>
      </c>
      <c r="K85">
        <v>0.31283300000000003</v>
      </c>
      <c r="L85">
        <v>-6.4668700000000004E-3</v>
      </c>
      <c r="M85">
        <v>-2.1667499999999998E-3</v>
      </c>
      <c r="N85">
        <v>0.385467</v>
      </c>
      <c r="O85">
        <v>0.64676699999999998</v>
      </c>
      <c r="P85">
        <v>-0.32573299999999999</v>
      </c>
      <c r="Q85">
        <v>0.42856699999999998</v>
      </c>
      <c r="R85">
        <v>0.31673299999999999</v>
      </c>
      <c r="S85">
        <v>-0.46966599999999997</v>
      </c>
      <c r="T85">
        <v>-0.15126700000000001</v>
      </c>
      <c r="U85">
        <v>-0.54083300000000001</v>
      </c>
      <c r="V85">
        <v>-0.59423400000000004</v>
      </c>
      <c r="X85" t="s">
        <v>2792</v>
      </c>
    </row>
    <row r="86" spans="1:24" x14ac:dyDescent="0.2">
      <c r="A86">
        <v>2750500</v>
      </c>
      <c r="B86" t="s">
        <v>8865</v>
      </c>
      <c r="C86" s="9" t="s">
        <v>8867</v>
      </c>
      <c r="D86" t="s">
        <v>8868</v>
      </c>
      <c r="E86" s="4" t="s">
        <v>8869</v>
      </c>
      <c r="F86">
        <v>3.1617383956909202</v>
      </c>
      <c r="G86" s="1">
        <v>1.1517970027790999E-2</v>
      </c>
      <c r="H86">
        <v>0.13427073559897401</v>
      </c>
      <c r="I86" s="4">
        <v>0.49258400000000002</v>
      </c>
      <c r="J86" s="17">
        <f>2^I86</f>
        <v>1.4069626202445027</v>
      </c>
      <c r="K86">
        <v>0.187417</v>
      </c>
      <c r="L86">
        <v>-3.3383400000000001E-2</v>
      </c>
      <c r="M86">
        <v>0.30501699999999998</v>
      </c>
      <c r="N86">
        <v>0.35943799999999998</v>
      </c>
      <c r="O86">
        <v>0.42233799999999999</v>
      </c>
      <c r="P86">
        <v>-0.25546200000000002</v>
      </c>
      <c r="Q86">
        <v>0.45133800000000002</v>
      </c>
      <c r="R86">
        <v>0.10921699999999999</v>
      </c>
      <c r="S86">
        <v>-0.36388300000000001</v>
      </c>
      <c r="T86">
        <v>-0.20438300000000001</v>
      </c>
      <c r="U86">
        <v>-0.57419200000000004</v>
      </c>
      <c r="V86">
        <v>-0.40346199999999999</v>
      </c>
      <c r="X86" t="s">
        <v>8866</v>
      </c>
    </row>
    <row r="87" spans="1:24" x14ac:dyDescent="0.2">
      <c r="A87">
        <v>1090139</v>
      </c>
      <c r="B87" t="s">
        <v>12023</v>
      </c>
      <c r="C87" s="9" t="s">
        <v>12025</v>
      </c>
      <c r="D87" t="s">
        <v>12026</v>
      </c>
      <c r="E87" s="4" t="s">
        <v>12027</v>
      </c>
      <c r="F87">
        <v>3.4285230636596702</v>
      </c>
      <c r="G87" s="1">
        <v>7.5257959224312998E-3</v>
      </c>
      <c r="H87">
        <v>0.113102122506315</v>
      </c>
      <c r="I87" s="4">
        <v>0.48990800000000001</v>
      </c>
      <c r="J87" s="17">
        <f>2^I87</f>
        <v>1.4043553177890222</v>
      </c>
      <c r="K87">
        <v>0.56090499999999999</v>
      </c>
      <c r="L87">
        <v>0.34410499999999999</v>
      </c>
      <c r="M87">
        <v>0.40530500000000003</v>
      </c>
      <c r="N87">
        <v>-0.15981699999999999</v>
      </c>
      <c r="O87">
        <v>0.22994300000000001</v>
      </c>
      <c r="P87">
        <v>-2.10171E-2</v>
      </c>
      <c r="Q87">
        <v>6.9473300000000002E-2</v>
      </c>
      <c r="R87">
        <v>-0.49238500000000002</v>
      </c>
      <c r="S87">
        <v>-0.442135</v>
      </c>
      <c r="T87">
        <v>-0.37579499999999999</v>
      </c>
      <c r="U87">
        <v>-0.110277</v>
      </c>
      <c r="V87">
        <v>-8.3064999999999996E-3</v>
      </c>
      <c r="X87" t="s">
        <v>12024</v>
      </c>
    </row>
    <row r="88" spans="1:24" x14ac:dyDescent="0.2">
      <c r="A88">
        <v>1110112</v>
      </c>
      <c r="B88" t="s">
        <v>16086</v>
      </c>
      <c r="C88" s="9" t="s">
        <v>16088</v>
      </c>
      <c r="D88" t="s">
        <v>16089</v>
      </c>
      <c r="E88" s="4" t="s">
        <v>16090</v>
      </c>
      <c r="F88">
        <v>9.7961273193359393</v>
      </c>
      <c r="G88" s="14">
        <v>4.2463212363750499E-6</v>
      </c>
      <c r="H88">
        <v>3.7371281549869501E-3</v>
      </c>
      <c r="I88" s="4">
        <v>0.48875400000000002</v>
      </c>
      <c r="J88" s="17">
        <f>2^I88</f>
        <v>1.4032324345733569</v>
      </c>
      <c r="K88">
        <v>0.238401</v>
      </c>
      <c r="L88">
        <v>0.21998100000000001</v>
      </c>
      <c r="M88">
        <v>0.309031</v>
      </c>
      <c r="N88">
        <v>0.23949100000000001</v>
      </c>
      <c r="O88">
        <v>0.22662099999999999</v>
      </c>
      <c r="P88">
        <v>0.2271</v>
      </c>
      <c r="Q88">
        <v>-3.5099999999999999E-2</v>
      </c>
      <c r="R88">
        <v>-0.218449</v>
      </c>
      <c r="S88">
        <v>-0.21428900000000001</v>
      </c>
      <c r="T88">
        <v>-0.334679</v>
      </c>
      <c r="U88">
        <v>-0.32489000000000001</v>
      </c>
      <c r="V88">
        <v>-0.33323000000000003</v>
      </c>
      <c r="X88" t="s">
        <v>16087</v>
      </c>
    </row>
    <row r="89" spans="1:24" x14ac:dyDescent="0.2">
      <c r="A89">
        <v>6330390</v>
      </c>
      <c r="B89" t="s">
        <v>16398</v>
      </c>
      <c r="C89" s="9" t="s">
        <v>16400</v>
      </c>
      <c r="E89" s="4" t="s">
        <v>16401</v>
      </c>
      <c r="F89">
        <v>6.7785825729370099</v>
      </c>
      <c r="G89" s="14">
        <v>8.0987581164169905E-5</v>
      </c>
      <c r="H89">
        <v>1.7165685953114702E-2</v>
      </c>
      <c r="I89" s="4">
        <v>0.48589199999999999</v>
      </c>
      <c r="J89" s="17">
        <f>2^I89</f>
        <v>1.400451479311644</v>
      </c>
      <c r="K89">
        <v>0.43036000000000002</v>
      </c>
      <c r="L89">
        <v>0.12570000000000001</v>
      </c>
      <c r="M89">
        <v>0.27648</v>
      </c>
      <c r="N89">
        <v>0.14971599999999999</v>
      </c>
      <c r="O89">
        <v>0.30646600000000002</v>
      </c>
      <c r="P89">
        <v>9.55458E-2</v>
      </c>
      <c r="Q89">
        <v>3.2916099999999997E-2</v>
      </c>
      <c r="R89">
        <v>-0.11845</v>
      </c>
      <c r="S89">
        <v>-0.32699</v>
      </c>
      <c r="T89">
        <v>-0.3871</v>
      </c>
      <c r="U89">
        <v>-0.26078400000000002</v>
      </c>
      <c r="V89">
        <v>-0.32386399999999999</v>
      </c>
      <c r="X89" t="s">
        <v>16399</v>
      </c>
    </row>
    <row r="90" spans="1:24" x14ac:dyDescent="0.2">
      <c r="A90">
        <v>6660747</v>
      </c>
      <c r="B90" t="s">
        <v>14815</v>
      </c>
      <c r="C90" s="9" t="s">
        <v>14817</v>
      </c>
      <c r="E90" s="4" t="s">
        <v>14818</v>
      </c>
      <c r="F90">
        <v>5.1537122726440403</v>
      </c>
      <c r="G90" s="1">
        <v>6.0013586655230497E-4</v>
      </c>
      <c r="H90">
        <v>4.13659049619425E-2</v>
      </c>
      <c r="I90" s="4">
        <v>0.48548000000000002</v>
      </c>
      <c r="J90" s="17">
        <f>2^I90</f>
        <v>1.4000516001867389</v>
      </c>
      <c r="K90">
        <v>0.40216600000000002</v>
      </c>
      <c r="L90">
        <v>0.193186</v>
      </c>
      <c r="M90">
        <v>0.221966</v>
      </c>
      <c r="N90">
        <v>0.32317299999999999</v>
      </c>
      <c r="O90">
        <v>0.27186300000000002</v>
      </c>
      <c r="P90">
        <v>2.6043400000000001E-2</v>
      </c>
      <c r="Q90">
        <v>-2.2416599999999998E-2</v>
      </c>
      <c r="R90">
        <v>-0.138184</v>
      </c>
      <c r="S90">
        <v>-0.54918400000000001</v>
      </c>
      <c r="T90">
        <v>-0.12995300000000001</v>
      </c>
      <c r="U90">
        <v>-0.26197700000000002</v>
      </c>
      <c r="V90">
        <v>-0.33668700000000001</v>
      </c>
      <c r="X90" t="s">
        <v>14816</v>
      </c>
    </row>
    <row r="91" spans="1:24" x14ac:dyDescent="0.2">
      <c r="A91">
        <v>6900189</v>
      </c>
      <c r="B91" t="s">
        <v>12742</v>
      </c>
      <c r="C91" s="9" t="s">
        <v>12744</v>
      </c>
      <c r="E91" s="4" t="s">
        <v>12745</v>
      </c>
      <c r="F91">
        <v>3.8118560314178498</v>
      </c>
      <c r="G91" s="1">
        <v>4.1413153395669098E-3</v>
      </c>
      <c r="H91">
        <v>8.9941796985692601E-2</v>
      </c>
      <c r="I91" s="4">
        <v>0.48529699999999998</v>
      </c>
      <c r="J91" s="17">
        <f>2^I91</f>
        <v>1.399874020596668</v>
      </c>
      <c r="K91">
        <v>0.32355</v>
      </c>
      <c r="L91">
        <v>0.12905</v>
      </c>
      <c r="M91">
        <v>0.17455100000000001</v>
      </c>
      <c r="N91">
        <v>-6.10065E-3</v>
      </c>
      <c r="O91">
        <v>6.4199400000000004E-2</v>
      </c>
      <c r="P91">
        <v>0.27979900000000002</v>
      </c>
      <c r="Q91">
        <v>0.45039899999999999</v>
      </c>
      <c r="R91">
        <v>-9.6249600000000005E-2</v>
      </c>
      <c r="S91">
        <v>-3.7849399999999998E-2</v>
      </c>
      <c r="T91">
        <v>-0.49304999999999999</v>
      </c>
      <c r="U91">
        <v>-0.66200099999999995</v>
      </c>
      <c r="V91">
        <v>-0.126301</v>
      </c>
      <c r="X91" t="s">
        <v>12743</v>
      </c>
    </row>
    <row r="92" spans="1:24" x14ac:dyDescent="0.2">
      <c r="A92">
        <v>3370102</v>
      </c>
      <c r="B92" t="s">
        <v>13074</v>
      </c>
      <c r="C92" s="9" t="s">
        <v>13076</v>
      </c>
      <c r="E92" s="4" t="s">
        <v>13077</v>
      </c>
      <c r="F92">
        <v>3.7245433330535902</v>
      </c>
      <c r="G92" s="1">
        <v>4.7372393248036899E-3</v>
      </c>
      <c r="H92">
        <v>9.3228789594716699E-2</v>
      </c>
      <c r="I92" s="4">
        <v>0.48278799999999999</v>
      </c>
      <c r="J92" s="17">
        <f>2^I92</f>
        <v>1.3974416066280713</v>
      </c>
      <c r="K92">
        <v>0.274343</v>
      </c>
      <c r="L92">
        <v>0.31211299999999997</v>
      </c>
      <c r="M92">
        <v>0.41883300000000001</v>
      </c>
      <c r="N92">
        <v>0.14283999999999999</v>
      </c>
      <c r="O92">
        <v>0.28496100000000002</v>
      </c>
      <c r="P92">
        <v>-0.20959</v>
      </c>
      <c r="Q92">
        <v>0.18462999999999999</v>
      </c>
      <c r="R92">
        <v>-0.20382800000000001</v>
      </c>
      <c r="S92">
        <v>-0.66155699999999995</v>
      </c>
      <c r="T92">
        <v>-0.139908</v>
      </c>
      <c r="U92">
        <v>-0.35343000000000002</v>
      </c>
      <c r="V92">
        <v>-4.94099E-2</v>
      </c>
      <c r="X92" t="s">
        <v>13075</v>
      </c>
    </row>
    <row r="93" spans="1:24" x14ac:dyDescent="0.2">
      <c r="A93">
        <v>6650626</v>
      </c>
      <c r="B93" t="s">
        <v>16083</v>
      </c>
      <c r="C93" s="9" t="s">
        <v>16085</v>
      </c>
      <c r="E93" s="4"/>
      <c r="F93">
        <v>9.8062858581543004</v>
      </c>
      <c r="G93" s="14">
        <v>4.2099562086582597E-6</v>
      </c>
      <c r="H93">
        <v>3.7371281549869501E-3</v>
      </c>
      <c r="I93" s="4">
        <v>0.48247000000000001</v>
      </c>
      <c r="J93" s="17">
        <f>2^I93</f>
        <v>1.3971336153714957</v>
      </c>
      <c r="K93">
        <v>0.34118700000000002</v>
      </c>
      <c r="L93">
        <v>0.22140599999999999</v>
      </c>
      <c r="M93">
        <v>0.27385700000000002</v>
      </c>
      <c r="N93">
        <v>0.27501300000000001</v>
      </c>
      <c r="O93">
        <v>9.3683199999999994E-2</v>
      </c>
      <c r="P93">
        <v>0.18305299999999999</v>
      </c>
      <c r="Q93">
        <v>1.90029E-2</v>
      </c>
      <c r="R93">
        <v>-0.34613300000000002</v>
      </c>
      <c r="S93">
        <v>-0.28182400000000002</v>
      </c>
      <c r="T93">
        <v>-0.20849300000000001</v>
      </c>
      <c r="U93">
        <v>-0.28892699999999999</v>
      </c>
      <c r="V93">
        <v>-0.28182699999999999</v>
      </c>
      <c r="X93" t="s">
        <v>16084</v>
      </c>
    </row>
    <row r="94" spans="1:24" x14ac:dyDescent="0.2">
      <c r="A94">
        <v>4150181</v>
      </c>
      <c r="B94" t="s">
        <v>15755</v>
      </c>
      <c r="C94" s="9" t="s">
        <v>15757</v>
      </c>
      <c r="D94" t="s">
        <v>15758</v>
      </c>
      <c r="E94" s="4" t="s">
        <v>15759</v>
      </c>
      <c r="F94">
        <v>4.3995995521545401</v>
      </c>
      <c r="G94" s="1">
        <v>1.7213790621514601E-3</v>
      </c>
      <c r="H94">
        <v>6.7310612719599705E-2</v>
      </c>
      <c r="I94" s="4">
        <v>0.47849900000000001</v>
      </c>
      <c r="J94" s="17">
        <f>2^I94</f>
        <v>1.3932933102440326</v>
      </c>
      <c r="K94">
        <v>0.41387699999999999</v>
      </c>
      <c r="L94">
        <v>7.41367E-2</v>
      </c>
      <c r="M94">
        <v>0.29666700000000001</v>
      </c>
      <c r="N94">
        <v>0.246199</v>
      </c>
      <c r="O94">
        <v>7.9738600000000007E-2</v>
      </c>
      <c r="P94">
        <v>0.34217799999999998</v>
      </c>
      <c r="Q94">
        <v>-5.7171800000000002E-2</v>
      </c>
      <c r="R94">
        <v>-0.16805300000000001</v>
      </c>
      <c r="S94">
        <v>-0.42167300000000002</v>
      </c>
      <c r="T94">
        <v>-0.19495299999999999</v>
      </c>
      <c r="U94">
        <v>-5.6201899999999999E-2</v>
      </c>
      <c r="V94">
        <v>-0.55474199999999996</v>
      </c>
      <c r="X94" t="s">
        <v>15756</v>
      </c>
    </row>
    <row r="95" spans="1:24" x14ac:dyDescent="0.2">
      <c r="A95">
        <v>5340301</v>
      </c>
      <c r="B95" t="s">
        <v>16801</v>
      </c>
      <c r="C95" s="9" t="s">
        <v>16803</v>
      </c>
      <c r="D95" t="s">
        <v>16804</v>
      </c>
      <c r="E95" s="4" t="s">
        <v>16805</v>
      </c>
      <c r="F95">
        <v>5.6790075302123997</v>
      </c>
      <c r="G95" s="1">
        <v>3.0224696967441801E-4</v>
      </c>
      <c r="H95">
        <v>3.1926007814545299E-2</v>
      </c>
      <c r="I95" s="4">
        <v>0.47711900000000002</v>
      </c>
      <c r="J95" s="17">
        <f>2^I95</f>
        <v>1.3919612023399508</v>
      </c>
      <c r="K95">
        <v>0.35566500000000001</v>
      </c>
      <c r="L95">
        <v>0.38197500000000001</v>
      </c>
      <c r="M95">
        <v>5.5115200000000003E-2</v>
      </c>
      <c r="N95">
        <v>0.106933</v>
      </c>
      <c r="O95">
        <v>0.30976300000000001</v>
      </c>
      <c r="P95">
        <v>9.8173099999999999E-2</v>
      </c>
      <c r="Q95">
        <v>8.3973400000000004E-2</v>
      </c>
      <c r="R95">
        <v>-0.259015</v>
      </c>
      <c r="S95">
        <v>-0.38897500000000002</v>
      </c>
      <c r="T95">
        <v>-0.144765</v>
      </c>
      <c r="U95">
        <v>-0.132017</v>
      </c>
      <c r="V95">
        <v>-0.46682699999999999</v>
      </c>
      <c r="X95" t="s">
        <v>16802</v>
      </c>
    </row>
    <row r="96" spans="1:24" x14ac:dyDescent="0.2">
      <c r="A96">
        <v>110121</v>
      </c>
      <c r="B96" t="s">
        <v>16916</v>
      </c>
      <c r="C96" s="9" t="s">
        <v>16918</v>
      </c>
      <c r="E96" s="4" t="s">
        <v>16919</v>
      </c>
      <c r="F96">
        <v>5.5966715812683097</v>
      </c>
      <c r="G96" s="1">
        <v>3.3570028715653502E-4</v>
      </c>
      <c r="H96">
        <v>3.2690934833095001E-2</v>
      </c>
      <c r="I96" s="4">
        <v>0.47708899999999999</v>
      </c>
      <c r="J96" s="17">
        <f>2^I96</f>
        <v>1.3919322576214106</v>
      </c>
      <c r="K96">
        <v>0.25053700000000001</v>
      </c>
      <c r="L96">
        <v>0.25953700000000002</v>
      </c>
      <c r="M96">
        <v>0.49683699999999997</v>
      </c>
      <c r="N96">
        <v>4.8799500000000003E-2</v>
      </c>
      <c r="O96">
        <v>0.179199</v>
      </c>
      <c r="P96">
        <v>6.0599300000000002E-2</v>
      </c>
      <c r="Q96">
        <v>9.5998799999999995E-2</v>
      </c>
      <c r="R96">
        <v>-0.34023399999999998</v>
      </c>
      <c r="S96">
        <v>-0.30679299999999998</v>
      </c>
      <c r="T96">
        <v>-0.35988300000000001</v>
      </c>
      <c r="U96">
        <v>-0.33730100000000002</v>
      </c>
      <c r="V96">
        <v>-4.7301299999999998E-2</v>
      </c>
      <c r="X96" t="s">
        <v>16917</v>
      </c>
    </row>
    <row r="97" spans="1:24" x14ac:dyDescent="0.2">
      <c r="A97">
        <v>5490678</v>
      </c>
      <c r="B97" t="s">
        <v>16718</v>
      </c>
      <c r="C97" s="9" t="s">
        <v>16720</v>
      </c>
      <c r="E97" s="4" t="s">
        <v>16721</v>
      </c>
      <c r="F97">
        <v>5.8212685585021999</v>
      </c>
      <c r="G97" s="1">
        <v>2.5265904502120797E-4</v>
      </c>
      <c r="H97">
        <v>2.9638971746764602E-2</v>
      </c>
      <c r="I97" s="4">
        <v>0.47675600000000001</v>
      </c>
      <c r="J97" s="17">
        <f>2^I97</f>
        <v>1.3916110116621867</v>
      </c>
      <c r="K97">
        <v>0.43937999999999999</v>
      </c>
      <c r="L97">
        <v>0.1235</v>
      </c>
      <c r="M97">
        <v>0.33477000000000001</v>
      </c>
      <c r="N97">
        <v>-1.79706E-2</v>
      </c>
      <c r="O97">
        <v>0.25028899999999998</v>
      </c>
      <c r="P97">
        <v>0.19353000000000001</v>
      </c>
      <c r="Q97">
        <v>6.7039500000000002E-2</v>
      </c>
      <c r="R97">
        <v>-0.27107999999999999</v>
      </c>
      <c r="S97">
        <v>-0.37087999999999999</v>
      </c>
      <c r="T97">
        <v>-0.25568999999999997</v>
      </c>
      <c r="U97">
        <v>-0.38878099999999999</v>
      </c>
      <c r="V97">
        <v>-0.10410999999999999</v>
      </c>
      <c r="X97" t="s">
        <v>16719</v>
      </c>
    </row>
    <row r="98" spans="1:24" x14ac:dyDescent="0.2">
      <c r="A98">
        <v>5670008</v>
      </c>
      <c r="B98" t="s">
        <v>8137</v>
      </c>
      <c r="C98" s="9" t="s">
        <v>8139</v>
      </c>
      <c r="E98" s="4" t="s">
        <v>8140</v>
      </c>
      <c r="F98">
        <v>2.9497885704040501</v>
      </c>
      <c r="G98" s="1">
        <v>1.6226504533496802E-2</v>
      </c>
      <c r="H98">
        <v>0.15238060680291601</v>
      </c>
      <c r="I98" s="4">
        <v>0.47649000000000002</v>
      </c>
      <c r="J98" s="17">
        <f>2^I98</f>
        <v>1.3913544540423157</v>
      </c>
      <c r="K98">
        <v>8.9993500000000004E-2</v>
      </c>
      <c r="L98">
        <v>0.110184</v>
      </c>
      <c r="M98">
        <v>0.45172299999999999</v>
      </c>
      <c r="N98">
        <v>0.23715800000000001</v>
      </c>
      <c r="O98">
        <v>0.62903799999999999</v>
      </c>
      <c r="P98">
        <v>-0.39458300000000002</v>
      </c>
      <c r="Q98">
        <v>0.26624799999999998</v>
      </c>
      <c r="R98">
        <v>-5.6446099999999999E-2</v>
      </c>
      <c r="S98">
        <v>-0.418846</v>
      </c>
      <c r="T98">
        <v>-0.17660600000000001</v>
      </c>
      <c r="U98">
        <v>-0.40004299999999998</v>
      </c>
      <c r="V98">
        <v>-0.33782299999999998</v>
      </c>
      <c r="X98" t="s">
        <v>8138</v>
      </c>
    </row>
    <row r="99" spans="1:24" x14ac:dyDescent="0.2">
      <c r="A99">
        <v>1470341</v>
      </c>
      <c r="B99" t="s">
        <v>2304</v>
      </c>
      <c r="C99" s="9" t="s">
        <v>2306</v>
      </c>
      <c r="D99" t="s">
        <v>2307</v>
      </c>
      <c r="E99" s="4" t="s">
        <v>2308</v>
      </c>
      <c r="F99">
        <v>2.3630390167236301</v>
      </c>
      <c r="G99" s="1">
        <v>4.2389757752007401E-2</v>
      </c>
      <c r="H99">
        <v>0.23302813533455399</v>
      </c>
      <c r="I99" s="4">
        <v>0.47586000000000001</v>
      </c>
      <c r="J99" s="17">
        <f>2^I99</f>
        <v>1.3907470062302545</v>
      </c>
      <c r="K99">
        <v>0.40041599999999999</v>
      </c>
      <c r="L99">
        <v>1.5076600000000001E-2</v>
      </c>
      <c r="M99">
        <v>-9.7313899999999995E-2</v>
      </c>
      <c r="N99">
        <v>0.35175800000000002</v>
      </c>
      <c r="O99">
        <v>0.58082900000000004</v>
      </c>
      <c r="P99">
        <v>-0.219532</v>
      </c>
      <c r="Q99">
        <v>0.35668800000000001</v>
      </c>
      <c r="R99">
        <v>0.36232700000000001</v>
      </c>
      <c r="S99">
        <v>-0.45421400000000001</v>
      </c>
      <c r="T99">
        <v>-0.226294</v>
      </c>
      <c r="U99">
        <v>-0.470972</v>
      </c>
      <c r="V99">
        <v>-0.59877199999999997</v>
      </c>
      <c r="X99" t="s">
        <v>2305</v>
      </c>
    </row>
    <row r="100" spans="1:24" x14ac:dyDescent="0.2">
      <c r="A100">
        <v>5290523</v>
      </c>
      <c r="B100" t="s">
        <v>2398</v>
      </c>
      <c r="C100" s="9" t="s">
        <v>2400</v>
      </c>
      <c r="E100" s="4" t="s">
        <v>2401</v>
      </c>
      <c r="F100">
        <v>2.3561747074127202</v>
      </c>
      <c r="G100" s="1">
        <v>4.28692158949057E-2</v>
      </c>
      <c r="H100">
        <v>0.23400544772366999</v>
      </c>
      <c r="I100" s="4">
        <v>0.47404000000000002</v>
      </c>
      <c r="J100" s="17">
        <f>2^I100</f>
        <v>1.3889936463124288</v>
      </c>
      <c r="K100">
        <v>0.17655000000000001</v>
      </c>
      <c r="L100">
        <v>0.25502000000000002</v>
      </c>
      <c r="M100">
        <v>0.79759000000000002</v>
      </c>
      <c r="N100">
        <v>-0.35504000000000002</v>
      </c>
      <c r="O100">
        <v>0.41027999999999998</v>
      </c>
      <c r="P100">
        <v>-0.13647899999999999</v>
      </c>
      <c r="Q100">
        <v>0.23469100000000001</v>
      </c>
      <c r="R100">
        <v>-0.60477000000000003</v>
      </c>
      <c r="S100">
        <v>-0.32612999999999998</v>
      </c>
      <c r="T100">
        <v>-0.29826000000000003</v>
      </c>
      <c r="U100">
        <v>-0.2949</v>
      </c>
      <c r="V100">
        <v>0.14144000000000001</v>
      </c>
      <c r="X100" t="s">
        <v>2399</v>
      </c>
    </row>
    <row r="101" spans="1:24" x14ac:dyDescent="0.2">
      <c r="A101">
        <v>6760735</v>
      </c>
      <c r="B101" t="s">
        <v>13126</v>
      </c>
      <c r="C101" s="9" t="s">
        <v>13128</v>
      </c>
      <c r="E101" s="4" t="s">
        <v>13129</v>
      </c>
      <c r="F101">
        <v>3.7118151187896702</v>
      </c>
      <c r="G101" s="1">
        <v>4.8313954474368103E-3</v>
      </c>
      <c r="H101">
        <v>9.4038266731346506E-2</v>
      </c>
      <c r="I101" s="4">
        <v>0.47317999999999999</v>
      </c>
      <c r="J101" s="17">
        <f>2^I101</f>
        <v>1.3881659048024271</v>
      </c>
      <c r="K101">
        <v>-5.3773899999999999E-2</v>
      </c>
      <c r="L101">
        <v>0.32652599999999998</v>
      </c>
      <c r="M101">
        <v>0.50626599999999999</v>
      </c>
      <c r="N101">
        <v>0.45846700000000001</v>
      </c>
      <c r="O101">
        <v>-9.0232800000000002E-2</v>
      </c>
      <c r="P101">
        <v>0.18287700000000001</v>
      </c>
      <c r="Q101">
        <v>4.9976300000000001E-2</v>
      </c>
      <c r="R101">
        <v>-0.41828399999999999</v>
      </c>
      <c r="S101">
        <v>-0.33204499999999998</v>
      </c>
      <c r="T101">
        <v>-2.86942E-2</v>
      </c>
      <c r="U101">
        <v>-0.411443</v>
      </c>
      <c r="V101">
        <v>-0.18964300000000001</v>
      </c>
      <c r="X101" t="s">
        <v>13127</v>
      </c>
    </row>
    <row r="102" spans="1:24" x14ac:dyDescent="0.2">
      <c r="A102">
        <v>3130646</v>
      </c>
      <c r="B102" t="s">
        <v>15953</v>
      </c>
      <c r="C102" s="9" t="s">
        <v>15955</v>
      </c>
      <c r="D102" t="s">
        <v>15956</v>
      </c>
      <c r="E102" s="4" t="s">
        <v>15957</v>
      </c>
      <c r="F102">
        <v>4.3208370208740199</v>
      </c>
      <c r="G102" s="1">
        <v>1.9308082419561101E-3</v>
      </c>
      <c r="H102">
        <v>6.9577568306302198E-2</v>
      </c>
      <c r="I102" s="4">
        <v>0.47125299999999998</v>
      </c>
      <c r="J102" s="17">
        <f>2^I102</f>
        <v>1.386312976824408</v>
      </c>
      <c r="K102">
        <v>0.55001299999999997</v>
      </c>
      <c r="L102">
        <v>0.19456300000000001</v>
      </c>
      <c r="M102">
        <v>0.28980299999999998</v>
      </c>
      <c r="N102">
        <v>2.5856000000000001E-2</v>
      </c>
      <c r="O102">
        <v>0.22886699999999999</v>
      </c>
      <c r="P102">
        <v>1.31159E-2</v>
      </c>
      <c r="Q102">
        <v>7.22666E-2</v>
      </c>
      <c r="R102">
        <v>-0.14821699999999999</v>
      </c>
      <c r="S102">
        <v>-0.51940699999999995</v>
      </c>
      <c r="T102">
        <v>-0.366757</v>
      </c>
      <c r="U102">
        <v>-6.6813499999999998E-2</v>
      </c>
      <c r="V102">
        <v>-0.27329300000000001</v>
      </c>
      <c r="X102" t="s">
        <v>15954</v>
      </c>
    </row>
    <row r="103" spans="1:24" x14ac:dyDescent="0.2">
      <c r="A103">
        <v>2140025</v>
      </c>
      <c r="B103" t="s">
        <v>16380</v>
      </c>
      <c r="C103" s="9" t="s">
        <v>16382</v>
      </c>
      <c r="E103" s="4" t="s">
        <v>16383</v>
      </c>
      <c r="F103">
        <v>6.8654861450195304</v>
      </c>
      <c r="G103" s="14">
        <v>7.3448152705184197E-5</v>
      </c>
      <c r="H103">
        <v>1.6325135081709401E-2</v>
      </c>
      <c r="I103" s="4">
        <v>0.46410800000000002</v>
      </c>
      <c r="J103" s="17">
        <f>2^I103</f>
        <v>1.3794641845065945</v>
      </c>
      <c r="K103">
        <v>0.34744799999999998</v>
      </c>
      <c r="L103">
        <v>0.128718</v>
      </c>
      <c r="M103">
        <v>0.17247799999999999</v>
      </c>
      <c r="N103">
        <v>0.14146300000000001</v>
      </c>
      <c r="O103">
        <v>6.5293299999999999E-2</v>
      </c>
      <c r="P103">
        <v>0.30041299999999999</v>
      </c>
      <c r="Q103">
        <v>0.19783300000000001</v>
      </c>
      <c r="R103">
        <v>-0.28281200000000001</v>
      </c>
      <c r="S103">
        <v>-0.17305200000000001</v>
      </c>
      <c r="T103">
        <v>-0.19278200000000001</v>
      </c>
      <c r="U103">
        <v>-0.18834699999999999</v>
      </c>
      <c r="V103">
        <v>-0.51665700000000003</v>
      </c>
      <c r="X103" t="s">
        <v>16381</v>
      </c>
    </row>
    <row r="104" spans="1:24" x14ac:dyDescent="0.2">
      <c r="A104">
        <v>7000438</v>
      </c>
      <c r="B104" t="s">
        <v>15771</v>
      </c>
      <c r="C104" s="9" t="s">
        <v>15773</v>
      </c>
      <c r="D104" t="s">
        <v>15774</v>
      </c>
      <c r="E104" s="4" t="s">
        <v>15775</v>
      </c>
      <c r="F104">
        <v>4.3926029205322301</v>
      </c>
      <c r="G104" s="1">
        <v>1.7389623819499E-3</v>
      </c>
      <c r="H104">
        <v>6.7595824015010297E-2</v>
      </c>
      <c r="I104" s="4">
        <v>0.46249600000000002</v>
      </c>
      <c r="J104" s="17">
        <f>2^I104</f>
        <v>1.3779236965047075</v>
      </c>
      <c r="K104">
        <v>0.54992300000000005</v>
      </c>
      <c r="L104">
        <v>0.194633</v>
      </c>
      <c r="M104">
        <v>0.23172300000000001</v>
      </c>
      <c r="N104">
        <v>-0.14500399999999999</v>
      </c>
      <c r="O104">
        <v>0.19784499999999999</v>
      </c>
      <c r="P104">
        <v>0.12986600000000001</v>
      </c>
      <c r="Q104">
        <v>0.18995600000000001</v>
      </c>
      <c r="R104">
        <v>-0.22437699999999999</v>
      </c>
      <c r="S104">
        <v>-0.34969699999999998</v>
      </c>
      <c r="T104">
        <v>-0.40220699999999998</v>
      </c>
      <c r="U104">
        <v>-0.31051400000000001</v>
      </c>
      <c r="V104">
        <v>-6.2153800000000002E-2</v>
      </c>
      <c r="X104" t="s">
        <v>15772</v>
      </c>
    </row>
    <row r="105" spans="1:24" x14ac:dyDescent="0.2">
      <c r="A105">
        <v>6040470</v>
      </c>
      <c r="B105" t="s">
        <v>9978</v>
      </c>
      <c r="C105" s="9" t="s">
        <v>9980</v>
      </c>
      <c r="E105" s="4"/>
      <c r="F105">
        <v>3.0130672454834002</v>
      </c>
      <c r="G105" s="1">
        <v>1.4642880717406799E-2</v>
      </c>
      <c r="H105">
        <v>0.14707539641414799</v>
      </c>
      <c r="I105" s="4">
        <v>0.46069900000000003</v>
      </c>
      <c r="J105" s="17">
        <f>2^I105</f>
        <v>1.3762084432200785</v>
      </c>
      <c r="K105">
        <v>5.04847E-2</v>
      </c>
      <c r="L105">
        <v>0.15449499999999999</v>
      </c>
      <c r="M105">
        <v>0.15154500000000001</v>
      </c>
      <c r="N105">
        <v>0.26809500000000003</v>
      </c>
      <c r="O105">
        <v>0.44173499999999999</v>
      </c>
      <c r="P105">
        <v>3.3249899999999999E-3</v>
      </c>
      <c r="Q105">
        <v>0.27402500000000002</v>
      </c>
      <c r="R105">
        <v>0.12804499999999999</v>
      </c>
      <c r="S105">
        <v>-0.30440499999999998</v>
      </c>
      <c r="T105">
        <v>-0.18016499999999999</v>
      </c>
      <c r="U105">
        <v>-0.84623499999999996</v>
      </c>
      <c r="V105">
        <v>-0.14094499999999999</v>
      </c>
      <c r="X105" t="s">
        <v>9979</v>
      </c>
    </row>
    <row r="106" spans="1:24" x14ac:dyDescent="0.2">
      <c r="A106">
        <v>4850682</v>
      </c>
      <c r="B106" t="s">
        <v>10132</v>
      </c>
      <c r="C106" s="9" t="s">
        <v>10134</v>
      </c>
      <c r="D106" t="s">
        <v>10135</v>
      </c>
      <c r="E106" s="4" t="s">
        <v>10136</v>
      </c>
      <c r="F106">
        <v>3.3478350639343302</v>
      </c>
      <c r="G106" s="1">
        <v>8.5529311538013394E-3</v>
      </c>
      <c r="H106">
        <v>0.119655894447895</v>
      </c>
      <c r="I106" s="4">
        <v>0.45996999999999999</v>
      </c>
      <c r="J106" s="17">
        <f>2^I106</f>
        <v>1.3755132148491496</v>
      </c>
      <c r="K106">
        <v>9.4248799999999994E-2</v>
      </c>
      <c r="L106">
        <v>0.116368</v>
      </c>
      <c r="M106">
        <v>0.61751800000000001</v>
      </c>
      <c r="N106">
        <v>9.2487299999999995E-2</v>
      </c>
      <c r="O106">
        <v>0.27843800000000002</v>
      </c>
      <c r="P106">
        <v>-0.242312</v>
      </c>
      <c r="Q106">
        <v>0.384828</v>
      </c>
      <c r="R106">
        <v>-0.202182</v>
      </c>
      <c r="S106">
        <v>-0.46623100000000001</v>
      </c>
      <c r="T106">
        <v>-0.159721</v>
      </c>
      <c r="U106">
        <v>-0.38539200000000001</v>
      </c>
      <c r="V106">
        <v>-0.128053</v>
      </c>
      <c r="X106" t="s">
        <v>10133</v>
      </c>
    </row>
    <row r="107" spans="1:24" x14ac:dyDescent="0.2">
      <c r="A107">
        <v>130433</v>
      </c>
      <c r="B107" t="s">
        <v>16062</v>
      </c>
      <c r="C107" s="9" t="s">
        <v>16064</v>
      </c>
      <c r="D107" t="s">
        <v>16065</v>
      </c>
      <c r="E107" s="4" t="s">
        <v>16066</v>
      </c>
      <c r="F107">
        <v>10.396257400512701</v>
      </c>
      <c r="G107" s="14">
        <v>2.5869772819879001E-6</v>
      </c>
      <c r="H107">
        <v>3.3781523571323E-3</v>
      </c>
      <c r="I107" s="4">
        <v>0.45946599999999999</v>
      </c>
      <c r="J107" s="17">
        <f>2^I107</f>
        <v>1.3750327684893111</v>
      </c>
      <c r="K107">
        <v>0.32031300000000001</v>
      </c>
      <c r="L107">
        <v>0.24713299999999999</v>
      </c>
      <c r="M107">
        <v>0.27985300000000002</v>
      </c>
      <c r="N107">
        <v>0.16838900000000001</v>
      </c>
      <c r="O107">
        <v>0.129219</v>
      </c>
      <c r="P107">
        <v>0.18586</v>
      </c>
      <c r="Q107">
        <v>9.3393299999999999E-3</v>
      </c>
      <c r="R107">
        <v>-0.29544700000000002</v>
      </c>
      <c r="S107">
        <v>-0.316637</v>
      </c>
      <c r="T107">
        <v>-0.23521700000000001</v>
      </c>
      <c r="U107">
        <v>-0.26433099999999998</v>
      </c>
      <c r="V107">
        <v>-0.22847999999999999</v>
      </c>
      <c r="X107" t="s">
        <v>16063</v>
      </c>
    </row>
    <row r="108" spans="1:24" x14ac:dyDescent="0.2">
      <c r="A108">
        <v>610274</v>
      </c>
      <c r="B108" t="s">
        <v>16057</v>
      </c>
      <c r="C108" s="9" t="s">
        <v>16059</v>
      </c>
      <c r="D108" t="s">
        <v>16060</v>
      </c>
      <c r="E108" s="4" t="s">
        <v>16061</v>
      </c>
      <c r="F108">
        <v>10.6031246185303</v>
      </c>
      <c r="G108" s="14">
        <v>2.1931673309911301E-6</v>
      </c>
      <c r="H108">
        <v>3.3781523571323E-3</v>
      </c>
      <c r="I108" s="4">
        <v>0.45898699999999998</v>
      </c>
      <c r="J108" s="17">
        <f>2^I108</f>
        <v>1.3745763093282108</v>
      </c>
      <c r="K108">
        <v>0.30062100000000003</v>
      </c>
      <c r="L108">
        <v>0.229911</v>
      </c>
      <c r="M108">
        <v>0.289551</v>
      </c>
      <c r="N108">
        <v>0.107902</v>
      </c>
      <c r="O108">
        <v>0.21879199999999999</v>
      </c>
      <c r="P108">
        <v>3.8591899999999998E-2</v>
      </c>
      <c r="Q108">
        <v>0.15334200000000001</v>
      </c>
      <c r="R108">
        <v>-0.19008900000000001</v>
      </c>
      <c r="S108">
        <v>-0.33697899999999997</v>
      </c>
      <c r="T108">
        <v>-0.29301899999999997</v>
      </c>
      <c r="U108">
        <v>-0.23160800000000001</v>
      </c>
      <c r="V108">
        <v>-0.287018</v>
      </c>
      <c r="X108" t="s">
        <v>16058</v>
      </c>
    </row>
    <row r="109" spans="1:24" x14ac:dyDescent="0.2">
      <c r="A109">
        <v>5860475</v>
      </c>
      <c r="B109" t="s">
        <v>13174</v>
      </c>
      <c r="C109" s="9" t="s">
        <v>15164</v>
      </c>
      <c r="D109" t="s">
        <v>15165</v>
      </c>
      <c r="E109" s="4" t="s">
        <v>15166</v>
      </c>
      <c r="F109">
        <v>3.7006452083587602</v>
      </c>
      <c r="G109" s="1">
        <v>4.9156484467247604E-3</v>
      </c>
      <c r="H109">
        <v>9.4424999823182601E-2</v>
      </c>
      <c r="I109" s="4">
        <v>0.45787299999999997</v>
      </c>
      <c r="J109" s="17">
        <f>2^I109</f>
        <v>1.3735153179773214</v>
      </c>
      <c r="K109">
        <v>0.44411800000000001</v>
      </c>
      <c r="L109">
        <v>-2.60816E-2</v>
      </c>
      <c r="M109">
        <v>0.124358</v>
      </c>
      <c r="N109">
        <v>0.34195700000000001</v>
      </c>
      <c r="O109">
        <v>0.387237</v>
      </c>
      <c r="P109">
        <v>0.22434699999999999</v>
      </c>
      <c r="Q109">
        <v>-0.160473</v>
      </c>
      <c r="R109">
        <v>-0.28174199999999999</v>
      </c>
      <c r="S109">
        <v>-0.167042</v>
      </c>
      <c r="T109">
        <v>-9.3611700000000006E-2</v>
      </c>
      <c r="U109">
        <v>-0.56423299999999998</v>
      </c>
      <c r="V109">
        <v>-0.22883300000000001</v>
      </c>
      <c r="X109" t="s">
        <v>13175</v>
      </c>
    </row>
    <row r="110" spans="1:24" x14ac:dyDescent="0.2">
      <c r="A110">
        <v>4150470</v>
      </c>
      <c r="B110" t="s">
        <v>16201</v>
      </c>
      <c r="C110" s="9" t="s">
        <v>16203</v>
      </c>
      <c r="E110" s="4" t="s">
        <v>16204</v>
      </c>
      <c r="F110">
        <v>7.9109902381896999</v>
      </c>
      <c r="G110" s="14">
        <v>2.42018683189745E-5</v>
      </c>
      <c r="H110">
        <v>1.0031405508566901E-2</v>
      </c>
      <c r="I110" s="4">
        <v>0.45621899999999999</v>
      </c>
      <c r="J110" s="17">
        <f>2^I110</f>
        <v>1.3719415324562882</v>
      </c>
      <c r="K110">
        <v>0.33927299999999999</v>
      </c>
      <c r="L110">
        <v>0.25183299999999997</v>
      </c>
      <c r="M110">
        <v>0.23829400000000001</v>
      </c>
      <c r="N110">
        <v>0.141319</v>
      </c>
      <c r="O110">
        <v>9.5999200000000007E-2</v>
      </c>
      <c r="P110">
        <v>0.132609</v>
      </c>
      <c r="Q110">
        <v>0.13130900000000001</v>
      </c>
      <c r="R110">
        <v>-0.326326</v>
      </c>
      <c r="S110">
        <v>-0.21354600000000001</v>
      </c>
      <c r="T110">
        <v>-0.28952600000000001</v>
      </c>
      <c r="U110">
        <v>-0.414821</v>
      </c>
      <c r="V110">
        <v>-8.6420499999999997E-2</v>
      </c>
      <c r="X110" t="s">
        <v>16202</v>
      </c>
    </row>
    <row r="111" spans="1:24" x14ac:dyDescent="0.2">
      <c r="A111">
        <v>3370575</v>
      </c>
      <c r="B111" t="s">
        <v>10336</v>
      </c>
      <c r="C111" s="9" t="s">
        <v>10338</v>
      </c>
      <c r="D111" t="s">
        <v>10339</v>
      </c>
      <c r="E111" s="4" t="s">
        <v>10340</v>
      </c>
      <c r="F111">
        <v>3.3114678859710698</v>
      </c>
      <c r="G111" s="1">
        <v>9.0626844709305095E-3</v>
      </c>
      <c r="H111">
        <v>0.12195956856048</v>
      </c>
      <c r="I111" s="4">
        <v>0.453011</v>
      </c>
      <c r="J111" s="17">
        <f>2^I111</f>
        <v>1.3688942503491395</v>
      </c>
      <c r="K111">
        <v>0.20099</v>
      </c>
      <c r="L111">
        <v>0.12088</v>
      </c>
      <c r="M111">
        <v>0.44292999999999999</v>
      </c>
      <c r="N111">
        <v>0.193333</v>
      </c>
      <c r="O111">
        <v>0.59995299999999996</v>
      </c>
      <c r="P111">
        <v>-0.330206</v>
      </c>
      <c r="Q111">
        <v>9.3403299999999995E-2</v>
      </c>
      <c r="R111">
        <v>-0.25506000000000001</v>
      </c>
      <c r="S111">
        <v>-0.20527000000000001</v>
      </c>
      <c r="T111">
        <v>-0.30447000000000002</v>
      </c>
      <c r="U111">
        <v>-0.298927</v>
      </c>
      <c r="V111">
        <v>-0.25755600000000001</v>
      </c>
      <c r="X111" t="s">
        <v>10337</v>
      </c>
    </row>
    <row r="112" spans="1:24" x14ac:dyDescent="0.2">
      <c r="A112">
        <v>520286</v>
      </c>
      <c r="B112" t="s">
        <v>13842</v>
      </c>
      <c r="C112" s="9" t="s">
        <v>13844</v>
      </c>
      <c r="E112" s="4" t="s">
        <v>13845</v>
      </c>
      <c r="F112">
        <v>4.19136619567871</v>
      </c>
      <c r="G112" s="1">
        <v>2.3363820984124502E-3</v>
      </c>
      <c r="H112">
        <v>7.3945328676914293E-2</v>
      </c>
      <c r="I112" s="4">
        <v>0.451183</v>
      </c>
      <c r="J112" s="17">
        <f>2^I112</f>
        <v>1.3671608597397797</v>
      </c>
      <c r="K112">
        <v>0.232349</v>
      </c>
      <c r="L112">
        <v>-3.2650899999999997E-2</v>
      </c>
      <c r="M112">
        <v>0.31814999999999999</v>
      </c>
      <c r="N112">
        <v>0.21854999999999999</v>
      </c>
      <c r="O112">
        <v>0.36554900000000001</v>
      </c>
      <c r="P112">
        <v>-0.16714999999999999</v>
      </c>
      <c r="Q112">
        <v>0.38114900000000002</v>
      </c>
      <c r="R112">
        <v>-0.114051</v>
      </c>
      <c r="S112">
        <v>-0.18765100000000001</v>
      </c>
      <c r="T112">
        <v>-0.21615000000000001</v>
      </c>
      <c r="U112">
        <v>-0.40205099999999999</v>
      </c>
      <c r="V112">
        <v>-0.39605000000000001</v>
      </c>
      <c r="X112" t="s">
        <v>13843</v>
      </c>
    </row>
    <row r="113" spans="1:24" x14ac:dyDescent="0.2">
      <c r="A113">
        <v>650437</v>
      </c>
      <c r="B113" t="s">
        <v>14783</v>
      </c>
      <c r="C113" s="9" t="s">
        <v>14785</v>
      </c>
      <c r="D113" t="s">
        <v>14786</v>
      </c>
      <c r="E113" s="4" t="s">
        <v>14787</v>
      </c>
      <c r="F113">
        <v>5.1992173194885298</v>
      </c>
      <c r="G113" s="1">
        <v>5.6464661461780004E-4</v>
      </c>
      <c r="H113">
        <v>3.97425987013253E-2</v>
      </c>
      <c r="I113" s="4">
        <v>0.45054300000000003</v>
      </c>
      <c r="J113" s="17">
        <f>2^I113</f>
        <v>1.3665545022791201</v>
      </c>
      <c r="K113">
        <v>8.3115599999999998E-2</v>
      </c>
      <c r="L113">
        <v>0.28801500000000002</v>
      </c>
      <c r="M113">
        <v>0.464416</v>
      </c>
      <c r="N113">
        <v>0.20868300000000001</v>
      </c>
      <c r="O113">
        <v>0.13308300000000001</v>
      </c>
      <c r="P113">
        <v>-2.2316900000000001E-2</v>
      </c>
      <c r="Q113">
        <v>0.159083</v>
      </c>
      <c r="R113">
        <v>-0.34928399999999998</v>
      </c>
      <c r="S113">
        <v>-0.100884</v>
      </c>
      <c r="T113">
        <v>-0.38538499999999998</v>
      </c>
      <c r="U113">
        <v>-0.35011700000000001</v>
      </c>
      <c r="V113">
        <v>-0.128417</v>
      </c>
      <c r="X113" t="s">
        <v>14784</v>
      </c>
    </row>
    <row r="114" spans="1:24" x14ac:dyDescent="0.2">
      <c r="A114">
        <v>6980593</v>
      </c>
      <c r="B114" t="s">
        <v>13607</v>
      </c>
      <c r="C114" s="9" t="s">
        <v>13609</v>
      </c>
      <c r="E114" s="4" t="s">
        <v>13610</v>
      </c>
      <c r="F114">
        <v>4.2866725921630904</v>
      </c>
      <c r="G114" s="1">
        <v>2.0299639577351799E-3</v>
      </c>
      <c r="H114">
        <v>7.05081708373866E-2</v>
      </c>
      <c r="I114" s="4">
        <v>0.44927899999999998</v>
      </c>
      <c r="J114" s="17">
        <f>2^I114</f>
        <v>1.3653577362437719</v>
      </c>
      <c r="K114">
        <v>0.27514300000000003</v>
      </c>
      <c r="L114">
        <v>0.21649399999999999</v>
      </c>
      <c r="M114">
        <v>0.36076399999999997</v>
      </c>
      <c r="N114">
        <v>0.24799199999999999</v>
      </c>
      <c r="O114">
        <v>0.36519099999999999</v>
      </c>
      <c r="P114">
        <v>-0.18217800000000001</v>
      </c>
      <c r="Q114">
        <v>2.6990900000000002E-2</v>
      </c>
      <c r="R114">
        <v>-0.24074599999999999</v>
      </c>
      <c r="S114">
        <v>-0.29175699999999999</v>
      </c>
      <c r="T114">
        <v>-0.31989699999999999</v>
      </c>
      <c r="U114">
        <v>-4.0478699999999999E-2</v>
      </c>
      <c r="V114">
        <v>-0.41751899999999997</v>
      </c>
      <c r="X114" t="s">
        <v>13608</v>
      </c>
    </row>
    <row r="115" spans="1:24" x14ac:dyDescent="0.2">
      <c r="A115">
        <v>270593</v>
      </c>
      <c r="B115" t="s">
        <v>14924</v>
      </c>
      <c r="C115" s="9" t="s">
        <v>14926</v>
      </c>
      <c r="D115" t="s">
        <v>14927</v>
      </c>
      <c r="E115" s="4" t="s">
        <v>14928</v>
      </c>
      <c r="F115">
        <v>5.0515193939209002</v>
      </c>
      <c r="G115" s="1">
        <v>6.8892211796516803E-4</v>
      </c>
      <c r="H115">
        <v>4.42665461177787E-2</v>
      </c>
      <c r="I115" s="4">
        <v>0.44889800000000002</v>
      </c>
      <c r="J115" s="17">
        <f>2^I115</f>
        <v>1.3649972077889887</v>
      </c>
      <c r="K115">
        <v>0.186116</v>
      </c>
      <c r="L115">
        <v>0.137656</v>
      </c>
      <c r="M115">
        <v>0.39471600000000001</v>
      </c>
      <c r="N115">
        <v>0.20496700000000001</v>
      </c>
      <c r="O115">
        <v>0.359537</v>
      </c>
      <c r="P115">
        <v>-0.129053</v>
      </c>
      <c r="Q115">
        <v>0.15534700000000001</v>
      </c>
      <c r="R115">
        <v>-0.16867399999999999</v>
      </c>
      <c r="S115">
        <v>-0.29315400000000003</v>
      </c>
      <c r="T115">
        <v>-0.25666299999999997</v>
      </c>
      <c r="U115">
        <v>-0.15019199999999999</v>
      </c>
      <c r="V115">
        <v>-0.44060199999999999</v>
      </c>
      <c r="X115" t="s">
        <v>14925</v>
      </c>
    </row>
    <row r="116" spans="1:24" x14ac:dyDescent="0.2">
      <c r="A116">
        <v>4560292</v>
      </c>
      <c r="B116" t="s">
        <v>7303</v>
      </c>
      <c r="C116" s="9" t="s">
        <v>7305</v>
      </c>
      <c r="E116" s="4" t="s">
        <v>7306</v>
      </c>
      <c r="F116">
        <v>2.76581883430481</v>
      </c>
      <c r="G116" s="1">
        <v>2.1902741215260702E-2</v>
      </c>
      <c r="H116">
        <v>0.17451331182581201</v>
      </c>
      <c r="I116" s="4">
        <v>0.44756699999999999</v>
      </c>
      <c r="J116" s="17">
        <f>2^I116</f>
        <v>1.3637384709015006</v>
      </c>
      <c r="K116">
        <v>0.32133499999999998</v>
      </c>
      <c r="L116">
        <v>4.1635499999999999E-2</v>
      </c>
      <c r="M116">
        <v>0.589835</v>
      </c>
      <c r="N116">
        <v>0.22644900000000001</v>
      </c>
      <c r="O116">
        <v>0.28104899999999999</v>
      </c>
      <c r="P116">
        <v>-0.27405099999999999</v>
      </c>
      <c r="Q116">
        <v>0.119149</v>
      </c>
      <c r="R116">
        <v>-0.37176500000000001</v>
      </c>
      <c r="S116">
        <v>-1.63651E-2</v>
      </c>
      <c r="T116">
        <v>-0.56467500000000004</v>
      </c>
      <c r="U116">
        <v>-0.41825099999999998</v>
      </c>
      <c r="V116">
        <v>6.5648999999999999E-2</v>
      </c>
      <c r="X116" t="s">
        <v>7304</v>
      </c>
    </row>
    <row r="117" spans="1:24" x14ac:dyDescent="0.2">
      <c r="A117">
        <v>6280088</v>
      </c>
      <c r="B117" t="s">
        <v>7187</v>
      </c>
      <c r="C117" s="9" t="s">
        <v>7189</v>
      </c>
      <c r="D117" t="s">
        <v>7190</v>
      </c>
      <c r="E117" s="4" t="s">
        <v>7191</v>
      </c>
      <c r="F117">
        <v>2.7772164344787602</v>
      </c>
      <c r="G117" s="1">
        <v>2.1498368010091001E-2</v>
      </c>
      <c r="H117">
        <v>0.173270364265773</v>
      </c>
      <c r="I117" s="4">
        <v>0.44642500000000002</v>
      </c>
      <c r="J117" s="17">
        <f>2^I117</f>
        <v>1.3626593980151727</v>
      </c>
      <c r="K117">
        <v>0.22450300000000001</v>
      </c>
      <c r="L117">
        <v>0.14317299999999999</v>
      </c>
      <c r="M117">
        <v>0.37452299999999999</v>
      </c>
      <c r="N117">
        <v>0.17024400000000001</v>
      </c>
      <c r="O117">
        <v>0.56086400000000003</v>
      </c>
      <c r="P117">
        <v>-0.268706</v>
      </c>
      <c r="Q117">
        <v>9.7473599999999994E-2</v>
      </c>
      <c r="R117">
        <v>4.4332999999999997E-2</v>
      </c>
      <c r="S117">
        <v>-0.61982700000000002</v>
      </c>
      <c r="T117">
        <v>-0.16670699999999999</v>
      </c>
      <c r="U117">
        <v>-6.8386100000000005E-2</v>
      </c>
      <c r="V117">
        <v>-0.49148599999999998</v>
      </c>
      <c r="X117" t="s">
        <v>7188</v>
      </c>
    </row>
    <row r="118" spans="1:24" x14ac:dyDescent="0.2">
      <c r="A118">
        <v>1690528</v>
      </c>
      <c r="B118" t="s">
        <v>14344</v>
      </c>
      <c r="C118" s="9" t="s">
        <v>14346</v>
      </c>
      <c r="D118" t="s">
        <v>14347</v>
      </c>
      <c r="E118" s="4" t="s">
        <v>14348</v>
      </c>
      <c r="F118">
        <v>4.01904296875</v>
      </c>
      <c r="G118" s="1">
        <v>3.0224143688795699E-3</v>
      </c>
      <c r="H118">
        <v>8.0546636592567902E-2</v>
      </c>
      <c r="I118" s="4">
        <v>0.44637500000000002</v>
      </c>
      <c r="J118" s="17">
        <f>2^I118</f>
        <v>1.3626121726575406</v>
      </c>
      <c r="K118">
        <v>0.185506</v>
      </c>
      <c r="L118">
        <v>0.45063599999999998</v>
      </c>
      <c r="M118">
        <v>0.26035599999999998</v>
      </c>
      <c r="N118">
        <v>0.126917</v>
      </c>
      <c r="O118">
        <v>0.34264699999999998</v>
      </c>
      <c r="P118">
        <v>-0.174843</v>
      </c>
      <c r="Q118">
        <v>0.110706</v>
      </c>
      <c r="R118">
        <v>-0.12123299999999999</v>
      </c>
      <c r="S118">
        <v>-0.453154</v>
      </c>
      <c r="T118">
        <v>-0.32211400000000001</v>
      </c>
      <c r="U118">
        <v>-0.35098299999999999</v>
      </c>
      <c r="V118">
        <v>-5.4443400000000003E-2</v>
      </c>
      <c r="X118" t="s">
        <v>14345</v>
      </c>
    </row>
    <row r="119" spans="1:24" x14ac:dyDescent="0.2">
      <c r="A119">
        <v>2510484</v>
      </c>
      <c r="B119" t="s">
        <v>16512</v>
      </c>
      <c r="C119" s="9" t="s">
        <v>16514</v>
      </c>
      <c r="D119" t="s">
        <v>16515</v>
      </c>
      <c r="E119" s="4" t="s">
        <v>16516</v>
      </c>
      <c r="F119">
        <v>6.39450883865356</v>
      </c>
      <c r="G119" s="1">
        <v>1.2608409813020299E-4</v>
      </c>
      <c r="H119">
        <v>2.16671557534821E-2</v>
      </c>
      <c r="I119" s="4">
        <v>0.44552900000000001</v>
      </c>
      <c r="J119" s="17">
        <f>2^I119</f>
        <v>1.3618133676863724</v>
      </c>
      <c r="K119">
        <v>0.19647300000000001</v>
      </c>
      <c r="L119">
        <v>0.100782</v>
      </c>
      <c r="M119">
        <v>0.40971299999999999</v>
      </c>
      <c r="N119">
        <v>0.133965</v>
      </c>
      <c r="O119">
        <v>0.23865500000000001</v>
      </c>
      <c r="P119">
        <v>-4.1145300000000003E-2</v>
      </c>
      <c r="Q119">
        <v>0.261015</v>
      </c>
      <c r="R119">
        <v>-0.22333700000000001</v>
      </c>
      <c r="S119">
        <v>-0.234707</v>
      </c>
      <c r="T119">
        <v>-0.24892700000000001</v>
      </c>
      <c r="U119">
        <v>-0.40429500000000002</v>
      </c>
      <c r="V119">
        <v>-0.188195</v>
      </c>
      <c r="X119" t="s">
        <v>16513</v>
      </c>
    </row>
    <row r="120" spans="1:24" x14ac:dyDescent="0.2">
      <c r="A120">
        <v>6290411</v>
      </c>
      <c r="B120" t="s">
        <v>7116</v>
      </c>
      <c r="C120" s="9" t="s">
        <v>7118</v>
      </c>
      <c r="D120" t="s">
        <v>7119</v>
      </c>
      <c r="E120" s="4" t="s">
        <v>7120</v>
      </c>
      <c r="F120">
        <v>2.7839062213897701</v>
      </c>
      <c r="G120" s="1">
        <v>2.12645646909876E-2</v>
      </c>
      <c r="H120">
        <v>0.17280862154569801</v>
      </c>
      <c r="I120" s="4">
        <v>0.44547900000000001</v>
      </c>
      <c r="J120" s="17">
        <f>2^I120</f>
        <v>1.3617661716494092</v>
      </c>
      <c r="K120">
        <v>0.114938</v>
      </c>
      <c r="L120">
        <v>2.7738100000000002E-2</v>
      </c>
      <c r="M120">
        <v>0.38069799999999998</v>
      </c>
      <c r="N120">
        <v>0.39410499999999998</v>
      </c>
      <c r="O120">
        <v>0.54855399999999999</v>
      </c>
      <c r="P120">
        <v>-0.27847499999999997</v>
      </c>
      <c r="Q120">
        <v>0.11175499999999999</v>
      </c>
      <c r="R120">
        <v>-1.23219E-2</v>
      </c>
      <c r="S120">
        <v>-0.45900200000000002</v>
      </c>
      <c r="T120">
        <v>-5.2052000000000001E-2</v>
      </c>
      <c r="U120">
        <v>-0.57237499999999997</v>
      </c>
      <c r="V120">
        <v>-0.203565</v>
      </c>
      <c r="X120" t="s">
        <v>7117</v>
      </c>
    </row>
    <row r="121" spans="1:24" x14ac:dyDescent="0.2">
      <c r="A121">
        <v>6590368</v>
      </c>
      <c r="B121" t="s">
        <v>16246</v>
      </c>
      <c r="C121" s="9" t="s">
        <v>16248</v>
      </c>
      <c r="D121" t="s">
        <v>16249</v>
      </c>
      <c r="E121" s="4" t="s">
        <v>16250</v>
      </c>
      <c r="F121">
        <v>7.6138443946838397</v>
      </c>
      <c r="G121" s="14">
        <v>3.2792011781671498E-5</v>
      </c>
      <c r="H121">
        <v>1.11206655227589E-2</v>
      </c>
      <c r="I121" s="4">
        <v>0.44129800000000002</v>
      </c>
      <c r="J121" s="17">
        <f>2^I121</f>
        <v>1.3578254204282449</v>
      </c>
      <c r="K121">
        <v>0.127607</v>
      </c>
      <c r="L121">
        <v>0.31780700000000001</v>
      </c>
      <c r="M121">
        <v>0.238007</v>
      </c>
      <c r="N121">
        <v>0.16109899999999999</v>
      </c>
      <c r="O121">
        <v>7.9499200000000006E-2</v>
      </c>
      <c r="P121">
        <v>0.12330000000000001</v>
      </c>
      <c r="Q121">
        <v>0.23979900000000001</v>
      </c>
      <c r="R121">
        <v>-0.16189300000000001</v>
      </c>
      <c r="S121">
        <v>-0.12059300000000001</v>
      </c>
      <c r="T121">
        <v>-0.40093299999999998</v>
      </c>
      <c r="U121">
        <v>-0.38200000000000001</v>
      </c>
      <c r="V121">
        <v>-0.22170100000000001</v>
      </c>
      <c r="X121" t="s">
        <v>16247</v>
      </c>
    </row>
    <row r="122" spans="1:24" x14ac:dyDescent="0.2">
      <c r="A122">
        <v>6840093</v>
      </c>
      <c r="B122" t="s">
        <v>12528</v>
      </c>
      <c r="C122" s="9" t="s">
        <v>12530</v>
      </c>
      <c r="E122" s="4" t="s">
        <v>12531</v>
      </c>
      <c r="F122">
        <v>3.8551139831543</v>
      </c>
      <c r="G122" s="1">
        <v>3.8758962654523001E-3</v>
      </c>
      <c r="H122">
        <v>8.71002616183328E-2</v>
      </c>
      <c r="I122" s="4">
        <v>0.44023800000000002</v>
      </c>
      <c r="J122" s="17">
        <f>2^I122</f>
        <v>1.3568281436071314</v>
      </c>
      <c r="K122">
        <v>0.25997999999999999</v>
      </c>
      <c r="L122">
        <v>0.17418</v>
      </c>
      <c r="M122">
        <v>0.56072999999999995</v>
      </c>
      <c r="N122">
        <v>-6.5788299999999994E-2</v>
      </c>
      <c r="O122">
        <v>0.36247200000000002</v>
      </c>
      <c r="P122">
        <v>4.03214E-3</v>
      </c>
      <c r="Q122">
        <v>-1.15786E-2</v>
      </c>
      <c r="R122">
        <v>-0.25710100000000002</v>
      </c>
      <c r="S122">
        <v>-0.34438999999999997</v>
      </c>
      <c r="T122">
        <v>-0.393401</v>
      </c>
      <c r="U122">
        <v>-0.193608</v>
      </c>
      <c r="V122">
        <v>-9.5528600000000005E-2</v>
      </c>
      <c r="X122" t="s">
        <v>12529</v>
      </c>
    </row>
    <row r="123" spans="1:24" x14ac:dyDescent="0.2">
      <c r="A123">
        <v>4610433</v>
      </c>
      <c r="B123" t="s">
        <v>10212</v>
      </c>
      <c r="C123" s="9" t="s">
        <v>10214</v>
      </c>
      <c r="D123" t="s">
        <v>10215</v>
      </c>
      <c r="E123" s="4" t="s">
        <v>10216</v>
      </c>
      <c r="F123">
        <v>3.3311643600463898</v>
      </c>
      <c r="G123" s="1">
        <v>8.7827908066965606E-3</v>
      </c>
      <c r="H123">
        <v>0.120444457020532</v>
      </c>
      <c r="I123" s="4">
        <v>0.44009399999999999</v>
      </c>
      <c r="J123" s="17">
        <f>2^I123</f>
        <v>1.3566927210150013</v>
      </c>
      <c r="K123">
        <v>0.35901100000000002</v>
      </c>
      <c r="L123">
        <v>0.29000999999999999</v>
      </c>
      <c r="M123">
        <v>0.33111099999999999</v>
      </c>
      <c r="N123">
        <v>-6.23569E-2</v>
      </c>
      <c r="O123">
        <v>0.152943</v>
      </c>
      <c r="P123">
        <v>-5.6857100000000001E-2</v>
      </c>
      <c r="Q123">
        <v>0.26974300000000001</v>
      </c>
      <c r="R123">
        <v>-0.63404899999999997</v>
      </c>
      <c r="S123">
        <v>6.8910600000000002E-2</v>
      </c>
      <c r="T123">
        <v>-0.41499900000000001</v>
      </c>
      <c r="U123">
        <v>-0.118358</v>
      </c>
      <c r="V123">
        <v>-0.185117</v>
      </c>
      <c r="X123" t="s">
        <v>10213</v>
      </c>
    </row>
    <row r="124" spans="1:24" x14ac:dyDescent="0.2">
      <c r="A124">
        <v>6110373</v>
      </c>
      <c r="B124" t="s">
        <v>16550</v>
      </c>
      <c r="C124" s="9" t="s">
        <v>16552</v>
      </c>
      <c r="E124" s="4" t="s">
        <v>16553</v>
      </c>
      <c r="F124">
        <v>6.19683742523193</v>
      </c>
      <c r="G124" s="1">
        <v>1.5947023862972399E-4</v>
      </c>
      <c r="H124">
        <v>2.4786990757680101E-2</v>
      </c>
      <c r="I124" s="4">
        <v>0.43088799999999999</v>
      </c>
      <c r="J124" s="17">
        <f>2^I124</f>
        <v>1.3480630741893582</v>
      </c>
      <c r="K124">
        <v>0.46846300000000002</v>
      </c>
      <c r="L124">
        <v>0.11704299999999999</v>
      </c>
      <c r="M124">
        <v>0.13955300000000001</v>
      </c>
      <c r="N124">
        <v>0.13113</v>
      </c>
      <c r="O124">
        <v>0.22614999999999999</v>
      </c>
      <c r="P124">
        <v>0.16750000000000001</v>
      </c>
      <c r="Q124">
        <v>6.9103200000000002E-3</v>
      </c>
      <c r="R124">
        <v>-0.122987</v>
      </c>
      <c r="S124">
        <v>-0.28509699999999999</v>
      </c>
      <c r="T124">
        <v>-0.31697700000000001</v>
      </c>
      <c r="U124">
        <v>-0.24596999999999999</v>
      </c>
      <c r="V124">
        <v>-0.28572999999999998</v>
      </c>
      <c r="X124" t="s">
        <v>16551</v>
      </c>
    </row>
    <row r="125" spans="1:24" x14ac:dyDescent="0.2">
      <c r="A125">
        <v>7330026</v>
      </c>
      <c r="B125" t="s">
        <v>15065</v>
      </c>
      <c r="C125" s="9" t="s">
        <v>15067</v>
      </c>
      <c r="E125" s="4" t="s">
        <v>15068</v>
      </c>
      <c r="F125">
        <v>4.9351458549499503</v>
      </c>
      <c r="G125" s="1">
        <v>8.0760744695858799E-4</v>
      </c>
      <c r="H125">
        <v>4.6207037118624499E-2</v>
      </c>
      <c r="I125" s="4">
        <v>0.42854599999999998</v>
      </c>
      <c r="J125" s="17">
        <f>2^I125</f>
        <v>1.3458764703510691</v>
      </c>
      <c r="K125">
        <v>0.50185800000000003</v>
      </c>
      <c r="L125">
        <v>0.214528</v>
      </c>
      <c r="M125">
        <v>0.159188</v>
      </c>
      <c r="N125">
        <v>0.125585</v>
      </c>
      <c r="O125">
        <v>9.29146E-2</v>
      </c>
      <c r="P125">
        <v>7.7405000000000002E-2</v>
      </c>
      <c r="Q125">
        <v>7.84445E-2</v>
      </c>
      <c r="R125">
        <v>-0.24726200000000001</v>
      </c>
      <c r="S125">
        <v>-0.39186199999999999</v>
      </c>
      <c r="T125">
        <v>-0.236452</v>
      </c>
      <c r="U125">
        <v>-2.1775200000000001E-2</v>
      </c>
      <c r="V125">
        <v>-0.35257500000000003</v>
      </c>
      <c r="X125" t="s">
        <v>15066</v>
      </c>
    </row>
    <row r="126" spans="1:24" x14ac:dyDescent="0.2">
      <c r="A126">
        <v>1820224</v>
      </c>
      <c r="B126" t="s">
        <v>16522</v>
      </c>
      <c r="C126" s="9" t="s">
        <v>16524</v>
      </c>
      <c r="D126" t="s">
        <v>16525</v>
      </c>
      <c r="E126" s="4" t="s">
        <v>16526</v>
      </c>
      <c r="F126">
        <v>6.30712842941284</v>
      </c>
      <c r="G126" s="1">
        <v>1.39795790173192E-4</v>
      </c>
      <c r="H126">
        <v>2.28809044805178E-2</v>
      </c>
      <c r="I126" s="4">
        <v>0.42849500000000001</v>
      </c>
      <c r="J126" s="17">
        <f>2^I126</f>
        <v>1.3458288937774809</v>
      </c>
      <c r="K126">
        <v>0.30844300000000002</v>
      </c>
      <c r="L126">
        <v>0.141823</v>
      </c>
      <c r="M126">
        <v>0.24263299999999999</v>
      </c>
      <c r="N126">
        <v>0.37445699999999998</v>
      </c>
      <c r="O126">
        <v>0.17482800000000001</v>
      </c>
      <c r="P126">
        <v>-4.4552799999999997E-2</v>
      </c>
      <c r="Q126">
        <v>5.2146900000000003E-2</v>
      </c>
      <c r="R126">
        <v>-0.185777</v>
      </c>
      <c r="S126">
        <v>-0.26621699999999998</v>
      </c>
      <c r="T126">
        <v>-0.24090700000000001</v>
      </c>
      <c r="U126">
        <v>-0.34133200000000002</v>
      </c>
      <c r="V126">
        <v>-0.21554300000000001</v>
      </c>
      <c r="X126" t="s">
        <v>16523</v>
      </c>
    </row>
    <row r="127" spans="1:24" x14ac:dyDescent="0.2">
      <c r="A127">
        <v>5690246</v>
      </c>
      <c r="B127" t="s">
        <v>16713</v>
      </c>
      <c r="C127" s="9" t="s">
        <v>16715</v>
      </c>
      <c r="D127" t="s">
        <v>16716</v>
      </c>
      <c r="E127" s="4" t="s">
        <v>16717</v>
      </c>
      <c r="F127">
        <v>5.8521766662597701</v>
      </c>
      <c r="G127" s="1">
        <v>2.43098556991129E-4</v>
      </c>
      <c r="H127">
        <v>2.92574456186349E-2</v>
      </c>
      <c r="I127" s="4">
        <v>0.42653099999999999</v>
      </c>
      <c r="J127" s="17">
        <f>2^I127</f>
        <v>1.343998008153769</v>
      </c>
      <c r="K127">
        <v>0.28294200000000003</v>
      </c>
      <c r="L127">
        <v>3.9541199999999999E-2</v>
      </c>
      <c r="M127">
        <v>0.24090200000000001</v>
      </c>
      <c r="N127">
        <v>0.192103</v>
      </c>
      <c r="O127">
        <v>0.29313400000000001</v>
      </c>
      <c r="P127">
        <v>5.2613300000000002E-2</v>
      </c>
      <c r="Q127">
        <v>0.142814</v>
      </c>
      <c r="R127">
        <v>-9.31482E-2</v>
      </c>
      <c r="S127">
        <v>-0.39801799999999998</v>
      </c>
      <c r="T127">
        <v>-7.2217900000000002E-2</v>
      </c>
      <c r="U127">
        <v>-0.34941699999999998</v>
      </c>
      <c r="V127">
        <v>-0.33124700000000001</v>
      </c>
      <c r="X127" t="s">
        <v>16714</v>
      </c>
    </row>
    <row r="128" spans="1:24" x14ac:dyDescent="0.2">
      <c r="A128">
        <v>2710722</v>
      </c>
      <c r="B128" t="s">
        <v>16437</v>
      </c>
      <c r="C128" s="9" t="s">
        <v>16439</v>
      </c>
      <c r="D128" t="s">
        <v>16440</v>
      </c>
      <c r="E128" s="4" t="s">
        <v>16441</v>
      </c>
      <c r="F128">
        <v>6.6486778259277299</v>
      </c>
      <c r="G128" s="14">
        <v>9.3880498395997706E-5</v>
      </c>
      <c r="H128">
        <v>1.82401985008557E-2</v>
      </c>
      <c r="I128" s="4">
        <v>0.426257</v>
      </c>
      <c r="J128" s="17">
        <f>2^I128</f>
        <v>1.3437427771617401</v>
      </c>
      <c r="K128">
        <v>0.21892300000000001</v>
      </c>
      <c r="L128">
        <v>0.14380299999999999</v>
      </c>
      <c r="M128">
        <v>0.244173</v>
      </c>
      <c r="N128">
        <v>0.26073499999999999</v>
      </c>
      <c r="O128">
        <v>0.27795500000000001</v>
      </c>
      <c r="P128">
        <v>-4.8735100000000003E-2</v>
      </c>
      <c r="Q128">
        <v>0.146395</v>
      </c>
      <c r="R128">
        <v>-0.156027</v>
      </c>
      <c r="S128">
        <v>-0.28312700000000002</v>
      </c>
      <c r="T128">
        <v>-0.16774700000000001</v>
      </c>
      <c r="U128">
        <v>-0.20815500000000001</v>
      </c>
      <c r="V128">
        <v>-0.42819499999999999</v>
      </c>
      <c r="X128" t="s">
        <v>16438</v>
      </c>
    </row>
    <row r="129" spans="1:24" x14ac:dyDescent="0.2">
      <c r="A129">
        <v>4670424</v>
      </c>
      <c r="B129" t="s">
        <v>10958</v>
      </c>
      <c r="C129" s="9" t="s">
        <v>10960</v>
      </c>
      <c r="D129" t="s">
        <v>10961</v>
      </c>
      <c r="E129" s="4" t="s">
        <v>10962</v>
      </c>
      <c r="F129">
        <v>3.2020750045776398</v>
      </c>
      <c r="G129" s="1">
        <v>1.07952979991021E-2</v>
      </c>
      <c r="H129">
        <v>0.132031896364497</v>
      </c>
      <c r="I129" s="4">
        <v>0.425979</v>
      </c>
      <c r="J129" s="17">
        <f>2^I129</f>
        <v>1.3434838697057829</v>
      </c>
      <c r="K129">
        <v>8.8094699999999998E-2</v>
      </c>
      <c r="L129">
        <v>0.117565</v>
      </c>
      <c r="M129">
        <v>0.275175</v>
      </c>
      <c r="N129">
        <v>0.39929900000000002</v>
      </c>
      <c r="O129">
        <v>0.35363899999999998</v>
      </c>
      <c r="P129">
        <v>-0.29043099999999999</v>
      </c>
      <c r="Q129">
        <v>0.299099</v>
      </c>
      <c r="R129">
        <v>9.3504900000000002E-2</v>
      </c>
      <c r="S129">
        <v>-0.319135</v>
      </c>
      <c r="T129">
        <v>-0.25520500000000002</v>
      </c>
      <c r="U129">
        <v>-0.40987099999999999</v>
      </c>
      <c r="V129">
        <v>-0.35173100000000002</v>
      </c>
      <c r="X129" t="s">
        <v>10959</v>
      </c>
    </row>
    <row r="130" spans="1:24" x14ac:dyDescent="0.2">
      <c r="A130">
        <v>6510494</v>
      </c>
      <c r="B130" t="s">
        <v>2384</v>
      </c>
      <c r="C130" s="9" t="s">
        <v>2386</v>
      </c>
      <c r="E130" s="4" t="s">
        <v>2387</v>
      </c>
      <c r="F130">
        <v>2.3574202060699498</v>
      </c>
      <c r="G130" s="1">
        <v>4.2781824015568702E-2</v>
      </c>
      <c r="H130">
        <v>0.233749807160373</v>
      </c>
      <c r="I130" s="4">
        <v>0.42347200000000002</v>
      </c>
      <c r="J130" s="17">
        <f>2^I130</f>
        <v>1.341151298205371</v>
      </c>
      <c r="K130">
        <v>0.64146300000000001</v>
      </c>
      <c r="L130">
        <v>-8.9986800000000006E-2</v>
      </c>
      <c r="M130">
        <v>-5.3627000000000001E-2</v>
      </c>
      <c r="N130">
        <v>0.57751200000000003</v>
      </c>
      <c r="O130">
        <v>0.456312</v>
      </c>
      <c r="P130">
        <v>-4.4898500000000001E-2</v>
      </c>
      <c r="Q130">
        <v>-0.25164799999999998</v>
      </c>
      <c r="R130">
        <v>-0.166437</v>
      </c>
      <c r="S130">
        <v>-0.20344699999999999</v>
      </c>
      <c r="T130">
        <v>-0.127967</v>
      </c>
      <c r="U130">
        <v>-0.47724800000000001</v>
      </c>
      <c r="V130">
        <v>-0.26002799999999998</v>
      </c>
      <c r="X130" t="s">
        <v>2385</v>
      </c>
    </row>
    <row r="131" spans="1:24" x14ac:dyDescent="0.2">
      <c r="A131">
        <v>6980019</v>
      </c>
      <c r="B131" t="s">
        <v>6426</v>
      </c>
      <c r="C131" s="9" t="s">
        <v>6428</v>
      </c>
      <c r="D131" t="s">
        <v>6429</v>
      </c>
      <c r="E131" s="4" t="s">
        <v>6430</v>
      </c>
      <c r="F131">
        <v>2.8659181594848602</v>
      </c>
      <c r="G131" s="1">
        <v>1.8600050782203899E-2</v>
      </c>
      <c r="H131">
        <v>0.161938915557505</v>
      </c>
      <c r="I131" s="4">
        <v>0.42149700000000001</v>
      </c>
      <c r="J131" s="17">
        <f>2^I131</f>
        <v>1.3393165642347415</v>
      </c>
      <c r="K131">
        <v>9.3632699999999999E-2</v>
      </c>
      <c r="L131">
        <v>0.17643300000000001</v>
      </c>
      <c r="M131">
        <v>0.41263300000000003</v>
      </c>
      <c r="N131">
        <v>0.30681700000000001</v>
      </c>
      <c r="O131">
        <v>0.47411599999999998</v>
      </c>
      <c r="P131">
        <v>-0.43438300000000002</v>
      </c>
      <c r="Q131">
        <v>0.20011599999999999</v>
      </c>
      <c r="R131">
        <v>-0.123667</v>
      </c>
      <c r="S131">
        <v>-0.41836699999999999</v>
      </c>
      <c r="T131">
        <v>-0.14066699999999999</v>
      </c>
      <c r="U131">
        <v>-0.25668299999999999</v>
      </c>
      <c r="V131">
        <v>-0.28998400000000002</v>
      </c>
      <c r="X131" t="s">
        <v>6427</v>
      </c>
    </row>
    <row r="132" spans="1:24" x14ac:dyDescent="0.2">
      <c r="A132">
        <v>870309</v>
      </c>
      <c r="B132" t="s">
        <v>8231</v>
      </c>
      <c r="C132" s="9" t="s">
        <v>8233</v>
      </c>
      <c r="E132" s="4" t="s">
        <v>8234</v>
      </c>
      <c r="F132">
        <v>2.9362587928771999</v>
      </c>
      <c r="G132" s="1">
        <v>1.6587323162702099E-2</v>
      </c>
      <c r="H132">
        <v>0.153958190417471</v>
      </c>
      <c r="I132" s="4">
        <v>0.41977399999999998</v>
      </c>
      <c r="J132" s="17">
        <f>2^I132</f>
        <v>1.3377179831603696</v>
      </c>
      <c r="K132">
        <v>2.0286100000000001E-2</v>
      </c>
      <c r="L132">
        <v>-9.3044299999999996E-2</v>
      </c>
      <c r="M132">
        <v>0.66422599999999998</v>
      </c>
      <c r="N132">
        <v>0.20322499999999999</v>
      </c>
      <c r="O132">
        <v>0.47666500000000001</v>
      </c>
      <c r="P132">
        <v>-1.41554E-2</v>
      </c>
      <c r="Q132">
        <v>-3.2865499999999999E-2</v>
      </c>
      <c r="R132">
        <v>-4.9644000000000001E-2</v>
      </c>
      <c r="S132">
        <v>-0.329814</v>
      </c>
      <c r="T132">
        <v>-0.21201400000000001</v>
      </c>
      <c r="U132">
        <v>-0.365595</v>
      </c>
      <c r="V132">
        <v>-0.26727499999999998</v>
      </c>
      <c r="X132" t="s">
        <v>8232</v>
      </c>
    </row>
    <row r="133" spans="1:24" x14ac:dyDescent="0.2">
      <c r="A133">
        <v>1190131</v>
      </c>
      <c r="B133" t="s">
        <v>15515</v>
      </c>
      <c r="C133" s="9" t="s">
        <v>15517</v>
      </c>
      <c r="D133" t="s">
        <v>15518</v>
      </c>
      <c r="E133" s="4" t="s">
        <v>15519</v>
      </c>
      <c r="F133">
        <v>4.5544843673706099</v>
      </c>
      <c r="G133" s="1">
        <v>1.3770806025122399E-3</v>
      </c>
      <c r="H133">
        <v>6.0859103543040902E-2</v>
      </c>
      <c r="I133" s="4">
        <v>0.41785</v>
      </c>
      <c r="J133" s="17">
        <f>2^I133</f>
        <v>1.3359351712143901</v>
      </c>
      <c r="K133">
        <v>0.185588</v>
      </c>
      <c r="L133">
        <v>0.26325799999999999</v>
      </c>
      <c r="M133">
        <v>0.38349800000000001</v>
      </c>
      <c r="N133">
        <v>-1.5122399999999999E-2</v>
      </c>
      <c r="O133">
        <v>0.32934799999999997</v>
      </c>
      <c r="P133">
        <v>-6.7882499999999998E-2</v>
      </c>
      <c r="Q133">
        <v>0.140038</v>
      </c>
      <c r="R133">
        <v>-0.41334199999999999</v>
      </c>
      <c r="S133">
        <v>-0.18452199999999999</v>
      </c>
      <c r="T133">
        <v>-0.234482</v>
      </c>
      <c r="U133">
        <v>-0.32243300000000003</v>
      </c>
      <c r="V133">
        <v>-6.3952400000000006E-2</v>
      </c>
      <c r="X133" t="s">
        <v>15516</v>
      </c>
    </row>
    <row r="134" spans="1:24" x14ac:dyDescent="0.2">
      <c r="A134">
        <v>1500274</v>
      </c>
      <c r="B134" t="s">
        <v>12020</v>
      </c>
      <c r="C134" s="9" t="s">
        <v>11628</v>
      </c>
      <c r="D134" t="s">
        <v>11629</v>
      </c>
      <c r="E134" s="4" t="s">
        <v>12022</v>
      </c>
      <c r="F134">
        <v>3.4291636943817099</v>
      </c>
      <c r="G134" s="1">
        <v>7.5181768578015196E-3</v>
      </c>
      <c r="H134">
        <v>0.113102122506315</v>
      </c>
      <c r="I134" s="4">
        <v>0.41747200000000001</v>
      </c>
      <c r="J134" s="17">
        <f>2^I134</f>
        <v>1.3355851891801307</v>
      </c>
      <c r="K134">
        <v>0.13120699999999999</v>
      </c>
      <c r="L134">
        <v>0.22447700000000001</v>
      </c>
      <c r="M134">
        <v>0.59689599999999998</v>
      </c>
      <c r="N134">
        <v>4.2771299999999998E-2</v>
      </c>
      <c r="O134">
        <v>6.5151200000000006E-2</v>
      </c>
      <c r="P134">
        <v>-7.3968900000000004E-2</v>
      </c>
      <c r="Q134">
        <v>0.23109099999999999</v>
      </c>
      <c r="R134">
        <v>-0.44488299999999997</v>
      </c>
      <c r="S134">
        <v>-0.14522299999999999</v>
      </c>
      <c r="T134">
        <v>-0.36247299999999999</v>
      </c>
      <c r="U134">
        <v>-0.28969899999999998</v>
      </c>
      <c r="V134">
        <v>2.46515E-2</v>
      </c>
      <c r="X134" t="s">
        <v>12021</v>
      </c>
    </row>
    <row r="135" spans="1:24" x14ac:dyDescent="0.2">
      <c r="A135">
        <v>4210333</v>
      </c>
      <c r="B135" t="s">
        <v>16507</v>
      </c>
      <c r="C135" s="9" t="s">
        <v>16509</v>
      </c>
      <c r="D135" t="s">
        <v>16510</v>
      </c>
      <c r="E135" s="4" t="s">
        <v>16511</v>
      </c>
      <c r="F135">
        <v>6.3678503036498997</v>
      </c>
      <c r="G135" s="1">
        <v>1.3010516000375299E-4</v>
      </c>
      <c r="H135">
        <v>2.16671557534821E-2</v>
      </c>
      <c r="I135" s="4">
        <v>0.41370299999999999</v>
      </c>
      <c r="J135" s="17">
        <f>2^I135</f>
        <v>1.3321005643628154</v>
      </c>
      <c r="K135">
        <v>0.28606599999999999</v>
      </c>
      <c r="L135">
        <v>0.16156599999999999</v>
      </c>
      <c r="M135">
        <v>0.29946600000000001</v>
      </c>
      <c r="N135">
        <v>0.24133299999999999</v>
      </c>
      <c r="O135">
        <v>0.20663300000000001</v>
      </c>
      <c r="P135">
        <v>-0.11516800000000001</v>
      </c>
      <c r="Q135">
        <v>0.12673300000000001</v>
      </c>
      <c r="R135">
        <v>-0.23713400000000001</v>
      </c>
      <c r="S135">
        <v>-0.27083400000000002</v>
      </c>
      <c r="T135">
        <v>-0.23913400000000001</v>
      </c>
      <c r="U135">
        <v>-0.167768</v>
      </c>
      <c r="V135">
        <v>-0.291767</v>
      </c>
      <c r="X135" t="s">
        <v>16508</v>
      </c>
    </row>
    <row r="136" spans="1:24" x14ac:dyDescent="0.2">
      <c r="A136">
        <v>1710196</v>
      </c>
      <c r="B136" t="s">
        <v>5706</v>
      </c>
      <c r="C136" s="9" t="s">
        <v>5708</v>
      </c>
      <c r="E136" s="4" t="s">
        <v>5709</v>
      </c>
      <c r="F136">
        <v>2.6798961162567099</v>
      </c>
      <c r="G136" s="1">
        <v>2.5210357482844E-2</v>
      </c>
      <c r="H136">
        <v>0.18615343933887801</v>
      </c>
      <c r="I136" s="4">
        <v>0.41178300000000001</v>
      </c>
      <c r="J136" s="17">
        <f>2^I136</f>
        <v>1.3303289273485059</v>
      </c>
      <c r="K136">
        <v>0.253826</v>
      </c>
      <c r="L136">
        <v>0.45144699999999999</v>
      </c>
      <c r="M136">
        <v>0.48574600000000001</v>
      </c>
      <c r="N136">
        <v>1.4338500000000001E-2</v>
      </c>
      <c r="O136">
        <v>0.191468</v>
      </c>
      <c r="P136">
        <v>-7.0141800000000004E-2</v>
      </c>
      <c r="Q136">
        <v>-0.12565200000000001</v>
      </c>
      <c r="R136">
        <v>-0.34474399999999999</v>
      </c>
      <c r="S136">
        <v>-0.48320400000000002</v>
      </c>
      <c r="T136">
        <v>-0.36307400000000001</v>
      </c>
      <c r="U136">
        <v>-0.22989200000000001</v>
      </c>
      <c r="V136">
        <v>0.21987799999999999</v>
      </c>
      <c r="X136" t="s">
        <v>5707</v>
      </c>
    </row>
    <row r="137" spans="1:24" x14ac:dyDescent="0.2">
      <c r="A137">
        <v>70546</v>
      </c>
      <c r="B137" t="s">
        <v>2196</v>
      </c>
      <c r="C137" s="9" t="s">
        <v>2198</v>
      </c>
      <c r="E137" s="4" t="s">
        <v>2199</v>
      </c>
      <c r="F137">
        <v>2.37026715278625</v>
      </c>
      <c r="G137" s="1">
        <v>4.1890618154407297E-2</v>
      </c>
      <c r="H137">
        <v>0.232088812436863</v>
      </c>
      <c r="I137" s="4">
        <v>0.410854</v>
      </c>
      <c r="J137" s="17">
        <f>2^I137</f>
        <v>1.3294725594308918</v>
      </c>
      <c r="K137">
        <v>0.13620299999999999</v>
      </c>
      <c r="L137">
        <v>8.1862900000000002E-2</v>
      </c>
      <c r="M137">
        <v>-5.0247199999999999E-2</v>
      </c>
      <c r="N137">
        <v>0.29899799999999999</v>
      </c>
      <c r="O137">
        <v>0.52188800000000002</v>
      </c>
      <c r="P137">
        <v>3.6377899999999998E-2</v>
      </c>
      <c r="Q137">
        <v>0.173238</v>
      </c>
      <c r="R137">
        <v>0.38753300000000002</v>
      </c>
      <c r="S137">
        <v>-0.39459699999999998</v>
      </c>
      <c r="T137">
        <v>-0.16075700000000001</v>
      </c>
      <c r="U137">
        <v>-0.38272200000000001</v>
      </c>
      <c r="V137">
        <v>-0.64778199999999997</v>
      </c>
      <c r="X137" t="s">
        <v>2197</v>
      </c>
    </row>
    <row r="138" spans="1:24" x14ac:dyDescent="0.2">
      <c r="A138">
        <v>1470079</v>
      </c>
      <c r="B138" t="s">
        <v>14778</v>
      </c>
      <c r="C138" s="9" t="s">
        <v>14780</v>
      </c>
      <c r="D138" t="s">
        <v>14781</v>
      </c>
      <c r="E138" s="4" t="s">
        <v>14782</v>
      </c>
      <c r="F138">
        <v>5.2287864685058603</v>
      </c>
      <c r="G138" s="1">
        <v>5.4280446515441502E-4</v>
      </c>
      <c r="H138">
        <v>3.97425987013253E-2</v>
      </c>
      <c r="I138" s="4">
        <v>0.40932600000000002</v>
      </c>
      <c r="J138" s="17">
        <f>2^I138</f>
        <v>1.3280652220396194</v>
      </c>
      <c r="K138">
        <v>0.33384999999999998</v>
      </c>
      <c r="L138">
        <v>0.22844999999999999</v>
      </c>
      <c r="M138">
        <v>0.24091000000000001</v>
      </c>
      <c r="N138">
        <v>-1.5608800000000001E-2</v>
      </c>
      <c r="O138">
        <v>0.138711</v>
      </c>
      <c r="P138">
        <v>8.7091399999999999E-2</v>
      </c>
      <c r="Q138">
        <v>0.18046100000000001</v>
      </c>
      <c r="R138">
        <v>-0.50721000000000005</v>
      </c>
      <c r="S138">
        <v>-0.13289999999999999</v>
      </c>
      <c r="T138">
        <v>-0.16309999999999999</v>
      </c>
      <c r="U138">
        <v>-0.12640899999999999</v>
      </c>
      <c r="V138">
        <v>-0.26424900000000001</v>
      </c>
      <c r="X138" t="s">
        <v>14779</v>
      </c>
    </row>
    <row r="139" spans="1:24" x14ac:dyDescent="0.2">
      <c r="A139">
        <v>1570039</v>
      </c>
      <c r="B139" t="s">
        <v>8351</v>
      </c>
      <c r="C139" s="9" t="s">
        <v>8353</v>
      </c>
      <c r="D139" t="s">
        <v>8354</v>
      </c>
      <c r="E139" s="4" t="s">
        <v>8355</v>
      </c>
      <c r="F139">
        <v>2.9276583194732702</v>
      </c>
      <c r="G139" s="1">
        <v>1.68209499385082E-2</v>
      </c>
      <c r="H139">
        <v>0.154394490220335</v>
      </c>
      <c r="I139" s="4">
        <v>0.40681600000000001</v>
      </c>
      <c r="J139" s="17">
        <f>2^I139</f>
        <v>1.3257566637288594</v>
      </c>
      <c r="K139">
        <v>0.33161299999999999</v>
      </c>
      <c r="L139">
        <v>0.28296199999999999</v>
      </c>
      <c r="M139">
        <v>0.43214200000000003</v>
      </c>
      <c r="N139">
        <v>-7.0647199999999993E-2</v>
      </c>
      <c r="O139">
        <v>9.2721899999999996E-2</v>
      </c>
      <c r="P139">
        <v>-9.7427399999999997E-2</v>
      </c>
      <c r="Q139">
        <v>0.21518200000000001</v>
      </c>
      <c r="R139">
        <v>-0.63291799999999998</v>
      </c>
      <c r="S139">
        <v>-0.38056800000000002</v>
      </c>
      <c r="T139">
        <v>-3.3227899999999998E-2</v>
      </c>
      <c r="U139">
        <v>2.0102499999999999E-2</v>
      </c>
      <c r="V139">
        <v>-0.159938</v>
      </c>
      <c r="X139" t="s">
        <v>8352</v>
      </c>
    </row>
    <row r="140" spans="1:24" x14ac:dyDescent="0.2">
      <c r="A140">
        <v>2940441</v>
      </c>
      <c r="B140" t="s">
        <v>15671</v>
      </c>
      <c r="C140" s="9" t="s">
        <v>15673</v>
      </c>
      <c r="E140" s="4" t="s">
        <v>15674</v>
      </c>
      <c r="F140">
        <v>4.4475631713867196</v>
      </c>
      <c r="G140" s="1">
        <v>1.6058408022205099E-3</v>
      </c>
      <c r="H140">
        <v>6.5255212729884396E-2</v>
      </c>
      <c r="I140" s="4">
        <v>0.405476</v>
      </c>
      <c r="J140" s="17">
        <f>2^I140</f>
        <v>1.3245258497965466</v>
      </c>
      <c r="K140">
        <v>0.30915300000000001</v>
      </c>
      <c r="L140">
        <v>0.284883</v>
      </c>
      <c r="M140">
        <v>0.246443</v>
      </c>
      <c r="N140">
        <v>0.13123199999999999</v>
      </c>
      <c r="O140">
        <v>-7.7677700000000002E-2</v>
      </c>
      <c r="P140">
        <v>0.34154200000000001</v>
      </c>
      <c r="Q140">
        <v>-5.2938499999999999E-2</v>
      </c>
      <c r="R140">
        <v>-0.367257</v>
      </c>
      <c r="S140">
        <v>-0.36120799999999997</v>
      </c>
      <c r="T140">
        <v>-0.11201800000000001</v>
      </c>
      <c r="U140">
        <v>-0.142598</v>
      </c>
      <c r="V140">
        <v>-0.19955800000000001</v>
      </c>
      <c r="X140" t="s">
        <v>15672</v>
      </c>
    </row>
    <row r="141" spans="1:24" x14ac:dyDescent="0.2">
      <c r="A141">
        <v>7210521</v>
      </c>
      <c r="B141" t="s">
        <v>3450</v>
      </c>
      <c r="C141" s="9" t="s">
        <v>8139</v>
      </c>
      <c r="E141" s="4" t="s">
        <v>3452</v>
      </c>
      <c r="F141">
        <v>2.45313620567322</v>
      </c>
      <c r="G141" s="1">
        <v>3.6568098032093002E-2</v>
      </c>
      <c r="H141">
        <v>0.21961130600175</v>
      </c>
      <c r="I141" s="4">
        <v>0.40406799999999998</v>
      </c>
      <c r="J141" s="17">
        <f>2^I141</f>
        <v>1.3232338077515338</v>
      </c>
      <c r="K141">
        <v>8.4257099999999994E-3</v>
      </c>
      <c r="L141">
        <v>6.3806500000000002E-2</v>
      </c>
      <c r="M141">
        <v>0.28955700000000001</v>
      </c>
      <c r="N141">
        <v>0.38538499999999998</v>
      </c>
      <c r="O141">
        <v>0.57725400000000004</v>
      </c>
      <c r="P141">
        <v>-0.35073599999999999</v>
      </c>
      <c r="Q141">
        <v>0.20483399999999999</v>
      </c>
      <c r="R141">
        <v>0.14907599999999999</v>
      </c>
      <c r="S141">
        <v>-0.27552399999999999</v>
      </c>
      <c r="T141">
        <v>-0.235344</v>
      </c>
      <c r="U141">
        <v>-0.43653599999999998</v>
      </c>
      <c r="V141">
        <v>-0.38020599999999999</v>
      </c>
      <c r="X141" t="s">
        <v>3451</v>
      </c>
    </row>
    <row r="142" spans="1:24" x14ac:dyDescent="0.2">
      <c r="A142">
        <v>1990315</v>
      </c>
      <c r="B142" t="s">
        <v>16578</v>
      </c>
      <c r="C142" s="9" t="s">
        <v>16580</v>
      </c>
      <c r="E142" s="4" t="s">
        <v>16581</v>
      </c>
      <c r="F142">
        <v>6.1236906051635698</v>
      </c>
      <c r="G142" s="1">
        <v>1.7417179351220601E-4</v>
      </c>
      <c r="H142">
        <v>2.5579939311729701E-2</v>
      </c>
      <c r="I142" s="4">
        <v>0.40405099999999999</v>
      </c>
      <c r="J142" s="17">
        <f>2^I142</f>
        <v>1.3232182155150873</v>
      </c>
      <c r="K142">
        <v>0.25133</v>
      </c>
      <c r="L142">
        <v>0.23479</v>
      </c>
      <c r="M142">
        <v>0.27445999999999998</v>
      </c>
      <c r="N142">
        <v>0.13917299999999999</v>
      </c>
      <c r="O142">
        <v>-7.4672699999999998E-3</v>
      </c>
      <c r="P142">
        <v>0.29894300000000001</v>
      </c>
      <c r="Q142">
        <v>-1.27473E-2</v>
      </c>
      <c r="R142">
        <v>-0.20276</v>
      </c>
      <c r="S142">
        <v>-0.35807</v>
      </c>
      <c r="T142">
        <v>-0.19975000000000001</v>
      </c>
      <c r="U142">
        <v>-0.14302699999999999</v>
      </c>
      <c r="V142">
        <v>-0.27487800000000001</v>
      </c>
      <c r="X142" t="s">
        <v>16579</v>
      </c>
    </row>
    <row r="143" spans="1:24" x14ac:dyDescent="0.2">
      <c r="A143">
        <v>5050072</v>
      </c>
      <c r="B143" t="s">
        <v>12982</v>
      </c>
      <c r="C143" s="9" t="s">
        <v>12984</v>
      </c>
      <c r="E143" s="4" t="s">
        <v>12985</v>
      </c>
      <c r="F143">
        <v>3.76778984069824</v>
      </c>
      <c r="G143" s="1">
        <v>4.4315132104115196E-3</v>
      </c>
      <c r="H143">
        <v>9.14289598766901E-2</v>
      </c>
      <c r="I143" s="4">
        <v>0.403366</v>
      </c>
      <c r="J143" s="17">
        <f>2^I143</f>
        <v>1.3225900929369006</v>
      </c>
      <c r="K143">
        <v>0.309722</v>
      </c>
      <c r="L143">
        <v>0.30679200000000001</v>
      </c>
      <c r="M143">
        <v>0.32608199999999998</v>
      </c>
      <c r="N143">
        <v>5.3830099999999999E-2</v>
      </c>
      <c r="O143">
        <v>0.34533000000000003</v>
      </c>
      <c r="P143">
        <v>-8.1919699999999998E-2</v>
      </c>
      <c r="Q143">
        <v>-8.3349699999999999E-2</v>
      </c>
      <c r="R143">
        <v>-0.46971800000000002</v>
      </c>
      <c r="S143">
        <v>-0.20691799999999999</v>
      </c>
      <c r="T143">
        <v>-0.26595800000000003</v>
      </c>
      <c r="U143">
        <v>-0.16433</v>
      </c>
      <c r="V143">
        <v>-6.9559599999999999E-2</v>
      </c>
      <c r="X143" t="s">
        <v>12983</v>
      </c>
    </row>
    <row r="144" spans="1:24" x14ac:dyDescent="0.2">
      <c r="A144">
        <v>5290193</v>
      </c>
      <c r="B144" t="s">
        <v>15543</v>
      </c>
      <c r="C144" s="9" t="s">
        <v>15545</v>
      </c>
      <c r="D144" t="s">
        <v>15546</v>
      </c>
      <c r="E144" s="4" t="s">
        <v>15547</v>
      </c>
      <c r="F144">
        <v>4.5323867797851598</v>
      </c>
      <c r="G144" s="1">
        <v>1.4213275704370199E-3</v>
      </c>
      <c r="H144">
        <v>6.1664146955400498E-2</v>
      </c>
      <c r="I144" s="4">
        <v>0.40258699999999997</v>
      </c>
      <c r="J144" s="17">
        <f>2^I144</f>
        <v>1.3218761377747608</v>
      </c>
      <c r="K144">
        <v>2.70081E-2</v>
      </c>
      <c r="L144">
        <v>0.20130799999999999</v>
      </c>
      <c r="M144">
        <v>0.33450800000000003</v>
      </c>
      <c r="N144">
        <v>0.299371</v>
      </c>
      <c r="O144">
        <v>0.36539100000000002</v>
      </c>
      <c r="P144">
        <v>-4.5489300000000003E-2</v>
      </c>
      <c r="Q144">
        <v>-7.8887899999999997E-3</v>
      </c>
      <c r="R144">
        <v>-8.1642199999999998E-2</v>
      </c>
      <c r="S144">
        <v>-0.31728200000000001</v>
      </c>
      <c r="T144">
        <v>-0.16390199999999999</v>
      </c>
      <c r="U144">
        <v>-0.31822899999999998</v>
      </c>
      <c r="V144">
        <v>-0.293159</v>
      </c>
      <c r="X144" t="s">
        <v>15544</v>
      </c>
    </row>
    <row r="145" spans="1:24" x14ac:dyDescent="0.2">
      <c r="A145">
        <v>4050477</v>
      </c>
      <c r="B145" t="s">
        <v>16302</v>
      </c>
      <c r="C145" s="9" t="s">
        <v>16304</v>
      </c>
      <c r="E145" s="4"/>
      <c r="F145">
        <v>7.2586512565612802</v>
      </c>
      <c r="G145" s="14">
        <v>4.77166818224952E-5</v>
      </c>
      <c r="H145">
        <v>1.32837544679579E-2</v>
      </c>
      <c r="I145" s="4">
        <v>0.40203</v>
      </c>
      <c r="J145" s="17">
        <f>2^I145</f>
        <v>1.3213658824036589</v>
      </c>
      <c r="K145">
        <v>0.106031</v>
      </c>
      <c r="L145">
        <v>0.34310200000000002</v>
      </c>
      <c r="M145">
        <v>0.135851</v>
      </c>
      <c r="N145">
        <v>0.14238700000000001</v>
      </c>
      <c r="O145">
        <v>0.241367</v>
      </c>
      <c r="P145">
        <v>7.4477199999999993E-2</v>
      </c>
      <c r="Q145">
        <v>0.12936800000000001</v>
      </c>
      <c r="R145">
        <v>-0.17321900000000001</v>
      </c>
      <c r="S145">
        <v>-0.221579</v>
      </c>
      <c r="T145">
        <v>-0.190189</v>
      </c>
      <c r="U145">
        <v>-0.16725300000000001</v>
      </c>
      <c r="V145">
        <v>-0.420352</v>
      </c>
      <c r="X145" t="s">
        <v>16303</v>
      </c>
    </row>
    <row r="146" spans="1:24" x14ac:dyDescent="0.2">
      <c r="A146">
        <v>7050370</v>
      </c>
      <c r="B146" t="s">
        <v>15299</v>
      </c>
      <c r="C146" s="9" t="s">
        <v>15301</v>
      </c>
      <c r="D146" t="s">
        <v>15302</v>
      </c>
      <c r="E146" s="4" t="s">
        <v>15303</v>
      </c>
      <c r="F146">
        <v>4.7257556915283203</v>
      </c>
      <c r="G146" s="1">
        <v>1.08031736175943E-3</v>
      </c>
      <c r="H146">
        <v>5.3590636786002101E-2</v>
      </c>
      <c r="I146" s="4">
        <v>0.40134199999999998</v>
      </c>
      <c r="J146" s="17">
        <f>2^I146</f>
        <v>1.3207358927193127</v>
      </c>
      <c r="K146">
        <v>0.166515</v>
      </c>
      <c r="L146">
        <v>0.20030500000000001</v>
      </c>
      <c r="M146">
        <v>0.324235</v>
      </c>
      <c r="N146">
        <v>0.31139600000000001</v>
      </c>
      <c r="O146">
        <v>0.153056</v>
      </c>
      <c r="P146">
        <v>0.229466</v>
      </c>
      <c r="Q146">
        <v>-0.214394</v>
      </c>
      <c r="R146">
        <v>-0.229185</v>
      </c>
      <c r="S146">
        <v>-0.30906499999999998</v>
      </c>
      <c r="T146">
        <v>-0.152805</v>
      </c>
      <c r="U146">
        <v>-0.23086400000000001</v>
      </c>
      <c r="V146">
        <v>-0.248664</v>
      </c>
      <c r="X146" t="s">
        <v>15300</v>
      </c>
    </row>
    <row r="147" spans="1:24" x14ac:dyDescent="0.2">
      <c r="A147">
        <v>3850754</v>
      </c>
      <c r="B147" t="s">
        <v>15896</v>
      </c>
      <c r="C147" s="9" t="s">
        <v>16157</v>
      </c>
      <c r="D147" t="s">
        <v>16158</v>
      </c>
      <c r="E147" s="4" t="s">
        <v>16159</v>
      </c>
      <c r="F147">
        <v>4.3390016555786097</v>
      </c>
      <c r="G147" s="1">
        <v>1.8802046776806201E-3</v>
      </c>
      <c r="H147">
        <v>6.9034601669486204E-2</v>
      </c>
      <c r="I147" s="4">
        <v>0.40093699999999999</v>
      </c>
      <c r="J147" s="17">
        <f>2^I147</f>
        <v>1.3203651816896789</v>
      </c>
      <c r="K147">
        <v>0.45591999999999999</v>
      </c>
      <c r="L147">
        <v>9.4094299999999999E-3</v>
      </c>
      <c r="M147">
        <v>0.17852000000000001</v>
      </c>
      <c r="N147">
        <v>-9.1685299999999997E-2</v>
      </c>
      <c r="O147">
        <v>0.10538500000000001</v>
      </c>
      <c r="P147">
        <v>0.16494500000000001</v>
      </c>
      <c r="Q147">
        <v>0.34690500000000002</v>
      </c>
      <c r="R147">
        <v>-9.1300500000000007E-2</v>
      </c>
      <c r="S147">
        <v>-0.31368000000000001</v>
      </c>
      <c r="T147">
        <v>-0.23887</v>
      </c>
      <c r="U147">
        <v>-0.21484500000000001</v>
      </c>
      <c r="V147">
        <v>-0.31070500000000001</v>
      </c>
      <c r="X147" t="s">
        <v>15897</v>
      </c>
    </row>
    <row r="148" spans="1:24" x14ac:dyDescent="0.2">
      <c r="A148">
        <v>6330647</v>
      </c>
      <c r="B148" t="s">
        <v>587</v>
      </c>
      <c r="C148" s="9" t="s">
        <v>589</v>
      </c>
      <c r="E148" s="4" t="s">
        <v>590</v>
      </c>
      <c r="F148">
        <v>2.3186795711517298</v>
      </c>
      <c r="G148" s="1">
        <v>4.5584239203329803E-2</v>
      </c>
      <c r="H148">
        <v>0.24026440068041</v>
      </c>
      <c r="I148" s="4">
        <v>0.40072600000000003</v>
      </c>
      <c r="J148" s="17">
        <f>2^I148</f>
        <v>1.3201720870484277</v>
      </c>
      <c r="K148">
        <v>9.6015000000000003E-2</v>
      </c>
      <c r="L148">
        <v>5.6214800000000002E-2</v>
      </c>
      <c r="M148">
        <v>0.72709500000000005</v>
      </c>
      <c r="N148">
        <v>-0.24735099999999999</v>
      </c>
      <c r="O148">
        <v>0.47297</v>
      </c>
      <c r="P148">
        <v>0.124329</v>
      </c>
      <c r="Q148">
        <v>-6.0490599999999999E-2</v>
      </c>
      <c r="R148">
        <v>-0.55755500000000002</v>
      </c>
      <c r="S148">
        <v>-0.227355</v>
      </c>
      <c r="T148">
        <v>-9.4415200000000005E-2</v>
      </c>
      <c r="U148">
        <v>-0.268901</v>
      </c>
      <c r="V148">
        <v>-2.0560700000000001E-2</v>
      </c>
      <c r="X148" t="s">
        <v>588</v>
      </c>
    </row>
    <row r="149" spans="1:24" x14ac:dyDescent="0.2">
      <c r="A149">
        <v>6560327</v>
      </c>
      <c r="B149" t="s">
        <v>16432</v>
      </c>
      <c r="C149" s="9" t="s">
        <v>16434</v>
      </c>
      <c r="D149" t="s">
        <v>16435</v>
      </c>
      <c r="E149" s="4" t="s">
        <v>16436</v>
      </c>
      <c r="F149">
        <v>6.6638011932373002</v>
      </c>
      <c r="G149" s="14">
        <v>9.2270195004927607E-5</v>
      </c>
      <c r="H149">
        <v>1.82401985008557E-2</v>
      </c>
      <c r="I149" s="4">
        <v>0.39942800000000001</v>
      </c>
      <c r="J149" s="17">
        <f>2^I149</f>
        <v>1.3189848557266464</v>
      </c>
      <c r="K149">
        <v>0.244642</v>
      </c>
      <c r="L149">
        <v>0.17084299999999999</v>
      </c>
      <c r="M149">
        <v>0.31804300000000002</v>
      </c>
      <c r="N149">
        <v>0.23664199999999999</v>
      </c>
      <c r="O149">
        <v>0.195442</v>
      </c>
      <c r="P149">
        <v>2.31419E-2</v>
      </c>
      <c r="Q149">
        <v>-2.3757899999999998E-2</v>
      </c>
      <c r="R149">
        <v>-0.24653700000000001</v>
      </c>
      <c r="S149">
        <v>-0.154858</v>
      </c>
      <c r="T149">
        <v>-0.33213700000000002</v>
      </c>
      <c r="U149">
        <v>-0.25079800000000002</v>
      </c>
      <c r="V149">
        <v>-0.180668</v>
      </c>
      <c r="X149" t="s">
        <v>16433</v>
      </c>
    </row>
    <row r="150" spans="1:24" x14ac:dyDescent="0.2">
      <c r="A150">
        <v>6020598</v>
      </c>
      <c r="B150" t="s">
        <v>602</v>
      </c>
      <c r="C150" s="9" t="s">
        <v>604</v>
      </c>
      <c r="E150" s="4" t="s">
        <v>605</v>
      </c>
      <c r="F150">
        <v>2.3166253566741899</v>
      </c>
      <c r="G150" s="1">
        <v>4.5737788156440098E-2</v>
      </c>
      <c r="H150">
        <v>0.24033374660951401</v>
      </c>
      <c r="I150" s="4">
        <v>0.39896300000000001</v>
      </c>
      <c r="J150" s="17">
        <f>2^I150</f>
        <v>1.3185597976864996</v>
      </c>
      <c r="K150">
        <v>0.60904100000000005</v>
      </c>
      <c r="L150">
        <v>8.4931400000000004E-2</v>
      </c>
      <c r="M150">
        <v>0.31199100000000002</v>
      </c>
      <c r="N150">
        <v>-0.13656299999999999</v>
      </c>
      <c r="O150">
        <v>0.29692600000000002</v>
      </c>
      <c r="P150">
        <v>7.8186000000000005E-2</v>
      </c>
      <c r="Q150">
        <v>-8.0873500000000001E-2</v>
      </c>
      <c r="R150">
        <v>-0.50230900000000001</v>
      </c>
      <c r="S150">
        <v>-0.245869</v>
      </c>
      <c r="T150">
        <v>-0.25778899999999999</v>
      </c>
      <c r="U150">
        <v>-0.461424</v>
      </c>
      <c r="V150">
        <v>0.30374600000000002</v>
      </c>
      <c r="X150" t="s">
        <v>603</v>
      </c>
    </row>
    <row r="151" spans="1:24" x14ac:dyDescent="0.2">
      <c r="A151">
        <v>4560397</v>
      </c>
      <c r="B151" t="s">
        <v>17185</v>
      </c>
      <c r="C151" s="9" t="s">
        <v>17187</v>
      </c>
      <c r="D151" t="s">
        <v>14776</v>
      </c>
      <c r="E151" s="4" t="s">
        <v>14777</v>
      </c>
      <c r="F151">
        <v>5.2035040855407697</v>
      </c>
      <c r="G151" s="1">
        <v>5.61422077611998E-4</v>
      </c>
      <c r="H151">
        <v>3.97425987013253E-2</v>
      </c>
      <c r="I151" s="4">
        <v>0.39875899999999997</v>
      </c>
      <c r="J151" s="17">
        <f>2^I151</f>
        <v>1.3183733638426138</v>
      </c>
      <c r="K151">
        <v>0.29169699999999998</v>
      </c>
      <c r="L151">
        <v>0.197606</v>
      </c>
      <c r="M151">
        <v>0.255527</v>
      </c>
      <c r="N151">
        <v>0.12774099999999999</v>
      </c>
      <c r="O151">
        <v>0.35955999999999999</v>
      </c>
      <c r="P151">
        <v>-2.23999E-2</v>
      </c>
      <c r="Q151">
        <v>-4.6690000000000002E-2</v>
      </c>
      <c r="R151">
        <v>-0.148283</v>
      </c>
      <c r="S151">
        <v>-0.37019299999999999</v>
      </c>
      <c r="T151">
        <v>-0.226354</v>
      </c>
      <c r="U151">
        <v>-0.227439</v>
      </c>
      <c r="V151">
        <v>-0.19078000000000001</v>
      </c>
      <c r="X151" t="s">
        <v>17186</v>
      </c>
    </row>
    <row r="152" spans="1:24" x14ac:dyDescent="0.2">
      <c r="A152">
        <v>2230082</v>
      </c>
      <c r="B152" t="s">
        <v>15233</v>
      </c>
      <c r="C152" s="9" t="s">
        <v>15235</v>
      </c>
      <c r="E152" s="4" t="s">
        <v>15236</v>
      </c>
      <c r="F152">
        <v>4.7747087478637704</v>
      </c>
      <c r="G152" s="1">
        <v>1.0087049152245199E-3</v>
      </c>
      <c r="H152">
        <v>5.1973381433060302E-2</v>
      </c>
      <c r="I152" s="4">
        <v>0.39770499999999998</v>
      </c>
      <c r="J152" s="17">
        <f>2^I152</f>
        <v>1.3174105421669895</v>
      </c>
      <c r="K152">
        <v>0.329013</v>
      </c>
      <c r="L152">
        <v>0.17436299999999999</v>
      </c>
      <c r="M152">
        <v>8.4563299999999994E-2</v>
      </c>
      <c r="N152">
        <v>9.1933699999999993E-2</v>
      </c>
      <c r="O152">
        <v>0.34426400000000001</v>
      </c>
      <c r="P152">
        <v>0.27655299999999999</v>
      </c>
      <c r="Q152">
        <v>-0.14071700000000001</v>
      </c>
      <c r="R152">
        <v>-0.123567</v>
      </c>
      <c r="S152">
        <v>-0.23085700000000001</v>
      </c>
      <c r="T152">
        <v>-0.233517</v>
      </c>
      <c r="U152">
        <v>-0.228517</v>
      </c>
      <c r="V152">
        <v>-0.34351599999999999</v>
      </c>
      <c r="X152" t="s">
        <v>15234</v>
      </c>
    </row>
    <row r="153" spans="1:24" x14ac:dyDescent="0.2">
      <c r="A153">
        <v>1850382</v>
      </c>
      <c r="B153" t="s">
        <v>16442</v>
      </c>
      <c r="C153" s="9" t="s">
        <v>16444</v>
      </c>
      <c r="D153" t="s">
        <v>16445</v>
      </c>
      <c r="E153" s="4" t="s">
        <v>16446</v>
      </c>
      <c r="F153">
        <v>6.6280641555786097</v>
      </c>
      <c r="G153" s="14">
        <v>9.6124996827357803E-5</v>
      </c>
      <c r="H153">
        <v>1.8483746812617299E-2</v>
      </c>
      <c r="I153" s="4">
        <v>0.39587499999999998</v>
      </c>
      <c r="J153" s="17">
        <f>2^I153</f>
        <v>1.3157405198612206</v>
      </c>
      <c r="K153">
        <v>0.31700099999999998</v>
      </c>
      <c r="L153">
        <v>0.205152</v>
      </c>
      <c r="M153">
        <v>0.20955099999999999</v>
      </c>
      <c r="N153">
        <v>0.18709000000000001</v>
      </c>
      <c r="O153">
        <v>9.5000299999999996E-3</v>
      </c>
      <c r="P153">
        <v>9.2750100000000002E-2</v>
      </c>
      <c r="Q153">
        <v>0.13358999999999999</v>
      </c>
      <c r="R153">
        <v>-0.110289</v>
      </c>
      <c r="S153">
        <v>-0.369668</v>
      </c>
      <c r="T153">
        <v>-0.251749</v>
      </c>
      <c r="U153">
        <v>-0.11854000000000001</v>
      </c>
      <c r="V153">
        <v>-0.30438999999999999</v>
      </c>
      <c r="X153" t="s">
        <v>16443</v>
      </c>
    </row>
    <row r="154" spans="1:24" x14ac:dyDescent="0.2">
      <c r="A154">
        <v>7380142</v>
      </c>
      <c r="B154" t="s">
        <v>6231</v>
      </c>
      <c r="C154" s="9" t="s">
        <v>6233</v>
      </c>
      <c r="D154" t="s">
        <v>6234</v>
      </c>
      <c r="E154" s="4" t="s">
        <v>6235</v>
      </c>
      <c r="F154">
        <v>2.6282436847686799</v>
      </c>
      <c r="G154" s="1">
        <v>2.7437548664169201E-2</v>
      </c>
      <c r="H154">
        <v>0.192973287211193</v>
      </c>
      <c r="I154" s="4">
        <v>0.39555899999999999</v>
      </c>
      <c r="J154" s="17">
        <f>2^I154</f>
        <v>1.3154523588421623</v>
      </c>
      <c r="K154">
        <v>0.39883800000000003</v>
      </c>
      <c r="L154">
        <v>0.27151799999999998</v>
      </c>
      <c r="M154">
        <v>0.44761800000000002</v>
      </c>
      <c r="N154">
        <v>-0.22145000000000001</v>
      </c>
      <c r="O154">
        <v>0.15306</v>
      </c>
      <c r="P154">
        <v>7.3329900000000003E-2</v>
      </c>
      <c r="Q154">
        <v>3.0799900000000002E-2</v>
      </c>
      <c r="R154">
        <v>-0.61144200000000004</v>
      </c>
      <c r="S154">
        <v>-0.41412199999999999</v>
      </c>
      <c r="T154">
        <v>-9.2412499999999995E-2</v>
      </c>
      <c r="U154">
        <v>6.98299E-2</v>
      </c>
      <c r="V154">
        <v>-0.10557</v>
      </c>
      <c r="X154" t="s">
        <v>6232</v>
      </c>
    </row>
    <row r="155" spans="1:24" x14ac:dyDescent="0.2">
      <c r="A155">
        <v>430332</v>
      </c>
      <c r="B155" t="s">
        <v>15887</v>
      </c>
      <c r="C155" s="9" t="s">
        <v>15889</v>
      </c>
      <c r="D155" t="s">
        <v>15890</v>
      </c>
      <c r="E155" s="4" t="s">
        <v>15891</v>
      </c>
      <c r="F155">
        <v>4.3470816612243697</v>
      </c>
      <c r="G155" s="1">
        <v>1.85815177602338E-3</v>
      </c>
      <c r="H155">
        <v>6.9023645511388607E-2</v>
      </c>
      <c r="I155" s="4">
        <v>0.39480999999999999</v>
      </c>
      <c r="J155" s="17">
        <f>2^I155</f>
        <v>1.3147695963232879</v>
      </c>
      <c r="K155">
        <v>0.405225</v>
      </c>
      <c r="L155">
        <v>0.22276499999999999</v>
      </c>
      <c r="M155">
        <v>0.189945</v>
      </c>
      <c r="N155">
        <v>6.0163500000000002E-2</v>
      </c>
      <c r="O155">
        <v>-5.2796799999999998E-2</v>
      </c>
      <c r="P155">
        <v>0.24326300000000001</v>
      </c>
      <c r="Q155">
        <v>8.2963499999999996E-2</v>
      </c>
      <c r="R155">
        <v>-0.18146499999999999</v>
      </c>
      <c r="S155">
        <v>-0.20869499999999999</v>
      </c>
      <c r="T155">
        <v>-0.42777500000000002</v>
      </c>
      <c r="U155">
        <v>-0.33020699999999997</v>
      </c>
      <c r="V155">
        <v>-3.3865000000000002E-3</v>
      </c>
      <c r="X155" t="s">
        <v>15888</v>
      </c>
    </row>
    <row r="156" spans="1:24" x14ac:dyDescent="0.2">
      <c r="A156">
        <v>5890255</v>
      </c>
      <c r="B156" t="s">
        <v>7182</v>
      </c>
      <c r="C156" s="9" t="s">
        <v>7184</v>
      </c>
      <c r="D156" t="s">
        <v>7185</v>
      </c>
      <c r="E156" s="4" t="s">
        <v>7186</v>
      </c>
      <c r="F156">
        <v>2.7770833969116202</v>
      </c>
      <c r="G156" s="1">
        <v>2.1503043988786798E-2</v>
      </c>
      <c r="H156">
        <v>0.173270364265773</v>
      </c>
      <c r="I156" s="4">
        <v>0.39313500000000001</v>
      </c>
      <c r="J156" s="17">
        <f>2^I156</f>
        <v>1.3132440063111299</v>
      </c>
      <c r="K156">
        <v>0.68171499999999996</v>
      </c>
      <c r="L156">
        <v>0.12746499999999999</v>
      </c>
      <c r="M156">
        <v>6.0094799999999997E-2</v>
      </c>
      <c r="N156">
        <v>0.13704</v>
      </c>
      <c r="O156">
        <v>-1.8480300000000002E-2</v>
      </c>
      <c r="P156">
        <v>0.34015899999999999</v>
      </c>
      <c r="Q156">
        <v>-0.18135000000000001</v>
      </c>
      <c r="R156">
        <v>-0.159885</v>
      </c>
      <c r="S156">
        <v>-0.490726</v>
      </c>
      <c r="T156">
        <v>-0.218665</v>
      </c>
      <c r="U156">
        <v>-0.15615999999999999</v>
      </c>
      <c r="V156">
        <v>-0.121211</v>
      </c>
      <c r="X156" t="s">
        <v>7183</v>
      </c>
    </row>
    <row r="157" spans="1:24" x14ac:dyDescent="0.2">
      <c r="A157">
        <v>5810364</v>
      </c>
      <c r="B157" t="s">
        <v>15837</v>
      </c>
      <c r="C157" s="9" t="s">
        <v>15839</v>
      </c>
      <c r="E157" s="4" t="s">
        <v>15840</v>
      </c>
      <c r="F157">
        <v>4.3658952713012704</v>
      </c>
      <c r="G157" s="1">
        <v>1.8078664207672201E-3</v>
      </c>
      <c r="H157">
        <v>6.8345867619320294E-2</v>
      </c>
      <c r="I157" s="4">
        <v>0.39107399999999998</v>
      </c>
      <c r="J157" s="17">
        <f>2^I157</f>
        <v>1.3113692764124256</v>
      </c>
      <c r="K157">
        <v>0.20996600000000001</v>
      </c>
      <c r="L157">
        <v>0.13956499999999999</v>
      </c>
      <c r="M157">
        <v>0.147566</v>
      </c>
      <c r="N157">
        <v>0.24613299999999999</v>
      </c>
      <c r="O157">
        <v>0.33553300000000003</v>
      </c>
      <c r="P157">
        <v>-0.154367</v>
      </c>
      <c r="Q157">
        <v>0.21623300000000001</v>
      </c>
      <c r="R157">
        <v>-2.2634499999999998E-2</v>
      </c>
      <c r="S157">
        <v>-0.32773400000000003</v>
      </c>
      <c r="T157">
        <v>-0.146734</v>
      </c>
      <c r="U157">
        <v>-0.249667</v>
      </c>
      <c r="V157">
        <v>-0.39386700000000002</v>
      </c>
      <c r="X157" t="s">
        <v>15838</v>
      </c>
    </row>
    <row r="158" spans="1:24" x14ac:dyDescent="0.2">
      <c r="A158">
        <v>5720497</v>
      </c>
      <c r="B158" t="s">
        <v>15658</v>
      </c>
      <c r="C158" s="9" t="s">
        <v>15660</v>
      </c>
      <c r="D158" t="s">
        <v>15661</v>
      </c>
      <c r="E158" s="4" t="s">
        <v>15662</v>
      </c>
      <c r="F158">
        <v>4.4542665481567401</v>
      </c>
      <c r="G158" s="1">
        <v>1.5903653176895401E-3</v>
      </c>
      <c r="H158">
        <v>6.5051521722686995E-2</v>
      </c>
      <c r="I158" s="4">
        <v>0.39057500000000001</v>
      </c>
      <c r="J158" s="17">
        <f>2^I158</f>
        <v>1.3109157778586946</v>
      </c>
      <c r="K158">
        <v>0.27871499999999999</v>
      </c>
      <c r="L158">
        <v>0.104245</v>
      </c>
      <c r="M158">
        <v>0.46698499999999998</v>
      </c>
      <c r="N158">
        <v>-7.16696E-2</v>
      </c>
      <c r="O158">
        <v>7.1820700000000001E-2</v>
      </c>
      <c r="P158">
        <v>0.10870100000000001</v>
      </c>
      <c r="Q158">
        <v>0.18038100000000001</v>
      </c>
      <c r="R158">
        <v>-0.25991500000000001</v>
      </c>
      <c r="S158">
        <v>-0.38869500000000001</v>
      </c>
      <c r="T158">
        <v>-0.20133499999999999</v>
      </c>
      <c r="U158">
        <v>-0.18651000000000001</v>
      </c>
      <c r="V158">
        <v>-0.102719</v>
      </c>
      <c r="X158" t="s">
        <v>15659</v>
      </c>
    </row>
    <row r="159" spans="1:24" x14ac:dyDescent="0.2">
      <c r="A159">
        <v>4860482</v>
      </c>
      <c r="B159" t="s">
        <v>16503</v>
      </c>
      <c r="C159" s="9" t="s">
        <v>16505</v>
      </c>
      <c r="E159" s="4" t="s">
        <v>16506</v>
      </c>
      <c r="F159">
        <v>6.3785486221313503</v>
      </c>
      <c r="G159" s="1">
        <v>1.28474923350215E-4</v>
      </c>
      <c r="H159">
        <v>2.16671557534821E-2</v>
      </c>
      <c r="I159" s="4">
        <v>0.38961299999999999</v>
      </c>
      <c r="J159" s="17">
        <f>2^I159</f>
        <v>1.3100419406442052</v>
      </c>
      <c r="K159">
        <v>0.31046099999999999</v>
      </c>
      <c r="L159">
        <v>0.101981</v>
      </c>
      <c r="M159">
        <v>0.24175199999999999</v>
      </c>
      <c r="N159">
        <v>4.5617100000000001E-2</v>
      </c>
      <c r="O159">
        <v>5.6567199999999998E-2</v>
      </c>
      <c r="P159">
        <v>0.25344800000000001</v>
      </c>
      <c r="Q159">
        <v>0.12654699999999999</v>
      </c>
      <c r="R159">
        <v>-0.22409799999999999</v>
      </c>
      <c r="S159">
        <v>-0.193499</v>
      </c>
      <c r="T159">
        <v>-0.236599</v>
      </c>
      <c r="U159">
        <v>-0.39264300000000002</v>
      </c>
      <c r="V159">
        <v>-8.9532899999999999E-2</v>
      </c>
      <c r="X159" t="s">
        <v>16504</v>
      </c>
    </row>
    <row r="160" spans="1:24" x14ac:dyDescent="0.2">
      <c r="A160">
        <v>2030397</v>
      </c>
      <c r="B160" t="s">
        <v>11721</v>
      </c>
      <c r="C160" s="9" t="s">
        <v>11723</v>
      </c>
      <c r="D160" t="s">
        <v>11724</v>
      </c>
      <c r="E160" s="4" t="s">
        <v>11725</v>
      </c>
      <c r="F160">
        <v>3.5000276565551798</v>
      </c>
      <c r="G160" s="1">
        <v>6.7232232758609699E-3</v>
      </c>
      <c r="H160">
        <v>0.10687883135568101</v>
      </c>
      <c r="I160" s="4">
        <v>0.38916200000000001</v>
      </c>
      <c r="J160" s="17">
        <f>2^I160</f>
        <v>1.3096324732524278</v>
      </c>
      <c r="K160">
        <v>0.14549100000000001</v>
      </c>
      <c r="L160">
        <v>9.4010399999999994E-2</v>
      </c>
      <c r="M160">
        <v>0.31481100000000001</v>
      </c>
      <c r="N160">
        <v>0.34861700000000001</v>
      </c>
      <c r="O160">
        <v>0.36377599999999999</v>
      </c>
      <c r="P160">
        <v>-0.21495300000000001</v>
      </c>
      <c r="Q160">
        <v>8.33063E-2</v>
      </c>
      <c r="R160">
        <v>1.98908E-2</v>
      </c>
      <c r="S160">
        <v>-0.29165000000000002</v>
      </c>
      <c r="T160">
        <v>-0.28255000000000002</v>
      </c>
      <c r="U160">
        <v>-0.19358300000000001</v>
      </c>
      <c r="V160">
        <v>-0.38716299999999998</v>
      </c>
      <c r="X160" t="s">
        <v>11722</v>
      </c>
    </row>
    <row r="161" spans="1:24" x14ac:dyDescent="0.2">
      <c r="A161">
        <v>4070296</v>
      </c>
      <c r="B161" t="s">
        <v>4415</v>
      </c>
      <c r="C161" s="9" t="s">
        <v>9466</v>
      </c>
      <c r="D161" t="s">
        <v>9467</v>
      </c>
      <c r="E161" s="4" t="s">
        <v>9468</v>
      </c>
      <c r="F161">
        <v>2.5734081268310498</v>
      </c>
      <c r="G161" s="1">
        <v>3.00194876888027E-2</v>
      </c>
      <c r="H161">
        <v>0.201848790900819</v>
      </c>
      <c r="I161" s="4">
        <v>0.38839499999999999</v>
      </c>
      <c r="J161" s="17">
        <f>2^I161</f>
        <v>1.3089364002010522</v>
      </c>
      <c r="K161">
        <v>0.139765</v>
      </c>
      <c r="L161">
        <v>0.41956399999999999</v>
      </c>
      <c r="M161">
        <v>-7.71523E-3</v>
      </c>
      <c r="N161">
        <v>0.33914800000000001</v>
      </c>
      <c r="O161">
        <v>0.49809700000000001</v>
      </c>
      <c r="P161">
        <v>-0.223053</v>
      </c>
      <c r="Q161">
        <v>-3.2993300000000003E-2</v>
      </c>
      <c r="R161">
        <v>0.121554</v>
      </c>
      <c r="S161">
        <v>-0.46599600000000002</v>
      </c>
      <c r="T161">
        <v>-0.207176</v>
      </c>
      <c r="U161">
        <v>-0.203683</v>
      </c>
      <c r="V161">
        <v>-0.377523</v>
      </c>
      <c r="X161" t="s">
        <v>4416</v>
      </c>
    </row>
    <row r="162" spans="1:24" x14ac:dyDescent="0.2">
      <c r="A162">
        <v>990431</v>
      </c>
      <c r="B162" t="s">
        <v>9520</v>
      </c>
      <c r="C162" s="9" t="s">
        <v>9522</v>
      </c>
      <c r="D162" t="s">
        <v>9523</v>
      </c>
      <c r="E162" s="4" t="s">
        <v>9524</v>
      </c>
      <c r="F162">
        <v>3.0766913890838601</v>
      </c>
      <c r="G162" s="1">
        <v>1.32103853271902E-2</v>
      </c>
      <c r="H162">
        <v>0.14113518992004701</v>
      </c>
      <c r="I162" s="4">
        <v>0.38789000000000001</v>
      </c>
      <c r="J162" s="17">
        <f>2^I162</f>
        <v>1.3084783011665257</v>
      </c>
      <c r="K162">
        <v>0.65734599999999999</v>
      </c>
      <c r="L162">
        <v>5.2186499999999997E-2</v>
      </c>
      <c r="M162">
        <v>0.23250699999999999</v>
      </c>
      <c r="N162">
        <v>-7.3123900000000006E-2</v>
      </c>
      <c r="O162">
        <v>0.21581600000000001</v>
      </c>
      <c r="P162">
        <v>-5.9853999999999997E-2</v>
      </c>
      <c r="Q162">
        <v>0.10646600000000001</v>
      </c>
      <c r="R162">
        <v>-0.36225299999999999</v>
      </c>
      <c r="S162">
        <v>-0.25891399999999998</v>
      </c>
      <c r="T162">
        <v>-0.32087300000000002</v>
      </c>
      <c r="U162">
        <v>-3.8173699999999998E-2</v>
      </c>
      <c r="V162">
        <v>-0.15113399999999999</v>
      </c>
      <c r="X162" t="s">
        <v>9521</v>
      </c>
    </row>
    <row r="163" spans="1:24" x14ac:dyDescent="0.2">
      <c r="A163">
        <v>4830066</v>
      </c>
      <c r="B163" t="s">
        <v>14262</v>
      </c>
      <c r="C163" s="9" t="s">
        <v>14264</v>
      </c>
      <c r="D163" t="s">
        <v>14265</v>
      </c>
      <c r="E163" s="4" t="s">
        <v>14266</v>
      </c>
      <c r="F163">
        <v>4.0375204086303702</v>
      </c>
      <c r="G163" s="1">
        <v>2.93953642583175E-3</v>
      </c>
      <c r="H163">
        <v>8.0041216663669895E-2</v>
      </c>
      <c r="I163" s="4">
        <v>0.38712200000000002</v>
      </c>
      <c r="J163" s="17">
        <f>2^I163</f>
        <v>1.3077819350749276</v>
      </c>
      <c r="K163">
        <v>0.27851100000000001</v>
      </c>
      <c r="L163">
        <v>0.14044100000000001</v>
      </c>
      <c r="M163">
        <v>0.34036100000000002</v>
      </c>
      <c r="N163">
        <v>-0.10764</v>
      </c>
      <c r="O163">
        <v>0.27160000000000001</v>
      </c>
      <c r="P163">
        <v>-0.12912999999999999</v>
      </c>
      <c r="Q163">
        <v>0.33495999999999998</v>
      </c>
      <c r="R163">
        <v>-0.29702899999999999</v>
      </c>
      <c r="S163">
        <v>-0.284999</v>
      </c>
      <c r="T163">
        <v>-0.177289</v>
      </c>
      <c r="U163">
        <v>-0.21454000000000001</v>
      </c>
      <c r="V163">
        <v>-0.155251</v>
      </c>
      <c r="X163" t="s">
        <v>14263</v>
      </c>
    </row>
    <row r="164" spans="1:24" x14ac:dyDescent="0.2">
      <c r="A164">
        <v>4860154</v>
      </c>
      <c r="B164" t="s">
        <v>17076</v>
      </c>
      <c r="C164" s="9" t="s">
        <v>17078</v>
      </c>
      <c r="E164" s="4" t="s">
        <v>17079</v>
      </c>
      <c r="F164">
        <v>5.2996754646301296</v>
      </c>
      <c r="G164" s="1">
        <v>4.9406912746978297E-4</v>
      </c>
      <c r="H164">
        <v>3.87200729645647E-2</v>
      </c>
      <c r="I164" s="4">
        <v>0.386961</v>
      </c>
      <c r="J164" s="17">
        <f>2^I164</f>
        <v>1.3076359990749322</v>
      </c>
      <c r="K164">
        <v>0.249997</v>
      </c>
      <c r="L164">
        <v>0.19466700000000001</v>
      </c>
      <c r="M164">
        <v>0.33413700000000002</v>
      </c>
      <c r="N164">
        <v>-5.9169800000000002E-2</v>
      </c>
      <c r="O164">
        <v>0.13977999999999999</v>
      </c>
      <c r="P164">
        <v>6.5819699999999995E-2</v>
      </c>
      <c r="Q164">
        <v>0.2034</v>
      </c>
      <c r="R164">
        <v>-0.13179299999999999</v>
      </c>
      <c r="S164">
        <v>-0.41413299999999997</v>
      </c>
      <c r="T164">
        <v>-0.23288300000000001</v>
      </c>
      <c r="U164">
        <v>-0.24034</v>
      </c>
      <c r="V164">
        <v>-0.10949</v>
      </c>
      <c r="X164" t="s">
        <v>17077</v>
      </c>
    </row>
    <row r="165" spans="1:24" x14ac:dyDescent="0.2">
      <c r="A165">
        <v>2060561</v>
      </c>
      <c r="B165" t="s">
        <v>11949</v>
      </c>
      <c r="C165" s="9" t="s">
        <v>11951</v>
      </c>
      <c r="D165" t="s">
        <v>11952</v>
      </c>
      <c r="E165" s="4" t="s">
        <v>11953</v>
      </c>
      <c r="F165">
        <v>3.4490985870361301</v>
      </c>
      <c r="G165" s="1">
        <v>7.28507336654503E-3</v>
      </c>
      <c r="H165">
        <v>0.11105130503381901</v>
      </c>
      <c r="I165" s="4">
        <v>0.38671499999999998</v>
      </c>
      <c r="J165" s="17">
        <f>2^I165</f>
        <v>1.3074130475690064</v>
      </c>
      <c r="K165">
        <v>0.67361599999999999</v>
      </c>
      <c r="L165">
        <v>4.6115900000000001E-2</v>
      </c>
      <c r="M165">
        <v>-6.1183899999999999E-2</v>
      </c>
      <c r="N165">
        <v>0.14871599999999999</v>
      </c>
      <c r="O165">
        <v>0.188416</v>
      </c>
      <c r="P165">
        <v>5.1216100000000001E-2</v>
      </c>
      <c r="Q165">
        <v>8.1016500000000005E-2</v>
      </c>
      <c r="R165">
        <v>-0.195384</v>
      </c>
      <c r="S165">
        <v>-0.245084</v>
      </c>
      <c r="T165">
        <v>-0.218084</v>
      </c>
      <c r="U165">
        <v>-0.29088399999999998</v>
      </c>
      <c r="V165">
        <v>-0.178484</v>
      </c>
      <c r="X165" t="s">
        <v>11950</v>
      </c>
    </row>
    <row r="166" spans="1:24" x14ac:dyDescent="0.2">
      <c r="A166">
        <v>1710307</v>
      </c>
      <c r="B166" t="s">
        <v>8456</v>
      </c>
      <c r="C166" s="9" t="s">
        <v>8458</v>
      </c>
      <c r="D166" t="s">
        <v>8459</v>
      </c>
      <c r="E166" s="4" t="s">
        <v>8460</v>
      </c>
      <c r="F166">
        <v>2.9181852340698198</v>
      </c>
      <c r="G166" s="1">
        <v>1.7082185064502198E-2</v>
      </c>
      <c r="H166">
        <v>0.15507468031715901</v>
      </c>
      <c r="I166" s="4">
        <v>0.38596200000000003</v>
      </c>
      <c r="J166" s="17">
        <f>2^I166</f>
        <v>1.3067308346817166</v>
      </c>
      <c r="K166">
        <v>0.234962</v>
      </c>
      <c r="L166">
        <v>0.33416299999999999</v>
      </c>
      <c r="M166">
        <v>0.44556200000000001</v>
      </c>
      <c r="N166">
        <v>-0.203317</v>
      </c>
      <c r="O166">
        <v>0.26438299999999998</v>
      </c>
      <c r="P166">
        <v>-5.5116699999999998E-2</v>
      </c>
      <c r="Q166">
        <v>0.105083</v>
      </c>
      <c r="R166">
        <v>-0.54250699999999996</v>
      </c>
      <c r="S166">
        <v>-0.213528</v>
      </c>
      <c r="T166">
        <v>-0.25865700000000003</v>
      </c>
      <c r="U166">
        <v>-0.14571700000000001</v>
      </c>
      <c r="V166">
        <v>3.4683199999999997E-2</v>
      </c>
      <c r="X166" t="s">
        <v>8457</v>
      </c>
    </row>
    <row r="167" spans="1:24" x14ac:dyDescent="0.2">
      <c r="A167">
        <v>990537</v>
      </c>
      <c r="B167" t="s">
        <v>345</v>
      </c>
      <c r="C167" s="9" t="s">
        <v>347</v>
      </c>
      <c r="D167" t="s">
        <v>348</v>
      </c>
      <c r="E167" s="4" t="s">
        <v>349</v>
      </c>
      <c r="F167">
        <v>2.21234798431396</v>
      </c>
      <c r="G167" s="1">
        <v>5.4237075365374698E-2</v>
      </c>
      <c r="H167">
        <v>0.26036943254426298</v>
      </c>
      <c r="I167" s="4">
        <v>0.38589400000000001</v>
      </c>
      <c r="J167" s="17">
        <f>2^I167</f>
        <v>1.3066692446712409</v>
      </c>
      <c r="K167">
        <v>-6.9875700000000002E-3</v>
      </c>
      <c r="L167">
        <v>9.7312899999999994E-2</v>
      </c>
      <c r="M167">
        <v>0.26608300000000001</v>
      </c>
      <c r="N167">
        <v>0.31781799999999999</v>
      </c>
      <c r="O167">
        <v>0.54326799999999997</v>
      </c>
      <c r="P167">
        <v>-0.355182</v>
      </c>
      <c r="Q167">
        <v>0.263208</v>
      </c>
      <c r="R167">
        <v>0.22167300000000001</v>
      </c>
      <c r="S167">
        <v>-0.49149700000000002</v>
      </c>
      <c r="T167">
        <v>-8.6586999999999997E-2</v>
      </c>
      <c r="U167">
        <v>-0.34348200000000001</v>
      </c>
      <c r="V167">
        <v>-0.42563200000000001</v>
      </c>
      <c r="X167" t="s">
        <v>346</v>
      </c>
    </row>
    <row r="168" spans="1:24" x14ac:dyDescent="0.2">
      <c r="A168">
        <v>2900291</v>
      </c>
      <c r="B168" t="s">
        <v>14339</v>
      </c>
      <c r="C168" s="9" t="s">
        <v>14341</v>
      </c>
      <c r="D168" t="s">
        <v>14342</v>
      </c>
      <c r="E168" s="4" t="s">
        <v>14343</v>
      </c>
      <c r="F168">
        <v>4.0178484916687003</v>
      </c>
      <c r="G168" s="1">
        <v>3.0278566639125198E-3</v>
      </c>
      <c r="H168">
        <v>8.0546636592567902E-2</v>
      </c>
      <c r="I168" s="4">
        <v>0.38387399999999999</v>
      </c>
      <c r="J168" s="17">
        <f>2^I168</f>
        <v>1.3048409824095106</v>
      </c>
      <c r="K168">
        <v>0.175066</v>
      </c>
      <c r="L168">
        <v>0.14336699999999999</v>
      </c>
      <c r="M168">
        <v>0.25686599999999998</v>
      </c>
      <c r="N168">
        <v>0.25923299999999999</v>
      </c>
      <c r="O168">
        <v>0.252832</v>
      </c>
      <c r="P168">
        <v>-0.15636700000000001</v>
      </c>
      <c r="Q168">
        <v>0.188633</v>
      </c>
      <c r="R168">
        <v>5.5166199999999999E-2</v>
      </c>
      <c r="S168">
        <v>-0.39633400000000002</v>
      </c>
      <c r="T168">
        <v>-0.23413400000000001</v>
      </c>
      <c r="U168">
        <v>-0.17816699999999999</v>
      </c>
      <c r="V168">
        <v>-0.36616700000000002</v>
      </c>
      <c r="X168" t="s">
        <v>14340</v>
      </c>
    </row>
    <row r="169" spans="1:24" x14ac:dyDescent="0.2">
      <c r="A169">
        <v>3400494</v>
      </c>
      <c r="B169" t="s">
        <v>10127</v>
      </c>
      <c r="C169" s="9" t="s">
        <v>10129</v>
      </c>
      <c r="D169" t="s">
        <v>10130</v>
      </c>
      <c r="E169" s="4" t="s">
        <v>10131</v>
      </c>
      <c r="F169">
        <v>3.3422613143920898</v>
      </c>
      <c r="G169" s="1">
        <v>8.62907783154164E-3</v>
      </c>
      <c r="H169">
        <v>0.119655894447895</v>
      </c>
      <c r="I169" s="4">
        <v>0.38378899999999999</v>
      </c>
      <c r="J169" s="17">
        <f>2^I169</f>
        <v>1.3047641066921127</v>
      </c>
      <c r="K169">
        <v>0.43068499999999998</v>
      </c>
      <c r="L169">
        <v>0.153645</v>
      </c>
      <c r="M169">
        <v>0.34562500000000002</v>
      </c>
      <c r="N169">
        <v>6.2465700000000003E-4</v>
      </c>
      <c r="O169">
        <v>3.6124700000000003E-2</v>
      </c>
      <c r="P169">
        <v>-0.14324500000000001</v>
      </c>
      <c r="Q169">
        <v>0.29592499999999999</v>
      </c>
      <c r="R169">
        <v>-0.25545499999999999</v>
      </c>
      <c r="S169">
        <v>-0.45809499999999997</v>
      </c>
      <c r="T169">
        <v>-0.21640499999999999</v>
      </c>
      <c r="U169">
        <v>-0.196495</v>
      </c>
      <c r="V169">
        <v>7.0648200000000003E-3</v>
      </c>
      <c r="X169" t="s">
        <v>10128</v>
      </c>
    </row>
    <row r="170" spans="1:24" x14ac:dyDescent="0.2">
      <c r="A170">
        <v>6840685</v>
      </c>
      <c r="B170" t="s">
        <v>15415</v>
      </c>
      <c r="C170" s="9" t="s">
        <v>15417</v>
      </c>
      <c r="D170" t="s">
        <v>15418</v>
      </c>
      <c r="E170" s="4" t="s">
        <v>15419</v>
      </c>
      <c r="F170">
        <v>4.61549949645996</v>
      </c>
      <c r="G170" s="1">
        <v>1.26239525119391E-3</v>
      </c>
      <c r="H170">
        <v>5.8572627426041801E-2</v>
      </c>
      <c r="I170" s="4">
        <v>0.3836</v>
      </c>
      <c r="J170" s="17">
        <f>2^I170</f>
        <v>1.304593187504786</v>
      </c>
      <c r="K170">
        <v>0.29826799999999998</v>
      </c>
      <c r="L170">
        <v>8.6368600000000004E-2</v>
      </c>
      <c r="M170">
        <v>6.3428899999999996E-2</v>
      </c>
      <c r="N170">
        <v>0.36474400000000001</v>
      </c>
      <c r="O170">
        <v>0.10835500000000001</v>
      </c>
      <c r="P170">
        <v>8.9444200000000001E-2</v>
      </c>
      <c r="Q170">
        <v>0.108224</v>
      </c>
      <c r="R170">
        <v>1.92289E-2</v>
      </c>
      <c r="S170">
        <v>-0.128191</v>
      </c>
      <c r="T170">
        <v>-0.33910099999999999</v>
      </c>
      <c r="U170">
        <v>-0.39354600000000001</v>
      </c>
      <c r="V170">
        <v>-0.277225</v>
      </c>
      <c r="X170" t="s">
        <v>15416</v>
      </c>
    </row>
    <row r="171" spans="1:24" x14ac:dyDescent="0.2">
      <c r="A171">
        <v>5690156</v>
      </c>
      <c r="B171" t="s">
        <v>16134</v>
      </c>
      <c r="C171" s="9" t="s">
        <v>16136</v>
      </c>
      <c r="E171" s="4" t="s">
        <v>16137</v>
      </c>
      <c r="F171">
        <v>9.0422611236572301</v>
      </c>
      <c r="G171" s="14">
        <v>8.2169007120048002E-6</v>
      </c>
      <c r="H171">
        <v>5.1087210693437904E-3</v>
      </c>
      <c r="I171" s="4">
        <v>0.38316</v>
      </c>
      <c r="J171" s="17">
        <f>2^I171</f>
        <v>1.3041953671329785</v>
      </c>
      <c r="K171">
        <v>0.24207000000000001</v>
      </c>
      <c r="L171">
        <v>0.27212999999999998</v>
      </c>
      <c r="M171">
        <v>0.11346100000000001</v>
      </c>
      <c r="N171">
        <v>0.24642</v>
      </c>
      <c r="O171">
        <v>7.94401E-2</v>
      </c>
      <c r="P171">
        <v>5.5589699999999999E-2</v>
      </c>
      <c r="Q171">
        <v>0.10843999999999999</v>
      </c>
      <c r="R171">
        <v>-0.17795</v>
      </c>
      <c r="S171">
        <v>-0.26774999999999999</v>
      </c>
      <c r="T171">
        <v>-0.18195900000000001</v>
      </c>
      <c r="U171">
        <v>-0.19277</v>
      </c>
      <c r="V171">
        <v>-0.29712</v>
      </c>
      <c r="X171" t="s">
        <v>16135</v>
      </c>
    </row>
    <row r="172" spans="1:24" x14ac:dyDescent="0.2">
      <c r="A172">
        <v>5490561</v>
      </c>
      <c r="B172" t="s">
        <v>16480</v>
      </c>
      <c r="C172" s="9" t="s">
        <v>16482</v>
      </c>
      <c r="D172" t="s">
        <v>16483</v>
      </c>
      <c r="E172" s="4" t="s">
        <v>16484</v>
      </c>
      <c r="F172">
        <v>6.4993424415588397</v>
      </c>
      <c r="G172" s="1">
        <v>1.11536050143284E-4</v>
      </c>
      <c r="H172">
        <v>2.0007770575437199E-2</v>
      </c>
      <c r="I172" s="4">
        <v>0.38293199999999999</v>
      </c>
      <c r="J172" s="17">
        <f>2^I172</f>
        <v>1.3039892715689358</v>
      </c>
      <c r="K172">
        <v>0.315249</v>
      </c>
      <c r="L172">
        <v>0.163549</v>
      </c>
      <c r="M172">
        <v>0.18584899999999999</v>
      </c>
      <c r="N172">
        <v>6.6333799999999998E-2</v>
      </c>
      <c r="O172">
        <v>0.139234</v>
      </c>
      <c r="P172">
        <v>1.23339E-2</v>
      </c>
      <c r="Q172">
        <v>0.23433399999999999</v>
      </c>
      <c r="R172">
        <v>-0.121651</v>
      </c>
      <c r="S172">
        <v>-0.35385</v>
      </c>
      <c r="T172">
        <v>-0.18915100000000001</v>
      </c>
      <c r="U172">
        <v>-0.135266</v>
      </c>
      <c r="V172">
        <v>-0.31696600000000003</v>
      </c>
      <c r="X172" t="s">
        <v>16481</v>
      </c>
    </row>
    <row r="173" spans="1:24" x14ac:dyDescent="0.2">
      <c r="A173">
        <v>990671</v>
      </c>
      <c r="B173" t="s">
        <v>11206</v>
      </c>
      <c r="C173" s="9" t="s">
        <v>11208</v>
      </c>
      <c r="E173" s="4" t="s">
        <v>11209</v>
      </c>
      <c r="F173">
        <v>3.59727215766907</v>
      </c>
      <c r="G173" s="1">
        <v>5.7728435577364999E-3</v>
      </c>
      <c r="H173">
        <v>0.10158177501259499</v>
      </c>
      <c r="I173" s="4">
        <v>0.382436</v>
      </c>
      <c r="J173" s="17">
        <f>2^I173</f>
        <v>1.3035410358077169</v>
      </c>
      <c r="K173">
        <v>0.36359000000000002</v>
      </c>
      <c r="L173">
        <v>0.26029000000000002</v>
      </c>
      <c r="M173">
        <v>0.35969099999999998</v>
      </c>
      <c r="N173">
        <v>-9.8282800000000003E-2</v>
      </c>
      <c r="O173">
        <v>8.7217299999999998E-2</v>
      </c>
      <c r="P173">
        <v>0.12851699999999999</v>
      </c>
      <c r="Q173">
        <v>1.4417599999999999E-2</v>
      </c>
      <c r="R173">
        <v>-0.44755899999999998</v>
      </c>
      <c r="S173">
        <v>-0.31929999999999997</v>
      </c>
      <c r="T173">
        <v>-0.21671000000000001</v>
      </c>
      <c r="U173">
        <v>4.2016999999999999E-2</v>
      </c>
      <c r="V173">
        <v>-0.17388200000000001</v>
      </c>
      <c r="X173" t="s">
        <v>11207</v>
      </c>
    </row>
    <row r="174" spans="1:24" x14ac:dyDescent="0.2">
      <c r="A174">
        <v>2360594</v>
      </c>
      <c r="B174" t="s">
        <v>13966</v>
      </c>
      <c r="C174" s="9" t="s">
        <v>13968</v>
      </c>
      <c r="E174" s="4" t="s">
        <v>13969</v>
      </c>
      <c r="F174">
        <v>4.1523408889770499</v>
      </c>
      <c r="G174" s="1">
        <v>2.4757469940470699E-3</v>
      </c>
      <c r="H174">
        <v>7.4842192760074505E-2</v>
      </c>
      <c r="I174" s="4">
        <v>0.38100000000000001</v>
      </c>
      <c r="J174" s="17">
        <f>2^I174</f>
        <v>1.3022441895690284</v>
      </c>
      <c r="K174">
        <v>0.38993</v>
      </c>
      <c r="L174">
        <v>0.300429</v>
      </c>
      <c r="M174">
        <v>0.13993</v>
      </c>
      <c r="N174">
        <v>0.104639</v>
      </c>
      <c r="O174">
        <v>-2.91615E-2</v>
      </c>
      <c r="P174">
        <v>0.141239</v>
      </c>
      <c r="Q174">
        <v>6.4238500000000004E-2</v>
      </c>
      <c r="R174">
        <v>-0.343111</v>
      </c>
      <c r="S174">
        <v>-0.29556100000000002</v>
      </c>
      <c r="T174">
        <v>-0.19162100000000001</v>
      </c>
      <c r="U174">
        <v>6.4838400000000004E-2</v>
      </c>
      <c r="V174">
        <v>-0.34580100000000003</v>
      </c>
      <c r="X174" t="s">
        <v>13967</v>
      </c>
    </row>
    <row r="175" spans="1:24" x14ac:dyDescent="0.2">
      <c r="A175">
        <v>3170037</v>
      </c>
      <c r="B175" t="s">
        <v>17181</v>
      </c>
      <c r="C175" s="9" t="s">
        <v>17183</v>
      </c>
      <c r="E175" s="4" t="s">
        <v>17184</v>
      </c>
      <c r="F175">
        <v>5.2073945999145499</v>
      </c>
      <c r="G175" s="1">
        <v>5.5851281249050602E-4</v>
      </c>
      <c r="H175">
        <v>3.97425987013253E-2</v>
      </c>
      <c r="I175" s="4">
        <v>0.38096400000000002</v>
      </c>
      <c r="J175" s="17">
        <f>2^I175</f>
        <v>1.302211694686475</v>
      </c>
      <c r="K175">
        <v>0.24431800000000001</v>
      </c>
      <c r="L175">
        <v>0.122418</v>
      </c>
      <c r="M175">
        <v>0.38502799999999998</v>
      </c>
      <c r="N175">
        <v>1.82095E-2</v>
      </c>
      <c r="O175">
        <v>0.196239</v>
      </c>
      <c r="P175">
        <v>-9.2630400000000002E-2</v>
      </c>
      <c r="Q175">
        <v>0.23755899999999999</v>
      </c>
      <c r="R175">
        <v>-0.23733199999999999</v>
      </c>
      <c r="S175">
        <v>-0.256052</v>
      </c>
      <c r="T175">
        <v>-0.258382</v>
      </c>
      <c r="U175">
        <v>-0.19336</v>
      </c>
      <c r="V175">
        <v>-0.16602</v>
      </c>
      <c r="X175" t="s">
        <v>17182</v>
      </c>
    </row>
    <row r="176" spans="1:24" x14ac:dyDescent="0.2">
      <c r="A176">
        <v>6450022</v>
      </c>
      <c r="B176" t="s">
        <v>16911</v>
      </c>
      <c r="C176" s="9" t="s">
        <v>16913</v>
      </c>
      <c r="D176" t="s">
        <v>16914</v>
      </c>
      <c r="E176" s="4" t="s">
        <v>16915</v>
      </c>
      <c r="F176">
        <v>5.6196780204772896</v>
      </c>
      <c r="G176" s="1">
        <v>3.2596603415321602E-4</v>
      </c>
      <c r="H176">
        <v>3.2690934833095001E-2</v>
      </c>
      <c r="I176" s="4">
        <v>0.37989800000000001</v>
      </c>
      <c r="J176" s="17">
        <f>2^I176</f>
        <v>1.3012498525076417</v>
      </c>
      <c r="K176">
        <v>0.17482500000000001</v>
      </c>
      <c r="L176">
        <v>0.168625</v>
      </c>
      <c r="M176">
        <v>0.21549399999999999</v>
      </c>
      <c r="N176">
        <v>-6.6890199999999997E-2</v>
      </c>
      <c r="O176">
        <v>0.31845000000000001</v>
      </c>
      <c r="P176">
        <v>7.3370000000000005E-2</v>
      </c>
      <c r="Q176">
        <v>0.22416</v>
      </c>
      <c r="R176">
        <v>-0.21013499999999999</v>
      </c>
      <c r="S176">
        <v>-0.30316500000000002</v>
      </c>
      <c r="T176">
        <v>-4.5645699999999997E-2</v>
      </c>
      <c r="U176">
        <v>-0.25264999999999999</v>
      </c>
      <c r="V176">
        <v>-0.29643999999999998</v>
      </c>
      <c r="X176" t="s">
        <v>16912</v>
      </c>
    </row>
    <row r="177" spans="1:24" x14ac:dyDescent="0.2">
      <c r="A177">
        <v>6270743</v>
      </c>
      <c r="B177" t="s">
        <v>16143</v>
      </c>
      <c r="C177" s="9" t="s">
        <v>16145</v>
      </c>
      <c r="D177" t="s">
        <v>16146</v>
      </c>
      <c r="E177" s="4" t="s">
        <v>16147</v>
      </c>
      <c r="F177">
        <v>8.7218341827392596</v>
      </c>
      <c r="G177" s="14">
        <v>1.1030036193712801E-5</v>
      </c>
      <c r="H177">
        <v>6.4291323464103402E-3</v>
      </c>
      <c r="I177" s="4">
        <v>0.37979499999999999</v>
      </c>
      <c r="J177" s="17">
        <f>2^I177</f>
        <v>1.3011569541842336</v>
      </c>
      <c r="K177">
        <v>0.20968999999999999</v>
      </c>
      <c r="L177">
        <v>0.302589</v>
      </c>
      <c r="M177">
        <v>0.19556000000000001</v>
      </c>
      <c r="N177">
        <v>0.132767</v>
      </c>
      <c r="O177">
        <v>8.8666900000000007E-2</v>
      </c>
      <c r="P177">
        <v>9.0236700000000003E-2</v>
      </c>
      <c r="Q177">
        <v>8.8227299999999995E-2</v>
      </c>
      <c r="R177">
        <v>-0.19485</v>
      </c>
      <c r="S177">
        <v>-0.16228000000000001</v>
      </c>
      <c r="T177">
        <v>-0.35071000000000002</v>
      </c>
      <c r="U177">
        <v>-0.169293</v>
      </c>
      <c r="V177">
        <v>-0.230603</v>
      </c>
      <c r="X177" t="s">
        <v>16144</v>
      </c>
    </row>
    <row r="178" spans="1:24" x14ac:dyDescent="0.2">
      <c r="A178">
        <v>1690053</v>
      </c>
      <c r="B178" t="s">
        <v>15685</v>
      </c>
      <c r="C178" s="9" t="s">
        <v>15687</v>
      </c>
      <c r="D178" t="s">
        <v>15688</v>
      </c>
      <c r="E178" s="4" t="s">
        <v>15689</v>
      </c>
      <c r="F178">
        <v>4.4420638084411603</v>
      </c>
      <c r="G178" s="1">
        <v>1.6186569355682199E-3</v>
      </c>
      <c r="H178">
        <v>6.5348894290516102E-2</v>
      </c>
      <c r="I178" s="4">
        <v>0.37887300000000002</v>
      </c>
      <c r="J178" s="17">
        <f>2^I178</f>
        <v>1.3003256742415596</v>
      </c>
      <c r="K178">
        <v>0.21947</v>
      </c>
      <c r="L178">
        <v>0.26034000000000002</v>
      </c>
      <c r="M178">
        <v>0.43042000000000002</v>
      </c>
      <c r="N178">
        <v>4.2291599999999999E-2</v>
      </c>
      <c r="O178">
        <v>0.13379099999999999</v>
      </c>
      <c r="P178">
        <v>-4.2418499999999998E-2</v>
      </c>
      <c r="Q178">
        <v>6.1151499999999998E-2</v>
      </c>
      <c r="R178">
        <v>-0.30446000000000001</v>
      </c>
      <c r="S178">
        <v>-0.26456000000000002</v>
      </c>
      <c r="T178">
        <v>-0.34121000000000001</v>
      </c>
      <c r="U178">
        <v>-5.8399199999999998E-2</v>
      </c>
      <c r="V178">
        <v>-0.13641900000000001</v>
      </c>
      <c r="X178" t="s">
        <v>15686</v>
      </c>
    </row>
    <row r="179" spans="1:24" x14ac:dyDescent="0.2">
      <c r="A179">
        <v>6250088</v>
      </c>
      <c r="B179" t="s">
        <v>17043</v>
      </c>
      <c r="C179" s="9" t="s">
        <v>17045</v>
      </c>
      <c r="E179" s="4" t="s">
        <v>17046</v>
      </c>
      <c r="F179">
        <v>5.3566918373107901</v>
      </c>
      <c r="G179" s="1">
        <v>4.5830152153739599E-4</v>
      </c>
      <c r="H179">
        <v>3.7204728941680698E-2</v>
      </c>
      <c r="I179" s="4">
        <v>0.37757499999999999</v>
      </c>
      <c r="J179" s="17">
        <f>2^I179</f>
        <v>1.2991562908072929</v>
      </c>
      <c r="K179">
        <v>0.24222399999999999</v>
      </c>
      <c r="L179">
        <v>0.10340299999999999</v>
      </c>
      <c r="M179">
        <v>0.35918299999999997</v>
      </c>
      <c r="N179">
        <v>0.145929</v>
      </c>
      <c r="O179">
        <v>0.25969999999999999</v>
      </c>
      <c r="P179">
        <v>-9.2170699999999994E-2</v>
      </c>
      <c r="Q179">
        <v>8.29897E-2</v>
      </c>
      <c r="R179">
        <v>-0.14283699999999999</v>
      </c>
      <c r="S179">
        <v>-0.31862600000000002</v>
      </c>
      <c r="T179">
        <v>-0.24334600000000001</v>
      </c>
      <c r="U179">
        <v>-0.19256000000000001</v>
      </c>
      <c r="V179">
        <v>-0.20389099999999999</v>
      </c>
      <c r="X179" t="s">
        <v>17044</v>
      </c>
    </row>
    <row r="180" spans="1:24" x14ac:dyDescent="0.2">
      <c r="A180">
        <v>670554</v>
      </c>
      <c r="B180" t="s">
        <v>16393</v>
      </c>
      <c r="C180" s="9" t="s">
        <v>16395</v>
      </c>
      <c r="D180" t="s">
        <v>16396</v>
      </c>
      <c r="E180" s="4" t="s">
        <v>16397</v>
      </c>
      <c r="F180">
        <v>6.8103466033935502</v>
      </c>
      <c r="G180" s="14">
        <v>7.8138068201252998E-5</v>
      </c>
      <c r="H180">
        <v>1.67520833113767E-2</v>
      </c>
      <c r="I180" s="4">
        <v>0.37747700000000001</v>
      </c>
      <c r="J180" s="17">
        <f>2^I180</f>
        <v>1.2990680441655866</v>
      </c>
      <c r="K180">
        <v>0.14258299999999999</v>
      </c>
      <c r="L180">
        <v>0.21924299999999999</v>
      </c>
      <c r="M180">
        <v>0.24568300000000001</v>
      </c>
      <c r="N180">
        <v>0.16884199999999999</v>
      </c>
      <c r="O180">
        <v>0.288802</v>
      </c>
      <c r="P180">
        <v>5.7231900000000002E-2</v>
      </c>
      <c r="Q180">
        <v>-2.1417599999999998E-2</v>
      </c>
      <c r="R180">
        <v>-0.290327</v>
      </c>
      <c r="S180">
        <v>-9.0487499999999998E-2</v>
      </c>
      <c r="T180">
        <v>-0.22669700000000001</v>
      </c>
      <c r="U180">
        <v>-0.26674799999999999</v>
      </c>
      <c r="V180">
        <v>-0.226718</v>
      </c>
      <c r="X180" t="s">
        <v>16394</v>
      </c>
    </row>
    <row r="181" spans="1:24" x14ac:dyDescent="0.2">
      <c r="A181">
        <v>2900307</v>
      </c>
      <c r="B181" t="s">
        <v>10122</v>
      </c>
      <c r="C181" s="9" t="s">
        <v>10124</v>
      </c>
      <c r="D181" t="s">
        <v>10125</v>
      </c>
      <c r="E181" s="4" t="s">
        <v>10126</v>
      </c>
      <c r="F181">
        <v>3.3469262123107901</v>
      </c>
      <c r="G181" s="1">
        <v>8.5652996443824504E-3</v>
      </c>
      <c r="H181">
        <v>0.119655894447895</v>
      </c>
      <c r="I181" s="4">
        <v>0.37677699999999997</v>
      </c>
      <c r="J181" s="17">
        <f>2^I181</f>
        <v>1.2984378853089233</v>
      </c>
      <c r="K181">
        <v>9.6376400000000001E-2</v>
      </c>
      <c r="L181">
        <v>5.6056000000000002E-2</v>
      </c>
      <c r="M181">
        <v>0.54920599999999997</v>
      </c>
      <c r="N181">
        <v>0.26999899999999999</v>
      </c>
      <c r="O181">
        <v>0.25208900000000001</v>
      </c>
      <c r="P181">
        <v>-0.19845199999999999</v>
      </c>
      <c r="Q181">
        <v>7.3658899999999999E-2</v>
      </c>
      <c r="R181">
        <v>-0.118104</v>
      </c>
      <c r="S181">
        <v>-0.342524</v>
      </c>
      <c r="T181">
        <v>-0.24101400000000001</v>
      </c>
      <c r="U181">
        <v>-0.14822199999999999</v>
      </c>
      <c r="V181">
        <v>-0.24907099999999999</v>
      </c>
      <c r="X181" t="s">
        <v>10123</v>
      </c>
    </row>
    <row r="182" spans="1:24" x14ac:dyDescent="0.2">
      <c r="A182">
        <v>6350161</v>
      </c>
      <c r="B182" t="s">
        <v>11685</v>
      </c>
      <c r="C182" s="9" t="s">
        <v>11687</v>
      </c>
      <c r="D182" t="s">
        <v>11688</v>
      </c>
      <c r="E182" s="4" t="s">
        <v>11689</v>
      </c>
      <c r="F182">
        <v>3.50480031967163</v>
      </c>
      <c r="G182" s="1">
        <v>6.6729480602651502E-3</v>
      </c>
      <c r="H182">
        <v>0.106789427181993</v>
      </c>
      <c r="I182" s="4">
        <v>0.37635400000000002</v>
      </c>
      <c r="J182" s="17">
        <f>2^I182</f>
        <v>1.2980572374942607</v>
      </c>
      <c r="K182">
        <v>0.27172200000000002</v>
      </c>
      <c r="L182">
        <v>0.28176200000000001</v>
      </c>
      <c r="M182">
        <v>0.26239200000000001</v>
      </c>
      <c r="N182">
        <v>0.21935299999999999</v>
      </c>
      <c r="O182">
        <v>0.35835299999999998</v>
      </c>
      <c r="P182">
        <v>-8.1517199999999998E-2</v>
      </c>
      <c r="Q182">
        <v>-0.214367</v>
      </c>
      <c r="R182">
        <v>-0.149538</v>
      </c>
      <c r="S182">
        <v>-0.31119799999999997</v>
      </c>
      <c r="T182">
        <v>-0.35513800000000001</v>
      </c>
      <c r="U182">
        <v>-0.123307</v>
      </c>
      <c r="V182">
        <v>-0.15851699999999999</v>
      </c>
      <c r="X182" t="s">
        <v>11686</v>
      </c>
    </row>
    <row r="183" spans="1:24" x14ac:dyDescent="0.2">
      <c r="A183">
        <v>7150128</v>
      </c>
      <c r="B183" t="s">
        <v>15453</v>
      </c>
      <c r="C183" s="9" t="s">
        <v>15455</v>
      </c>
      <c r="D183" t="s">
        <v>15456</v>
      </c>
      <c r="E183" s="4" t="s">
        <v>15457</v>
      </c>
      <c r="F183">
        <v>4.5906858444213903</v>
      </c>
      <c r="G183" s="1">
        <v>1.3077503872884701E-3</v>
      </c>
      <c r="H183">
        <v>5.9348321712176702E-2</v>
      </c>
      <c r="I183" s="4">
        <v>0.37629200000000002</v>
      </c>
      <c r="J183" s="17">
        <f>2^I183</f>
        <v>1.2980014545206184</v>
      </c>
      <c r="K183">
        <v>0.26412799999999997</v>
      </c>
      <c r="L183">
        <v>8.0448199999999997E-2</v>
      </c>
      <c r="M183">
        <v>0.20427799999999999</v>
      </c>
      <c r="N183">
        <v>0.16888800000000001</v>
      </c>
      <c r="O183">
        <v>0.40498800000000001</v>
      </c>
      <c r="P183">
        <v>-0.12895200000000001</v>
      </c>
      <c r="Q183">
        <v>0.103738</v>
      </c>
      <c r="R183">
        <v>-0.126642</v>
      </c>
      <c r="S183">
        <v>-0.28953200000000001</v>
      </c>
      <c r="T183">
        <v>-0.13268199999999999</v>
      </c>
      <c r="U183">
        <v>-0.25421199999999999</v>
      </c>
      <c r="V183">
        <v>-0.29445199999999999</v>
      </c>
      <c r="X183" t="s">
        <v>15454</v>
      </c>
    </row>
    <row r="184" spans="1:24" x14ac:dyDescent="0.2">
      <c r="A184">
        <v>60291</v>
      </c>
      <c r="B184" t="s">
        <v>8999</v>
      </c>
      <c r="C184" s="9" t="s">
        <v>9001</v>
      </c>
      <c r="D184" t="s">
        <v>9002</v>
      </c>
      <c r="E184" s="4" t="s">
        <v>9003</v>
      </c>
      <c r="F184">
        <v>3.14583468437195</v>
      </c>
      <c r="G184" s="1">
        <v>1.18165045833668E-2</v>
      </c>
      <c r="H184">
        <v>0.13560439455430101</v>
      </c>
      <c r="I184" s="4">
        <v>0.37600699999999998</v>
      </c>
      <c r="J184" s="17">
        <f>2^I184</f>
        <v>1.297745063622231</v>
      </c>
      <c r="K184">
        <v>0.44053199999999998</v>
      </c>
      <c r="L184">
        <v>0.16239200000000001</v>
      </c>
      <c r="M184">
        <v>0.312112</v>
      </c>
      <c r="N184">
        <v>-1.0581999999999999E-2</v>
      </c>
      <c r="O184">
        <v>0.229378</v>
      </c>
      <c r="P184">
        <v>7.4768100000000004E-4</v>
      </c>
      <c r="Q184">
        <v>-3.7892299999999997E-2</v>
      </c>
      <c r="R184">
        <v>-0.33118799999999998</v>
      </c>
      <c r="S184">
        <v>-0.39354800000000001</v>
      </c>
      <c r="T184">
        <v>-0.19029799999999999</v>
      </c>
      <c r="U184">
        <v>-0.33704299999999998</v>
      </c>
      <c r="V184">
        <v>0.155388</v>
      </c>
      <c r="X184" t="s">
        <v>9000</v>
      </c>
    </row>
    <row r="185" spans="1:24" x14ac:dyDescent="0.2">
      <c r="A185">
        <v>5390743</v>
      </c>
      <c r="B185" t="s">
        <v>4460</v>
      </c>
      <c r="C185" s="9" t="s">
        <v>4462</v>
      </c>
      <c r="D185" t="s">
        <v>4463</v>
      </c>
      <c r="E185" s="4" t="s">
        <v>4464</v>
      </c>
      <c r="F185">
        <v>2.5650274753570601</v>
      </c>
      <c r="G185" s="1">
        <v>3.0435062240973799E-2</v>
      </c>
      <c r="H185">
        <v>0.20324911597516801</v>
      </c>
      <c r="I185" s="4">
        <v>0.37590400000000002</v>
      </c>
      <c r="J185" s="17">
        <f>2^I185</f>
        <v>1.297652415511348</v>
      </c>
      <c r="K185">
        <v>3.3145899999999999E-2</v>
      </c>
      <c r="L185">
        <v>0.34153600000000001</v>
      </c>
      <c r="M185">
        <v>0.52993599999999996</v>
      </c>
      <c r="N185">
        <v>-9.9481600000000003E-2</v>
      </c>
      <c r="O185">
        <v>8.7017999999999998E-2</v>
      </c>
      <c r="P185">
        <v>-1.8581400000000001E-2</v>
      </c>
      <c r="Q185">
        <v>0.22281799999999999</v>
      </c>
      <c r="R185">
        <v>-0.56466400000000005</v>
      </c>
      <c r="S185">
        <v>-0.159474</v>
      </c>
      <c r="T185">
        <v>-0.180474</v>
      </c>
      <c r="U185">
        <v>-0.36359200000000003</v>
      </c>
      <c r="V185">
        <v>0.171819</v>
      </c>
      <c r="X185" t="s">
        <v>4461</v>
      </c>
    </row>
    <row r="186" spans="1:24" x14ac:dyDescent="0.2">
      <c r="A186">
        <v>2490377</v>
      </c>
      <c r="B186" t="s">
        <v>10296</v>
      </c>
      <c r="C186" s="9" t="s">
        <v>10298</v>
      </c>
      <c r="D186" t="s">
        <v>10299</v>
      </c>
      <c r="E186" s="4" t="s">
        <v>10300</v>
      </c>
      <c r="F186">
        <v>3.31288719177246</v>
      </c>
      <c r="G186" s="1">
        <v>9.0422085922017194E-3</v>
      </c>
      <c r="H186">
        <v>0.121948860926787</v>
      </c>
      <c r="I186" s="4">
        <v>0.37573600000000001</v>
      </c>
      <c r="J186" s="17">
        <f>2^I186</f>
        <v>1.2975013143382776</v>
      </c>
      <c r="K186">
        <v>0.34322999999999998</v>
      </c>
      <c r="L186">
        <v>0.21704999999999999</v>
      </c>
      <c r="M186">
        <v>0.32357999999999998</v>
      </c>
      <c r="N186">
        <v>-0.122448</v>
      </c>
      <c r="O186">
        <v>7.8762100000000002E-2</v>
      </c>
      <c r="P186">
        <v>-9.7577999999999998E-2</v>
      </c>
      <c r="Q186">
        <v>0.353302</v>
      </c>
      <c r="R186">
        <v>-0.33839999999999998</v>
      </c>
      <c r="S186">
        <v>-0.32840999999999998</v>
      </c>
      <c r="T186">
        <v>-0.21705099999999999</v>
      </c>
      <c r="U186">
        <v>-0.270868</v>
      </c>
      <c r="V186">
        <v>5.8832200000000001E-2</v>
      </c>
      <c r="X186" t="s">
        <v>10297</v>
      </c>
    </row>
    <row r="187" spans="1:24" x14ac:dyDescent="0.2">
      <c r="A187">
        <v>3800452</v>
      </c>
      <c r="B187" t="s">
        <v>10744</v>
      </c>
      <c r="C187" s="9" t="s">
        <v>10746</v>
      </c>
      <c r="D187" t="s">
        <v>10747</v>
      </c>
      <c r="E187" s="4" t="s">
        <v>10748</v>
      </c>
      <c r="F187">
        <v>3.2422838211059601</v>
      </c>
      <c r="G187" s="1">
        <v>1.01215859762549E-2</v>
      </c>
      <c r="H187">
        <v>0.127301295771481</v>
      </c>
      <c r="I187" s="4">
        <v>0.37552000000000002</v>
      </c>
      <c r="J187" s="17">
        <f>2^I187</f>
        <v>1.2973070672543507</v>
      </c>
      <c r="K187">
        <v>0.24041000000000001</v>
      </c>
      <c r="L187">
        <v>0.30523</v>
      </c>
      <c r="M187">
        <v>0.40683000000000002</v>
      </c>
      <c r="N187">
        <v>-0.19805400000000001</v>
      </c>
      <c r="O187">
        <v>0.16761599999999999</v>
      </c>
      <c r="P187">
        <v>0.140546</v>
      </c>
      <c r="Q187">
        <v>3.26853E-2</v>
      </c>
      <c r="R187">
        <v>-0.36764999999999998</v>
      </c>
      <c r="S187">
        <v>-0.45539000000000002</v>
      </c>
      <c r="T187">
        <v>-0.12942999999999999</v>
      </c>
      <c r="U187">
        <v>-0.14808499999999999</v>
      </c>
      <c r="V187">
        <v>5.28526E-3</v>
      </c>
      <c r="X187" t="s">
        <v>10745</v>
      </c>
    </row>
    <row r="188" spans="1:24" x14ac:dyDescent="0.2">
      <c r="A188">
        <v>5290403</v>
      </c>
      <c r="B188" t="s">
        <v>10580</v>
      </c>
      <c r="C188" s="9" t="s">
        <v>10582</v>
      </c>
      <c r="D188" t="s">
        <v>10583</v>
      </c>
      <c r="E188" s="4" t="s">
        <v>10584</v>
      </c>
      <c r="F188">
        <v>3.2730295658111599</v>
      </c>
      <c r="G188" s="1">
        <v>9.6359614359211795E-3</v>
      </c>
      <c r="H188">
        <v>0.124208674984659</v>
      </c>
      <c r="I188" s="4">
        <v>0.37406800000000001</v>
      </c>
      <c r="J188" s="17">
        <f>2^I188</f>
        <v>1.2960020497650895</v>
      </c>
      <c r="K188">
        <v>0.37066700000000002</v>
      </c>
      <c r="L188">
        <v>0.38836799999999999</v>
      </c>
      <c r="M188">
        <v>0.26116800000000001</v>
      </c>
      <c r="N188">
        <v>8.2826600000000007E-3</v>
      </c>
      <c r="O188">
        <v>7.6083200000000004E-2</v>
      </c>
      <c r="P188">
        <v>-7.1017300000000005E-2</v>
      </c>
      <c r="Q188">
        <v>5.7482699999999998E-2</v>
      </c>
      <c r="R188">
        <v>-0.419132</v>
      </c>
      <c r="S188">
        <v>-0.339333</v>
      </c>
      <c r="T188">
        <v>-0.26173200000000002</v>
      </c>
      <c r="U188">
        <v>0.107083</v>
      </c>
      <c r="V188">
        <v>-0.17791699999999999</v>
      </c>
      <c r="X188" t="s">
        <v>10581</v>
      </c>
    </row>
    <row r="189" spans="1:24" x14ac:dyDescent="0.2">
      <c r="A189">
        <v>6330703</v>
      </c>
      <c r="B189" t="s">
        <v>5619</v>
      </c>
      <c r="C189" s="9" t="s">
        <v>5621</v>
      </c>
      <c r="D189" t="s">
        <v>5622</v>
      </c>
      <c r="E189" s="4" t="s">
        <v>5623</v>
      </c>
      <c r="F189">
        <v>2.6901440620422399</v>
      </c>
      <c r="G189" s="1">
        <v>2.4790666595845601E-2</v>
      </c>
      <c r="H189">
        <v>0.18451536845399599</v>
      </c>
      <c r="I189" s="4">
        <v>0.373139</v>
      </c>
      <c r="J189" s="17">
        <f>2^I189</f>
        <v>1.2951677789665188</v>
      </c>
      <c r="K189">
        <v>7.7524200000000001E-2</v>
      </c>
      <c r="L189">
        <v>1.40047E-2</v>
      </c>
      <c r="M189">
        <v>0.25809500000000002</v>
      </c>
      <c r="N189">
        <v>0.43048599999999998</v>
      </c>
      <c r="O189">
        <v>0.37292599999999998</v>
      </c>
      <c r="P189">
        <v>-0.26590399999999997</v>
      </c>
      <c r="Q189">
        <v>0.201186</v>
      </c>
      <c r="R189">
        <v>7.6164200000000001E-2</v>
      </c>
      <c r="S189">
        <v>-0.171315</v>
      </c>
      <c r="T189">
        <v>-0.25447599999999998</v>
      </c>
      <c r="U189">
        <v>-0.53785400000000005</v>
      </c>
      <c r="V189">
        <v>-0.20084399999999999</v>
      </c>
      <c r="X189" t="s">
        <v>5620</v>
      </c>
    </row>
    <row r="190" spans="1:24" x14ac:dyDescent="0.2">
      <c r="A190">
        <v>730543</v>
      </c>
      <c r="B190" t="s">
        <v>8654</v>
      </c>
      <c r="C190" s="9" t="s">
        <v>8656</v>
      </c>
      <c r="D190" t="s">
        <v>8657</v>
      </c>
      <c r="E190" s="4" t="s">
        <v>8658</v>
      </c>
      <c r="F190">
        <v>2.8874869346618701</v>
      </c>
      <c r="G190" s="1">
        <v>1.7957630568434999E-2</v>
      </c>
      <c r="H190">
        <v>0.15932636361755501</v>
      </c>
      <c r="I190" s="4">
        <v>0.37295499999999998</v>
      </c>
      <c r="J190" s="17">
        <f>2^I190</f>
        <v>1.2950026049912522</v>
      </c>
      <c r="K190">
        <v>0.249366</v>
      </c>
      <c r="L190">
        <v>0.330986</v>
      </c>
      <c r="M190">
        <v>0.436056</v>
      </c>
      <c r="N190">
        <v>-0.21318999999999999</v>
      </c>
      <c r="O190">
        <v>0.29601</v>
      </c>
      <c r="P190">
        <v>-1.35002E-2</v>
      </c>
      <c r="Q190">
        <v>2.0599400000000001E-3</v>
      </c>
      <c r="R190">
        <v>-0.42729400000000001</v>
      </c>
      <c r="S190">
        <v>-0.31071500000000002</v>
      </c>
      <c r="T190">
        <v>-0.278395</v>
      </c>
      <c r="U190">
        <v>-0.11971999999999999</v>
      </c>
      <c r="V190">
        <v>4.8339800000000002E-2</v>
      </c>
      <c r="X190" t="s">
        <v>8655</v>
      </c>
    </row>
    <row r="191" spans="1:24" x14ac:dyDescent="0.2">
      <c r="A191">
        <v>5720521</v>
      </c>
      <c r="B191" t="s">
        <v>7940</v>
      </c>
      <c r="C191" s="9" t="s">
        <v>7942</v>
      </c>
      <c r="E191" s="4" t="s">
        <v>7943</v>
      </c>
      <c r="F191">
        <v>2.96608185768127</v>
      </c>
      <c r="G191" s="1">
        <v>1.5802647560422999E-2</v>
      </c>
      <c r="H191">
        <v>0.151777024869727</v>
      </c>
      <c r="I191" s="4">
        <v>0.372307</v>
      </c>
      <c r="J191" s="17">
        <f>2^I191</f>
        <v>1.2944210730431966</v>
      </c>
      <c r="K191">
        <v>0.67218299999999997</v>
      </c>
      <c r="L191">
        <v>1.03827E-2</v>
      </c>
      <c r="M191">
        <v>-1.7717400000000001E-2</v>
      </c>
      <c r="N191">
        <v>0.27971200000000002</v>
      </c>
      <c r="O191">
        <v>0.12521199999999999</v>
      </c>
      <c r="P191">
        <v>7.4110999999999996E-2</v>
      </c>
      <c r="Q191">
        <v>-5.7988199999999997E-2</v>
      </c>
      <c r="R191">
        <v>-0.210617</v>
      </c>
      <c r="S191">
        <v>-0.34561700000000001</v>
      </c>
      <c r="T191">
        <v>-0.10861700000000001</v>
      </c>
      <c r="U191">
        <v>-0.31695800000000002</v>
      </c>
      <c r="V191">
        <v>-0.104089</v>
      </c>
      <c r="X191" t="s">
        <v>7941</v>
      </c>
    </row>
    <row r="192" spans="1:24" x14ac:dyDescent="0.2">
      <c r="A192">
        <v>4900224</v>
      </c>
      <c r="B192" t="s">
        <v>15846</v>
      </c>
      <c r="C192" s="9" t="s">
        <v>15848</v>
      </c>
      <c r="D192" t="s">
        <v>15849</v>
      </c>
      <c r="E192" s="4" t="s">
        <v>15850</v>
      </c>
      <c r="F192">
        <v>4.35874700546265</v>
      </c>
      <c r="G192" s="1">
        <v>1.82679913401862E-3</v>
      </c>
      <c r="H192">
        <v>6.8558264482324702E-2</v>
      </c>
      <c r="I192" s="4">
        <v>0.37214599999999998</v>
      </c>
      <c r="J192" s="17">
        <f>2^I192</f>
        <v>1.2942766279880666</v>
      </c>
      <c r="K192">
        <v>0.18001900000000001</v>
      </c>
      <c r="L192">
        <v>5.2949900000000001E-2</v>
      </c>
      <c r="M192">
        <v>0.34727999999999998</v>
      </c>
      <c r="N192">
        <v>0.136356</v>
      </c>
      <c r="O192">
        <v>0.14938599999999999</v>
      </c>
      <c r="P192">
        <v>-9.2463500000000004E-2</v>
      </c>
      <c r="Q192">
        <v>0.31189600000000001</v>
      </c>
      <c r="R192">
        <v>-8.10051E-3</v>
      </c>
      <c r="S192">
        <v>-0.37342999999999998</v>
      </c>
      <c r="T192">
        <v>-0.19872000000000001</v>
      </c>
      <c r="U192">
        <v>-0.29524400000000001</v>
      </c>
      <c r="V192">
        <v>-0.20993400000000001</v>
      </c>
      <c r="X192" t="s">
        <v>15847</v>
      </c>
    </row>
    <row r="193" spans="1:24" x14ac:dyDescent="0.2">
      <c r="A193">
        <v>4150040</v>
      </c>
      <c r="B193" t="s">
        <v>14984</v>
      </c>
      <c r="C193" s="9" t="s">
        <v>14986</v>
      </c>
      <c r="D193" t="s">
        <v>14987</v>
      </c>
      <c r="E193" s="4" t="s">
        <v>14988</v>
      </c>
      <c r="F193">
        <v>4.9870581626892099</v>
      </c>
      <c r="G193" s="1">
        <v>7.5214609792664995E-4</v>
      </c>
      <c r="H193">
        <v>4.5609811712579197E-2</v>
      </c>
      <c r="I193" s="4">
        <v>0.37116500000000002</v>
      </c>
      <c r="J193" s="17">
        <f>2^I193</f>
        <v>1.2933968483012714</v>
      </c>
      <c r="K193">
        <v>0.26404100000000003</v>
      </c>
      <c r="L193">
        <v>0.26855099999999998</v>
      </c>
      <c r="M193">
        <v>0.29979099999999997</v>
      </c>
      <c r="N193">
        <v>0.11222500000000001</v>
      </c>
      <c r="O193">
        <v>0.117664</v>
      </c>
      <c r="P193">
        <v>3.58143E-2</v>
      </c>
      <c r="Q193">
        <v>-1.5525799999999999E-2</v>
      </c>
      <c r="R193">
        <v>-0.31978899999999999</v>
      </c>
      <c r="S193">
        <v>-0.34235900000000002</v>
      </c>
      <c r="T193">
        <v>-0.170238</v>
      </c>
      <c r="U193">
        <v>-0.23436499999999999</v>
      </c>
      <c r="V193">
        <v>-1.5815699999999999E-2</v>
      </c>
      <c r="X193" t="s">
        <v>14985</v>
      </c>
    </row>
    <row r="194" spans="1:24" x14ac:dyDescent="0.2">
      <c r="A194">
        <v>1340253</v>
      </c>
      <c r="B194" t="s">
        <v>11247</v>
      </c>
      <c r="C194" s="9" t="s">
        <v>11249</v>
      </c>
      <c r="D194" t="s">
        <v>11250</v>
      </c>
      <c r="E194" s="4" t="s">
        <v>11251</v>
      </c>
      <c r="F194">
        <v>3.58761763572693</v>
      </c>
      <c r="G194" s="1">
        <v>5.8605571790826799E-3</v>
      </c>
      <c r="H194">
        <v>0.102159918228271</v>
      </c>
      <c r="I194" s="4">
        <v>0.370589</v>
      </c>
      <c r="J194" s="17">
        <f>2^I194</f>
        <v>1.2928805590909225</v>
      </c>
      <c r="K194">
        <v>8.4148399999999998E-2</v>
      </c>
      <c r="L194">
        <v>-1.42817E-2</v>
      </c>
      <c r="M194">
        <v>0.36764799999999997</v>
      </c>
      <c r="N194">
        <v>0.15090000000000001</v>
      </c>
      <c r="O194">
        <v>0.44800000000000001</v>
      </c>
      <c r="P194">
        <v>-0.14208000000000001</v>
      </c>
      <c r="Q194">
        <v>0.18654999999999999</v>
      </c>
      <c r="R194">
        <v>-0.17913200000000001</v>
      </c>
      <c r="S194">
        <v>-9.0211899999999998E-2</v>
      </c>
      <c r="T194">
        <v>-0.16817199999999999</v>
      </c>
      <c r="U194">
        <v>-0.36802000000000001</v>
      </c>
      <c r="V194">
        <v>-0.27534999999999998</v>
      </c>
      <c r="X194" t="s">
        <v>11248</v>
      </c>
    </row>
    <row r="195" spans="1:24" x14ac:dyDescent="0.2">
      <c r="A195">
        <v>670561</v>
      </c>
      <c r="B195" t="s">
        <v>12737</v>
      </c>
      <c r="C195" s="9" t="s">
        <v>12739</v>
      </c>
      <c r="D195" t="s">
        <v>12740</v>
      </c>
      <c r="E195" s="4" t="s">
        <v>12741</v>
      </c>
      <c r="F195">
        <v>3.8158817291259801</v>
      </c>
      <c r="G195" s="1">
        <v>4.1158231655272198E-3</v>
      </c>
      <c r="H195">
        <v>8.9941796985692601E-2</v>
      </c>
      <c r="I195" s="4">
        <v>0.36861699999999997</v>
      </c>
      <c r="J195" s="17">
        <f>2^I195</f>
        <v>1.2911145456893289</v>
      </c>
      <c r="K195">
        <v>0.14410000000000001</v>
      </c>
      <c r="L195">
        <v>0.153001</v>
      </c>
      <c r="M195">
        <v>0.32140099999999999</v>
      </c>
      <c r="N195">
        <v>0.189633</v>
      </c>
      <c r="O195">
        <v>0.290634</v>
      </c>
      <c r="P195">
        <v>-0.24546599999999999</v>
      </c>
      <c r="Q195">
        <v>0.221833</v>
      </c>
      <c r="R195">
        <v>-7.6399800000000004E-2</v>
      </c>
      <c r="S195">
        <v>-0.22109999999999999</v>
      </c>
      <c r="T195">
        <v>-0.32099899999999998</v>
      </c>
      <c r="U195">
        <v>-0.33016600000000002</v>
      </c>
      <c r="V195">
        <v>-0.126467</v>
      </c>
      <c r="X195" t="s">
        <v>12738</v>
      </c>
    </row>
    <row r="196" spans="1:24" x14ac:dyDescent="0.2">
      <c r="A196">
        <v>4040270</v>
      </c>
      <c r="B196" t="s">
        <v>16669</v>
      </c>
      <c r="C196" s="9" t="s">
        <v>16671</v>
      </c>
      <c r="D196" t="s">
        <v>16672</v>
      </c>
      <c r="E196" s="4" t="s">
        <v>16673</v>
      </c>
      <c r="F196">
        <v>5.9269919395446804</v>
      </c>
      <c r="G196" s="1">
        <v>2.2154444692579699E-4</v>
      </c>
      <c r="H196">
        <v>2.8736212689952099E-2</v>
      </c>
      <c r="I196" s="4">
        <v>0.36663899999999999</v>
      </c>
      <c r="J196" s="17">
        <f>2^I196</f>
        <v>1.2893455823294333</v>
      </c>
      <c r="K196">
        <v>0.26536700000000002</v>
      </c>
      <c r="L196">
        <v>0.206376</v>
      </c>
      <c r="M196">
        <v>0.12834599999999999</v>
      </c>
      <c r="N196">
        <v>0.20932300000000001</v>
      </c>
      <c r="O196">
        <v>0.20689299999999999</v>
      </c>
      <c r="P196">
        <v>0.121943</v>
      </c>
      <c r="Q196">
        <v>-6.8886299999999998E-2</v>
      </c>
      <c r="R196">
        <v>-7.4033299999999996E-2</v>
      </c>
      <c r="S196">
        <v>-0.33299400000000001</v>
      </c>
      <c r="T196">
        <v>-0.19306300000000001</v>
      </c>
      <c r="U196">
        <v>-0.296016</v>
      </c>
      <c r="V196">
        <v>-0.17325599999999999</v>
      </c>
      <c r="X196" t="s">
        <v>16670</v>
      </c>
    </row>
    <row r="197" spans="1:24" x14ac:dyDescent="0.2">
      <c r="A197">
        <v>7650754</v>
      </c>
      <c r="B197" t="s">
        <v>16559</v>
      </c>
      <c r="C197" s="9" t="s">
        <v>16561</v>
      </c>
      <c r="E197" s="4" t="s">
        <v>16562</v>
      </c>
      <c r="F197">
        <v>6.1746063232421902</v>
      </c>
      <c r="G197" s="1">
        <v>1.6379017422339E-4</v>
      </c>
      <c r="H197">
        <v>2.52097403448261E-2</v>
      </c>
      <c r="I197" s="4">
        <v>0.36646600000000001</v>
      </c>
      <c r="J197" s="17">
        <f>2^I197</f>
        <v>1.2891909804169788</v>
      </c>
      <c r="K197">
        <v>0.28630100000000003</v>
      </c>
      <c r="L197">
        <v>0.116281</v>
      </c>
      <c r="M197">
        <v>0.13117100000000001</v>
      </c>
      <c r="N197">
        <v>7.3528300000000005E-2</v>
      </c>
      <c r="O197">
        <v>0.179068</v>
      </c>
      <c r="P197">
        <v>0.30814799999999998</v>
      </c>
      <c r="Q197">
        <v>-2.5641899999999999E-2</v>
      </c>
      <c r="R197">
        <v>-0.111799</v>
      </c>
      <c r="S197">
        <v>-0.149669</v>
      </c>
      <c r="T197">
        <v>-0.272289</v>
      </c>
      <c r="U197">
        <v>-0.25313200000000002</v>
      </c>
      <c r="V197">
        <v>-0.281972</v>
      </c>
      <c r="X197" t="s">
        <v>16560</v>
      </c>
    </row>
    <row r="198" spans="1:24" x14ac:dyDescent="0.2">
      <c r="A198">
        <v>6900241</v>
      </c>
      <c r="B198" t="s">
        <v>10341</v>
      </c>
      <c r="C198" s="9" t="s">
        <v>11951</v>
      </c>
      <c r="D198" t="s">
        <v>11952</v>
      </c>
      <c r="E198" s="4" t="s">
        <v>11953</v>
      </c>
      <c r="F198">
        <v>3.3082523345947301</v>
      </c>
      <c r="G198" s="1">
        <v>9.1092529150494303E-3</v>
      </c>
      <c r="H198">
        <v>0.121971130919958</v>
      </c>
      <c r="I198" s="4">
        <v>0.36626399999999998</v>
      </c>
      <c r="J198" s="17">
        <f>2^I198</f>
        <v>1.2890104860364573</v>
      </c>
      <c r="K198">
        <v>0.54760500000000001</v>
      </c>
      <c r="L198">
        <v>-3.7655399999999999E-2</v>
      </c>
      <c r="M198">
        <v>9.2374800000000007E-2</v>
      </c>
      <c r="N198">
        <v>1.29561E-2</v>
      </c>
      <c r="O198">
        <v>0.340837</v>
      </c>
      <c r="P198">
        <v>0.200596</v>
      </c>
      <c r="Q198">
        <v>-8.8443800000000003E-2</v>
      </c>
      <c r="R198">
        <v>-0.26586500000000002</v>
      </c>
      <c r="S198">
        <v>-0.277615</v>
      </c>
      <c r="T198">
        <v>-5.8845000000000001E-2</v>
      </c>
      <c r="U198">
        <v>-0.231934</v>
      </c>
      <c r="V198">
        <v>-0.234014</v>
      </c>
      <c r="X198" t="s">
        <v>10342</v>
      </c>
    </row>
    <row r="199" spans="1:24" x14ac:dyDescent="0.2">
      <c r="A199">
        <v>6860209</v>
      </c>
      <c r="B199" t="s">
        <v>12800</v>
      </c>
      <c r="C199" s="9" t="s">
        <v>12802</v>
      </c>
      <c r="E199" s="4" t="s">
        <v>12803</v>
      </c>
      <c r="F199">
        <v>3.7860076427459699</v>
      </c>
      <c r="G199" s="1">
        <v>4.3090194977910799E-3</v>
      </c>
      <c r="H199">
        <v>9.0524911672364997E-2</v>
      </c>
      <c r="I199" s="4">
        <v>0.36624800000000002</v>
      </c>
      <c r="J199" s="17">
        <f>2^I199</f>
        <v>1.2889961905319829</v>
      </c>
      <c r="K199">
        <v>0.21099999999999999</v>
      </c>
      <c r="L199">
        <v>0.24277000000000001</v>
      </c>
      <c r="M199">
        <v>0.34006999999999998</v>
      </c>
      <c r="N199">
        <v>-0.24967200000000001</v>
      </c>
      <c r="O199">
        <v>0.176728</v>
      </c>
      <c r="P199">
        <v>0.105998</v>
      </c>
      <c r="Q199">
        <v>0.24132799999999999</v>
      </c>
      <c r="R199">
        <v>-0.34072000000000002</v>
      </c>
      <c r="S199">
        <v>-0.29043000000000002</v>
      </c>
      <c r="T199">
        <v>-0.16269</v>
      </c>
      <c r="U199">
        <v>-0.203962</v>
      </c>
      <c r="V199">
        <v>-7.0422200000000004E-2</v>
      </c>
      <c r="X199" t="s">
        <v>12801</v>
      </c>
    </row>
    <row r="200" spans="1:24" x14ac:dyDescent="0.2">
      <c r="A200">
        <v>4050324</v>
      </c>
      <c r="B200" t="s">
        <v>15052</v>
      </c>
      <c r="C200" s="9" t="s">
        <v>15054</v>
      </c>
      <c r="D200" t="s">
        <v>15055</v>
      </c>
      <c r="E200" s="4" t="s">
        <v>15056</v>
      </c>
      <c r="F200">
        <v>4.9428992271423304</v>
      </c>
      <c r="G200" s="1">
        <v>7.9905150258888897E-4</v>
      </c>
      <c r="H200">
        <v>4.6142131969931797E-2</v>
      </c>
      <c r="I200" s="4">
        <v>0.36437599999999998</v>
      </c>
      <c r="J200" s="17">
        <f>2^I200</f>
        <v>1.2873247104501697</v>
      </c>
      <c r="K200">
        <v>0.169596</v>
      </c>
      <c r="L200">
        <v>0.31039600000000001</v>
      </c>
      <c r="M200">
        <v>0.13999600000000001</v>
      </c>
      <c r="N200">
        <v>0.11453199999999999</v>
      </c>
      <c r="O200">
        <v>0.254832</v>
      </c>
      <c r="P200">
        <v>-5.96275E-2</v>
      </c>
      <c r="Q200">
        <v>0.13303200000000001</v>
      </c>
      <c r="R200">
        <v>-0.10230400000000001</v>
      </c>
      <c r="S200">
        <v>-0.34327400000000002</v>
      </c>
      <c r="T200">
        <v>-0.17441400000000001</v>
      </c>
      <c r="U200">
        <v>-7.1867899999999998E-2</v>
      </c>
      <c r="V200">
        <v>-0.37090800000000002</v>
      </c>
      <c r="X200" t="s">
        <v>15053</v>
      </c>
    </row>
    <row r="201" spans="1:24" x14ac:dyDescent="0.2">
      <c r="A201">
        <v>650025</v>
      </c>
      <c r="B201" t="s">
        <v>15729</v>
      </c>
      <c r="C201" s="9" t="s">
        <v>15731</v>
      </c>
      <c r="E201" s="4" t="s">
        <v>15732</v>
      </c>
      <c r="F201">
        <v>4.4160089492797896</v>
      </c>
      <c r="G201" s="1">
        <v>1.68088136023926E-3</v>
      </c>
      <c r="H201">
        <v>6.65643293655684E-2</v>
      </c>
      <c r="I201" s="4">
        <v>0.36416300000000001</v>
      </c>
      <c r="J201" s="17">
        <f>2^I201</f>
        <v>1.2871346634097023</v>
      </c>
      <c r="K201">
        <v>0.426597</v>
      </c>
      <c r="L201">
        <v>4.8716500000000003E-2</v>
      </c>
      <c r="M201">
        <v>0.25579600000000002</v>
      </c>
      <c r="N201">
        <v>-4.13122E-2</v>
      </c>
      <c r="O201">
        <v>0.22412799999999999</v>
      </c>
      <c r="P201">
        <v>1.2507900000000001E-2</v>
      </c>
      <c r="Q201">
        <v>0.135708</v>
      </c>
      <c r="R201">
        <v>-0.37888300000000003</v>
      </c>
      <c r="S201">
        <v>-0.18823300000000001</v>
      </c>
      <c r="T201">
        <v>-0.163993</v>
      </c>
      <c r="U201">
        <v>-0.187392</v>
      </c>
      <c r="V201">
        <v>-0.14364199999999999</v>
      </c>
      <c r="X201" t="s">
        <v>15730</v>
      </c>
    </row>
    <row r="202" spans="1:24" x14ac:dyDescent="0.2">
      <c r="A202">
        <v>4780154</v>
      </c>
      <c r="B202" t="s">
        <v>2936</v>
      </c>
      <c r="C202" s="9" t="s">
        <v>8867</v>
      </c>
      <c r="D202" t="s">
        <v>8868</v>
      </c>
      <c r="E202" s="4" t="s">
        <v>8869</v>
      </c>
      <c r="F202">
        <v>2.49422311782837</v>
      </c>
      <c r="G202" s="1">
        <v>3.4184317062509101E-2</v>
      </c>
      <c r="H202">
        <v>0.21353177556929601</v>
      </c>
      <c r="I202" s="4">
        <v>0.36390499999999998</v>
      </c>
      <c r="J202" s="17">
        <f>2^I202</f>
        <v>1.2869045031594821</v>
      </c>
      <c r="K202">
        <v>0.21715400000000001</v>
      </c>
      <c r="L202">
        <v>0.19605400000000001</v>
      </c>
      <c r="M202">
        <v>3.9603199999999998E-2</v>
      </c>
      <c r="N202">
        <v>0.39554899999999998</v>
      </c>
      <c r="O202">
        <v>0.42579800000000001</v>
      </c>
      <c r="P202">
        <v>-0.32218200000000002</v>
      </c>
      <c r="Q202">
        <v>0.10940800000000001</v>
      </c>
      <c r="R202">
        <v>0.17897299999999999</v>
      </c>
      <c r="S202">
        <v>-0.328156</v>
      </c>
      <c r="T202">
        <v>-0.30362600000000001</v>
      </c>
      <c r="U202">
        <v>-0.21762200000000001</v>
      </c>
      <c r="V202">
        <v>-0.39096199999999998</v>
      </c>
      <c r="X202" t="s">
        <v>2937</v>
      </c>
    </row>
    <row r="203" spans="1:24" x14ac:dyDescent="0.2">
      <c r="A203">
        <v>3170072</v>
      </c>
      <c r="B203" t="s">
        <v>11853</v>
      </c>
      <c r="C203" s="9" t="s">
        <v>11855</v>
      </c>
      <c r="D203" t="s">
        <v>11856</v>
      </c>
      <c r="E203" s="4" t="s">
        <v>11857</v>
      </c>
      <c r="F203">
        <v>3.4699800014495801</v>
      </c>
      <c r="G203" s="1">
        <v>7.0489888287771701E-3</v>
      </c>
      <c r="H203">
        <v>0.10920078042720301</v>
      </c>
      <c r="I203" s="4">
        <v>0.36383799999999999</v>
      </c>
      <c r="J203" s="17">
        <f>2^I203</f>
        <v>1.2868447395939517</v>
      </c>
      <c r="K203">
        <v>0.130278</v>
      </c>
      <c r="L203">
        <v>0.286858</v>
      </c>
      <c r="M203">
        <v>0.358518</v>
      </c>
      <c r="N203">
        <v>8.0654100000000006E-2</v>
      </c>
      <c r="O203">
        <v>2.3194300000000001E-2</v>
      </c>
      <c r="P203">
        <v>-2.8076199999999999E-2</v>
      </c>
      <c r="Q203">
        <v>0.20976400000000001</v>
      </c>
      <c r="R203">
        <v>-0.30328300000000002</v>
      </c>
      <c r="S203">
        <v>-0.15851299999999999</v>
      </c>
      <c r="T203">
        <v>-0.313863</v>
      </c>
      <c r="U203">
        <v>-0.42431600000000003</v>
      </c>
      <c r="V203">
        <v>0.13877400000000001</v>
      </c>
      <c r="X203" t="s">
        <v>11854</v>
      </c>
    </row>
    <row r="204" spans="1:24" x14ac:dyDescent="0.2">
      <c r="A204">
        <v>60100</v>
      </c>
      <c r="B204" t="s">
        <v>9199</v>
      </c>
      <c r="C204" s="9" t="s">
        <v>9201</v>
      </c>
      <c r="E204" s="4" t="s">
        <v>9202</v>
      </c>
      <c r="F204">
        <v>3.1135003566741899</v>
      </c>
      <c r="G204" s="1">
        <v>1.2448391474004601E-2</v>
      </c>
      <c r="H204">
        <v>0.138559164694189</v>
      </c>
      <c r="I204" s="4">
        <v>0.363728</v>
      </c>
      <c r="J204" s="17">
        <f>2^I204</f>
        <v>1.286746626326043</v>
      </c>
      <c r="K204">
        <v>0.43928099999999998</v>
      </c>
      <c r="L204">
        <v>0.22945099999999999</v>
      </c>
      <c r="M204">
        <v>0.17147100000000001</v>
      </c>
      <c r="N204">
        <v>0.195192</v>
      </c>
      <c r="O204">
        <v>0.14657200000000001</v>
      </c>
      <c r="P204">
        <v>4.5518900000000003E-3</v>
      </c>
      <c r="Q204">
        <v>-0.12564800000000001</v>
      </c>
      <c r="R204">
        <v>-0.29233900000000002</v>
      </c>
      <c r="S204">
        <v>-0.310029</v>
      </c>
      <c r="T204">
        <v>-0.23784</v>
      </c>
      <c r="U204">
        <v>0.16634199999999999</v>
      </c>
      <c r="V204">
        <v>-0.38700800000000002</v>
      </c>
      <c r="X204" t="s">
        <v>9200</v>
      </c>
    </row>
    <row r="205" spans="1:24" x14ac:dyDescent="0.2">
      <c r="A205">
        <v>6450687</v>
      </c>
      <c r="B205" t="s">
        <v>14367</v>
      </c>
      <c r="C205" s="9" t="s">
        <v>14369</v>
      </c>
      <c r="E205" s="4" t="s">
        <v>14370</v>
      </c>
      <c r="F205">
        <v>4.0086989402770996</v>
      </c>
      <c r="G205" s="1">
        <v>3.0698903921287202E-3</v>
      </c>
      <c r="H205">
        <v>8.08751350197527E-2</v>
      </c>
      <c r="I205" s="4">
        <v>0.36301099999999997</v>
      </c>
      <c r="J205" s="17">
        <f>2^I205</f>
        <v>1.2861072894712773</v>
      </c>
      <c r="K205">
        <v>9.3449599999999994E-2</v>
      </c>
      <c r="L205">
        <v>0.26555000000000001</v>
      </c>
      <c r="M205">
        <v>0.24475</v>
      </c>
      <c r="N205">
        <v>0.27738299999999999</v>
      </c>
      <c r="O205">
        <v>3.5983099999999997E-2</v>
      </c>
      <c r="P205">
        <v>-0.173817</v>
      </c>
      <c r="Q205">
        <v>0.31548300000000001</v>
      </c>
      <c r="R205">
        <v>-0.15345</v>
      </c>
      <c r="S205">
        <v>-0.29425000000000001</v>
      </c>
      <c r="T205">
        <v>-0.15604999999999999</v>
      </c>
      <c r="U205">
        <v>-0.100817</v>
      </c>
      <c r="V205">
        <v>-0.354217</v>
      </c>
      <c r="X205" t="s">
        <v>14368</v>
      </c>
    </row>
    <row r="206" spans="1:24" x14ac:dyDescent="0.2">
      <c r="A206">
        <v>3180397</v>
      </c>
      <c r="B206" t="s">
        <v>12245</v>
      </c>
      <c r="C206" s="9" t="s">
        <v>12247</v>
      </c>
      <c r="D206" t="s">
        <v>12248</v>
      </c>
      <c r="E206" s="4" t="s">
        <v>12249</v>
      </c>
      <c r="F206">
        <v>3.3820459842681898</v>
      </c>
      <c r="G206" s="1">
        <v>8.1006411484737199E-3</v>
      </c>
      <c r="H206">
        <v>0.117390532674455</v>
      </c>
      <c r="I206" s="4">
        <v>0.36293599999999998</v>
      </c>
      <c r="J206" s="17">
        <f>2^I206</f>
        <v>1.286040431586011</v>
      </c>
      <c r="K206">
        <v>0.20786499999999999</v>
      </c>
      <c r="L206">
        <v>0.28857500000000003</v>
      </c>
      <c r="M206">
        <v>0.41488599999999998</v>
      </c>
      <c r="N206">
        <v>-6.9570999999999994E-2</v>
      </c>
      <c r="O206">
        <v>8.5739099999999999E-2</v>
      </c>
      <c r="P206">
        <v>1.2049199999999999E-2</v>
      </c>
      <c r="Q206">
        <v>0.11902</v>
      </c>
      <c r="R206">
        <v>-0.35818499999999998</v>
      </c>
      <c r="S206">
        <v>-0.196105</v>
      </c>
      <c r="T206">
        <v>-0.35703499999999999</v>
      </c>
      <c r="U206">
        <v>-0.26919100000000001</v>
      </c>
      <c r="V206">
        <v>0.121949</v>
      </c>
      <c r="X206" t="s">
        <v>12246</v>
      </c>
    </row>
    <row r="207" spans="1:24" x14ac:dyDescent="0.2">
      <c r="A207">
        <v>4900725</v>
      </c>
      <c r="B207" t="s">
        <v>13149</v>
      </c>
      <c r="C207" s="9" t="s">
        <v>13151</v>
      </c>
      <c r="D207" t="s">
        <v>13152</v>
      </c>
      <c r="E207" s="4" t="s">
        <v>13153</v>
      </c>
      <c r="F207">
        <v>3.7042906284332302</v>
      </c>
      <c r="G207" s="1">
        <v>4.8879827595605004E-3</v>
      </c>
      <c r="H207">
        <v>9.4379559452714798E-2</v>
      </c>
      <c r="I207" s="4">
        <v>0.362732</v>
      </c>
      <c r="J207" s="17">
        <f>2^I207</f>
        <v>1.2858585957212487</v>
      </c>
      <c r="K207">
        <v>0.26633200000000001</v>
      </c>
      <c r="L207">
        <v>0.20139099999999999</v>
      </c>
      <c r="M207">
        <v>0.45975100000000002</v>
      </c>
      <c r="N207">
        <v>4.8193899999999998E-2</v>
      </c>
      <c r="O207">
        <v>0.121874</v>
      </c>
      <c r="P207">
        <v>-1.52864E-2</v>
      </c>
      <c r="Q207">
        <v>-2.42863E-2</v>
      </c>
      <c r="R207">
        <v>-0.223269</v>
      </c>
      <c r="S207">
        <v>-0.294159</v>
      </c>
      <c r="T207">
        <v>-0.41004800000000002</v>
      </c>
      <c r="U207">
        <v>-5.3855899999999998E-2</v>
      </c>
      <c r="V207">
        <v>-7.6636300000000004E-2</v>
      </c>
      <c r="X207" t="s">
        <v>13150</v>
      </c>
    </row>
    <row r="208" spans="1:24" x14ac:dyDescent="0.2">
      <c r="A208">
        <v>520193</v>
      </c>
      <c r="B208" t="s">
        <v>10331</v>
      </c>
      <c r="C208" s="9" t="s">
        <v>10333</v>
      </c>
      <c r="D208" t="s">
        <v>10334</v>
      </c>
      <c r="E208" s="4" t="s">
        <v>10335</v>
      </c>
      <c r="F208">
        <v>3.3117797374725302</v>
      </c>
      <c r="G208" s="1">
        <v>9.0581813546507101E-3</v>
      </c>
      <c r="H208">
        <v>0.12195956856048</v>
      </c>
      <c r="I208" s="4">
        <v>0.36266999999999999</v>
      </c>
      <c r="J208" s="17">
        <f>2^I208</f>
        <v>1.2858033369744992</v>
      </c>
      <c r="K208">
        <v>0.26173400000000002</v>
      </c>
      <c r="L208">
        <v>0.18155299999999999</v>
      </c>
      <c r="M208">
        <v>0.492813</v>
      </c>
      <c r="N208">
        <v>-3.4463399999999998E-2</v>
      </c>
      <c r="O208">
        <v>8.2686899999999994E-2</v>
      </c>
      <c r="P208">
        <v>-0.104293</v>
      </c>
      <c r="Q208">
        <v>0.177757</v>
      </c>
      <c r="R208">
        <v>-0.33581699999999998</v>
      </c>
      <c r="S208">
        <v>-0.31755699999999998</v>
      </c>
      <c r="T208">
        <v>-0.28272700000000001</v>
      </c>
      <c r="U208">
        <v>-0.16850300000000001</v>
      </c>
      <c r="V208">
        <v>4.6816799999999999E-2</v>
      </c>
      <c r="X208" t="s">
        <v>10332</v>
      </c>
    </row>
    <row r="209" spans="1:24" x14ac:dyDescent="0.2">
      <c r="A209">
        <v>5270195</v>
      </c>
      <c r="B209" t="s">
        <v>679</v>
      </c>
      <c r="C209" s="9" t="s">
        <v>681</v>
      </c>
      <c r="E209" s="4" t="s">
        <v>682</v>
      </c>
      <c r="F209">
        <v>2.3115389347076398</v>
      </c>
      <c r="G209" s="1">
        <v>4.612018515974E-2</v>
      </c>
      <c r="H209">
        <v>0.241096887219582</v>
      </c>
      <c r="I209" s="4">
        <v>0.36218800000000001</v>
      </c>
      <c r="J209" s="17">
        <f>2^I209</f>
        <v>1.2853738257660356</v>
      </c>
      <c r="K209">
        <v>6.9989700000000002E-2</v>
      </c>
      <c r="L209">
        <v>8.9109900000000006E-2</v>
      </c>
      <c r="M209">
        <v>0.13836000000000001</v>
      </c>
      <c r="N209">
        <v>0.31684800000000002</v>
      </c>
      <c r="O209">
        <v>0.63696799999999998</v>
      </c>
      <c r="P209">
        <v>-0.26968199999999998</v>
      </c>
      <c r="Q209">
        <v>7.4788099999999996E-2</v>
      </c>
      <c r="R209">
        <v>0.18568000000000001</v>
      </c>
      <c r="S209">
        <v>-0.27022000000000002</v>
      </c>
      <c r="T209">
        <v>-0.21292</v>
      </c>
      <c r="U209">
        <v>-0.383882</v>
      </c>
      <c r="V209">
        <v>-0.37504199999999999</v>
      </c>
      <c r="X209" t="s">
        <v>680</v>
      </c>
    </row>
    <row r="210" spans="1:24" x14ac:dyDescent="0.2">
      <c r="A210">
        <v>2000669</v>
      </c>
      <c r="B210" t="s">
        <v>16992</v>
      </c>
      <c r="C210" s="9" t="s">
        <v>16994</v>
      </c>
      <c r="D210" t="s">
        <v>16995</v>
      </c>
      <c r="E210" s="4" t="s">
        <v>16996</v>
      </c>
      <c r="F210">
        <v>5.4508256912231401</v>
      </c>
      <c r="G210" s="1">
        <v>4.05231314354016E-4</v>
      </c>
      <c r="H210">
        <v>3.4546924296656498E-2</v>
      </c>
      <c r="I210" s="4">
        <v>0.36205700000000002</v>
      </c>
      <c r="J210" s="17">
        <f>2^I210</f>
        <v>1.2852571161899919</v>
      </c>
      <c r="K210">
        <v>0.275256</v>
      </c>
      <c r="L210">
        <v>0.24005599999999999</v>
      </c>
      <c r="M210">
        <v>0.113956</v>
      </c>
      <c r="N210">
        <v>0.22136500000000001</v>
      </c>
      <c r="O210">
        <v>0.14405399999999999</v>
      </c>
      <c r="P210">
        <v>0.138715</v>
      </c>
      <c r="Q210">
        <v>-7.74059E-2</v>
      </c>
      <c r="R210">
        <v>-0.37889400000000001</v>
      </c>
      <c r="S210">
        <v>-0.110734</v>
      </c>
      <c r="T210">
        <v>-0.13964399999999999</v>
      </c>
      <c r="U210">
        <v>-0.163075</v>
      </c>
      <c r="V210">
        <v>-0.263656</v>
      </c>
      <c r="X210" t="s">
        <v>16993</v>
      </c>
    </row>
    <row r="211" spans="1:24" x14ac:dyDescent="0.2">
      <c r="A211">
        <v>2710681</v>
      </c>
      <c r="B211" t="s">
        <v>16023</v>
      </c>
      <c r="C211" s="9" t="s">
        <v>16025</v>
      </c>
      <c r="E211" s="4" t="s">
        <v>16026</v>
      </c>
      <c r="F211">
        <v>12.624610900878899</v>
      </c>
      <c r="G211" s="14">
        <v>4.9920166037429498E-7</v>
      </c>
      <c r="H211">
        <v>1.40563042045669E-3</v>
      </c>
      <c r="I211" s="4">
        <v>0.36033900000000002</v>
      </c>
      <c r="J211" s="17">
        <f>2^I211</f>
        <v>1.2837275084286666</v>
      </c>
      <c r="K211">
        <v>0.21112800000000001</v>
      </c>
      <c r="L211">
        <v>0.14902799999999999</v>
      </c>
      <c r="M211">
        <v>0.19847799999999999</v>
      </c>
      <c r="N211">
        <v>0.15606800000000001</v>
      </c>
      <c r="O211">
        <v>0.18173800000000001</v>
      </c>
      <c r="P211">
        <v>2.5127400000000001E-2</v>
      </c>
      <c r="Q211">
        <v>0.129417</v>
      </c>
      <c r="R211">
        <v>-0.227352</v>
      </c>
      <c r="S211">
        <v>-0.12646199999999999</v>
      </c>
      <c r="T211">
        <v>-0.204822</v>
      </c>
      <c r="U211">
        <v>-0.23983299999999999</v>
      </c>
      <c r="V211">
        <v>-0.25252200000000002</v>
      </c>
      <c r="X211" t="s">
        <v>16024</v>
      </c>
    </row>
    <row r="212" spans="1:24" x14ac:dyDescent="0.2">
      <c r="A212">
        <v>2630044</v>
      </c>
      <c r="B212" t="s">
        <v>9018</v>
      </c>
      <c r="C212" s="9" t="s">
        <v>9020</v>
      </c>
      <c r="E212" s="4" t="s">
        <v>9021</v>
      </c>
      <c r="F212">
        <v>3.1416389942169198</v>
      </c>
      <c r="G212" s="1">
        <v>1.1896589978700901E-2</v>
      </c>
      <c r="H212">
        <v>0.136013287435158</v>
      </c>
      <c r="I212" s="4">
        <v>0.36021900000000001</v>
      </c>
      <c r="J212" s="17">
        <f>2^I212</f>
        <v>1.2836207354169238</v>
      </c>
      <c r="K212">
        <v>0.44791799999999998</v>
      </c>
      <c r="L212">
        <v>0.19603799999999999</v>
      </c>
      <c r="M212">
        <v>0.34811900000000001</v>
      </c>
      <c r="N212">
        <v>-1.4922100000000001E-2</v>
      </c>
      <c r="O212">
        <v>0.115519</v>
      </c>
      <c r="P212">
        <v>-8.9871400000000004E-2</v>
      </c>
      <c r="Q212">
        <v>4.7838199999999997E-2</v>
      </c>
      <c r="R212">
        <v>-0.26986100000000002</v>
      </c>
      <c r="S212">
        <v>-0.283802</v>
      </c>
      <c r="T212">
        <v>-0.43841200000000002</v>
      </c>
      <c r="U212">
        <v>-0.11106199999999999</v>
      </c>
      <c r="V212">
        <v>5.24979E-2</v>
      </c>
      <c r="X212" t="s">
        <v>9019</v>
      </c>
    </row>
    <row r="213" spans="1:24" x14ac:dyDescent="0.2">
      <c r="A213">
        <v>4860386</v>
      </c>
      <c r="B213" t="s">
        <v>11680</v>
      </c>
      <c r="C213" s="9" t="s">
        <v>11682</v>
      </c>
      <c r="D213" t="s">
        <v>11683</v>
      </c>
      <c r="E213" s="4" t="s">
        <v>11684</v>
      </c>
      <c r="F213">
        <v>3.5051643848419198</v>
      </c>
      <c r="G213" s="1">
        <v>6.6691291955142404E-3</v>
      </c>
      <c r="H213">
        <v>0.106789427181993</v>
      </c>
      <c r="I213" s="4">
        <v>0.35980899999999999</v>
      </c>
      <c r="J213" s="17">
        <f>2^I213</f>
        <v>1.283255994628882</v>
      </c>
      <c r="K213">
        <v>0.27004400000000001</v>
      </c>
      <c r="L213">
        <v>-1.08624E-3</v>
      </c>
      <c r="M213">
        <v>0.12256400000000001</v>
      </c>
      <c r="N213">
        <v>0.13744899999999999</v>
      </c>
      <c r="O213">
        <v>0.52183900000000005</v>
      </c>
      <c r="P213">
        <v>-3.6215800000000001E-3</v>
      </c>
      <c r="Q213">
        <v>2.2587800000000002E-3</v>
      </c>
      <c r="R213">
        <v>-3.4506299999999997E-2</v>
      </c>
      <c r="S213">
        <v>-0.217306</v>
      </c>
      <c r="T213">
        <v>-0.139706</v>
      </c>
      <c r="U213">
        <v>-0.39935199999999998</v>
      </c>
      <c r="V213">
        <v>-0.25857200000000002</v>
      </c>
      <c r="X213" t="s">
        <v>11681</v>
      </c>
    </row>
    <row r="214" spans="1:24" x14ac:dyDescent="0.2">
      <c r="A214">
        <v>3990360</v>
      </c>
      <c r="B214" t="s">
        <v>15325</v>
      </c>
      <c r="C214" s="9" t="s">
        <v>15327</v>
      </c>
      <c r="D214" t="s">
        <v>15328</v>
      </c>
      <c r="E214" s="4" t="s">
        <v>15329</v>
      </c>
      <c r="F214">
        <v>4.7089309692382804</v>
      </c>
      <c r="G214" s="1">
        <v>1.1061752023792601E-3</v>
      </c>
      <c r="H214">
        <v>5.4248848235222698E-2</v>
      </c>
      <c r="I214" s="4">
        <v>0.35963499999999998</v>
      </c>
      <c r="J214" s="17">
        <f>2^I214</f>
        <v>1.2831012335239702</v>
      </c>
      <c r="K214">
        <v>0.207953</v>
      </c>
      <c r="L214">
        <v>0.19225300000000001</v>
      </c>
      <c r="M214">
        <v>0.29588300000000001</v>
      </c>
      <c r="N214">
        <v>6.1476200000000002E-2</v>
      </c>
      <c r="O214">
        <v>1.2936100000000001E-2</v>
      </c>
      <c r="P214">
        <v>-1.8973799999999999E-2</v>
      </c>
      <c r="Q214">
        <v>0.297406</v>
      </c>
      <c r="R214">
        <v>-0.339337</v>
      </c>
      <c r="S214">
        <v>-0.22007699999999999</v>
      </c>
      <c r="T214">
        <v>-0.13667699999999999</v>
      </c>
      <c r="U214">
        <v>-3.3383799999999998E-2</v>
      </c>
      <c r="V214">
        <v>-0.31946400000000003</v>
      </c>
      <c r="X214" t="s">
        <v>15326</v>
      </c>
    </row>
    <row r="215" spans="1:24" x14ac:dyDescent="0.2">
      <c r="A215">
        <v>7050563</v>
      </c>
      <c r="B215" t="s">
        <v>16241</v>
      </c>
      <c r="C215" s="9" t="s">
        <v>16243</v>
      </c>
      <c r="D215" t="s">
        <v>16244</v>
      </c>
      <c r="E215" s="4" t="s">
        <v>16245</v>
      </c>
      <c r="F215">
        <v>7.6415123939514196</v>
      </c>
      <c r="G215" s="14">
        <v>3.1865474919580903E-5</v>
      </c>
      <c r="H215">
        <v>1.11206655227589E-2</v>
      </c>
      <c r="I215" s="4">
        <v>0.35863600000000001</v>
      </c>
      <c r="J215" s="17">
        <f>2^I215</f>
        <v>1.2822130524473567</v>
      </c>
      <c r="K215">
        <v>0.27386100000000002</v>
      </c>
      <c r="L215">
        <v>0.21391099999999999</v>
      </c>
      <c r="M215">
        <v>0.226051</v>
      </c>
      <c r="N215">
        <v>4.9686399999999996E-4</v>
      </c>
      <c r="O215">
        <v>0.17547699999999999</v>
      </c>
      <c r="P215">
        <v>0.110397</v>
      </c>
      <c r="Q215">
        <v>4.5826899999999997E-2</v>
      </c>
      <c r="R215">
        <v>-0.276729</v>
      </c>
      <c r="S215">
        <v>-0.227849</v>
      </c>
      <c r="T215">
        <v>-0.20924899999999999</v>
      </c>
      <c r="U215">
        <v>-0.14058300000000001</v>
      </c>
      <c r="V215">
        <v>-0.19161300000000001</v>
      </c>
      <c r="X215" t="s">
        <v>16242</v>
      </c>
    </row>
    <row r="216" spans="1:24" x14ac:dyDescent="0.2">
      <c r="A216">
        <v>940221</v>
      </c>
      <c r="B216" t="s">
        <v>16236</v>
      </c>
      <c r="C216" s="9" t="s">
        <v>16238</v>
      </c>
      <c r="D216" t="s">
        <v>16239</v>
      </c>
      <c r="E216" s="4" t="s">
        <v>16240</v>
      </c>
      <c r="F216">
        <v>7.6374268531799299</v>
      </c>
      <c r="G216" s="14">
        <v>3.2000465880423702E-5</v>
      </c>
      <c r="H216">
        <v>1.11206655227589E-2</v>
      </c>
      <c r="I216" s="4">
        <v>0.35805700000000001</v>
      </c>
      <c r="J216" s="17">
        <f>2^I216</f>
        <v>1.2816985622872978</v>
      </c>
      <c r="K216">
        <v>0.146453</v>
      </c>
      <c r="L216">
        <v>0.27845300000000001</v>
      </c>
      <c r="M216">
        <v>0.22545200000000001</v>
      </c>
      <c r="N216">
        <v>0.15385699999999999</v>
      </c>
      <c r="O216">
        <v>6.0197800000000003E-2</v>
      </c>
      <c r="P216">
        <v>4.6407700000000003E-2</v>
      </c>
      <c r="Q216">
        <v>0.13350799999999999</v>
      </c>
      <c r="R216">
        <v>-0.18895700000000001</v>
      </c>
      <c r="S216">
        <v>-0.15945699999999999</v>
      </c>
      <c r="T216">
        <v>-0.30194799999999999</v>
      </c>
      <c r="U216">
        <v>-0.29005199999999998</v>
      </c>
      <c r="V216">
        <v>-0.103922</v>
      </c>
      <c r="X216" t="s">
        <v>16237</v>
      </c>
    </row>
    <row r="217" spans="1:24" x14ac:dyDescent="0.2">
      <c r="A217">
        <v>4490154</v>
      </c>
      <c r="B217" t="s">
        <v>4482</v>
      </c>
      <c r="C217" s="9" t="s">
        <v>4484</v>
      </c>
      <c r="D217" t="s">
        <v>4485</v>
      </c>
      <c r="E217" s="4" t="s">
        <v>4486</v>
      </c>
      <c r="F217">
        <v>2.5627348423004199</v>
      </c>
      <c r="G217" s="1">
        <v>3.0549750476699399E-2</v>
      </c>
      <c r="H217">
        <v>0.20365044527927001</v>
      </c>
      <c r="I217" s="4">
        <v>0.35704000000000002</v>
      </c>
      <c r="J217" s="17">
        <f>2^I217</f>
        <v>1.2807953720255252</v>
      </c>
      <c r="K217">
        <v>0.25792599999999999</v>
      </c>
      <c r="L217">
        <v>0.46489599999999998</v>
      </c>
      <c r="M217">
        <v>0.32223600000000002</v>
      </c>
      <c r="N217">
        <v>-0.133883</v>
      </c>
      <c r="O217">
        <v>4.1616399999999998E-2</v>
      </c>
      <c r="P217">
        <v>0.190086</v>
      </c>
      <c r="Q217">
        <v>-0.10151399999999999</v>
      </c>
      <c r="R217">
        <v>-0.59252400000000005</v>
      </c>
      <c r="S217">
        <v>-0.214194</v>
      </c>
      <c r="T217">
        <v>-0.238344</v>
      </c>
      <c r="U217">
        <v>-1.9144100000000001E-2</v>
      </c>
      <c r="V217">
        <v>2.2836700000000001E-2</v>
      </c>
      <c r="X217" t="s">
        <v>4483</v>
      </c>
    </row>
    <row r="218" spans="1:24" x14ac:dyDescent="0.2">
      <c r="A218">
        <v>5910181</v>
      </c>
      <c r="B218" t="s">
        <v>15621</v>
      </c>
      <c r="C218" s="9" t="s">
        <v>15623</v>
      </c>
      <c r="E218" s="4" t="s">
        <v>15624</v>
      </c>
      <c r="F218">
        <v>4.4776382446289098</v>
      </c>
      <c r="G218" s="1">
        <v>1.5376446591964499E-3</v>
      </c>
      <c r="H218">
        <v>6.4135994590952705E-2</v>
      </c>
      <c r="I218" s="4">
        <v>0.35639700000000002</v>
      </c>
      <c r="J218" s="17">
        <f>2^I218</f>
        <v>1.2802246568692903</v>
      </c>
      <c r="K218">
        <v>0.29295100000000002</v>
      </c>
      <c r="L218">
        <v>0.28350999999999998</v>
      </c>
      <c r="M218">
        <v>0.267071</v>
      </c>
      <c r="N218">
        <v>4.8191100000000001E-2</v>
      </c>
      <c r="O218">
        <v>0.15239</v>
      </c>
      <c r="P218">
        <v>-9.1829300000000003E-2</v>
      </c>
      <c r="Q218">
        <v>8.7201100000000004E-2</v>
      </c>
      <c r="R218">
        <v>-0.27399899999999999</v>
      </c>
      <c r="S218">
        <v>-0.30987900000000002</v>
      </c>
      <c r="T218">
        <v>-0.25966</v>
      </c>
      <c r="U218">
        <v>-0.186669</v>
      </c>
      <c r="V218">
        <v>-9.2897399999999995E-3</v>
      </c>
      <c r="X218" t="s">
        <v>15622</v>
      </c>
    </row>
    <row r="219" spans="1:24" x14ac:dyDescent="0.2">
      <c r="A219">
        <v>6200152</v>
      </c>
      <c r="B219" t="s">
        <v>11878</v>
      </c>
      <c r="C219" s="9" t="s">
        <v>11880</v>
      </c>
      <c r="E219" s="4" t="s">
        <v>11881</v>
      </c>
      <c r="F219">
        <v>3.46270751953125</v>
      </c>
      <c r="G219" s="1">
        <v>7.1302898475084702E-3</v>
      </c>
      <c r="H219">
        <v>0.109912534079114</v>
      </c>
      <c r="I219" s="4">
        <v>0.35618499999999997</v>
      </c>
      <c r="J219" s="17">
        <f>2^I219</f>
        <v>1.280036545259251</v>
      </c>
      <c r="K219">
        <v>0.17080899999999999</v>
      </c>
      <c r="L219">
        <v>0.12662899999999999</v>
      </c>
      <c r="M219">
        <v>0.50973900000000005</v>
      </c>
      <c r="N219">
        <v>8.9015999999999998E-2</v>
      </c>
      <c r="O219">
        <v>0.181946</v>
      </c>
      <c r="P219">
        <v>-0.13672400000000001</v>
      </c>
      <c r="Q219">
        <v>9.7456000000000001E-2</v>
      </c>
      <c r="R219">
        <v>-0.282472</v>
      </c>
      <c r="S219">
        <v>-0.24004200000000001</v>
      </c>
      <c r="T219">
        <v>-0.284661</v>
      </c>
      <c r="U219">
        <v>-0.26960499999999998</v>
      </c>
      <c r="V219">
        <v>3.7905700000000001E-2</v>
      </c>
      <c r="X219" t="s">
        <v>11879</v>
      </c>
    </row>
    <row r="220" spans="1:24" x14ac:dyDescent="0.2">
      <c r="A220">
        <v>580400</v>
      </c>
      <c r="B220" t="s">
        <v>13238</v>
      </c>
      <c r="C220" s="9" t="s">
        <v>13240</v>
      </c>
      <c r="E220" s="4" t="s">
        <v>13241</v>
      </c>
      <c r="F220">
        <v>3.6780300140380899</v>
      </c>
      <c r="G220" s="1">
        <v>5.0910041629451197E-3</v>
      </c>
      <c r="H220">
        <v>9.6305689297416203E-2</v>
      </c>
      <c r="I220" s="4">
        <v>0.35548600000000002</v>
      </c>
      <c r="J220" s="17">
        <f>2^I220</f>
        <v>1.2794165051272357</v>
      </c>
      <c r="K220">
        <v>0.238731</v>
      </c>
      <c r="L220">
        <v>9.1431600000000002E-2</v>
      </c>
      <c r="M220">
        <v>0.193831</v>
      </c>
      <c r="N220">
        <v>8.1014600000000006E-2</v>
      </c>
      <c r="O220">
        <v>0.29527500000000001</v>
      </c>
      <c r="P220">
        <v>-0.110226</v>
      </c>
      <c r="Q220">
        <v>0.24677499999999999</v>
      </c>
      <c r="R220">
        <v>4.15716E-2</v>
      </c>
      <c r="S220">
        <v>-0.38870900000000003</v>
      </c>
      <c r="T220">
        <v>-0.17685899999999999</v>
      </c>
      <c r="U220">
        <v>-0.103906</v>
      </c>
      <c r="V220">
        <v>-0.40893600000000002</v>
      </c>
      <c r="X220" t="s">
        <v>13239</v>
      </c>
    </row>
    <row r="221" spans="1:24" x14ac:dyDescent="0.2">
      <c r="A221">
        <v>3140326</v>
      </c>
      <c r="B221" t="s">
        <v>16105</v>
      </c>
      <c r="C221" s="9" t="s">
        <v>16107</v>
      </c>
      <c r="D221" t="s">
        <v>16108</v>
      </c>
      <c r="E221" s="4" t="s">
        <v>16109</v>
      </c>
      <c r="F221">
        <v>9.3763055801391602</v>
      </c>
      <c r="G221" s="14">
        <v>6.0996610135798899E-6</v>
      </c>
      <c r="H221">
        <v>4.7404532177205104E-3</v>
      </c>
      <c r="I221" s="4">
        <v>0.35381699999999999</v>
      </c>
      <c r="J221" s="17">
        <f>2^I221</f>
        <v>1.2779372517773318</v>
      </c>
      <c r="K221">
        <v>0.212926</v>
      </c>
      <c r="L221">
        <v>0.149755</v>
      </c>
      <c r="M221">
        <v>0.17419499999999999</v>
      </c>
      <c r="N221">
        <v>0.134967</v>
      </c>
      <c r="O221">
        <v>0.237707</v>
      </c>
      <c r="P221">
        <v>7.0966699999999994E-2</v>
      </c>
      <c r="Q221">
        <v>5.1446899999999997E-2</v>
      </c>
      <c r="R221">
        <v>-0.110874</v>
      </c>
      <c r="S221">
        <v>-0.24940399999999999</v>
      </c>
      <c r="T221">
        <v>-0.17660400000000001</v>
      </c>
      <c r="U221">
        <v>-0.194663</v>
      </c>
      <c r="V221">
        <v>-0.300423</v>
      </c>
      <c r="X221" t="s">
        <v>16106</v>
      </c>
    </row>
    <row r="222" spans="1:24" x14ac:dyDescent="0.2">
      <c r="A222">
        <v>6900735</v>
      </c>
      <c r="B222" t="s">
        <v>4681</v>
      </c>
      <c r="C222" s="9" t="s">
        <v>4683</v>
      </c>
      <c r="E222" s="4" t="s">
        <v>4684</v>
      </c>
      <c r="F222">
        <v>2.54924535751343</v>
      </c>
      <c r="G222" s="1">
        <v>3.1233392316115501E-2</v>
      </c>
      <c r="H222">
        <v>0.20497458249387401</v>
      </c>
      <c r="I222" s="4">
        <v>0.35362199999999999</v>
      </c>
      <c r="J222" s="17">
        <f>2^I222</f>
        <v>1.2777645327226825</v>
      </c>
      <c r="K222">
        <v>0.36637900000000001</v>
      </c>
      <c r="L222">
        <v>0.12734899999999999</v>
      </c>
      <c r="M222">
        <v>0.32720900000000003</v>
      </c>
      <c r="N222">
        <v>-9.1522699999999998E-2</v>
      </c>
      <c r="O222">
        <v>0.28555799999999998</v>
      </c>
      <c r="P222">
        <v>-9.3152499999999999E-2</v>
      </c>
      <c r="Q222">
        <v>0.10957699999999999</v>
      </c>
      <c r="R222">
        <v>-0.30482100000000001</v>
      </c>
      <c r="S222">
        <v>-0.33816099999999999</v>
      </c>
      <c r="T222">
        <v>-0.17796000000000001</v>
      </c>
      <c r="U222">
        <v>-0.47006300000000001</v>
      </c>
      <c r="V222">
        <v>0.25960699999999998</v>
      </c>
      <c r="X222" t="s">
        <v>4682</v>
      </c>
    </row>
    <row r="223" spans="1:24" x14ac:dyDescent="0.2">
      <c r="A223">
        <v>5810347</v>
      </c>
      <c r="B223" t="s">
        <v>13473</v>
      </c>
      <c r="C223" s="9" t="s">
        <v>13475</v>
      </c>
      <c r="D223" t="s">
        <v>13476</v>
      </c>
      <c r="E223" s="4" t="s">
        <v>13477</v>
      </c>
      <c r="F223">
        <v>3.6162993907928498</v>
      </c>
      <c r="G223" s="1">
        <v>5.6039881113955402E-3</v>
      </c>
      <c r="H223">
        <v>0.100505371397836</v>
      </c>
      <c r="I223" s="4">
        <v>0.35311399999999998</v>
      </c>
      <c r="J223" s="17">
        <f>2^I223</f>
        <v>1.2773146870541774</v>
      </c>
      <c r="K223">
        <v>0.36075800000000002</v>
      </c>
      <c r="L223">
        <v>0.35166700000000001</v>
      </c>
      <c r="M223">
        <v>0.21679799999999999</v>
      </c>
      <c r="N223">
        <v>2.66991E-2</v>
      </c>
      <c r="O223">
        <v>5.3759599999999998E-2</v>
      </c>
      <c r="P223">
        <v>-7.9010999999999998E-2</v>
      </c>
      <c r="Q223">
        <v>9.9239300000000003E-2</v>
      </c>
      <c r="R223">
        <v>-0.36977199999999999</v>
      </c>
      <c r="S223">
        <v>-0.31687300000000002</v>
      </c>
      <c r="T223">
        <v>-0.24258199999999999</v>
      </c>
      <c r="U223">
        <v>2.1939299999999998E-2</v>
      </c>
      <c r="V223">
        <v>-0.122631</v>
      </c>
      <c r="X223" t="s">
        <v>13474</v>
      </c>
    </row>
    <row r="224" spans="1:24" x14ac:dyDescent="0.2">
      <c r="A224">
        <v>3460075</v>
      </c>
      <c r="B224" t="s">
        <v>397</v>
      </c>
      <c r="C224" s="9" t="s">
        <v>399</v>
      </c>
      <c r="E224" s="4" t="s">
        <v>400</v>
      </c>
      <c r="F224">
        <v>2.2104971408843999</v>
      </c>
      <c r="G224" s="1">
        <v>5.4401100728293197E-2</v>
      </c>
      <c r="H224">
        <v>0.26040452641237499</v>
      </c>
      <c r="I224" s="4">
        <v>0.35292600000000002</v>
      </c>
      <c r="J224" s="17">
        <f>2^I224</f>
        <v>1.277148248888915</v>
      </c>
      <c r="K224">
        <v>0.53426399999999996</v>
      </c>
      <c r="L224">
        <v>0.19672300000000001</v>
      </c>
      <c r="M224">
        <v>0.401783</v>
      </c>
      <c r="N224">
        <v>-0.16231300000000001</v>
      </c>
      <c r="O224">
        <v>8.7527300000000002E-2</v>
      </c>
      <c r="P224">
        <v>-0.180702</v>
      </c>
      <c r="Q224">
        <v>0.152087</v>
      </c>
      <c r="R224">
        <v>-0.44358700000000001</v>
      </c>
      <c r="S224">
        <v>-0.472937</v>
      </c>
      <c r="T224">
        <v>-0.21624699999999999</v>
      </c>
      <c r="U224">
        <v>0.137987</v>
      </c>
      <c r="V224">
        <v>-3.4583099999999999E-2</v>
      </c>
      <c r="X224" t="s">
        <v>398</v>
      </c>
    </row>
    <row r="225" spans="1:24" x14ac:dyDescent="0.2">
      <c r="A225">
        <v>5290059</v>
      </c>
      <c r="B225" t="s">
        <v>10571</v>
      </c>
      <c r="C225" s="9" t="s">
        <v>10573</v>
      </c>
      <c r="E225" s="4" t="s">
        <v>10574</v>
      </c>
      <c r="F225">
        <v>3.2765684127807599</v>
      </c>
      <c r="G225" s="1">
        <v>9.5816405512321699E-3</v>
      </c>
      <c r="H225">
        <v>0.124194763387055</v>
      </c>
      <c r="I225" s="4">
        <v>0.35233999999999999</v>
      </c>
      <c r="J225" s="17">
        <f>2^I225</f>
        <v>1.2766295967294001</v>
      </c>
      <c r="K225">
        <v>0.28408800000000001</v>
      </c>
      <c r="L225">
        <v>5.37481E-2</v>
      </c>
      <c r="M225">
        <v>0.40745799999999999</v>
      </c>
      <c r="N225">
        <v>-8.9845700000000008E-3</v>
      </c>
      <c r="O225">
        <v>0.29581499999999999</v>
      </c>
      <c r="P225">
        <v>7.7815999999999996E-2</v>
      </c>
      <c r="Q225">
        <v>-8.2283999999999996E-2</v>
      </c>
      <c r="R225">
        <v>-0.31968099999999999</v>
      </c>
      <c r="S225">
        <v>-0.310641</v>
      </c>
      <c r="T225">
        <v>-0.114971</v>
      </c>
      <c r="U225">
        <v>-0.34538400000000002</v>
      </c>
      <c r="V225">
        <v>6.30159E-2</v>
      </c>
      <c r="X225" t="s">
        <v>10572</v>
      </c>
    </row>
    <row r="226" spans="1:24" x14ac:dyDescent="0.2">
      <c r="A226">
        <v>1090435</v>
      </c>
      <c r="B226" t="s">
        <v>5362</v>
      </c>
      <c r="C226" s="9" t="s">
        <v>5364</v>
      </c>
      <c r="E226" s="4" t="s">
        <v>5365</v>
      </c>
      <c r="F226">
        <v>2.7145838737487802</v>
      </c>
      <c r="G226" s="1">
        <v>2.38180692926298E-2</v>
      </c>
      <c r="H226">
        <v>0.181624950305041</v>
      </c>
      <c r="I226" s="4">
        <v>0.35148099999999999</v>
      </c>
      <c r="J226" s="17">
        <f>2^I226</f>
        <v>1.2758697005734336</v>
      </c>
      <c r="K226">
        <v>9.6471799999999996E-2</v>
      </c>
      <c r="L226">
        <v>6.7602200000000001E-2</v>
      </c>
      <c r="M226">
        <v>0.19901199999999999</v>
      </c>
      <c r="N226">
        <v>0.39175100000000002</v>
      </c>
      <c r="O226">
        <v>0.32675199999999999</v>
      </c>
      <c r="P226">
        <v>-0.27228799999999997</v>
      </c>
      <c r="Q226">
        <v>0.21585199999999999</v>
      </c>
      <c r="R226">
        <v>-2.4638199999999999E-2</v>
      </c>
      <c r="S226">
        <v>-0.11885800000000001</v>
      </c>
      <c r="T226">
        <v>-0.21958800000000001</v>
      </c>
      <c r="U226">
        <v>-0.56272900000000003</v>
      </c>
      <c r="V226">
        <v>-9.9338499999999996E-2</v>
      </c>
      <c r="X226" t="s">
        <v>5363</v>
      </c>
    </row>
    <row r="227" spans="1:24" x14ac:dyDescent="0.2">
      <c r="A227">
        <v>4050360</v>
      </c>
      <c r="B227" t="s">
        <v>16271</v>
      </c>
      <c r="C227" s="9" t="s">
        <v>16273</v>
      </c>
      <c r="D227" t="s">
        <v>16274</v>
      </c>
      <c r="E227" s="4" t="s">
        <v>16275</v>
      </c>
      <c r="F227">
        <v>7.4178628921508798</v>
      </c>
      <c r="G227" s="14">
        <v>4.0265272203521403E-5</v>
      </c>
      <c r="H227">
        <v>1.21944727613331E-2</v>
      </c>
      <c r="I227" s="4">
        <v>0.35110599999999997</v>
      </c>
      <c r="J227" s="17">
        <f>2^I227</f>
        <v>1.2755381066137985</v>
      </c>
      <c r="K227">
        <v>0.12002</v>
      </c>
      <c r="L227">
        <v>0.10312</v>
      </c>
      <c r="M227">
        <v>0.24027899999999999</v>
      </c>
      <c r="N227">
        <v>0.26498500000000003</v>
      </c>
      <c r="O227">
        <v>0.196715</v>
      </c>
      <c r="P227">
        <v>5.7664899999999998E-2</v>
      </c>
      <c r="Q227">
        <v>4.1274999999999999E-2</v>
      </c>
      <c r="R227">
        <v>-0.12425</v>
      </c>
      <c r="S227">
        <v>-0.21291099999999999</v>
      </c>
      <c r="T227">
        <v>-0.12626100000000001</v>
      </c>
      <c r="U227">
        <v>-0.28679500000000002</v>
      </c>
      <c r="V227">
        <v>-0.27384500000000001</v>
      </c>
      <c r="X227" t="s">
        <v>16272</v>
      </c>
    </row>
    <row r="228" spans="1:24" x14ac:dyDescent="0.2">
      <c r="A228">
        <v>4540202</v>
      </c>
      <c r="B228" t="s">
        <v>12579</v>
      </c>
      <c r="C228" s="9" t="s">
        <v>12581</v>
      </c>
      <c r="D228" t="s">
        <v>12582</v>
      </c>
      <c r="E228" s="4" t="s">
        <v>12583</v>
      </c>
      <c r="F228">
        <v>3.8325121402740501</v>
      </c>
      <c r="G228" s="1">
        <v>4.0122568673093099E-3</v>
      </c>
      <c r="H228">
        <v>8.8985273589837502E-2</v>
      </c>
      <c r="I228" s="4">
        <v>0.34885300000000002</v>
      </c>
      <c r="J228" s="17">
        <f>2^I228</f>
        <v>1.2735477035832123</v>
      </c>
      <c r="K228">
        <v>0.227245</v>
      </c>
      <c r="L228">
        <v>4.3814699999999998E-2</v>
      </c>
      <c r="M228">
        <v>0.11823500000000001</v>
      </c>
      <c r="N228">
        <v>0.19276799999999999</v>
      </c>
      <c r="O228">
        <v>0.41609800000000002</v>
      </c>
      <c r="P228">
        <v>-7.1492200000000006E-2</v>
      </c>
      <c r="Q228">
        <v>9.0817899999999993E-2</v>
      </c>
      <c r="R228">
        <v>-0.212815</v>
      </c>
      <c r="S228">
        <v>5.22947E-2</v>
      </c>
      <c r="T228">
        <v>-0.22877500000000001</v>
      </c>
      <c r="U228">
        <v>-0.29974200000000001</v>
      </c>
      <c r="V228">
        <v>-0.32845200000000002</v>
      </c>
      <c r="X228" t="s">
        <v>12580</v>
      </c>
    </row>
    <row r="229" spans="1:24" x14ac:dyDescent="0.2">
      <c r="A229">
        <v>4060239</v>
      </c>
      <c r="B229" t="s">
        <v>15458</v>
      </c>
      <c r="C229" s="9" t="s">
        <v>15357</v>
      </c>
      <c r="D229" t="s">
        <v>15358</v>
      </c>
      <c r="E229" s="4" t="s">
        <v>15460</v>
      </c>
      <c r="F229">
        <v>4.5837841033935502</v>
      </c>
      <c r="G229" s="1">
        <v>1.3206738095222E-3</v>
      </c>
      <c r="H229">
        <v>5.9789339551476001E-2</v>
      </c>
      <c r="I229" s="4">
        <v>0.348852</v>
      </c>
      <c r="J229" s="17">
        <f>2^I229</f>
        <v>1.273546820827518</v>
      </c>
      <c r="K229">
        <v>0.25081599999999998</v>
      </c>
      <c r="L229">
        <v>7.5017E-2</v>
      </c>
      <c r="M229">
        <v>8.9116100000000004E-2</v>
      </c>
      <c r="N229">
        <v>0.18033399999999999</v>
      </c>
      <c r="O229">
        <v>0.36433399999999999</v>
      </c>
      <c r="P229">
        <v>-4.3466600000000001E-2</v>
      </c>
      <c r="Q229">
        <v>0.10133399999999999</v>
      </c>
      <c r="R229">
        <v>-0.114083</v>
      </c>
      <c r="S229">
        <v>-0.24488399999999999</v>
      </c>
      <c r="T229">
        <v>-5.5983499999999999E-2</v>
      </c>
      <c r="U229">
        <v>-0.229266</v>
      </c>
      <c r="V229">
        <v>-0.37326599999999999</v>
      </c>
      <c r="X229" t="s">
        <v>15459</v>
      </c>
    </row>
    <row r="230" spans="1:24" x14ac:dyDescent="0.2">
      <c r="A230">
        <v>610626</v>
      </c>
      <c r="B230" t="s">
        <v>12472</v>
      </c>
      <c r="C230" s="9" t="s">
        <v>12474</v>
      </c>
      <c r="D230" t="s">
        <v>12475</v>
      </c>
      <c r="E230" s="4" t="s">
        <v>12476</v>
      </c>
      <c r="F230">
        <v>3.8882610797882098</v>
      </c>
      <c r="G230" s="1">
        <v>3.6847064842033999E-3</v>
      </c>
      <c r="H230">
        <v>8.6223744149620404E-2</v>
      </c>
      <c r="I230" s="4">
        <v>0.34846199999999999</v>
      </c>
      <c r="J230" s="17">
        <f>2^I230</f>
        <v>1.273202592755369</v>
      </c>
      <c r="K230">
        <v>0.180673</v>
      </c>
      <c r="L230">
        <v>8.9673000000000003E-2</v>
      </c>
      <c r="M230">
        <v>0.198772</v>
      </c>
      <c r="N230">
        <v>0.181392</v>
      </c>
      <c r="O230">
        <v>0.346891</v>
      </c>
      <c r="P230">
        <v>-0.160249</v>
      </c>
      <c r="Q230">
        <v>0.17919199999999999</v>
      </c>
      <c r="R230">
        <v>-2.75269E-2</v>
      </c>
      <c r="S230">
        <v>-0.36568699999999998</v>
      </c>
      <c r="T230">
        <v>-7.5906799999999996E-2</v>
      </c>
      <c r="U230">
        <v>-0.28787800000000002</v>
      </c>
      <c r="V230">
        <v>-0.259349</v>
      </c>
      <c r="X230" t="s">
        <v>12473</v>
      </c>
    </row>
    <row r="231" spans="1:24" x14ac:dyDescent="0.2">
      <c r="A231">
        <v>4860132</v>
      </c>
      <c r="B231" t="s">
        <v>13930</v>
      </c>
      <c r="C231" s="9" t="s">
        <v>16803</v>
      </c>
      <c r="D231" t="s">
        <v>16804</v>
      </c>
      <c r="E231" s="4" t="s">
        <v>16805</v>
      </c>
      <c r="F231">
        <v>4.1670022010803196</v>
      </c>
      <c r="G231" s="1">
        <v>2.4223789974633101E-3</v>
      </c>
      <c r="H231">
        <v>7.4227881073461996E-2</v>
      </c>
      <c r="I231" s="4">
        <v>0.34760200000000002</v>
      </c>
      <c r="J231" s="17">
        <f>2^I231</f>
        <v>1.2724438544850656</v>
      </c>
      <c r="K231">
        <v>0.39066899999999999</v>
      </c>
      <c r="L231">
        <v>-2.7003299999999999E-3</v>
      </c>
      <c r="M231">
        <v>0.23798900000000001</v>
      </c>
      <c r="N231">
        <v>8.33097E-2</v>
      </c>
      <c r="O231">
        <v>0.13639999999999999</v>
      </c>
      <c r="P231">
        <v>9.4569700000000007E-2</v>
      </c>
      <c r="Q231">
        <v>7.3599800000000007E-2</v>
      </c>
      <c r="R231">
        <v>-0.19134000000000001</v>
      </c>
      <c r="S231">
        <v>-0.30571999999999999</v>
      </c>
      <c r="T231">
        <v>-0.12890099999999999</v>
      </c>
      <c r="U231">
        <v>5.7096500000000001E-3</v>
      </c>
      <c r="V231">
        <v>-0.39359</v>
      </c>
      <c r="X231" t="s">
        <v>13931</v>
      </c>
    </row>
    <row r="232" spans="1:24" x14ac:dyDescent="0.2">
      <c r="A232">
        <v>5890056</v>
      </c>
      <c r="B232" t="s">
        <v>10457</v>
      </c>
      <c r="C232" s="9" t="s">
        <v>10459</v>
      </c>
      <c r="D232" t="s">
        <v>10460</v>
      </c>
      <c r="E232" s="4" t="s">
        <v>10461</v>
      </c>
      <c r="F232">
        <v>3.28769731521606</v>
      </c>
      <c r="G232" s="1">
        <v>9.4128782501463806E-3</v>
      </c>
      <c r="H232">
        <v>0.123698843549899</v>
      </c>
      <c r="I232" s="4">
        <v>0.34626600000000002</v>
      </c>
      <c r="J232" s="17">
        <f>2^I232</f>
        <v>1.2712660601117838</v>
      </c>
      <c r="K232">
        <v>0.366315</v>
      </c>
      <c r="L232">
        <v>0.212425</v>
      </c>
      <c r="M232">
        <v>0.28343499999999999</v>
      </c>
      <c r="N232">
        <v>1.78566E-2</v>
      </c>
      <c r="O232">
        <v>0.179586</v>
      </c>
      <c r="P232">
        <v>-8.5053400000000001E-2</v>
      </c>
      <c r="Q232">
        <v>3.5376499999999998E-2</v>
      </c>
      <c r="R232">
        <v>-0.19190499999999999</v>
      </c>
      <c r="S232">
        <v>-0.37870500000000001</v>
      </c>
      <c r="T232">
        <v>-0.29156500000000002</v>
      </c>
      <c r="U232">
        <v>0.129666</v>
      </c>
      <c r="V232">
        <v>-0.27743299999999999</v>
      </c>
      <c r="X232" t="s">
        <v>10458</v>
      </c>
    </row>
    <row r="233" spans="1:24" x14ac:dyDescent="0.2">
      <c r="A233">
        <v>3360253</v>
      </c>
      <c r="B233" t="s">
        <v>6058</v>
      </c>
      <c r="C233" s="9" t="s">
        <v>6060</v>
      </c>
      <c r="D233" t="s">
        <v>6061</v>
      </c>
      <c r="E233" s="4" t="s">
        <v>6062</v>
      </c>
      <c r="F233">
        <v>2.6462042331695601</v>
      </c>
      <c r="G233" s="1">
        <v>2.6641442206238201E-2</v>
      </c>
      <c r="H233">
        <v>0.19044545417083</v>
      </c>
      <c r="I233" s="4">
        <v>0.34510099999999999</v>
      </c>
      <c r="J233" s="17">
        <f>2^I233</f>
        <v>1.2702399062102472</v>
      </c>
      <c r="K233">
        <v>0.19347500000000001</v>
      </c>
      <c r="L233">
        <v>-7.93653E-2</v>
      </c>
      <c r="M233">
        <v>0.25285400000000002</v>
      </c>
      <c r="N233">
        <v>0.32612999999999998</v>
      </c>
      <c r="O233">
        <v>0.43466900000000003</v>
      </c>
      <c r="P233">
        <v>-0.25971</v>
      </c>
      <c r="Q233">
        <v>0.13849</v>
      </c>
      <c r="R233">
        <v>8.3774600000000005E-2</v>
      </c>
      <c r="S233">
        <v>-0.20100499999999999</v>
      </c>
      <c r="T233">
        <v>-0.24973500000000001</v>
      </c>
      <c r="U233">
        <v>-0.40117000000000003</v>
      </c>
      <c r="V233">
        <v>-0.23841000000000001</v>
      </c>
      <c r="X233" t="s">
        <v>6059</v>
      </c>
    </row>
    <row r="234" spans="1:24" x14ac:dyDescent="0.2">
      <c r="A234">
        <v>2490594</v>
      </c>
      <c r="B234" t="s">
        <v>17102</v>
      </c>
      <c r="C234" s="9" t="s">
        <v>17104</v>
      </c>
      <c r="D234" t="s">
        <v>17105</v>
      </c>
      <c r="E234" s="4" t="s">
        <v>17106</v>
      </c>
      <c r="F234">
        <v>5.27140188217163</v>
      </c>
      <c r="G234" s="1">
        <v>5.1291526992866998E-4</v>
      </c>
      <c r="H234">
        <v>3.9208588584875199E-2</v>
      </c>
      <c r="I234" s="4">
        <v>0.34491500000000003</v>
      </c>
      <c r="J234" s="17">
        <f>2^I234</f>
        <v>1.2700761506096101</v>
      </c>
      <c r="K234">
        <v>0.283082</v>
      </c>
      <c r="L234">
        <v>0.208152</v>
      </c>
      <c r="M234">
        <v>0.26967200000000002</v>
      </c>
      <c r="N234">
        <v>-3.46985E-2</v>
      </c>
      <c r="O234">
        <v>0.10967200000000001</v>
      </c>
      <c r="P234">
        <v>0.105172</v>
      </c>
      <c r="Q234">
        <v>6.4951900000000007E-2</v>
      </c>
      <c r="R234">
        <v>-0.26010800000000001</v>
      </c>
      <c r="S234">
        <v>-0.35849799999999998</v>
      </c>
      <c r="T234">
        <v>-0.14229800000000001</v>
      </c>
      <c r="U234">
        <v>-0.151868</v>
      </c>
      <c r="V234">
        <v>-9.32283E-2</v>
      </c>
      <c r="X234" t="s">
        <v>17103</v>
      </c>
    </row>
    <row r="235" spans="1:24" x14ac:dyDescent="0.2">
      <c r="A235">
        <v>1710754</v>
      </c>
      <c r="B235" t="s">
        <v>15578</v>
      </c>
      <c r="C235" s="9" t="s">
        <v>15580</v>
      </c>
      <c r="D235" t="s">
        <v>15581</v>
      </c>
      <c r="E235" s="4" t="s">
        <v>15582</v>
      </c>
      <c r="F235">
        <v>4.5160245895385698</v>
      </c>
      <c r="G235" s="1">
        <v>1.4550703864518199E-3</v>
      </c>
      <c r="H235">
        <v>6.1963408328994003E-2</v>
      </c>
      <c r="I235" s="4">
        <v>0.34490999999999999</v>
      </c>
      <c r="J235" s="17">
        <f>2^I235</f>
        <v>1.2700717488687232</v>
      </c>
      <c r="K235">
        <v>9.0230000000000005E-2</v>
      </c>
      <c r="L235">
        <v>0.13081999999999999</v>
      </c>
      <c r="M235">
        <v>0.24782999999999999</v>
      </c>
      <c r="N235">
        <v>0.17935100000000001</v>
      </c>
      <c r="O235">
        <v>0.37756099999999998</v>
      </c>
      <c r="P235">
        <v>1.7231E-2</v>
      </c>
      <c r="Q235">
        <v>-3.7038799999999997E-2</v>
      </c>
      <c r="R235">
        <v>-0.23724999999999999</v>
      </c>
      <c r="S235">
        <v>-0.18761</v>
      </c>
      <c r="T235">
        <v>-4.4020200000000002E-2</v>
      </c>
      <c r="U235">
        <v>-0.352439</v>
      </c>
      <c r="V235">
        <v>-0.184669</v>
      </c>
      <c r="X235" t="s">
        <v>15579</v>
      </c>
    </row>
    <row r="236" spans="1:24" x14ac:dyDescent="0.2">
      <c r="A236">
        <v>5090400</v>
      </c>
      <c r="B236" t="s">
        <v>13223</v>
      </c>
      <c r="C236" s="9" t="s">
        <v>13225</v>
      </c>
      <c r="D236" t="s">
        <v>13226</v>
      </c>
      <c r="E236" s="4" t="s">
        <v>13227</v>
      </c>
      <c r="F236">
        <v>3.6835694313049299</v>
      </c>
      <c r="G236" s="1">
        <v>5.0474518504956996E-3</v>
      </c>
      <c r="H236">
        <v>9.5841755738847997E-2</v>
      </c>
      <c r="I236" s="4">
        <v>0.34470899999999999</v>
      </c>
      <c r="J236" s="17">
        <f>2^I236</f>
        <v>1.2698948115176745</v>
      </c>
      <c r="K236">
        <v>8.7251700000000001E-2</v>
      </c>
      <c r="L236">
        <v>7.2741500000000001E-2</v>
      </c>
      <c r="M236">
        <v>0.21543100000000001</v>
      </c>
      <c r="N236">
        <v>0.36474600000000001</v>
      </c>
      <c r="O236">
        <v>0.280586</v>
      </c>
      <c r="P236">
        <v>-0.18792300000000001</v>
      </c>
      <c r="Q236">
        <v>0.172566</v>
      </c>
      <c r="R236">
        <v>-4.8988299999999999E-2</v>
      </c>
      <c r="S236">
        <v>-0.202239</v>
      </c>
      <c r="T236">
        <v>-0.124198</v>
      </c>
      <c r="U236">
        <v>-0.32066299999999998</v>
      </c>
      <c r="V236">
        <v>-0.309313</v>
      </c>
      <c r="X236" t="s">
        <v>13224</v>
      </c>
    </row>
    <row r="237" spans="1:24" x14ac:dyDescent="0.2">
      <c r="A237">
        <v>770349</v>
      </c>
      <c r="B237" t="s">
        <v>16664</v>
      </c>
      <c r="C237" s="9" t="s">
        <v>16666</v>
      </c>
      <c r="D237" t="s">
        <v>16667</v>
      </c>
      <c r="E237" s="4" t="s">
        <v>16668</v>
      </c>
      <c r="F237">
        <v>5.9470481872558603</v>
      </c>
      <c r="G237" s="1">
        <v>2.1612570199446701E-4</v>
      </c>
      <c r="H237">
        <v>2.8736212689952099E-2</v>
      </c>
      <c r="I237" s="4">
        <v>0.34431299999999998</v>
      </c>
      <c r="J237" s="17">
        <f>2^I237</f>
        <v>1.2695462906447106</v>
      </c>
      <c r="K237">
        <v>0.21027999999999999</v>
      </c>
      <c r="L237">
        <v>7.9649899999999996E-2</v>
      </c>
      <c r="M237">
        <v>0.31002000000000002</v>
      </c>
      <c r="N237">
        <v>0.21173700000000001</v>
      </c>
      <c r="O237">
        <v>0.135937</v>
      </c>
      <c r="P237">
        <v>5.0816500000000001E-2</v>
      </c>
      <c r="Q237">
        <v>5.8069200000000001E-3</v>
      </c>
      <c r="R237">
        <v>-0.27404000000000001</v>
      </c>
      <c r="S237">
        <v>-0.10306</v>
      </c>
      <c r="T237">
        <v>-0.22284999999999999</v>
      </c>
      <c r="U237">
        <v>-0.11046300000000001</v>
      </c>
      <c r="V237">
        <v>-0.29383300000000001</v>
      </c>
      <c r="X237" t="s">
        <v>16665</v>
      </c>
    </row>
    <row r="238" spans="1:24" x14ac:dyDescent="0.2">
      <c r="A238">
        <v>6130372</v>
      </c>
      <c r="B238" t="s">
        <v>12732</v>
      </c>
      <c r="C238" s="9" t="s">
        <v>12734</v>
      </c>
      <c r="D238" t="s">
        <v>12735</v>
      </c>
      <c r="E238" s="4" t="s">
        <v>12736</v>
      </c>
      <c r="F238">
        <v>3.81890773773193</v>
      </c>
      <c r="G238" s="1">
        <v>4.0967705109547902E-3</v>
      </c>
      <c r="H238">
        <v>8.9941796985692601E-2</v>
      </c>
      <c r="I238" s="4">
        <v>0.34354400000000002</v>
      </c>
      <c r="J238" s="17">
        <f>2^I238</f>
        <v>1.2688697644749922</v>
      </c>
      <c r="K238">
        <v>0.23849400000000001</v>
      </c>
      <c r="L238">
        <v>-2.5955700000000002E-2</v>
      </c>
      <c r="M238">
        <v>0.248224</v>
      </c>
      <c r="N238">
        <v>0.31243199999999999</v>
      </c>
      <c r="O238">
        <v>0.333152</v>
      </c>
      <c r="P238">
        <v>-0.119958</v>
      </c>
      <c r="Q238">
        <v>1.56121E-2</v>
      </c>
      <c r="R238">
        <v>-0.16427600000000001</v>
      </c>
      <c r="S238">
        <v>-0.184226</v>
      </c>
      <c r="T238">
        <v>-0.112266</v>
      </c>
      <c r="U238">
        <v>-0.197718</v>
      </c>
      <c r="V238">
        <v>-0.34351799999999999</v>
      </c>
      <c r="X238" t="s">
        <v>12733</v>
      </c>
    </row>
    <row r="239" spans="1:24" x14ac:dyDescent="0.2">
      <c r="A239">
        <v>7570706</v>
      </c>
      <c r="B239" t="s">
        <v>16906</v>
      </c>
      <c r="C239" s="9" t="s">
        <v>16908</v>
      </c>
      <c r="D239" t="s">
        <v>16909</v>
      </c>
      <c r="E239" s="4" t="s">
        <v>16910</v>
      </c>
      <c r="F239">
        <v>5.5633783340454102</v>
      </c>
      <c r="G239" s="1">
        <v>3.5034914856522101E-4</v>
      </c>
      <c r="H239">
        <v>3.2690934833095001E-2</v>
      </c>
      <c r="I239" s="4">
        <v>0.343526</v>
      </c>
      <c r="J239" s="17">
        <f>2^I239</f>
        <v>1.2688539333307567</v>
      </c>
      <c r="K239">
        <v>0.20058200000000001</v>
      </c>
      <c r="L239">
        <v>0.13298199999999999</v>
      </c>
      <c r="M239">
        <v>0.29438199999999998</v>
      </c>
      <c r="N239">
        <v>0.189501</v>
      </c>
      <c r="O239">
        <v>0.20630100000000001</v>
      </c>
      <c r="P239">
        <v>3.0200000000000001E-2</v>
      </c>
      <c r="Q239">
        <v>-5.1999099999999999E-2</v>
      </c>
      <c r="R239">
        <v>-0.20221800000000001</v>
      </c>
      <c r="S239">
        <v>-0.33361800000000003</v>
      </c>
      <c r="T239">
        <v>-9.21183E-2</v>
      </c>
      <c r="U239">
        <v>-0.1812</v>
      </c>
      <c r="V239">
        <v>-0.1928</v>
      </c>
      <c r="X239" t="s">
        <v>16907</v>
      </c>
    </row>
    <row r="240" spans="1:24" x14ac:dyDescent="0.2">
      <c r="A240">
        <v>3360358</v>
      </c>
      <c r="B240" t="s">
        <v>9603</v>
      </c>
      <c r="C240" s="9" t="s">
        <v>9605</v>
      </c>
      <c r="D240" t="s">
        <v>9606</v>
      </c>
      <c r="E240" s="4" t="s">
        <v>9607</v>
      </c>
      <c r="F240">
        <v>3.06201076507568</v>
      </c>
      <c r="G240" s="1">
        <v>1.3527570310252699E-2</v>
      </c>
      <c r="H240">
        <v>0.14252450240967399</v>
      </c>
      <c r="I240" s="4">
        <v>0.342582</v>
      </c>
      <c r="J240" s="17">
        <f>2^I240</f>
        <v>1.2680239545158276</v>
      </c>
      <c r="K240">
        <v>0.28276800000000002</v>
      </c>
      <c r="L240">
        <v>0.143068</v>
      </c>
      <c r="M240">
        <v>0.35130800000000001</v>
      </c>
      <c r="N240">
        <v>-0.151617</v>
      </c>
      <c r="O240">
        <v>0.40968199999999999</v>
      </c>
      <c r="P240">
        <v>-0.125668</v>
      </c>
      <c r="Q240">
        <v>8.9652999999999997E-2</v>
      </c>
      <c r="R240">
        <v>-0.20055200000000001</v>
      </c>
      <c r="S240">
        <v>-0.34379199999999999</v>
      </c>
      <c r="T240">
        <v>-0.23280100000000001</v>
      </c>
      <c r="U240">
        <v>-0.197217</v>
      </c>
      <c r="V240">
        <v>-2.4837499999999998E-2</v>
      </c>
      <c r="X240" t="s">
        <v>9604</v>
      </c>
    </row>
    <row r="241" spans="1:24" x14ac:dyDescent="0.2">
      <c r="A241">
        <v>1240427</v>
      </c>
      <c r="B241" t="s">
        <v>13996</v>
      </c>
      <c r="C241" s="9" t="s">
        <v>13998</v>
      </c>
      <c r="E241" s="4" t="s">
        <v>13999</v>
      </c>
      <c r="F241">
        <v>4.13781833648682</v>
      </c>
      <c r="G241" s="1">
        <v>2.5298446378827699E-3</v>
      </c>
      <c r="H241">
        <v>7.5619650938765007E-2</v>
      </c>
      <c r="I241" s="4">
        <v>0.34245599999999998</v>
      </c>
      <c r="J241" s="17">
        <f>2^I241</f>
        <v>1.2679132145208738</v>
      </c>
      <c r="K241">
        <v>0.18431900000000001</v>
      </c>
      <c r="L241">
        <v>0.12801999999999999</v>
      </c>
      <c r="M241">
        <v>0.19361999999999999</v>
      </c>
      <c r="N241">
        <v>0.189389</v>
      </c>
      <c r="O241">
        <v>0.31208999999999998</v>
      </c>
      <c r="P241">
        <v>3.2892199999999998E-3</v>
      </c>
      <c r="Q241">
        <v>-1.18999E-2</v>
      </c>
      <c r="R241">
        <v>-3.4303699999999999E-3</v>
      </c>
      <c r="S241">
        <v>-0.42047000000000001</v>
      </c>
      <c r="T241">
        <v>-8.2059900000000005E-2</v>
      </c>
      <c r="U241">
        <v>-0.17250099999999999</v>
      </c>
      <c r="V241">
        <v>-0.32037100000000002</v>
      </c>
      <c r="X241" t="s">
        <v>13997</v>
      </c>
    </row>
    <row r="242" spans="1:24" x14ac:dyDescent="0.2">
      <c r="A242">
        <v>4780192</v>
      </c>
      <c r="B242" t="s">
        <v>11016</v>
      </c>
      <c r="C242" s="9" t="s">
        <v>11018</v>
      </c>
      <c r="D242" t="s">
        <v>11019</v>
      </c>
      <c r="E242" s="4" t="s">
        <v>11020</v>
      </c>
      <c r="F242">
        <v>3.1957414150238002</v>
      </c>
      <c r="G242" s="1">
        <v>1.0905586080059201E-2</v>
      </c>
      <c r="H242">
        <v>0.13214795880748101</v>
      </c>
      <c r="I242" s="4">
        <v>0.34185500000000002</v>
      </c>
      <c r="J242" s="17">
        <f>2^I242</f>
        <v>1.2673851353901235</v>
      </c>
      <c r="K242">
        <v>0.48061700000000002</v>
      </c>
      <c r="L242">
        <v>6.9696400000000006E-2</v>
      </c>
      <c r="M242">
        <v>0.31160599999999999</v>
      </c>
      <c r="N242">
        <v>-1.3588899999999999E-2</v>
      </c>
      <c r="O242">
        <v>0.173621</v>
      </c>
      <c r="P242">
        <v>-6.3029299999999996E-2</v>
      </c>
      <c r="Q242">
        <v>3.8150799999999999E-2</v>
      </c>
      <c r="R242">
        <v>-0.292074</v>
      </c>
      <c r="S242">
        <v>-0.22034400000000001</v>
      </c>
      <c r="T242">
        <v>-0.34950399999999998</v>
      </c>
      <c r="U242">
        <v>-0.18212900000000001</v>
      </c>
      <c r="V242">
        <v>4.6971300000000001E-2</v>
      </c>
      <c r="X242" t="s">
        <v>11017</v>
      </c>
    </row>
    <row r="243" spans="1:24" x14ac:dyDescent="0.2">
      <c r="A243">
        <v>360592</v>
      </c>
      <c r="B243" t="s">
        <v>15276</v>
      </c>
      <c r="C243" s="9" t="s">
        <v>15278</v>
      </c>
      <c r="E243" s="4" t="s">
        <v>15279</v>
      </c>
      <c r="F243">
        <v>4.7454862594604501</v>
      </c>
      <c r="G243" s="1">
        <v>1.0508177008223399E-3</v>
      </c>
      <c r="H243">
        <v>5.2829789099024999E-2</v>
      </c>
      <c r="I243" s="4">
        <v>0.34170200000000001</v>
      </c>
      <c r="J243" s="17">
        <f>2^I243</f>
        <v>1.2672507343986723</v>
      </c>
      <c r="K243">
        <v>0.38104199999999999</v>
      </c>
      <c r="L243">
        <v>0.13151199999999999</v>
      </c>
      <c r="M243">
        <v>7.2051500000000004E-2</v>
      </c>
      <c r="N243">
        <v>0.26371099999999997</v>
      </c>
      <c r="O243">
        <v>0.101642</v>
      </c>
      <c r="P243">
        <v>4.83513E-2</v>
      </c>
      <c r="Q243">
        <v>-1.67847E-3</v>
      </c>
      <c r="R243">
        <v>-5.24383E-2</v>
      </c>
      <c r="S243">
        <v>-0.19014800000000001</v>
      </c>
      <c r="T243">
        <v>-0.34201900000000002</v>
      </c>
      <c r="U243">
        <v>-0.203629</v>
      </c>
      <c r="V243">
        <v>-0.208399</v>
      </c>
      <c r="X243" t="s">
        <v>15277</v>
      </c>
    </row>
    <row r="244" spans="1:24" x14ac:dyDescent="0.2">
      <c r="A244">
        <v>630343</v>
      </c>
      <c r="B244" t="s">
        <v>7885</v>
      </c>
      <c r="C244" s="9" t="s">
        <v>7887</v>
      </c>
      <c r="D244" t="s">
        <v>7888</v>
      </c>
      <c r="E244" s="4" t="s">
        <v>7889</v>
      </c>
      <c r="F244">
        <v>2.9707999229431201</v>
      </c>
      <c r="G244" s="1">
        <v>1.5682044397922201E-2</v>
      </c>
      <c r="H244">
        <v>0.15155517725909001</v>
      </c>
      <c r="I244" s="4">
        <v>0.34138299999999999</v>
      </c>
      <c r="J244" s="17">
        <f>2^I244</f>
        <v>1.2669705585589255</v>
      </c>
      <c r="K244">
        <v>0.16103300000000001</v>
      </c>
      <c r="L244">
        <v>6.4032599999999995E-2</v>
      </c>
      <c r="M244">
        <v>0.22773299999999999</v>
      </c>
      <c r="N244">
        <v>0.265399</v>
      </c>
      <c r="O244">
        <v>0.23429900000000001</v>
      </c>
      <c r="P244">
        <v>-0.30010100000000001</v>
      </c>
      <c r="Q244">
        <v>0.34329900000000002</v>
      </c>
      <c r="R244">
        <v>2.25325E-2</v>
      </c>
      <c r="S244">
        <v>-0.35166700000000001</v>
      </c>
      <c r="T244">
        <v>-0.123668</v>
      </c>
      <c r="U244">
        <v>-0.32020100000000001</v>
      </c>
      <c r="V244">
        <v>-0.22270100000000001</v>
      </c>
      <c r="X244" t="s">
        <v>7886</v>
      </c>
    </row>
    <row r="245" spans="1:24" x14ac:dyDescent="0.2">
      <c r="A245">
        <v>4610309</v>
      </c>
      <c r="B245" t="s">
        <v>5233</v>
      </c>
      <c r="C245" s="9" t="s">
        <v>5235</v>
      </c>
      <c r="E245" s="4" t="s">
        <v>5236</v>
      </c>
      <c r="F245">
        <v>2.7277061939239502</v>
      </c>
      <c r="G245" s="1">
        <v>2.3311894955142898E-2</v>
      </c>
      <c r="H245">
        <v>0.18012156781413599</v>
      </c>
      <c r="I245" s="4">
        <v>0.341167</v>
      </c>
      <c r="J245" s="17">
        <f>2^I245</f>
        <v>1.266780882191201</v>
      </c>
      <c r="K245">
        <v>0.21382699999999999</v>
      </c>
      <c r="L245">
        <v>0.45300800000000002</v>
      </c>
      <c r="M245">
        <v>0.232707</v>
      </c>
      <c r="N245">
        <v>-2.0742400000000002E-3</v>
      </c>
      <c r="O245">
        <v>-5.6284899999999999E-2</v>
      </c>
      <c r="P245">
        <v>-5.36547E-2</v>
      </c>
      <c r="Q245">
        <v>0.207536</v>
      </c>
      <c r="R245">
        <v>-0.42733300000000002</v>
      </c>
      <c r="S245">
        <v>-0.48027199999999998</v>
      </c>
      <c r="T245">
        <v>8.0575899999999999E-3</v>
      </c>
      <c r="U245">
        <v>-4.1454299999999999E-2</v>
      </c>
      <c r="V245">
        <v>-5.4074299999999999E-2</v>
      </c>
      <c r="X245" t="s">
        <v>5234</v>
      </c>
    </row>
    <row r="246" spans="1:24" x14ac:dyDescent="0.2">
      <c r="A246">
        <v>3420240</v>
      </c>
      <c r="B246" t="s">
        <v>12570</v>
      </c>
      <c r="C246" s="9" t="s">
        <v>12572</v>
      </c>
      <c r="E246" s="4" t="s">
        <v>12573</v>
      </c>
      <c r="F246">
        <v>3.8373248577117902</v>
      </c>
      <c r="G246" s="1">
        <v>3.9828019034345704E-3</v>
      </c>
      <c r="H246">
        <v>8.8542575807939797E-2</v>
      </c>
      <c r="I246" s="4">
        <v>0.34104299999999999</v>
      </c>
      <c r="J246" s="17">
        <f>2^I246</f>
        <v>1.2666720067361914</v>
      </c>
      <c r="K246">
        <v>0.18721699999999999</v>
      </c>
      <c r="L246">
        <v>0.205317</v>
      </c>
      <c r="M246">
        <v>-1.88732E-2</v>
      </c>
      <c r="N246">
        <v>-1.7870899999999999E-2</v>
      </c>
      <c r="O246">
        <v>0.15537799999999999</v>
      </c>
      <c r="P246">
        <v>0.24468899999999999</v>
      </c>
      <c r="Q246">
        <v>0.23884900000000001</v>
      </c>
      <c r="R246">
        <v>-0.24329300000000001</v>
      </c>
      <c r="S246">
        <v>4.9556700000000002E-2</v>
      </c>
      <c r="T246">
        <v>-0.179923</v>
      </c>
      <c r="U246">
        <v>-0.14194100000000001</v>
      </c>
      <c r="V246">
        <v>-0.47911100000000001</v>
      </c>
      <c r="X246" t="s">
        <v>12571</v>
      </c>
    </row>
    <row r="247" spans="1:24" x14ac:dyDescent="0.2">
      <c r="A247">
        <v>1450202</v>
      </c>
      <c r="B247" t="s">
        <v>15501</v>
      </c>
      <c r="C247" s="9" t="s">
        <v>15503</v>
      </c>
      <c r="D247" t="s">
        <v>15504</v>
      </c>
      <c r="E247" s="4" t="s">
        <v>15505</v>
      </c>
      <c r="F247">
        <v>4.5571613311767596</v>
      </c>
      <c r="G247" s="1">
        <v>1.37182141923231E-3</v>
      </c>
      <c r="H247">
        <v>6.0795828443279597E-2</v>
      </c>
      <c r="I247" s="4">
        <v>0.340808</v>
      </c>
      <c r="J247" s="17">
        <f>2^I247</f>
        <v>1.2664656958590061</v>
      </c>
      <c r="K247">
        <v>0.34192800000000001</v>
      </c>
      <c r="L247">
        <v>0.124928</v>
      </c>
      <c r="M247">
        <v>-1.43147E-3</v>
      </c>
      <c r="N247">
        <v>0.241283</v>
      </c>
      <c r="O247">
        <v>0.230654</v>
      </c>
      <c r="P247">
        <v>4.3213799999999997E-2</v>
      </c>
      <c r="Q247">
        <v>1.34439E-2</v>
      </c>
      <c r="R247">
        <v>3.3683799999999998E-3</v>
      </c>
      <c r="S247">
        <v>-0.203792</v>
      </c>
      <c r="T247">
        <v>-0.26500099999999999</v>
      </c>
      <c r="U247">
        <v>-0.29891600000000002</v>
      </c>
      <c r="V247">
        <v>-0.229686</v>
      </c>
      <c r="X247" t="s">
        <v>15502</v>
      </c>
    </row>
    <row r="248" spans="1:24" x14ac:dyDescent="0.2">
      <c r="A248">
        <v>5270743</v>
      </c>
      <c r="B248" t="s">
        <v>7953</v>
      </c>
      <c r="C248" s="9" t="s">
        <v>10333</v>
      </c>
      <c r="D248" t="s">
        <v>10334</v>
      </c>
      <c r="E248" s="4" t="s">
        <v>10335</v>
      </c>
      <c r="F248">
        <v>2.9651169776916499</v>
      </c>
      <c r="G248" s="1">
        <v>1.5827428831768998E-2</v>
      </c>
      <c r="H248">
        <v>0.151813774857922</v>
      </c>
      <c r="I248" s="4">
        <v>0.34060299999999999</v>
      </c>
      <c r="J248" s="17">
        <f>2^I248</f>
        <v>1.266285749983125</v>
      </c>
      <c r="K248">
        <v>0.146758</v>
      </c>
      <c r="L248">
        <v>0.28199800000000003</v>
      </c>
      <c r="M248">
        <v>0.35175800000000002</v>
      </c>
      <c r="N248">
        <v>0.24104999999999999</v>
      </c>
      <c r="O248">
        <v>8.6130100000000001E-2</v>
      </c>
      <c r="P248">
        <v>-9.0109800000000004E-2</v>
      </c>
      <c r="Q248">
        <v>-2.4160399999999999E-2</v>
      </c>
      <c r="R248">
        <v>-0.45444200000000001</v>
      </c>
      <c r="S248">
        <v>-0.113842</v>
      </c>
      <c r="T248">
        <v>-0.212232</v>
      </c>
      <c r="U248">
        <v>-0.35003899999999999</v>
      </c>
      <c r="V248">
        <v>0.13713</v>
      </c>
      <c r="X248" t="s">
        <v>7954</v>
      </c>
    </row>
    <row r="249" spans="1:24" x14ac:dyDescent="0.2">
      <c r="A249">
        <v>5090609</v>
      </c>
      <c r="B249" t="s">
        <v>4411</v>
      </c>
      <c r="C249" s="9" t="s">
        <v>4413</v>
      </c>
      <c r="E249" s="4" t="s">
        <v>4414</v>
      </c>
      <c r="F249">
        <v>2.5717937946319598</v>
      </c>
      <c r="G249" s="1">
        <v>3.0099092799085299E-2</v>
      </c>
      <c r="H249">
        <v>0.201848790900819</v>
      </c>
      <c r="I249" s="4">
        <v>0.34016099999999999</v>
      </c>
      <c r="J249" s="17">
        <f>2^I249</f>
        <v>1.2658978561062433</v>
      </c>
      <c r="K249">
        <v>0.35713699999999998</v>
      </c>
      <c r="L249">
        <v>0.373977</v>
      </c>
      <c r="M249">
        <v>0.230846</v>
      </c>
      <c r="N249">
        <v>-0.29142800000000002</v>
      </c>
      <c r="O249">
        <v>6.6641800000000001E-2</v>
      </c>
      <c r="P249">
        <v>7.0692099999999994E-2</v>
      </c>
      <c r="Q249">
        <v>0.18427199999999999</v>
      </c>
      <c r="R249">
        <v>-0.27042300000000002</v>
      </c>
      <c r="S249">
        <v>-0.48832300000000001</v>
      </c>
      <c r="T249">
        <v>-0.203213</v>
      </c>
      <c r="U249">
        <v>7.9212199999999997E-2</v>
      </c>
      <c r="V249">
        <v>-0.109388</v>
      </c>
      <c r="X249" t="s">
        <v>4412</v>
      </c>
    </row>
    <row r="250" spans="1:24" x14ac:dyDescent="0.2">
      <c r="A250">
        <v>1400041</v>
      </c>
      <c r="B250" t="s">
        <v>16389</v>
      </c>
      <c r="C250" s="9" t="s">
        <v>16391</v>
      </c>
      <c r="E250" s="4" t="s">
        <v>16392</v>
      </c>
      <c r="F250">
        <v>6.8494801521301296</v>
      </c>
      <c r="G250" s="14">
        <v>7.47770494247613E-5</v>
      </c>
      <c r="H250">
        <v>1.6380841836937599E-2</v>
      </c>
      <c r="I250" s="4">
        <v>0.34008899999999997</v>
      </c>
      <c r="J250" s="17">
        <f>2^I250</f>
        <v>1.2658346810285346</v>
      </c>
      <c r="K250">
        <v>0.30562</v>
      </c>
      <c r="L250">
        <v>0.17446999999999999</v>
      </c>
      <c r="M250">
        <v>4.4289599999999998E-2</v>
      </c>
      <c r="N250">
        <v>0.116961</v>
      </c>
      <c r="O250">
        <v>0.112772</v>
      </c>
      <c r="P250">
        <v>0.210872</v>
      </c>
      <c r="Q250">
        <v>2.6941300000000001E-2</v>
      </c>
      <c r="R250">
        <v>-0.16608999999999999</v>
      </c>
      <c r="S250">
        <v>-0.24754000000000001</v>
      </c>
      <c r="T250">
        <v>-0.11075</v>
      </c>
      <c r="U250">
        <v>-0.28881800000000002</v>
      </c>
      <c r="V250">
        <v>-0.178728</v>
      </c>
      <c r="X250" t="s">
        <v>16390</v>
      </c>
    </row>
    <row r="251" spans="1:24" x14ac:dyDescent="0.2">
      <c r="A251">
        <v>2940025</v>
      </c>
      <c r="B251" t="s">
        <v>10954</v>
      </c>
      <c r="C251" s="9" t="s">
        <v>10956</v>
      </c>
      <c r="E251" s="4" t="s">
        <v>10957</v>
      </c>
      <c r="F251">
        <v>3.1992373466491699</v>
      </c>
      <c r="G251" s="1">
        <v>1.0844567082908501E-2</v>
      </c>
      <c r="H251">
        <v>0.132031896364497</v>
      </c>
      <c r="I251" s="4">
        <v>0.33885399999999999</v>
      </c>
      <c r="J251" s="17">
        <f>2^I251</f>
        <v>1.2647515436682215</v>
      </c>
      <c r="K251">
        <v>0.54517899999999997</v>
      </c>
      <c r="L251">
        <v>9.6069299999999996E-2</v>
      </c>
      <c r="M251">
        <v>0.10990900000000001</v>
      </c>
      <c r="N251">
        <v>0.29999300000000001</v>
      </c>
      <c r="O251">
        <v>-3.82271E-2</v>
      </c>
      <c r="P251">
        <v>3.8312899999999997E-2</v>
      </c>
      <c r="Q251">
        <v>-6.2916799999999995E-2</v>
      </c>
      <c r="R251">
        <v>-0.17741100000000001</v>
      </c>
      <c r="S251">
        <v>-0.30186099999999999</v>
      </c>
      <c r="T251">
        <v>-0.27189099999999999</v>
      </c>
      <c r="U251">
        <v>-5.59874E-2</v>
      </c>
      <c r="V251">
        <v>-0.181177</v>
      </c>
      <c r="X251" t="s">
        <v>10955</v>
      </c>
    </row>
    <row r="252" spans="1:24" x14ac:dyDescent="0.2">
      <c r="A252">
        <v>4590681</v>
      </c>
      <c r="B252" t="s">
        <v>7179</v>
      </c>
      <c r="C252" s="9" t="s">
        <v>11963</v>
      </c>
      <c r="E252" s="4" t="s">
        <v>7181</v>
      </c>
      <c r="F252">
        <v>2.7780621051788299</v>
      </c>
      <c r="G252" s="1">
        <v>2.1468668697909699E-2</v>
      </c>
      <c r="H252">
        <v>0.173270364265773</v>
      </c>
      <c r="I252" s="4">
        <v>0.33884300000000001</v>
      </c>
      <c r="J252" s="17">
        <f>2^I252</f>
        <v>1.2647419004563518</v>
      </c>
      <c r="K252">
        <v>0.20929500000000001</v>
      </c>
      <c r="L252">
        <v>-0.12081500000000001</v>
      </c>
      <c r="M252">
        <v>0.37006499999999998</v>
      </c>
      <c r="N252">
        <v>-0.12236900000000001</v>
      </c>
      <c r="O252">
        <v>0.12026100000000001</v>
      </c>
      <c r="P252">
        <v>0.26627099999999998</v>
      </c>
      <c r="Q252">
        <v>0.26558100000000001</v>
      </c>
      <c r="R252">
        <v>-0.378585</v>
      </c>
      <c r="S252">
        <v>-2.3094699999999999E-2</v>
      </c>
      <c r="T252">
        <v>-5.6864699999999997E-2</v>
      </c>
      <c r="U252">
        <v>-0.48062899999999997</v>
      </c>
      <c r="V252">
        <v>-4.9119000000000003E-2</v>
      </c>
      <c r="X252" t="s">
        <v>7180</v>
      </c>
    </row>
    <row r="253" spans="1:24" x14ac:dyDescent="0.2">
      <c r="A253">
        <v>2070253</v>
      </c>
      <c r="B253" t="s">
        <v>11061</v>
      </c>
      <c r="C253" s="9" t="s">
        <v>11063</v>
      </c>
      <c r="D253" t="s">
        <v>11064</v>
      </c>
      <c r="E253" s="4" t="s">
        <v>11065</v>
      </c>
      <c r="F253">
        <v>3.1849830150604199</v>
      </c>
      <c r="G253" s="1">
        <v>1.1095608032112E-2</v>
      </c>
      <c r="H253">
        <v>0.13300467931552301</v>
      </c>
      <c r="I253" s="4">
        <v>0.33804000000000001</v>
      </c>
      <c r="J253" s="17">
        <f>2^I253</f>
        <v>1.2640381445460029</v>
      </c>
      <c r="K253">
        <v>0.13114999999999999</v>
      </c>
      <c r="L253">
        <v>2.0550700000000002E-2</v>
      </c>
      <c r="M253">
        <v>0.16675000000000001</v>
      </c>
      <c r="N253">
        <v>0.28944999999999999</v>
      </c>
      <c r="O253">
        <v>0.31064999999999998</v>
      </c>
      <c r="P253">
        <v>-0.21065</v>
      </c>
      <c r="Q253">
        <v>0.27804899999999999</v>
      </c>
      <c r="R253">
        <v>1.6150500000000002E-2</v>
      </c>
      <c r="S253">
        <v>-0.195849</v>
      </c>
      <c r="T253">
        <v>-0.13874900000000001</v>
      </c>
      <c r="U253">
        <v>-0.23515</v>
      </c>
      <c r="V253">
        <v>-0.43235000000000001</v>
      </c>
      <c r="X253" t="s">
        <v>11062</v>
      </c>
    </row>
    <row r="254" spans="1:24" x14ac:dyDescent="0.2">
      <c r="A254">
        <v>2850703</v>
      </c>
      <c r="B254" t="s">
        <v>7174</v>
      </c>
      <c r="C254" s="9" t="s">
        <v>7176</v>
      </c>
      <c r="D254" t="s">
        <v>7177</v>
      </c>
      <c r="E254" s="4" t="s">
        <v>7178</v>
      </c>
      <c r="F254">
        <v>2.7770130634307901</v>
      </c>
      <c r="G254" s="1">
        <v>2.1505516474118899E-2</v>
      </c>
      <c r="H254">
        <v>0.173270364265773</v>
      </c>
      <c r="I254" s="4">
        <v>0.33694800000000003</v>
      </c>
      <c r="J254" s="17">
        <f>2^I254</f>
        <v>1.2630817349450696</v>
      </c>
      <c r="K254">
        <v>0.54943799999999998</v>
      </c>
      <c r="L254">
        <v>0.32191799999999998</v>
      </c>
      <c r="M254">
        <v>-7.8212299999999998E-2</v>
      </c>
      <c r="N254">
        <v>-2.18E-2</v>
      </c>
      <c r="O254">
        <v>-3.7698699999999998E-3</v>
      </c>
      <c r="P254">
        <v>0.263021</v>
      </c>
      <c r="Q254">
        <v>-4.78296E-2</v>
      </c>
      <c r="R254">
        <v>-0.24876200000000001</v>
      </c>
      <c r="S254">
        <v>-0.36794199999999999</v>
      </c>
      <c r="T254">
        <v>-0.17644199999999999</v>
      </c>
      <c r="U254">
        <v>-0.16092000000000001</v>
      </c>
      <c r="V254">
        <v>-2.86999E-2</v>
      </c>
      <c r="X254" t="s">
        <v>7175</v>
      </c>
    </row>
    <row r="255" spans="1:24" x14ac:dyDescent="0.2">
      <c r="A255">
        <v>5390021</v>
      </c>
      <c r="B255" t="s">
        <v>10452</v>
      </c>
      <c r="C255" s="9" t="s">
        <v>10454</v>
      </c>
      <c r="D255" t="s">
        <v>10455</v>
      </c>
      <c r="E255" s="4" t="s">
        <v>10456</v>
      </c>
      <c r="F255">
        <v>3.2874722480773899</v>
      </c>
      <c r="G255" s="1">
        <v>9.4162604469107403E-3</v>
      </c>
      <c r="H255">
        <v>0.123698843549899</v>
      </c>
      <c r="I255" s="4">
        <v>0.33655499999999999</v>
      </c>
      <c r="J255" s="17">
        <f>2^I255</f>
        <v>1.2627377096980588</v>
      </c>
      <c r="K255">
        <v>0.26081599999999999</v>
      </c>
      <c r="L255">
        <v>0.19081600000000001</v>
      </c>
      <c r="M255">
        <v>0.28721600000000003</v>
      </c>
      <c r="N255">
        <v>6.4416899999999999E-2</v>
      </c>
      <c r="O255">
        <v>6.0516399999999998E-2</v>
      </c>
      <c r="P255">
        <v>0.13781599999999999</v>
      </c>
      <c r="Q255">
        <v>-1.9983299999999999E-2</v>
      </c>
      <c r="R255">
        <v>-0.250585</v>
      </c>
      <c r="S255">
        <v>-0.27158500000000002</v>
      </c>
      <c r="T255">
        <v>-0.21668399999999999</v>
      </c>
      <c r="U255">
        <v>0.19181599999999999</v>
      </c>
      <c r="V255">
        <v>-0.43458400000000003</v>
      </c>
      <c r="X255" t="s">
        <v>10453</v>
      </c>
    </row>
    <row r="256" spans="1:24" x14ac:dyDescent="0.2">
      <c r="A256">
        <v>2940504</v>
      </c>
      <c r="B256" t="s">
        <v>15143</v>
      </c>
      <c r="C256" s="9" t="s">
        <v>15145</v>
      </c>
      <c r="D256" t="s">
        <v>15146</v>
      </c>
      <c r="E256" s="4" t="s">
        <v>15147</v>
      </c>
      <c r="F256">
        <v>4.8643426895141602</v>
      </c>
      <c r="G256" s="1">
        <v>8.90461857179091E-4</v>
      </c>
      <c r="H256">
        <v>4.8422433119837897E-2</v>
      </c>
      <c r="I256" s="4">
        <v>0.33610800000000002</v>
      </c>
      <c r="J256" s="17">
        <f>2^I256</f>
        <v>1.2623465277042558</v>
      </c>
      <c r="K256">
        <v>0.255583</v>
      </c>
      <c r="L256">
        <v>0.12778300000000001</v>
      </c>
      <c r="M256">
        <v>0.215283</v>
      </c>
      <c r="N256">
        <v>0.25756600000000002</v>
      </c>
      <c r="O256">
        <v>0.21476700000000001</v>
      </c>
      <c r="P256">
        <v>-5.6633000000000003E-2</v>
      </c>
      <c r="Q256">
        <v>-3.4033800000000003E-2</v>
      </c>
      <c r="R256">
        <v>-0.110317</v>
      </c>
      <c r="S256">
        <v>-0.178317</v>
      </c>
      <c r="T256">
        <v>-0.31001699999999999</v>
      </c>
      <c r="U256">
        <v>-0.26313300000000001</v>
      </c>
      <c r="V256">
        <v>-0.118533</v>
      </c>
      <c r="X256" t="s">
        <v>15144</v>
      </c>
    </row>
    <row r="257" spans="1:24" x14ac:dyDescent="0.2">
      <c r="A257">
        <v>1010296</v>
      </c>
      <c r="B257" t="s">
        <v>6510</v>
      </c>
      <c r="C257" s="9" t="s">
        <v>16326</v>
      </c>
      <c r="D257" t="s">
        <v>16327</v>
      </c>
      <c r="E257" s="4" t="s">
        <v>6512</v>
      </c>
      <c r="F257">
        <v>2.8557543754577601</v>
      </c>
      <c r="G257" s="1">
        <v>1.8910867260279799E-2</v>
      </c>
      <c r="H257">
        <v>0.163232286634104</v>
      </c>
      <c r="I257" s="4">
        <v>0.33568399999999998</v>
      </c>
      <c r="J257" s="17">
        <f>2^I257</f>
        <v>1.2619755856347203</v>
      </c>
      <c r="K257">
        <v>0.286858</v>
      </c>
      <c r="L257">
        <v>0.12542800000000001</v>
      </c>
      <c r="M257">
        <v>0.10252799999999999</v>
      </c>
      <c r="N257">
        <v>0.17893300000000001</v>
      </c>
      <c r="O257">
        <v>0.27592299999999997</v>
      </c>
      <c r="P257">
        <v>-9.2367599999999994E-2</v>
      </c>
      <c r="Q257">
        <v>0.101773</v>
      </c>
      <c r="R257">
        <v>4.6827800000000003E-2</v>
      </c>
      <c r="S257">
        <v>-0.55518199999999995</v>
      </c>
      <c r="T257">
        <v>-6.4621000000000001E-3</v>
      </c>
      <c r="U257">
        <v>-6.1997400000000001E-2</v>
      </c>
      <c r="V257">
        <v>-0.40226699999999999</v>
      </c>
      <c r="X257" t="s">
        <v>6511</v>
      </c>
    </row>
    <row r="258" spans="1:24" x14ac:dyDescent="0.2">
      <c r="A258">
        <v>3830040</v>
      </c>
      <c r="B258" t="s">
        <v>3445</v>
      </c>
      <c r="C258" s="9" t="s">
        <v>3447</v>
      </c>
      <c r="D258" t="s">
        <v>3448</v>
      </c>
      <c r="E258" s="4" t="s">
        <v>3449</v>
      </c>
      <c r="F258">
        <v>2.4536659717559801</v>
      </c>
      <c r="G258" s="1">
        <v>3.6536331716918599E-2</v>
      </c>
      <c r="H258">
        <v>0.21961130600175</v>
      </c>
      <c r="I258" s="4">
        <v>0.335171</v>
      </c>
      <c r="J258" s="17">
        <f>2^I258</f>
        <v>1.2615269264453677</v>
      </c>
      <c r="K258">
        <v>0.12316299999999999</v>
      </c>
      <c r="L258">
        <v>8.9612999999999998E-2</v>
      </c>
      <c r="M258">
        <v>0.60481399999999996</v>
      </c>
      <c r="N258">
        <v>-0.16011300000000001</v>
      </c>
      <c r="O258">
        <v>0.16611699999999999</v>
      </c>
      <c r="P258">
        <v>-0.15113399999999999</v>
      </c>
      <c r="Q258">
        <v>0.30511700000000003</v>
      </c>
      <c r="R258">
        <v>-0.28761700000000001</v>
      </c>
      <c r="S258">
        <v>-0.18190700000000001</v>
      </c>
      <c r="T258">
        <v>-0.34806700000000002</v>
      </c>
      <c r="U258">
        <v>-0.20958299999999999</v>
      </c>
      <c r="V258">
        <v>4.9587199999999998E-2</v>
      </c>
      <c r="X258" t="s">
        <v>3446</v>
      </c>
    </row>
    <row r="259" spans="1:24" x14ac:dyDescent="0.2">
      <c r="A259">
        <v>3460356</v>
      </c>
      <c r="B259" t="s">
        <v>4069</v>
      </c>
      <c r="C259" s="9" t="s">
        <v>4071</v>
      </c>
      <c r="D259" t="s">
        <v>4072</v>
      </c>
      <c r="E259" s="4" t="s">
        <v>4073</v>
      </c>
      <c r="F259">
        <v>2.6060457229614298</v>
      </c>
      <c r="G259" s="1">
        <v>2.8454685778434699E-2</v>
      </c>
      <c r="H259">
        <v>0.19657955809771899</v>
      </c>
      <c r="I259" s="4">
        <v>0.33390300000000001</v>
      </c>
      <c r="J259" s="17">
        <f>2^I259</f>
        <v>1.2604186441379461</v>
      </c>
      <c r="K259">
        <v>0.23158300000000001</v>
      </c>
      <c r="L259">
        <v>8.5982299999999998E-2</v>
      </c>
      <c r="M259">
        <v>0.41618300000000003</v>
      </c>
      <c r="N259">
        <v>0.15688299999999999</v>
      </c>
      <c r="O259">
        <v>-1.4017099999999999E-2</v>
      </c>
      <c r="P259">
        <v>-4.8017499999999998E-2</v>
      </c>
      <c r="Q259">
        <v>0.145283</v>
      </c>
      <c r="R259">
        <v>-0.220218</v>
      </c>
      <c r="S259">
        <v>9.1282799999999997E-2</v>
      </c>
      <c r="T259">
        <v>-0.60481700000000005</v>
      </c>
      <c r="U259">
        <v>-0.269117</v>
      </c>
      <c r="V259">
        <v>2.8983100000000001E-2</v>
      </c>
      <c r="X259" t="s">
        <v>4070</v>
      </c>
    </row>
    <row r="260" spans="1:24" x14ac:dyDescent="0.2">
      <c r="A260">
        <v>2490682</v>
      </c>
      <c r="B260" t="s">
        <v>14979</v>
      </c>
      <c r="C260" s="9" t="s">
        <v>14981</v>
      </c>
      <c r="D260" t="s">
        <v>14982</v>
      </c>
      <c r="E260" s="4" t="s">
        <v>14983</v>
      </c>
      <c r="F260">
        <v>4.9902081489562997</v>
      </c>
      <c r="G260" s="1">
        <v>7.4891543716969005E-4</v>
      </c>
      <c r="H260">
        <v>4.5609811712579197E-2</v>
      </c>
      <c r="I260" s="4">
        <v>0.33377099999999998</v>
      </c>
      <c r="J260" s="17">
        <f>2^I260</f>
        <v>1.2603033268704327</v>
      </c>
      <c r="K260">
        <v>0.31128499999999998</v>
      </c>
      <c r="L260">
        <v>0.18648500000000001</v>
      </c>
      <c r="M260">
        <v>8.1484799999999996E-2</v>
      </c>
      <c r="N260">
        <v>0.21701799999999999</v>
      </c>
      <c r="O260">
        <v>0.20521800000000001</v>
      </c>
      <c r="P260">
        <v>-0.11421199999999999</v>
      </c>
      <c r="Q260">
        <v>8.62179E-2</v>
      </c>
      <c r="R260">
        <v>-9.88951E-2</v>
      </c>
      <c r="S260">
        <v>-0.28759499999999999</v>
      </c>
      <c r="T260">
        <v>-0.19276499999999999</v>
      </c>
      <c r="U260">
        <v>-0.196432</v>
      </c>
      <c r="V260">
        <v>-0.19781199999999999</v>
      </c>
      <c r="X260" t="s">
        <v>14980</v>
      </c>
    </row>
    <row r="261" spans="1:24" x14ac:dyDescent="0.2">
      <c r="A261">
        <v>6290056</v>
      </c>
      <c r="B261" t="s">
        <v>6421</v>
      </c>
      <c r="C261" s="9" t="s">
        <v>6423</v>
      </c>
      <c r="D261" t="s">
        <v>6424</v>
      </c>
      <c r="E261" s="4" t="s">
        <v>6425</v>
      </c>
      <c r="F261">
        <v>2.8686170578002899</v>
      </c>
      <c r="G261" s="1">
        <v>1.8518396267068901E-2</v>
      </c>
      <c r="H261">
        <v>0.161938915557505</v>
      </c>
      <c r="I261" s="4">
        <v>0.33312000000000003</v>
      </c>
      <c r="J261" s="17">
        <f>2^I261</f>
        <v>1.2597347573812079</v>
      </c>
      <c r="K261">
        <v>0.29517900000000002</v>
      </c>
      <c r="L261">
        <v>0.22792999999999999</v>
      </c>
      <c r="M261">
        <v>0.32218000000000002</v>
      </c>
      <c r="N261">
        <v>-5.2595099999999999E-2</v>
      </c>
      <c r="O261">
        <v>0.33177499999999999</v>
      </c>
      <c r="P261">
        <v>-0.244115</v>
      </c>
      <c r="Q261">
        <v>9.1244699999999998E-2</v>
      </c>
      <c r="R261">
        <v>-0.29630000000000001</v>
      </c>
      <c r="S261">
        <v>-0.18504000000000001</v>
      </c>
      <c r="T261">
        <v>-0.36395</v>
      </c>
      <c r="U261">
        <v>1.25551E-2</v>
      </c>
      <c r="V261">
        <v>-0.13886499999999999</v>
      </c>
      <c r="X261" t="s">
        <v>6422</v>
      </c>
    </row>
    <row r="262" spans="1:24" x14ac:dyDescent="0.2">
      <c r="A262">
        <v>5820440</v>
      </c>
      <c r="B262" t="s">
        <v>161</v>
      </c>
      <c r="C262" s="9" t="s">
        <v>163</v>
      </c>
      <c r="E262" s="4" t="s">
        <v>164</v>
      </c>
      <c r="F262">
        <v>2.2270565032959002</v>
      </c>
      <c r="G262" s="1">
        <v>5.2950629958121102E-2</v>
      </c>
      <c r="H262">
        <v>0.25719665364033201</v>
      </c>
      <c r="I262" s="4">
        <v>0.33286900000000003</v>
      </c>
      <c r="J262" s="17">
        <f>2^I262</f>
        <v>1.2595156078651424</v>
      </c>
      <c r="K262">
        <v>0.31186700000000001</v>
      </c>
      <c r="L262">
        <v>0.274366</v>
      </c>
      <c r="M262">
        <v>0.36506699999999997</v>
      </c>
      <c r="N262">
        <v>-0.227134</v>
      </c>
      <c r="O262">
        <v>7.7667200000000004E-3</v>
      </c>
      <c r="P262">
        <v>-0.142433</v>
      </c>
      <c r="Q262">
        <v>0.38136700000000001</v>
      </c>
      <c r="R262">
        <v>-0.46493299999999999</v>
      </c>
      <c r="S262">
        <v>-0.31533299999999997</v>
      </c>
      <c r="T262">
        <v>-0.17103399999999999</v>
      </c>
      <c r="U262">
        <v>-0.19433300000000001</v>
      </c>
      <c r="V262">
        <v>0.17476700000000001</v>
      </c>
      <c r="X262" t="s">
        <v>162</v>
      </c>
    </row>
    <row r="263" spans="1:24" x14ac:dyDescent="0.2">
      <c r="A263">
        <v>5550553</v>
      </c>
      <c r="B263" t="s">
        <v>14434</v>
      </c>
      <c r="C263" s="9" t="s">
        <v>14436</v>
      </c>
      <c r="D263" t="s">
        <v>14437</v>
      </c>
      <c r="E263" s="4" t="s">
        <v>14438</v>
      </c>
      <c r="F263">
        <v>3.9856436252593999</v>
      </c>
      <c r="G263" s="1">
        <v>3.1785769552154799E-3</v>
      </c>
      <c r="H263">
        <v>8.2067285283460606E-2</v>
      </c>
      <c r="I263" s="4">
        <v>0.33265600000000001</v>
      </c>
      <c r="J263" s="17">
        <f>2^I263</f>
        <v>1.2593296662672266</v>
      </c>
      <c r="K263">
        <v>0.35700500000000002</v>
      </c>
      <c r="L263">
        <v>0.20480499999999999</v>
      </c>
      <c r="M263">
        <v>0.24990499999999999</v>
      </c>
      <c r="N263">
        <v>1.0532400000000001E-2</v>
      </c>
      <c r="O263">
        <v>0.202732</v>
      </c>
      <c r="P263">
        <v>-7.1767800000000007E-2</v>
      </c>
      <c r="Q263">
        <v>1.7032599999999998E-2</v>
      </c>
      <c r="R263">
        <v>-0.26963500000000001</v>
      </c>
      <c r="S263">
        <v>-0.23419499999999999</v>
      </c>
      <c r="T263">
        <v>-0.30788500000000002</v>
      </c>
      <c r="U263">
        <v>-1.9767799999999999E-2</v>
      </c>
      <c r="V263">
        <v>-0.138767</v>
      </c>
      <c r="X263" t="s">
        <v>14435</v>
      </c>
    </row>
    <row r="264" spans="1:24" x14ac:dyDescent="0.2">
      <c r="A264">
        <v>7570056</v>
      </c>
      <c r="B264" t="s">
        <v>8452</v>
      </c>
      <c r="C264" s="9" t="s">
        <v>8454</v>
      </c>
      <c r="E264" s="4" t="s">
        <v>8455</v>
      </c>
      <c r="F264">
        <v>2.9175825119018599</v>
      </c>
      <c r="G264" s="1">
        <v>1.70989459923679E-2</v>
      </c>
      <c r="H264">
        <v>0.15507468031715901</v>
      </c>
      <c r="I264" s="4">
        <v>0.33229900000000001</v>
      </c>
      <c r="J264" s="17">
        <f>2^I264</f>
        <v>1.2590180792321726</v>
      </c>
      <c r="K264">
        <v>0.33794200000000002</v>
      </c>
      <c r="L264">
        <v>7.8301399999999993E-2</v>
      </c>
      <c r="M264">
        <v>8.5741499999999998E-2</v>
      </c>
      <c r="N264">
        <v>1.79648E-2</v>
      </c>
      <c r="O264">
        <v>0.26722499999999999</v>
      </c>
      <c r="P264">
        <v>0.29050500000000001</v>
      </c>
      <c r="Q264">
        <v>-0.108475</v>
      </c>
      <c r="R264">
        <v>-0.43226900000000001</v>
      </c>
      <c r="S264">
        <v>-0.19943900000000001</v>
      </c>
      <c r="T264">
        <v>0.129722</v>
      </c>
      <c r="U264">
        <v>-0.36377500000000002</v>
      </c>
      <c r="V264">
        <v>-0.103445</v>
      </c>
      <c r="X264" t="s">
        <v>8453</v>
      </c>
    </row>
    <row r="265" spans="1:24" x14ac:dyDescent="0.2">
      <c r="A265">
        <v>7650639</v>
      </c>
      <c r="B265" t="s">
        <v>14247</v>
      </c>
      <c r="C265" s="9" t="s">
        <v>14249</v>
      </c>
      <c r="D265" t="s">
        <v>14250</v>
      </c>
      <c r="E265" s="4" t="s">
        <v>14251</v>
      </c>
      <c r="F265">
        <v>4.04164743423462</v>
      </c>
      <c r="G265" s="1">
        <v>2.9213568430783801E-3</v>
      </c>
      <c r="H265">
        <v>7.9896111198090702E-2</v>
      </c>
      <c r="I265" s="4">
        <v>0.33212900000000001</v>
      </c>
      <c r="J265" s="17">
        <f>2^I265</f>
        <v>1.2588697315511983</v>
      </c>
      <c r="K265">
        <v>0.27725699999999998</v>
      </c>
      <c r="L265">
        <v>0.227497</v>
      </c>
      <c r="M265">
        <v>0.24467700000000001</v>
      </c>
      <c r="N265">
        <v>-0.12912599999999999</v>
      </c>
      <c r="O265">
        <v>0.12220499999999999</v>
      </c>
      <c r="P265">
        <v>0.12592400000000001</v>
      </c>
      <c r="Q265">
        <v>0.100274</v>
      </c>
      <c r="R265">
        <v>-0.159303</v>
      </c>
      <c r="S265">
        <v>-0.41458299999999998</v>
      </c>
      <c r="T265">
        <v>-0.175543</v>
      </c>
      <c r="U265">
        <v>-2.1455800000000001E-2</v>
      </c>
      <c r="V265">
        <v>-0.197825</v>
      </c>
      <c r="X265" t="s">
        <v>14248</v>
      </c>
    </row>
    <row r="266" spans="1:24" x14ac:dyDescent="0.2">
      <c r="A266">
        <v>2340327</v>
      </c>
      <c r="B266" t="s">
        <v>12193</v>
      </c>
      <c r="C266" s="9" t="s">
        <v>12195</v>
      </c>
      <c r="D266" t="s">
        <v>12196</v>
      </c>
      <c r="E266" s="4" t="s">
        <v>12197</v>
      </c>
      <c r="F266">
        <v>3.3933570384979199</v>
      </c>
      <c r="G266" s="1">
        <v>7.9566479471784596E-3</v>
      </c>
      <c r="H266">
        <v>0.116820685839439</v>
      </c>
      <c r="I266" s="4">
        <v>0.33088400000000001</v>
      </c>
      <c r="J266" s="17">
        <f>2^I266</f>
        <v>1.25778383556909</v>
      </c>
      <c r="K266">
        <v>0.15754000000000001</v>
      </c>
      <c r="L266">
        <v>0.27630900000000003</v>
      </c>
      <c r="M266">
        <v>0.29377999999999999</v>
      </c>
      <c r="N266">
        <v>-0.17377899999999999</v>
      </c>
      <c r="O266">
        <v>0.153391</v>
      </c>
      <c r="P266">
        <v>8.50215E-2</v>
      </c>
      <c r="Q266">
        <v>0.17281199999999999</v>
      </c>
      <c r="R266">
        <v>-0.35963099999999998</v>
      </c>
      <c r="S266">
        <v>-6.1880600000000001E-2</v>
      </c>
      <c r="T266">
        <v>-0.30612</v>
      </c>
      <c r="U266">
        <v>-0.280418</v>
      </c>
      <c r="V266">
        <v>4.2971599999999999E-2</v>
      </c>
      <c r="X266" t="s">
        <v>12194</v>
      </c>
    </row>
    <row r="267" spans="1:24" x14ac:dyDescent="0.2">
      <c r="A267">
        <v>7570253</v>
      </c>
      <c r="B267" t="s">
        <v>10663</v>
      </c>
      <c r="C267" s="9" t="s">
        <v>10665</v>
      </c>
      <c r="D267" t="s">
        <v>10666</v>
      </c>
      <c r="E267" s="4" t="s">
        <v>10667</v>
      </c>
      <c r="F267">
        <v>3.2598516941070601</v>
      </c>
      <c r="G267" s="1">
        <v>9.8410710322384704E-3</v>
      </c>
      <c r="H267">
        <v>0.12540827239621599</v>
      </c>
      <c r="I267" s="4">
        <v>0.32941599999999999</v>
      </c>
      <c r="J267" s="17">
        <f>2^I267</f>
        <v>1.2565046410544465</v>
      </c>
      <c r="K267">
        <v>0.176008</v>
      </c>
      <c r="L267">
        <v>0.20110800000000001</v>
      </c>
      <c r="M267">
        <v>0.27631800000000001</v>
      </c>
      <c r="N267">
        <v>6.04448E-2</v>
      </c>
      <c r="O267">
        <v>0.17006499999999999</v>
      </c>
      <c r="P267">
        <v>-0.18717600000000001</v>
      </c>
      <c r="Q267">
        <v>0.26402500000000001</v>
      </c>
      <c r="R267">
        <v>-0.33735199999999999</v>
      </c>
      <c r="S267">
        <v>-0.108973</v>
      </c>
      <c r="T267">
        <v>-0.20711199999999999</v>
      </c>
      <c r="U267">
        <v>-0.37822499999999998</v>
      </c>
      <c r="V267">
        <v>7.0864700000000003E-2</v>
      </c>
      <c r="X267" t="s">
        <v>10664</v>
      </c>
    </row>
    <row r="268" spans="1:24" x14ac:dyDescent="0.2">
      <c r="A268">
        <v>4590136</v>
      </c>
      <c r="B268" t="s">
        <v>14231</v>
      </c>
      <c r="C268" s="9" t="s">
        <v>14233</v>
      </c>
      <c r="D268" t="s">
        <v>14234</v>
      </c>
      <c r="E268" s="4" t="s">
        <v>14235</v>
      </c>
      <c r="F268">
        <v>4.0481095314025897</v>
      </c>
      <c r="G268" s="1">
        <v>2.89313058083472E-3</v>
      </c>
      <c r="H268">
        <v>7.9623232303345504E-2</v>
      </c>
      <c r="I268" s="4">
        <v>0.328907</v>
      </c>
      <c r="J268" s="17">
        <f>2^I268</f>
        <v>1.2560614094392442</v>
      </c>
      <c r="K268">
        <v>0.274285</v>
      </c>
      <c r="L268">
        <v>3.3705199999999998E-2</v>
      </c>
      <c r="M268">
        <v>0.177925</v>
      </c>
      <c r="N268">
        <v>0.22942699999999999</v>
      </c>
      <c r="O268">
        <v>0.22470699999999999</v>
      </c>
      <c r="P268">
        <v>4.8536799999999998E-2</v>
      </c>
      <c r="Q268">
        <v>-2.9273500000000001E-2</v>
      </c>
      <c r="R268">
        <v>-0.19484499999999999</v>
      </c>
      <c r="S268">
        <v>-0.35519499999999998</v>
      </c>
      <c r="T268">
        <v>6.4125100000000004E-2</v>
      </c>
      <c r="U268">
        <v>-0.30200300000000002</v>
      </c>
      <c r="V268">
        <v>-0.17139299999999999</v>
      </c>
      <c r="X268" t="s">
        <v>14232</v>
      </c>
    </row>
    <row r="269" spans="1:24" x14ac:dyDescent="0.2">
      <c r="A269">
        <v>4490286</v>
      </c>
      <c r="B269" t="s">
        <v>8911</v>
      </c>
      <c r="C269" s="9" t="s">
        <v>11167</v>
      </c>
      <c r="D269" t="s">
        <v>11168</v>
      </c>
      <c r="E269" s="4" t="s">
        <v>11169</v>
      </c>
      <c r="F269">
        <v>3.1523880958557098</v>
      </c>
      <c r="G269" s="1">
        <v>1.16925299537355E-2</v>
      </c>
      <c r="H269">
        <v>0.13545904888016999</v>
      </c>
      <c r="I269" s="4">
        <v>0.328154</v>
      </c>
      <c r="J269" s="17">
        <f>2^I269</f>
        <v>1.2554059920236535</v>
      </c>
      <c r="K269">
        <v>0.25686900000000001</v>
      </c>
      <c r="L269">
        <v>0.22508900000000001</v>
      </c>
      <c r="M269">
        <v>0.340839</v>
      </c>
      <c r="N269">
        <v>-0.120424</v>
      </c>
      <c r="O269">
        <v>0.172707</v>
      </c>
      <c r="P269">
        <v>-7.5484300000000004E-2</v>
      </c>
      <c r="Q269">
        <v>0.15751599999999999</v>
      </c>
      <c r="R269">
        <v>-0.44877099999999998</v>
      </c>
      <c r="S269">
        <v>-7.6020199999999996E-2</v>
      </c>
      <c r="T269">
        <v>-0.29801100000000003</v>
      </c>
      <c r="U269">
        <v>-2.5484099999999999E-2</v>
      </c>
      <c r="V269">
        <v>-0.108834</v>
      </c>
      <c r="X269" t="s">
        <v>8912</v>
      </c>
    </row>
    <row r="270" spans="1:24" x14ac:dyDescent="0.2">
      <c r="A270">
        <v>6330333</v>
      </c>
      <c r="B270" t="s">
        <v>14272</v>
      </c>
      <c r="C270" s="9" t="s">
        <v>14274</v>
      </c>
      <c r="D270" t="s">
        <v>14275</v>
      </c>
      <c r="E270" s="4" t="s">
        <v>14276</v>
      </c>
      <c r="F270">
        <v>4.0318102836608896</v>
      </c>
      <c r="G270" s="1">
        <v>2.9648878244729298E-3</v>
      </c>
      <c r="H270">
        <v>8.0496488649300105E-2</v>
      </c>
      <c r="I270" s="4">
        <v>0.32792100000000002</v>
      </c>
      <c r="J270" s="17">
        <f>2^I270</f>
        <v>1.255203256193494</v>
      </c>
      <c r="K270">
        <v>0.22060199999999999</v>
      </c>
      <c r="L270">
        <v>0.31038199999999999</v>
      </c>
      <c r="M270">
        <v>0.244232</v>
      </c>
      <c r="N270">
        <v>-2.6269899999999999E-2</v>
      </c>
      <c r="O270">
        <v>7.8510300000000005E-2</v>
      </c>
      <c r="P270">
        <v>9.4630199999999998E-2</v>
      </c>
      <c r="Q270">
        <v>3.4340900000000001E-2</v>
      </c>
      <c r="R270">
        <v>-0.19639799999999999</v>
      </c>
      <c r="S270">
        <v>-0.41249799999999998</v>
      </c>
      <c r="T270">
        <v>-0.166328</v>
      </c>
      <c r="U270">
        <v>2.5930399999999999E-2</v>
      </c>
      <c r="V270">
        <v>-0.20715</v>
      </c>
      <c r="X270" t="s">
        <v>14273</v>
      </c>
    </row>
    <row r="271" spans="1:24" x14ac:dyDescent="0.2">
      <c r="A271">
        <v>2470626</v>
      </c>
      <c r="B271" t="s">
        <v>17074</v>
      </c>
      <c r="C271" s="9" t="s">
        <v>16803</v>
      </c>
      <c r="D271" t="s">
        <v>16804</v>
      </c>
      <c r="E271" s="4" t="s">
        <v>16805</v>
      </c>
      <c r="F271">
        <v>5.3112730979919398</v>
      </c>
      <c r="G271" s="1">
        <v>4.8655622966083697E-4</v>
      </c>
      <c r="H271">
        <v>3.8322378253400499E-2</v>
      </c>
      <c r="I271" s="4">
        <v>0.327235</v>
      </c>
      <c r="J271" s="17">
        <f>2^I271</f>
        <v>1.2546065502210042</v>
      </c>
      <c r="K271">
        <v>0.22192100000000001</v>
      </c>
      <c r="L271">
        <v>0.19917099999999999</v>
      </c>
      <c r="M271">
        <v>5.7050700000000003E-2</v>
      </c>
      <c r="N271">
        <v>0.14430499999999999</v>
      </c>
      <c r="O271">
        <v>0.20557500000000001</v>
      </c>
      <c r="P271">
        <v>7.5674500000000006E-2</v>
      </c>
      <c r="Q271">
        <v>5.0734500000000002E-2</v>
      </c>
      <c r="R271">
        <v>1.33209E-2</v>
      </c>
      <c r="S271">
        <v>-0.18834899999999999</v>
      </c>
      <c r="T271">
        <v>-0.30311900000000003</v>
      </c>
      <c r="U271">
        <v>-0.139235</v>
      </c>
      <c r="V271">
        <v>-0.33705600000000002</v>
      </c>
      <c r="X271" t="s">
        <v>17075</v>
      </c>
    </row>
    <row r="272" spans="1:24" x14ac:dyDescent="0.2">
      <c r="A272">
        <v>4670458</v>
      </c>
      <c r="B272" t="s">
        <v>1299</v>
      </c>
      <c r="C272" s="9" t="s">
        <v>1301</v>
      </c>
      <c r="D272" t="s">
        <v>1302</v>
      </c>
      <c r="E272" s="4" t="s">
        <v>1303</v>
      </c>
      <c r="F272">
        <v>2.2645671367645299</v>
      </c>
      <c r="G272" s="1">
        <v>4.9803428463257797E-2</v>
      </c>
      <c r="H272">
        <v>0.250375189289266</v>
      </c>
      <c r="I272" s="4">
        <v>0.32712599999999997</v>
      </c>
      <c r="J272" s="17">
        <f>2^I272</f>
        <v>1.2545117644594888</v>
      </c>
      <c r="K272">
        <v>0.24824099999999999</v>
      </c>
      <c r="L272">
        <v>0.24277099999999999</v>
      </c>
      <c r="M272">
        <v>0.41672100000000001</v>
      </c>
      <c r="N272">
        <v>-0.31234200000000001</v>
      </c>
      <c r="O272">
        <v>0.23968800000000001</v>
      </c>
      <c r="P272">
        <v>-4.8542000000000002E-2</v>
      </c>
      <c r="Q272">
        <v>0.167578</v>
      </c>
      <c r="R272">
        <v>-0.39873900000000001</v>
      </c>
      <c r="S272">
        <v>-0.34639799999999998</v>
      </c>
      <c r="T272">
        <v>-0.16259899999999999</v>
      </c>
      <c r="U272">
        <v>-0.24568200000000001</v>
      </c>
      <c r="V272">
        <v>0.199298</v>
      </c>
      <c r="X272" t="s">
        <v>1300</v>
      </c>
    </row>
    <row r="273" spans="1:24" x14ac:dyDescent="0.2">
      <c r="A273">
        <v>1230703</v>
      </c>
      <c r="B273" t="s">
        <v>17051</v>
      </c>
      <c r="C273" s="9" t="s">
        <v>17053</v>
      </c>
      <c r="D273" t="s">
        <v>17054</v>
      </c>
      <c r="E273" s="4" t="s">
        <v>17055</v>
      </c>
      <c r="F273">
        <v>5.3501520156860396</v>
      </c>
      <c r="G273" s="1">
        <v>4.6225819047323501E-4</v>
      </c>
      <c r="H273">
        <v>3.7289206144102097E-2</v>
      </c>
      <c r="I273" s="4">
        <v>0.32689200000000002</v>
      </c>
      <c r="J273" s="17">
        <f>2^I273</f>
        <v>1.2543083036177987</v>
      </c>
      <c r="K273">
        <v>0.21543200000000001</v>
      </c>
      <c r="L273">
        <v>0.18363299999999999</v>
      </c>
      <c r="M273">
        <v>0.29023300000000002</v>
      </c>
      <c r="N273">
        <v>0.123783</v>
      </c>
      <c r="O273">
        <v>8.4282899999999994E-2</v>
      </c>
      <c r="P273">
        <v>-6.0317000000000003E-2</v>
      </c>
      <c r="Q273">
        <v>0.116383</v>
      </c>
      <c r="R273">
        <v>-0.143368</v>
      </c>
      <c r="S273">
        <v>-0.24676799999999999</v>
      </c>
      <c r="T273">
        <v>-0.29916799999999999</v>
      </c>
      <c r="U273">
        <v>-5.4917300000000002E-2</v>
      </c>
      <c r="V273">
        <v>-0.20921699999999999</v>
      </c>
      <c r="X273" t="s">
        <v>17052</v>
      </c>
    </row>
    <row r="274" spans="1:24" x14ac:dyDescent="0.2">
      <c r="A274">
        <v>2850368</v>
      </c>
      <c r="B274" t="s">
        <v>12727</v>
      </c>
      <c r="C274" s="9" t="s">
        <v>12729</v>
      </c>
      <c r="D274" t="s">
        <v>12730</v>
      </c>
      <c r="E274" s="4" t="s">
        <v>12731</v>
      </c>
      <c r="F274">
        <v>3.8071825504303001</v>
      </c>
      <c r="G274" s="1">
        <v>4.1711187972646602E-3</v>
      </c>
      <c r="H274">
        <v>8.9941796985692601E-2</v>
      </c>
      <c r="I274" s="4">
        <v>0.325988</v>
      </c>
      <c r="J274" s="17">
        <f>2^I274</f>
        <v>1.2535225938895069</v>
      </c>
      <c r="K274">
        <v>0.208511</v>
      </c>
      <c r="L274">
        <v>2.5732000000000001E-2</v>
      </c>
      <c r="M274">
        <v>0.32064199999999998</v>
      </c>
      <c r="N274">
        <v>3.8707699999999998E-2</v>
      </c>
      <c r="O274">
        <v>0.317027</v>
      </c>
      <c r="P274">
        <v>-0.17235300000000001</v>
      </c>
      <c r="Q274">
        <v>0.21252699999999999</v>
      </c>
      <c r="R274">
        <v>-9.8608000000000001E-2</v>
      </c>
      <c r="S274">
        <v>-0.235818</v>
      </c>
      <c r="T274">
        <v>-0.22045799999999999</v>
      </c>
      <c r="U274">
        <v>-0.175153</v>
      </c>
      <c r="V274">
        <v>-0.22076200000000001</v>
      </c>
      <c r="X274" t="s">
        <v>12728</v>
      </c>
    </row>
    <row r="275" spans="1:24" x14ac:dyDescent="0.2">
      <c r="A275">
        <v>270167</v>
      </c>
      <c r="B275" t="s">
        <v>7960</v>
      </c>
      <c r="C275" s="9" t="s">
        <v>7962</v>
      </c>
      <c r="D275" t="s">
        <v>7963</v>
      </c>
      <c r="E275" s="4" t="s">
        <v>7964</v>
      </c>
      <c r="F275">
        <v>2.9634711742401101</v>
      </c>
      <c r="G275" s="1">
        <v>1.5869790505775101E-2</v>
      </c>
      <c r="H275">
        <v>0.152030473812901</v>
      </c>
      <c r="I275" s="4">
        <v>0.325768</v>
      </c>
      <c r="J275" s="17">
        <f>2^I275</f>
        <v>1.2533314558200479</v>
      </c>
      <c r="K275">
        <v>0.48269899999999999</v>
      </c>
      <c r="L275">
        <v>0.1018</v>
      </c>
      <c r="M275">
        <v>0.18965000000000001</v>
      </c>
      <c r="N275">
        <v>0.28099200000000002</v>
      </c>
      <c r="O275">
        <v>0.12126199999999999</v>
      </c>
      <c r="P275">
        <v>-7.3348999999999998E-2</v>
      </c>
      <c r="Q275">
        <v>-0.15289900000000001</v>
      </c>
      <c r="R275">
        <v>-0.30169000000000001</v>
      </c>
      <c r="S275">
        <v>-0.127191</v>
      </c>
      <c r="T275">
        <v>-0.34527000000000002</v>
      </c>
      <c r="U275">
        <v>-0.115659</v>
      </c>
      <c r="V275">
        <v>-6.0348499999999999E-2</v>
      </c>
      <c r="X275" t="s">
        <v>7961</v>
      </c>
    </row>
    <row r="276" spans="1:24" x14ac:dyDescent="0.2">
      <c r="A276">
        <v>2260333</v>
      </c>
      <c r="B276" t="s">
        <v>6417</v>
      </c>
      <c r="C276" s="9" t="s">
        <v>6419</v>
      </c>
      <c r="E276" s="4" t="s">
        <v>6420</v>
      </c>
      <c r="F276">
        <v>2.8674125671386701</v>
      </c>
      <c r="G276" s="1">
        <v>1.8554792508352898E-2</v>
      </c>
      <c r="H276">
        <v>0.161938915557505</v>
      </c>
      <c r="I276" s="4">
        <v>0.325239</v>
      </c>
      <c r="J276" s="17">
        <f>2^I276</f>
        <v>1.2528719749310044</v>
      </c>
      <c r="K276">
        <v>0.16666300000000001</v>
      </c>
      <c r="L276">
        <v>0.27405400000000002</v>
      </c>
      <c r="M276">
        <v>0.47814299999999998</v>
      </c>
      <c r="N276">
        <v>-7.4847200000000003E-2</v>
      </c>
      <c r="O276">
        <v>0.159383</v>
      </c>
      <c r="P276">
        <v>-6.3797000000000006E-2</v>
      </c>
      <c r="Q276">
        <v>9.0131800000000008E-3</v>
      </c>
      <c r="R276">
        <v>-0.38970700000000003</v>
      </c>
      <c r="S276">
        <v>-0.21062700000000001</v>
      </c>
      <c r="T276">
        <v>-0.318527</v>
      </c>
      <c r="U276">
        <v>-2.9967299999999999E-2</v>
      </c>
      <c r="V276">
        <v>2.1266899999999999E-4</v>
      </c>
      <c r="X276" t="s">
        <v>6418</v>
      </c>
    </row>
    <row r="277" spans="1:24" x14ac:dyDescent="0.2">
      <c r="A277">
        <v>1010221</v>
      </c>
      <c r="B277" t="s">
        <v>12091</v>
      </c>
      <c r="C277" s="9" t="s">
        <v>12093</v>
      </c>
      <c r="E277" s="4" t="s">
        <v>12094</v>
      </c>
      <c r="F277">
        <v>3.4083344936370801</v>
      </c>
      <c r="G277" s="1">
        <v>7.7700788325145102E-3</v>
      </c>
      <c r="H277">
        <v>0.11536196107706299</v>
      </c>
      <c r="I277" s="4">
        <v>0.32482800000000001</v>
      </c>
      <c r="J277" s="17">
        <f>2^I277</f>
        <v>1.2525151032245891</v>
      </c>
      <c r="K277">
        <v>0.439718</v>
      </c>
      <c r="L277">
        <v>1.4798199999999999E-2</v>
      </c>
      <c r="M277">
        <v>9.8328100000000002E-2</v>
      </c>
      <c r="N277">
        <v>-0.137105</v>
      </c>
      <c r="O277">
        <v>0.31355499999999997</v>
      </c>
      <c r="P277">
        <v>6.0514499999999999E-2</v>
      </c>
      <c r="Q277">
        <v>0.15760399999999999</v>
      </c>
      <c r="R277">
        <v>-0.12757199999999999</v>
      </c>
      <c r="S277">
        <v>-0.32867200000000002</v>
      </c>
      <c r="T277">
        <v>-9.6601999999999993E-2</v>
      </c>
      <c r="U277">
        <v>-0.228156</v>
      </c>
      <c r="V277">
        <v>-0.16641500000000001</v>
      </c>
      <c r="X277" t="s">
        <v>12092</v>
      </c>
    </row>
    <row r="278" spans="1:24" x14ac:dyDescent="0.2">
      <c r="A278">
        <v>1470204</v>
      </c>
      <c r="B278" t="s">
        <v>12272</v>
      </c>
      <c r="C278" s="9" t="s">
        <v>12274</v>
      </c>
      <c r="D278" t="s">
        <v>12275</v>
      </c>
      <c r="E278" s="4" t="s">
        <v>12276</v>
      </c>
      <c r="F278">
        <v>3.3771047592163099</v>
      </c>
      <c r="G278" s="1">
        <v>8.1643952104168607E-3</v>
      </c>
      <c r="H278">
        <v>0.117501774278314</v>
      </c>
      <c r="I278" s="4">
        <v>0.324766</v>
      </c>
      <c r="J278" s="17">
        <f>2^I278</f>
        <v>1.2524612773878141</v>
      </c>
      <c r="K278">
        <v>0.14826600000000001</v>
      </c>
      <c r="L278">
        <v>9.6265799999999999E-2</v>
      </c>
      <c r="M278">
        <v>0.27626600000000001</v>
      </c>
      <c r="N278">
        <v>-0.13181699999999999</v>
      </c>
      <c r="O278">
        <v>0.21388299999999999</v>
      </c>
      <c r="P278">
        <v>2.9583000000000002E-2</v>
      </c>
      <c r="Q278">
        <v>0.31478299999999998</v>
      </c>
      <c r="R278">
        <v>-0.171234</v>
      </c>
      <c r="S278">
        <v>-0.24033399999999999</v>
      </c>
      <c r="T278">
        <v>-0.109234</v>
      </c>
      <c r="U278">
        <v>-0.44341700000000001</v>
      </c>
      <c r="V278">
        <v>1.6983000000000002E-2</v>
      </c>
      <c r="X278" t="s">
        <v>12273</v>
      </c>
    </row>
    <row r="279" spans="1:24" x14ac:dyDescent="0.2">
      <c r="A279">
        <v>6840180</v>
      </c>
      <c r="B279" t="s">
        <v>9731</v>
      </c>
      <c r="C279" s="9" t="s">
        <v>9733</v>
      </c>
      <c r="D279" t="s">
        <v>9734</v>
      </c>
      <c r="E279" s="4" t="s">
        <v>9735</v>
      </c>
      <c r="F279">
        <v>3.0464713573455802</v>
      </c>
      <c r="G279" s="1">
        <v>1.3871871540706999E-2</v>
      </c>
      <c r="H279">
        <v>0.143663602430464</v>
      </c>
      <c r="I279" s="4">
        <v>0.32409199999999999</v>
      </c>
      <c r="J279" s="17">
        <f>2^I279</f>
        <v>1.2518762876844052</v>
      </c>
      <c r="K279">
        <v>0.143564</v>
      </c>
      <c r="L279">
        <v>0.186864</v>
      </c>
      <c r="M279">
        <v>0.31376500000000002</v>
      </c>
      <c r="N279">
        <v>-0.14805499999999999</v>
      </c>
      <c r="O279">
        <v>0.111245</v>
      </c>
      <c r="P279">
        <v>-8.5449199999999999E-4</v>
      </c>
      <c r="Q279">
        <v>0.33874500000000002</v>
      </c>
      <c r="R279">
        <v>-0.44157600000000002</v>
      </c>
      <c r="S279">
        <v>-0.203876</v>
      </c>
      <c r="T279">
        <v>1.26457E-3</v>
      </c>
      <c r="U279">
        <v>-0.28522500000000001</v>
      </c>
      <c r="V279">
        <v>-1.5854799999999999E-2</v>
      </c>
      <c r="X279" t="s">
        <v>9732</v>
      </c>
    </row>
    <row r="280" spans="1:24" x14ac:dyDescent="0.2">
      <c r="A280">
        <v>2600050</v>
      </c>
      <c r="B280" t="s">
        <v>12977</v>
      </c>
      <c r="C280" s="9" t="s">
        <v>12979</v>
      </c>
      <c r="D280" t="s">
        <v>12980</v>
      </c>
      <c r="E280" s="4" t="s">
        <v>12981</v>
      </c>
      <c r="F280">
        <v>3.7699735164642298</v>
      </c>
      <c r="G280" s="1">
        <v>4.4166386702818904E-3</v>
      </c>
      <c r="H280">
        <v>9.14289598766901E-2</v>
      </c>
      <c r="I280" s="4">
        <v>0.32371</v>
      </c>
      <c r="J280" s="17">
        <f>2^I280</f>
        <v>1.2515448569784795</v>
      </c>
      <c r="K280">
        <v>0.222663</v>
      </c>
      <c r="L280">
        <v>0.18820300000000001</v>
      </c>
      <c r="M280">
        <v>0.27537299999999998</v>
      </c>
      <c r="N280">
        <v>-0.140462</v>
      </c>
      <c r="O280">
        <v>0.22670799999999999</v>
      </c>
      <c r="P280">
        <v>-8.1014599999999996E-3</v>
      </c>
      <c r="Q280">
        <v>0.17976900000000001</v>
      </c>
      <c r="R280">
        <v>-0.184557</v>
      </c>
      <c r="S280">
        <v>-0.20979700000000001</v>
      </c>
      <c r="T280">
        <v>-0.29188599999999998</v>
      </c>
      <c r="U280">
        <v>3.37982E-2</v>
      </c>
      <c r="V280">
        <v>-0.29171200000000003</v>
      </c>
      <c r="X280" t="s">
        <v>12978</v>
      </c>
    </row>
    <row r="281" spans="1:24" x14ac:dyDescent="0.2">
      <c r="A281">
        <v>1170451</v>
      </c>
      <c r="B281" t="s">
        <v>15048</v>
      </c>
      <c r="C281" s="9" t="s">
        <v>15050</v>
      </c>
      <c r="E281" s="4" t="s">
        <v>15051</v>
      </c>
      <c r="F281">
        <v>4.9501814842224103</v>
      </c>
      <c r="G281" s="1">
        <v>7.9110427210685901E-4</v>
      </c>
      <c r="H281">
        <v>4.6142131969931797E-2</v>
      </c>
      <c r="I281" s="4">
        <v>0.32367600000000002</v>
      </c>
      <c r="J281" s="17">
        <f>2^I281</f>
        <v>1.2515153621632087</v>
      </c>
      <c r="K281">
        <v>0.350825</v>
      </c>
      <c r="L281">
        <v>0.142515</v>
      </c>
      <c r="M281">
        <v>0.189945</v>
      </c>
      <c r="N281">
        <v>2.9424700000000002E-2</v>
      </c>
      <c r="O281">
        <v>0.140765</v>
      </c>
      <c r="P281">
        <v>-2.86555E-2</v>
      </c>
      <c r="Q281">
        <v>0.11923499999999999</v>
      </c>
      <c r="R281">
        <v>-0.322515</v>
      </c>
      <c r="S281">
        <v>-0.241505</v>
      </c>
      <c r="T281">
        <v>-0.119265</v>
      </c>
      <c r="U281">
        <v>-8.3835099999999996E-2</v>
      </c>
      <c r="V281">
        <v>-0.17693500000000001</v>
      </c>
      <c r="X281" t="s">
        <v>15049</v>
      </c>
    </row>
    <row r="282" spans="1:24" x14ac:dyDescent="0.2">
      <c r="A282">
        <v>2060546</v>
      </c>
      <c r="B282" t="s">
        <v>6584</v>
      </c>
      <c r="C282" s="9" t="s">
        <v>6586</v>
      </c>
      <c r="D282" t="s">
        <v>6587</v>
      </c>
      <c r="E282" s="4" t="s">
        <v>6588</v>
      </c>
      <c r="F282">
        <v>2.8456017971038801</v>
      </c>
      <c r="G282" s="1">
        <v>1.92266357246356E-2</v>
      </c>
      <c r="H282">
        <v>0.164729081091366</v>
      </c>
      <c r="I282" s="4">
        <v>0.323492</v>
      </c>
      <c r="J282" s="17">
        <f>2^I282</f>
        <v>1.2513557552220596</v>
      </c>
      <c r="K282">
        <v>0.47714899999999999</v>
      </c>
      <c r="L282">
        <v>-4.8661700000000002E-2</v>
      </c>
      <c r="M282">
        <v>0.23577799999999999</v>
      </c>
      <c r="N282">
        <v>0.18606300000000001</v>
      </c>
      <c r="O282">
        <v>0.23825299999999999</v>
      </c>
      <c r="P282">
        <v>2.76327E-3</v>
      </c>
      <c r="Q282">
        <v>-0.14782699999999999</v>
      </c>
      <c r="R282">
        <v>-0.33169199999999999</v>
      </c>
      <c r="S282">
        <v>-0.30383199999999999</v>
      </c>
      <c r="T282">
        <v>-2.8741800000000001E-2</v>
      </c>
      <c r="U282">
        <v>-0.24543699999999999</v>
      </c>
      <c r="V282">
        <v>-3.3816800000000001E-2</v>
      </c>
      <c r="X282" t="s">
        <v>6585</v>
      </c>
    </row>
    <row r="283" spans="1:24" x14ac:dyDescent="0.2">
      <c r="A283">
        <v>2100082</v>
      </c>
      <c r="B283" t="s">
        <v>16902</v>
      </c>
      <c r="C283" s="9" t="s">
        <v>16904</v>
      </c>
      <c r="E283" s="4" t="s">
        <v>16905</v>
      </c>
      <c r="F283">
        <v>5.5895967483520499</v>
      </c>
      <c r="G283" s="1">
        <v>3.3875671602494399E-4</v>
      </c>
      <c r="H283">
        <v>3.2690934833095001E-2</v>
      </c>
      <c r="I283" s="4">
        <v>0.32176900000000003</v>
      </c>
      <c r="J283" s="17">
        <f>2^I283</f>
        <v>1.2498621623844712</v>
      </c>
      <c r="K283">
        <v>0.27746300000000002</v>
      </c>
      <c r="L283">
        <v>9.5632599999999998E-2</v>
      </c>
      <c r="M283">
        <v>0.21354300000000001</v>
      </c>
      <c r="N283">
        <v>-9.7986699999999996E-2</v>
      </c>
      <c r="O283">
        <v>0.164163</v>
      </c>
      <c r="P283">
        <v>9.2763399999999996E-2</v>
      </c>
      <c r="Q283">
        <v>0.192914</v>
      </c>
      <c r="R283">
        <v>-0.12811700000000001</v>
      </c>
      <c r="S283">
        <v>-0.22878699999999999</v>
      </c>
      <c r="T283">
        <v>-0.229737</v>
      </c>
      <c r="U283">
        <v>-0.13807700000000001</v>
      </c>
      <c r="V283">
        <v>-0.21377699999999999</v>
      </c>
      <c r="X283" t="s">
        <v>16903</v>
      </c>
    </row>
    <row r="284" spans="1:24" x14ac:dyDescent="0.2">
      <c r="A284">
        <v>1170056</v>
      </c>
      <c r="B284" t="s">
        <v>12972</v>
      </c>
      <c r="C284" s="9" t="s">
        <v>12974</v>
      </c>
      <c r="D284" t="s">
        <v>12975</v>
      </c>
      <c r="E284" s="4" t="s">
        <v>12976</v>
      </c>
      <c r="F284">
        <v>3.7509171962738002</v>
      </c>
      <c r="G284" s="1">
        <v>4.5482412835929796E-3</v>
      </c>
      <c r="H284">
        <v>9.14289598766901E-2</v>
      </c>
      <c r="I284" s="4">
        <v>0.32170500000000002</v>
      </c>
      <c r="J284" s="17">
        <f>2^I284</f>
        <v>1.2498067179545045</v>
      </c>
      <c r="K284">
        <v>0.31381599999999998</v>
      </c>
      <c r="L284">
        <v>0.246166</v>
      </c>
      <c r="M284">
        <v>8.4365800000000005E-2</v>
      </c>
      <c r="N284">
        <v>0.121777</v>
      </c>
      <c r="O284">
        <v>0.20063600000000001</v>
      </c>
      <c r="P284">
        <v>9.7816500000000001E-2</v>
      </c>
      <c r="Q284">
        <v>-0.126274</v>
      </c>
      <c r="R284">
        <v>-0.366004</v>
      </c>
      <c r="S284">
        <v>-0.18890399999999999</v>
      </c>
      <c r="T284">
        <v>-8.9444200000000001E-2</v>
      </c>
      <c r="U284">
        <v>-2.2935899999999999E-3</v>
      </c>
      <c r="V284">
        <v>-0.29166399999999998</v>
      </c>
      <c r="X284" t="s">
        <v>12973</v>
      </c>
    </row>
    <row r="285" spans="1:24" x14ac:dyDescent="0.2">
      <c r="A285">
        <v>6110491</v>
      </c>
      <c r="B285" t="s">
        <v>3733</v>
      </c>
      <c r="C285" s="9" t="s">
        <v>3735</v>
      </c>
      <c r="E285" s="4" t="s">
        <v>3736</v>
      </c>
      <c r="F285">
        <v>2.4312078952789302</v>
      </c>
      <c r="G285" s="1">
        <v>3.7907381039534997E-2</v>
      </c>
      <c r="H285">
        <v>0.222996276106741</v>
      </c>
      <c r="I285" s="4">
        <v>0.32126199999999999</v>
      </c>
      <c r="J285" s="17">
        <f>2^I285</f>
        <v>1.2494230059683884</v>
      </c>
      <c r="K285">
        <v>5.03597E-2</v>
      </c>
      <c r="L285">
        <v>0.34105999999999997</v>
      </c>
      <c r="M285">
        <v>0.46695999999999999</v>
      </c>
      <c r="N285">
        <v>-0.10936700000000001</v>
      </c>
      <c r="O285">
        <v>-0.123367</v>
      </c>
      <c r="P285">
        <v>3.1033499999999999E-2</v>
      </c>
      <c r="Q285">
        <v>0.28033400000000003</v>
      </c>
      <c r="R285">
        <v>-0.52302099999999996</v>
      </c>
      <c r="S285">
        <v>-0.19564999999999999</v>
      </c>
      <c r="T285">
        <v>-0.13971</v>
      </c>
      <c r="U285">
        <v>-8.1967399999999996E-2</v>
      </c>
      <c r="V285">
        <v>3.3330899999999999E-3</v>
      </c>
      <c r="X285" t="s">
        <v>3734</v>
      </c>
    </row>
    <row r="286" spans="1:24" x14ac:dyDescent="0.2">
      <c r="A286">
        <v>6450634</v>
      </c>
      <c r="B286" t="s">
        <v>15182</v>
      </c>
      <c r="C286" s="9" t="s">
        <v>15184</v>
      </c>
      <c r="D286" t="s">
        <v>15185</v>
      </c>
      <c r="E286" s="4" t="s">
        <v>15186</v>
      </c>
      <c r="F286">
        <v>4.8249349594116202</v>
      </c>
      <c r="G286" s="1">
        <v>9.4050154577784203E-4</v>
      </c>
      <c r="H286">
        <v>5.0008533273946602E-2</v>
      </c>
      <c r="I286" s="4">
        <v>0.32083499999999998</v>
      </c>
      <c r="J286" s="17">
        <f>2^I286</f>
        <v>1.2490532641555596</v>
      </c>
      <c r="K286">
        <v>0.14479700000000001</v>
      </c>
      <c r="L286">
        <v>3.6964400000000001E-3</v>
      </c>
      <c r="M286">
        <v>0.185417</v>
      </c>
      <c r="N286">
        <v>0.212642</v>
      </c>
      <c r="O286">
        <v>0.30708200000000002</v>
      </c>
      <c r="P286">
        <v>-3.3907899999999998E-2</v>
      </c>
      <c r="Q286">
        <v>0.11604200000000001</v>
      </c>
      <c r="R286">
        <v>-8.9263400000000007E-2</v>
      </c>
      <c r="S286">
        <v>-0.118134</v>
      </c>
      <c r="T286">
        <v>-0.12651299999999999</v>
      </c>
      <c r="U286">
        <v>-0.29997800000000002</v>
      </c>
      <c r="V286">
        <v>-0.30187799999999998</v>
      </c>
      <c r="X286" t="s">
        <v>15183</v>
      </c>
    </row>
    <row r="287" spans="1:24" x14ac:dyDescent="0.2">
      <c r="A287">
        <v>7160019</v>
      </c>
      <c r="B287" t="s">
        <v>12598</v>
      </c>
      <c r="C287" s="9" t="s">
        <v>12600</v>
      </c>
      <c r="E287" s="4" t="s">
        <v>12601</v>
      </c>
      <c r="F287">
        <v>3.8236036300659202</v>
      </c>
      <c r="G287" s="1">
        <v>4.0673879945326901E-3</v>
      </c>
      <c r="H287">
        <v>8.9780971448548796E-2</v>
      </c>
      <c r="I287" s="4">
        <v>0.31970700000000002</v>
      </c>
      <c r="J287" s="17">
        <f>2^I287</f>
        <v>1.2480770485419357</v>
      </c>
      <c r="K287">
        <v>0.19824700000000001</v>
      </c>
      <c r="L287">
        <v>0.233267</v>
      </c>
      <c r="M287">
        <v>0.36103600000000002</v>
      </c>
      <c r="N287">
        <v>-0.14986099999999999</v>
      </c>
      <c r="O287">
        <v>0.12730900000000001</v>
      </c>
      <c r="P287">
        <v>8.0729499999999996E-2</v>
      </c>
      <c r="Q287">
        <v>8.1749000000000002E-2</v>
      </c>
      <c r="R287">
        <v>-0.27719300000000002</v>
      </c>
      <c r="S287">
        <v>-0.27280300000000002</v>
      </c>
      <c r="T287">
        <v>-0.24255399999999999</v>
      </c>
      <c r="U287">
        <v>-6.9980600000000004E-2</v>
      </c>
      <c r="V287">
        <v>-6.9951100000000002E-2</v>
      </c>
      <c r="X287" t="s">
        <v>12599</v>
      </c>
    </row>
    <row r="288" spans="1:24" x14ac:dyDescent="0.2">
      <c r="A288">
        <v>2970132</v>
      </c>
      <c r="B288" t="s">
        <v>15355</v>
      </c>
      <c r="C288" s="9" t="s">
        <v>15357</v>
      </c>
      <c r="D288" t="s">
        <v>15358</v>
      </c>
      <c r="E288" s="4" t="s">
        <v>15359</v>
      </c>
      <c r="F288">
        <v>4.6822524070739702</v>
      </c>
      <c r="G288" s="1">
        <v>1.1485490750051601E-3</v>
      </c>
      <c r="H288">
        <v>5.52890032124033E-2</v>
      </c>
      <c r="I288" s="4">
        <v>0.3196</v>
      </c>
      <c r="J288" s="17">
        <f>2^I288</f>
        <v>1.2479844861581606</v>
      </c>
      <c r="K288">
        <v>0.2596</v>
      </c>
      <c r="L288">
        <v>0.1074</v>
      </c>
      <c r="M288">
        <v>9.6799899999999994E-2</v>
      </c>
      <c r="N288">
        <v>0.282916</v>
      </c>
      <c r="O288">
        <v>0.147117</v>
      </c>
      <c r="P288">
        <v>2.1516799999999999E-2</v>
      </c>
      <c r="Q288">
        <v>1.68161E-2</v>
      </c>
      <c r="R288">
        <v>-7.8000100000000003E-2</v>
      </c>
      <c r="S288">
        <v>-0.27950000000000003</v>
      </c>
      <c r="T288">
        <v>-0.10630000000000001</v>
      </c>
      <c r="U288">
        <v>-9.8783499999999996E-2</v>
      </c>
      <c r="V288">
        <v>-0.36958299999999999</v>
      </c>
      <c r="X288" t="s">
        <v>15356</v>
      </c>
    </row>
    <row r="289" spans="1:24" x14ac:dyDescent="0.2">
      <c r="A289">
        <v>2750682</v>
      </c>
      <c r="B289" t="s">
        <v>14572</v>
      </c>
      <c r="C289" s="9" t="s">
        <v>15806</v>
      </c>
      <c r="E289" s="4" t="s">
        <v>14574</v>
      </c>
      <c r="F289">
        <v>3.94316625595093</v>
      </c>
      <c r="G289" s="1">
        <v>3.3896452994693401E-3</v>
      </c>
      <c r="H289">
        <v>8.3954975879563201E-2</v>
      </c>
      <c r="I289" s="4">
        <v>0.31953799999999999</v>
      </c>
      <c r="J289" s="17">
        <f>2^I289</f>
        <v>1.2479308550210375</v>
      </c>
      <c r="K289">
        <v>0.33197100000000002</v>
      </c>
      <c r="L289">
        <v>0.133572</v>
      </c>
      <c r="M289">
        <v>3.5461399999999997E-2</v>
      </c>
      <c r="N289">
        <v>0.18824399999999999</v>
      </c>
      <c r="O289">
        <v>0.154144</v>
      </c>
      <c r="P289">
        <v>0.21684500000000001</v>
      </c>
      <c r="Q289">
        <v>-0.12825600000000001</v>
      </c>
      <c r="R289">
        <v>-6.04687E-2</v>
      </c>
      <c r="S289">
        <v>-0.185748</v>
      </c>
      <c r="T289">
        <v>-0.25478800000000001</v>
      </c>
      <c r="U289">
        <v>-8.11558E-2</v>
      </c>
      <c r="V289">
        <v>-0.34982600000000003</v>
      </c>
      <c r="X289" t="s">
        <v>14573</v>
      </c>
    </row>
    <row r="290" spans="1:24" x14ac:dyDescent="0.2">
      <c r="A290">
        <v>1010411</v>
      </c>
      <c r="B290" t="s">
        <v>15818</v>
      </c>
      <c r="C290" s="9" t="s">
        <v>15820</v>
      </c>
      <c r="D290" t="s">
        <v>15821</v>
      </c>
      <c r="E290" s="4" t="s">
        <v>15822</v>
      </c>
      <c r="F290">
        <v>4.3856558799743697</v>
      </c>
      <c r="G290" s="1">
        <v>1.7566110595323399E-3</v>
      </c>
      <c r="H290">
        <v>6.7698847114426197E-2</v>
      </c>
      <c r="I290" s="4">
        <v>0.31945200000000001</v>
      </c>
      <c r="J290" s="17">
        <f>2^I290</f>
        <v>1.2478564672593937</v>
      </c>
      <c r="K290">
        <v>0.119225</v>
      </c>
      <c r="L290">
        <v>0.14119499999999999</v>
      </c>
      <c r="M290">
        <v>0.301755</v>
      </c>
      <c r="N290">
        <v>6.6939799999999994E-2</v>
      </c>
      <c r="O290">
        <v>0.27279999999999999</v>
      </c>
      <c r="P290">
        <v>2.6020100000000001E-2</v>
      </c>
      <c r="Q290">
        <v>3.79992E-3</v>
      </c>
      <c r="R290">
        <v>-0.31285499999999999</v>
      </c>
      <c r="S290">
        <v>-0.27625499999999997</v>
      </c>
      <c r="T290">
        <v>2.69351E-2</v>
      </c>
      <c r="U290">
        <v>-0.15509000000000001</v>
      </c>
      <c r="V290">
        <v>-0.21446999999999999</v>
      </c>
      <c r="X290" t="s">
        <v>15819</v>
      </c>
    </row>
    <row r="291" spans="1:24" x14ac:dyDescent="0.2">
      <c r="A291">
        <v>4040274</v>
      </c>
      <c r="B291" t="s">
        <v>10117</v>
      </c>
      <c r="C291" s="9" t="s">
        <v>10119</v>
      </c>
      <c r="D291" t="s">
        <v>10120</v>
      </c>
      <c r="E291" s="4" t="s">
        <v>10121</v>
      </c>
      <c r="F291">
        <v>3.3429369926452601</v>
      </c>
      <c r="G291" s="1">
        <v>8.6198094439184705E-3</v>
      </c>
      <c r="H291">
        <v>0.119655894447895</v>
      </c>
      <c r="I291" s="4">
        <v>0.31939499999999998</v>
      </c>
      <c r="J291" s="17">
        <f>2^I291</f>
        <v>1.2478071661863825</v>
      </c>
      <c r="K291">
        <v>0.211089</v>
      </c>
      <c r="L291">
        <v>0.18647</v>
      </c>
      <c r="M291">
        <v>0.14466999999999999</v>
      </c>
      <c r="N291">
        <v>0.21654200000000001</v>
      </c>
      <c r="O291">
        <v>0.37099199999999999</v>
      </c>
      <c r="P291">
        <v>-0.12712799999999999</v>
      </c>
      <c r="Q291">
        <v>-7.10678E-2</v>
      </c>
      <c r="R291">
        <v>-0.134931</v>
      </c>
      <c r="S291">
        <v>-1.67303E-2</v>
      </c>
      <c r="T291">
        <v>-0.390571</v>
      </c>
      <c r="U291">
        <v>-0.203018</v>
      </c>
      <c r="V291">
        <v>-0.18631800000000001</v>
      </c>
      <c r="X291" t="s">
        <v>10118</v>
      </c>
    </row>
    <row r="292" spans="1:24" x14ac:dyDescent="0.2">
      <c r="A292">
        <v>4920647</v>
      </c>
      <c r="B292" t="s">
        <v>7541</v>
      </c>
      <c r="C292" s="9" t="s">
        <v>9605</v>
      </c>
      <c r="D292" t="s">
        <v>9606</v>
      </c>
      <c r="E292" s="4" t="s">
        <v>9607</v>
      </c>
      <c r="F292">
        <v>2.7384941577911399</v>
      </c>
      <c r="G292" s="1">
        <v>2.2903940147176598E-2</v>
      </c>
      <c r="H292">
        <v>0.178501870040011</v>
      </c>
      <c r="I292" s="4">
        <v>0.31925199999999998</v>
      </c>
      <c r="J292" s="17">
        <f>2^I292</f>
        <v>1.2476834896111628</v>
      </c>
      <c r="K292">
        <v>0.37032999999999999</v>
      </c>
      <c r="L292">
        <v>0.11582000000000001</v>
      </c>
      <c r="M292">
        <v>0.43873000000000001</v>
      </c>
      <c r="N292">
        <v>-6.83689E-3</v>
      </c>
      <c r="O292">
        <v>0.131164</v>
      </c>
      <c r="P292">
        <v>-0.103717</v>
      </c>
      <c r="Q292">
        <v>-1.43366E-2</v>
      </c>
      <c r="R292">
        <v>-0.33352900000000002</v>
      </c>
      <c r="S292">
        <v>-0.38441900000000001</v>
      </c>
      <c r="T292">
        <v>-0.20693</v>
      </c>
      <c r="U292">
        <v>5.5637400000000002E-3</v>
      </c>
      <c r="V292">
        <v>-1.1837E-2</v>
      </c>
      <c r="X292" t="s">
        <v>7542</v>
      </c>
    </row>
    <row r="293" spans="1:24" x14ac:dyDescent="0.2">
      <c r="A293">
        <v>2000551</v>
      </c>
      <c r="B293" t="s">
        <v>15388</v>
      </c>
      <c r="C293" s="9" t="s">
        <v>15390</v>
      </c>
      <c r="D293" t="s">
        <v>15391</v>
      </c>
      <c r="E293" s="4" t="s">
        <v>15392</v>
      </c>
      <c r="F293">
        <v>4.6367425918579102</v>
      </c>
      <c r="G293" s="1">
        <v>1.22490554045281E-3</v>
      </c>
      <c r="H293">
        <v>5.7694288233651102E-2</v>
      </c>
      <c r="I293" s="4">
        <v>0.31840499999999999</v>
      </c>
      <c r="J293" s="17">
        <f>2^I293</f>
        <v>1.2469511950314647</v>
      </c>
      <c r="K293">
        <v>0.254861</v>
      </c>
      <c r="L293">
        <v>6.0110999999999998E-2</v>
      </c>
      <c r="M293">
        <v>0.17685000000000001</v>
      </c>
      <c r="N293">
        <v>0.13054099999999999</v>
      </c>
      <c r="O293">
        <v>6.23207E-2</v>
      </c>
      <c r="P293">
        <v>0.17453099999999999</v>
      </c>
      <c r="Q293">
        <v>6.9460900000000006E-2</v>
      </c>
      <c r="R293">
        <v>-0.15078</v>
      </c>
      <c r="S293">
        <v>-0.15082899999999999</v>
      </c>
      <c r="T293">
        <v>-0.190219</v>
      </c>
      <c r="U293">
        <v>3.6907200000000002E-3</v>
      </c>
      <c r="V293">
        <v>-0.44054900000000002</v>
      </c>
      <c r="X293" t="s">
        <v>15389</v>
      </c>
    </row>
    <row r="294" spans="1:24" x14ac:dyDescent="0.2">
      <c r="A294">
        <v>1510121</v>
      </c>
      <c r="B294" t="s">
        <v>14335</v>
      </c>
      <c r="C294" s="9" t="s">
        <v>14337</v>
      </c>
      <c r="E294" s="4" t="s">
        <v>14338</v>
      </c>
      <c r="F294">
        <v>4.02297115325928</v>
      </c>
      <c r="G294" s="1">
        <v>3.0045897813290802E-3</v>
      </c>
      <c r="H294">
        <v>8.0546636592567902E-2</v>
      </c>
      <c r="I294" s="4">
        <v>0.31731799999999999</v>
      </c>
      <c r="J294" s="17">
        <f>2^I294</f>
        <v>1.2460120322759674</v>
      </c>
      <c r="K294">
        <v>0.29557499999999998</v>
      </c>
      <c r="L294">
        <v>-3.2885600000000001E-2</v>
      </c>
      <c r="M294">
        <v>0.20353499999999999</v>
      </c>
      <c r="N294">
        <v>0.156832</v>
      </c>
      <c r="O294">
        <v>0.27563199999999999</v>
      </c>
      <c r="P294">
        <v>-7.3838200000000007E-2</v>
      </c>
      <c r="Q294">
        <v>0.100662</v>
      </c>
      <c r="R294">
        <v>-5.87559E-3</v>
      </c>
      <c r="S294">
        <v>-0.200985</v>
      </c>
      <c r="T294">
        <v>-0.25936599999999999</v>
      </c>
      <c r="U294">
        <v>-0.15467800000000001</v>
      </c>
      <c r="V294">
        <v>-0.30460799999999999</v>
      </c>
      <c r="X294" t="s">
        <v>14336</v>
      </c>
    </row>
    <row r="295" spans="1:24" x14ac:dyDescent="0.2">
      <c r="A295">
        <v>2490735</v>
      </c>
      <c r="B295" t="s">
        <v>12269</v>
      </c>
      <c r="C295" s="9" t="s">
        <v>12271</v>
      </c>
      <c r="E295" s="4"/>
      <c r="F295">
        <v>3.3773143291473402</v>
      </c>
      <c r="G295" s="1">
        <v>8.1616806382339493E-3</v>
      </c>
      <c r="H295">
        <v>0.117501774278314</v>
      </c>
      <c r="I295" s="4">
        <v>0.31716800000000001</v>
      </c>
      <c r="J295" s="17">
        <f>2^I295</f>
        <v>1.2458824885514816</v>
      </c>
      <c r="K295">
        <v>0.259687</v>
      </c>
      <c r="L295">
        <v>0.24821799999999999</v>
      </c>
      <c r="M295">
        <v>0.32988699999999999</v>
      </c>
      <c r="N295">
        <v>-0.136903</v>
      </c>
      <c r="O295">
        <v>0.13752700000000001</v>
      </c>
      <c r="P295">
        <v>2.31075E-2</v>
      </c>
      <c r="Q295">
        <v>6.3547099999999995E-2</v>
      </c>
      <c r="R295">
        <v>-0.38153300000000001</v>
      </c>
      <c r="S295">
        <v>-0.26267200000000002</v>
      </c>
      <c r="T295">
        <v>-0.19359299999999999</v>
      </c>
      <c r="U295">
        <v>-9.0513200000000002E-2</v>
      </c>
      <c r="V295">
        <v>3.2367699999999999E-3</v>
      </c>
      <c r="X295" t="s">
        <v>12270</v>
      </c>
    </row>
    <row r="296" spans="1:24" x14ac:dyDescent="0.2">
      <c r="A296">
        <v>3610228</v>
      </c>
      <c r="B296" t="s">
        <v>13169</v>
      </c>
      <c r="C296" s="9" t="s">
        <v>13171</v>
      </c>
      <c r="D296" t="s">
        <v>13172</v>
      </c>
      <c r="E296" s="4" t="s">
        <v>13173</v>
      </c>
      <c r="F296">
        <v>3.7014031410217298</v>
      </c>
      <c r="G296" s="1">
        <v>4.9098828240002603E-3</v>
      </c>
      <c r="H296">
        <v>9.4411478797167894E-2</v>
      </c>
      <c r="I296" s="4">
        <v>0.31695600000000002</v>
      </c>
      <c r="J296" s="17">
        <f>2^I296</f>
        <v>1.2456994230562317</v>
      </c>
      <c r="K296">
        <v>0.43145899999999998</v>
      </c>
      <c r="L296">
        <v>0.10970000000000001</v>
      </c>
      <c r="M296">
        <v>0.23427999999999999</v>
      </c>
      <c r="N296">
        <v>-2.0756699999999999E-2</v>
      </c>
      <c r="O296">
        <v>0.101923</v>
      </c>
      <c r="P296">
        <v>2.1243100000000001E-2</v>
      </c>
      <c r="Q296">
        <v>4.6603199999999997E-2</v>
      </c>
      <c r="R296">
        <v>-0.29861100000000002</v>
      </c>
      <c r="S296">
        <v>-0.14280000000000001</v>
      </c>
      <c r="T296">
        <v>-0.33403100000000002</v>
      </c>
      <c r="U296">
        <v>-9.70168E-2</v>
      </c>
      <c r="V296">
        <v>-5.19967E-2</v>
      </c>
      <c r="X296" t="s">
        <v>13170</v>
      </c>
    </row>
    <row r="297" spans="1:24" x14ac:dyDescent="0.2">
      <c r="A297">
        <v>3990500</v>
      </c>
      <c r="B297" t="s">
        <v>13201</v>
      </c>
      <c r="C297" s="9" t="s">
        <v>13203</v>
      </c>
      <c r="E297" s="4" t="s">
        <v>13204</v>
      </c>
      <c r="F297">
        <v>3.6888329982757599</v>
      </c>
      <c r="G297" s="1">
        <v>5.00643159641512E-3</v>
      </c>
      <c r="H297">
        <v>9.5480533881732998E-2</v>
      </c>
      <c r="I297" s="4">
        <v>0.31689499999999998</v>
      </c>
      <c r="J297" s="17">
        <f>2^I297</f>
        <v>1.2456467535341074</v>
      </c>
      <c r="K297">
        <v>0.226383</v>
      </c>
      <c r="L297">
        <v>9.1972799999999993E-2</v>
      </c>
      <c r="M297">
        <v>0.19018299999999999</v>
      </c>
      <c r="N297">
        <v>0.158031</v>
      </c>
      <c r="O297">
        <v>4.0431500000000002E-2</v>
      </c>
      <c r="P297">
        <v>0.133162</v>
      </c>
      <c r="Q297">
        <v>8.4111699999999998E-2</v>
      </c>
      <c r="R297">
        <v>-0.337007</v>
      </c>
      <c r="S297">
        <v>-0.29751699999999998</v>
      </c>
      <c r="T297">
        <v>0.12598300000000001</v>
      </c>
      <c r="U297">
        <v>-5.0928599999999997E-2</v>
      </c>
      <c r="V297">
        <v>-0.36480899999999999</v>
      </c>
      <c r="X297" t="s">
        <v>13202</v>
      </c>
    </row>
    <row r="298" spans="1:24" x14ac:dyDescent="0.2">
      <c r="A298">
        <v>6280170</v>
      </c>
      <c r="B298" t="s">
        <v>10802</v>
      </c>
      <c r="C298" s="9" t="s">
        <v>10804</v>
      </c>
      <c r="D298" t="s">
        <v>10805</v>
      </c>
      <c r="E298" s="4" t="s">
        <v>10806</v>
      </c>
      <c r="F298">
        <v>3.2294957637786901</v>
      </c>
      <c r="G298" s="1">
        <v>1.0330990877936199E-2</v>
      </c>
      <c r="H298">
        <v>0.12885080696291101</v>
      </c>
      <c r="I298" s="4">
        <v>0.31675599999999998</v>
      </c>
      <c r="J298" s="17">
        <f>2^I298</f>
        <v>1.2455267444170961</v>
      </c>
      <c r="K298">
        <v>0.28127099999999999</v>
      </c>
      <c r="L298">
        <v>0.13797999999999999</v>
      </c>
      <c r="M298">
        <v>6.3361200000000006E-2</v>
      </c>
      <c r="N298">
        <v>0.14077200000000001</v>
      </c>
      <c r="O298">
        <v>0.39246199999999998</v>
      </c>
      <c r="P298">
        <v>-0.103848</v>
      </c>
      <c r="Q298">
        <v>1.18713E-2</v>
      </c>
      <c r="R298">
        <v>-1.0648700000000001E-2</v>
      </c>
      <c r="S298">
        <v>-0.35547899999999999</v>
      </c>
      <c r="T298">
        <v>-0.116489</v>
      </c>
      <c r="U298">
        <v>-8.4858900000000001E-2</v>
      </c>
      <c r="V298">
        <v>-0.35639900000000002</v>
      </c>
      <c r="X298" t="s">
        <v>10803</v>
      </c>
    </row>
    <row r="299" spans="1:24" x14ac:dyDescent="0.2">
      <c r="A299">
        <v>4040441</v>
      </c>
      <c r="B299" t="s">
        <v>8817</v>
      </c>
      <c r="C299" s="9" t="s">
        <v>8819</v>
      </c>
      <c r="E299" s="4" t="s">
        <v>8820</v>
      </c>
      <c r="F299">
        <v>3.1672234535217298</v>
      </c>
      <c r="G299" s="1">
        <v>1.141682709703E-2</v>
      </c>
      <c r="H299">
        <v>0.13392871636088199</v>
      </c>
      <c r="I299" s="4">
        <v>0.31667299999999998</v>
      </c>
      <c r="J299" s="17">
        <f>2^I299</f>
        <v>1.2454550898101542</v>
      </c>
      <c r="K299">
        <v>-5.2546500000000003E-2</v>
      </c>
      <c r="L299">
        <v>0.36490299999999998</v>
      </c>
      <c r="M299">
        <v>0.27740399999999998</v>
      </c>
      <c r="N299">
        <v>-1.17097E-2</v>
      </c>
      <c r="O299">
        <v>0.14061000000000001</v>
      </c>
      <c r="P299">
        <v>8.9569999999999997E-2</v>
      </c>
      <c r="Q299">
        <v>0.1154</v>
      </c>
      <c r="R299">
        <v>-0.439056</v>
      </c>
      <c r="S299">
        <v>-7.7566099999999999E-2</v>
      </c>
      <c r="T299">
        <v>-7.3136300000000001E-2</v>
      </c>
      <c r="U299">
        <v>-0.33611000000000002</v>
      </c>
      <c r="V299">
        <v>2.24018E-3</v>
      </c>
      <c r="X299" t="s">
        <v>8818</v>
      </c>
    </row>
    <row r="300" spans="1:24" x14ac:dyDescent="0.2">
      <c r="A300">
        <v>4860435</v>
      </c>
      <c r="B300" t="s">
        <v>2150</v>
      </c>
      <c r="C300" s="9" t="s">
        <v>2152</v>
      </c>
      <c r="E300" s="4" t="s">
        <v>2153</v>
      </c>
      <c r="F300">
        <v>2.3725612163543701</v>
      </c>
      <c r="G300" s="1">
        <v>4.1733420250648599E-2</v>
      </c>
      <c r="H300">
        <v>0.23180814607358499</v>
      </c>
      <c r="I300" s="4">
        <v>0.31622899999999998</v>
      </c>
      <c r="J300" s="17">
        <f>2^I300</f>
        <v>1.245071850829782</v>
      </c>
      <c r="K300">
        <v>0.13312099999999999</v>
      </c>
      <c r="L300">
        <v>0.25621100000000002</v>
      </c>
      <c r="M300">
        <v>0.35319099999999998</v>
      </c>
      <c r="N300">
        <v>-0.37912099999999999</v>
      </c>
      <c r="O300">
        <v>0.195129</v>
      </c>
      <c r="P300">
        <v>-2.42805E-2</v>
      </c>
      <c r="Q300">
        <v>0.38807999999999998</v>
      </c>
      <c r="R300">
        <v>-0.34897899999999998</v>
      </c>
      <c r="S300">
        <v>-0.120199</v>
      </c>
      <c r="T300">
        <v>-0.27334900000000001</v>
      </c>
      <c r="U300">
        <v>-0.16758100000000001</v>
      </c>
      <c r="V300">
        <v>-1.2230899999999999E-2</v>
      </c>
      <c r="X300" t="s">
        <v>2151</v>
      </c>
    </row>
    <row r="301" spans="1:24" x14ac:dyDescent="0.2">
      <c r="A301">
        <v>4250386</v>
      </c>
      <c r="B301" t="s">
        <v>8346</v>
      </c>
      <c r="C301" s="9" t="s">
        <v>8348</v>
      </c>
      <c r="D301" t="s">
        <v>8349</v>
      </c>
      <c r="E301" s="4" t="s">
        <v>8350</v>
      </c>
      <c r="F301">
        <v>2.9274649620056201</v>
      </c>
      <c r="G301" s="1">
        <v>1.6826240956171599E-2</v>
      </c>
      <c r="H301">
        <v>0.154394490220335</v>
      </c>
      <c r="I301" s="4">
        <v>0.31571500000000002</v>
      </c>
      <c r="J301" s="17">
        <f>2^I301</f>
        <v>1.2446283385671264</v>
      </c>
      <c r="K301">
        <v>0.12613199999999999</v>
      </c>
      <c r="L301">
        <v>-9.67979E-4</v>
      </c>
      <c r="M301">
        <v>0.36693199999999998</v>
      </c>
      <c r="N301">
        <v>0.12263300000000001</v>
      </c>
      <c r="O301">
        <v>0.31173299999999998</v>
      </c>
      <c r="P301">
        <v>-0.232567</v>
      </c>
      <c r="Q301">
        <v>0.226933</v>
      </c>
      <c r="R301">
        <v>-5.5368399999999998E-2</v>
      </c>
      <c r="S301">
        <v>-0.29486800000000002</v>
      </c>
      <c r="T301">
        <v>-0.14186799999999999</v>
      </c>
      <c r="U301">
        <v>-0.361267</v>
      </c>
      <c r="V301">
        <v>-6.7467700000000005E-2</v>
      </c>
      <c r="X301" t="s">
        <v>8347</v>
      </c>
    </row>
    <row r="302" spans="1:24" x14ac:dyDescent="0.2">
      <c r="A302">
        <v>4180500</v>
      </c>
      <c r="B302" t="s">
        <v>14429</v>
      </c>
      <c r="C302" s="9" t="s">
        <v>14431</v>
      </c>
      <c r="D302" t="s">
        <v>14432</v>
      </c>
      <c r="E302" s="4" t="s">
        <v>14433</v>
      </c>
      <c r="F302">
        <v>3.99067354202271</v>
      </c>
      <c r="G302" s="1">
        <v>3.1545218653974499E-3</v>
      </c>
      <c r="H302">
        <v>8.2067285283460606E-2</v>
      </c>
      <c r="I302" s="4">
        <v>0.315523</v>
      </c>
      <c r="J302" s="17">
        <f>2^I302</f>
        <v>1.2444627091489502</v>
      </c>
      <c r="K302">
        <v>0.259488</v>
      </c>
      <c r="L302">
        <v>0.21120800000000001</v>
      </c>
      <c r="M302">
        <v>0.19733800000000001</v>
      </c>
      <c r="N302">
        <v>2.7330400000000001E-2</v>
      </c>
      <c r="O302">
        <v>0.14832000000000001</v>
      </c>
      <c r="P302">
        <v>-0.135489</v>
      </c>
      <c r="Q302">
        <v>0.21207999999999999</v>
      </c>
      <c r="R302">
        <v>-0.15099199999999999</v>
      </c>
      <c r="S302">
        <v>-0.37690200000000001</v>
      </c>
      <c r="T302">
        <v>-0.14014199999999999</v>
      </c>
      <c r="U302">
        <v>-4.0800099999999999E-2</v>
      </c>
      <c r="V302">
        <v>-0.21143999999999999</v>
      </c>
      <c r="X302" t="s">
        <v>14430</v>
      </c>
    </row>
    <row r="303" spans="1:24" x14ac:dyDescent="0.2">
      <c r="A303">
        <v>4670255</v>
      </c>
      <c r="B303" t="s">
        <v>15511</v>
      </c>
      <c r="C303" s="9" t="s">
        <v>15513</v>
      </c>
      <c r="E303" s="4" t="s">
        <v>15514</v>
      </c>
      <c r="F303">
        <v>4.5512528419494602</v>
      </c>
      <c r="G303" s="1">
        <v>1.3834580689604001E-3</v>
      </c>
      <c r="H303">
        <v>6.0859103543040902E-2</v>
      </c>
      <c r="I303" s="4">
        <v>0.314859</v>
      </c>
      <c r="J303" s="17">
        <f>2^I303</f>
        <v>1.2438900773126247</v>
      </c>
      <c r="K303">
        <v>0.328712</v>
      </c>
      <c r="L303">
        <v>0.17245199999999999</v>
      </c>
      <c r="M303">
        <v>0.23694100000000001</v>
      </c>
      <c r="N303">
        <v>-8.7966899999999994E-3</v>
      </c>
      <c r="O303">
        <v>4.0403399999999999E-2</v>
      </c>
      <c r="P303">
        <v>0.164433</v>
      </c>
      <c r="Q303">
        <v>-1.58072E-2</v>
      </c>
      <c r="R303">
        <v>-0.26188899999999998</v>
      </c>
      <c r="S303">
        <v>-0.21007799999999999</v>
      </c>
      <c r="T303">
        <v>-0.26613799999999999</v>
      </c>
      <c r="U303">
        <v>-0.13625699999999999</v>
      </c>
      <c r="V303">
        <v>-4.3976800000000003E-2</v>
      </c>
      <c r="X303" t="s">
        <v>15512</v>
      </c>
    </row>
    <row r="304" spans="1:24" x14ac:dyDescent="0.2">
      <c r="A304">
        <v>6040382</v>
      </c>
      <c r="B304" t="s">
        <v>11170</v>
      </c>
      <c r="C304" s="9" t="s">
        <v>11172</v>
      </c>
      <c r="E304" s="4" t="s">
        <v>11173</v>
      </c>
      <c r="F304">
        <v>3.1740648746490501</v>
      </c>
      <c r="G304" s="1">
        <v>1.1291960299295099E-2</v>
      </c>
      <c r="H304">
        <v>0.13343818631375901</v>
      </c>
      <c r="I304" s="4">
        <v>0.31463000000000002</v>
      </c>
      <c r="J304" s="17">
        <f>2^I304</f>
        <v>1.2436926494338689</v>
      </c>
      <c r="K304">
        <v>0.40893499999999999</v>
      </c>
      <c r="L304">
        <v>-4.3515199999999997E-2</v>
      </c>
      <c r="M304">
        <v>0.184555</v>
      </c>
      <c r="N304">
        <v>7.7171299999999998E-2</v>
      </c>
      <c r="O304">
        <v>9.0613399999999993E-3</v>
      </c>
      <c r="P304">
        <v>0.21923100000000001</v>
      </c>
      <c r="Q304">
        <v>6.2231500000000002E-2</v>
      </c>
      <c r="R304">
        <v>9.8165000000000002E-2</v>
      </c>
      <c r="S304">
        <v>-0.26821499999999998</v>
      </c>
      <c r="T304">
        <v>-0.37992500000000001</v>
      </c>
      <c r="U304">
        <v>-0.24732899999999999</v>
      </c>
      <c r="V304">
        <v>-0.120368</v>
      </c>
      <c r="X304" t="s">
        <v>11171</v>
      </c>
    </row>
    <row r="305" spans="1:24" x14ac:dyDescent="0.2">
      <c r="A305">
        <v>5260047</v>
      </c>
      <c r="B305" t="s">
        <v>13408</v>
      </c>
      <c r="C305" s="9" t="s">
        <v>13410</v>
      </c>
      <c r="E305" s="4" t="s">
        <v>13411</v>
      </c>
      <c r="F305">
        <v>3.6388201713561998</v>
      </c>
      <c r="G305" s="1">
        <v>5.4108122979862304E-3</v>
      </c>
      <c r="H305">
        <v>9.8810275850909401E-2</v>
      </c>
      <c r="I305" s="4">
        <v>0.31413799999999997</v>
      </c>
      <c r="J305" s="17">
        <f>2^I305</f>
        <v>1.2432685872163196</v>
      </c>
      <c r="K305">
        <v>0.29938900000000002</v>
      </c>
      <c r="L305">
        <v>6.7198800000000003E-2</v>
      </c>
      <c r="M305">
        <v>0.27308900000000003</v>
      </c>
      <c r="N305">
        <v>4.6290400000000002E-2</v>
      </c>
      <c r="O305">
        <v>0.22542100000000001</v>
      </c>
      <c r="P305">
        <v>-0.14454900000000001</v>
      </c>
      <c r="Q305">
        <v>0.149391</v>
      </c>
      <c r="R305">
        <v>-0.12065099999999999</v>
      </c>
      <c r="S305">
        <v>-0.15240100000000001</v>
      </c>
      <c r="T305">
        <v>-0.36663099999999998</v>
      </c>
      <c r="U305">
        <v>-0.24396899999999999</v>
      </c>
      <c r="V305">
        <v>-3.2589E-2</v>
      </c>
      <c r="X305" t="s">
        <v>13409</v>
      </c>
    </row>
    <row r="306" spans="1:24" x14ac:dyDescent="0.2">
      <c r="A306">
        <v>2850717</v>
      </c>
      <c r="B306" t="s">
        <v>4787</v>
      </c>
      <c r="C306" s="9" t="s">
        <v>4789</v>
      </c>
      <c r="E306" s="4" t="s">
        <v>4790</v>
      </c>
      <c r="F306">
        <v>2.5439858436584499</v>
      </c>
      <c r="G306" s="1">
        <v>3.1504080312235803E-2</v>
      </c>
      <c r="H306">
        <v>0.20540365806917199</v>
      </c>
      <c r="I306" s="4">
        <v>0.313913</v>
      </c>
      <c r="J306" s="17">
        <f>2^I306</f>
        <v>1.2430747045094241</v>
      </c>
      <c r="K306">
        <v>0.44430399999999998</v>
      </c>
      <c r="L306">
        <v>0.35222300000000001</v>
      </c>
      <c r="M306">
        <v>-0.107597</v>
      </c>
      <c r="N306">
        <v>0.18053</v>
      </c>
      <c r="O306">
        <v>3.4999799999999998E-2</v>
      </c>
      <c r="P306">
        <v>4.8080400000000002E-2</v>
      </c>
      <c r="Q306">
        <v>-3.6959600000000002E-2</v>
      </c>
      <c r="R306">
        <v>-0.173177</v>
      </c>
      <c r="S306">
        <v>-0.119687</v>
      </c>
      <c r="T306">
        <v>-0.396067</v>
      </c>
      <c r="U306">
        <v>0.12109</v>
      </c>
      <c r="V306">
        <v>-0.34773999999999999</v>
      </c>
      <c r="X306" t="s">
        <v>4788</v>
      </c>
    </row>
    <row r="307" spans="1:24" x14ac:dyDescent="0.2">
      <c r="A307">
        <v>6590196</v>
      </c>
      <c r="B307" t="s">
        <v>16256</v>
      </c>
      <c r="C307" s="9" t="s">
        <v>16258</v>
      </c>
      <c r="D307" t="s">
        <v>16259</v>
      </c>
      <c r="E307" s="4" t="s">
        <v>16260</v>
      </c>
      <c r="F307">
        <v>7.5464057922363299</v>
      </c>
      <c r="G307" s="14">
        <v>3.5176482372212198E-5</v>
      </c>
      <c r="H307">
        <v>1.1586421821466301E-2</v>
      </c>
      <c r="I307" s="4">
        <v>0.31354799999999999</v>
      </c>
      <c r="J307" s="17">
        <f>2^I307</f>
        <v>1.242760247979422</v>
      </c>
      <c r="K307">
        <v>0.21281700000000001</v>
      </c>
      <c r="L307">
        <v>0.21221699999999999</v>
      </c>
      <c r="M307">
        <v>0.17461699999999999</v>
      </c>
      <c r="N307">
        <v>0.119116</v>
      </c>
      <c r="O307">
        <v>0.136716</v>
      </c>
      <c r="P307">
        <v>1.10159E-2</v>
      </c>
      <c r="Q307">
        <v>4.8015599999999999E-2</v>
      </c>
      <c r="R307">
        <v>-0.14438200000000001</v>
      </c>
      <c r="S307">
        <v>-0.28318300000000002</v>
      </c>
      <c r="T307">
        <v>-0.17208300000000001</v>
      </c>
      <c r="U307">
        <v>-0.105084</v>
      </c>
      <c r="V307">
        <v>-0.209785</v>
      </c>
      <c r="X307" t="s">
        <v>16257</v>
      </c>
    </row>
    <row r="308" spans="1:24" x14ac:dyDescent="0.2">
      <c r="A308">
        <v>3710079</v>
      </c>
      <c r="B308" t="s">
        <v>12518</v>
      </c>
      <c r="C308" s="9" t="s">
        <v>12520</v>
      </c>
      <c r="D308" t="s">
        <v>12521</v>
      </c>
      <c r="E308" s="4" t="s">
        <v>12522</v>
      </c>
      <c r="F308">
        <v>3.8584895133972199</v>
      </c>
      <c r="G308" s="1">
        <v>3.85595529438935E-3</v>
      </c>
      <c r="H308">
        <v>8.6883725566501299E-2</v>
      </c>
      <c r="I308" s="4">
        <v>0.31331399999999998</v>
      </c>
      <c r="J308" s="17">
        <f>2^I308</f>
        <v>1.2425586930373032</v>
      </c>
      <c r="K308">
        <v>0.27951399999999998</v>
      </c>
      <c r="L308">
        <v>0.10223500000000001</v>
      </c>
      <c r="M308">
        <v>0.30151499999999998</v>
      </c>
      <c r="N308">
        <v>0.126666</v>
      </c>
      <c r="O308">
        <v>2.3566199999999999E-2</v>
      </c>
      <c r="P308">
        <v>4.0065799999999999E-2</v>
      </c>
      <c r="Q308">
        <v>4.0266000000000003E-2</v>
      </c>
      <c r="R308">
        <v>-0.35241499999999998</v>
      </c>
      <c r="S308">
        <v>-0.151115</v>
      </c>
      <c r="T308">
        <v>-0.17973500000000001</v>
      </c>
      <c r="U308">
        <v>6.8665500000000004E-2</v>
      </c>
      <c r="V308">
        <v>-0.299234</v>
      </c>
      <c r="X308" t="s">
        <v>12519</v>
      </c>
    </row>
    <row r="309" spans="1:24" x14ac:dyDescent="0.2">
      <c r="A309">
        <v>6380242</v>
      </c>
      <c r="B309" t="s">
        <v>8480</v>
      </c>
      <c r="C309" s="9" t="s">
        <v>8482</v>
      </c>
      <c r="E309" s="4" t="s">
        <v>8483</v>
      </c>
      <c r="F309">
        <v>2.91559910774231</v>
      </c>
      <c r="G309" s="1">
        <v>1.71542208807384E-2</v>
      </c>
      <c r="H309">
        <v>0.15516360089306999</v>
      </c>
      <c r="I309" s="4">
        <v>0.31311899999999998</v>
      </c>
      <c r="J309" s="17">
        <f>2^I309</f>
        <v>1.2423907555564064</v>
      </c>
      <c r="K309">
        <v>0.177541</v>
      </c>
      <c r="L309">
        <v>-9.3948799999999999E-2</v>
      </c>
      <c r="M309">
        <v>0.35200100000000001</v>
      </c>
      <c r="N309">
        <v>6.68797E-2</v>
      </c>
      <c r="O309">
        <v>0.3619</v>
      </c>
      <c r="P309">
        <v>-7.1970500000000007E-2</v>
      </c>
      <c r="Q309">
        <v>0.12086</v>
      </c>
      <c r="R309">
        <v>1.5601200000000001E-2</v>
      </c>
      <c r="S309">
        <v>-0.40337800000000001</v>
      </c>
      <c r="T309">
        <v>-4.7818699999999999E-2</v>
      </c>
      <c r="U309">
        <v>-0.29892000000000002</v>
      </c>
      <c r="V309">
        <v>-0.17875099999999999</v>
      </c>
      <c r="X309" t="s">
        <v>8481</v>
      </c>
    </row>
    <row r="310" spans="1:24" x14ac:dyDescent="0.2">
      <c r="A310">
        <v>7560097</v>
      </c>
      <c r="B310" t="s">
        <v>15320</v>
      </c>
      <c r="C310" s="9" t="s">
        <v>15322</v>
      </c>
      <c r="D310" t="s">
        <v>15323</v>
      </c>
      <c r="E310" s="4" t="s">
        <v>15324</v>
      </c>
      <c r="F310">
        <v>4.7090187072753897</v>
      </c>
      <c r="G310" s="1">
        <v>1.10603864735913E-3</v>
      </c>
      <c r="H310">
        <v>5.4248848235222698E-2</v>
      </c>
      <c r="I310" s="4">
        <v>0.31307299999999999</v>
      </c>
      <c r="J310" s="17">
        <f>2^I310</f>
        <v>1.2423511428440599</v>
      </c>
      <c r="K310">
        <v>0.18315500000000001</v>
      </c>
      <c r="L310">
        <v>0.16611500000000001</v>
      </c>
      <c r="M310">
        <v>0.34841499999999997</v>
      </c>
      <c r="N310">
        <v>0.111238</v>
      </c>
      <c r="O310">
        <v>-6.31409E-2</v>
      </c>
      <c r="P310">
        <v>4.1648900000000003E-2</v>
      </c>
      <c r="Q310">
        <v>0.12569900000000001</v>
      </c>
      <c r="R310">
        <v>-0.29194500000000001</v>
      </c>
      <c r="S310">
        <v>-0.156945</v>
      </c>
      <c r="T310">
        <v>-0.24879499999999999</v>
      </c>
      <c r="U310">
        <v>-0.14181099999999999</v>
      </c>
      <c r="V310">
        <v>-7.3631299999999997E-2</v>
      </c>
      <c r="X310" t="s">
        <v>15321</v>
      </c>
    </row>
    <row r="311" spans="1:24" x14ac:dyDescent="0.2">
      <c r="A311">
        <v>5270291</v>
      </c>
      <c r="B311" t="s">
        <v>16532</v>
      </c>
      <c r="C311" s="9" t="s">
        <v>16534</v>
      </c>
      <c r="D311" t="s">
        <v>16535</v>
      </c>
      <c r="E311" s="4" t="s">
        <v>16536</v>
      </c>
      <c r="F311">
        <v>6.2716975212097203</v>
      </c>
      <c r="G311" s="1">
        <v>1.4581154552706599E-4</v>
      </c>
      <c r="H311">
        <v>2.3445490923886599E-2</v>
      </c>
      <c r="I311" s="4">
        <v>0.31259399999999998</v>
      </c>
      <c r="J311" s="17">
        <f>2^I311</f>
        <v>1.241938728992223</v>
      </c>
      <c r="K311">
        <v>0.20730799999999999</v>
      </c>
      <c r="L311">
        <v>0.156137</v>
      </c>
      <c r="M311">
        <v>0.19919799999999999</v>
      </c>
      <c r="N311">
        <v>9.4547300000000001E-2</v>
      </c>
      <c r="O311">
        <v>0.23665700000000001</v>
      </c>
      <c r="P311">
        <v>-7.6772699999999999E-2</v>
      </c>
      <c r="Q311">
        <v>9.4656900000000002E-2</v>
      </c>
      <c r="R311">
        <v>-0.202433</v>
      </c>
      <c r="S311">
        <v>-0.23198199999999999</v>
      </c>
      <c r="T311">
        <v>-0.12823200000000001</v>
      </c>
      <c r="U311">
        <v>-0.202013</v>
      </c>
      <c r="V311">
        <v>-0.14707300000000001</v>
      </c>
      <c r="X311" t="s">
        <v>16533</v>
      </c>
    </row>
    <row r="312" spans="1:24" x14ac:dyDescent="0.2">
      <c r="A312">
        <v>5080301</v>
      </c>
      <c r="B312" t="s">
        <v>13925</v>
      </c>
      <c r="C312" s="9" t="s">
        <v>13927</v>
      </c>
      <c r="D312" t="s">
        <v>13928</v>
      </c>
      <c r="E312" s="4" t="s">
        <v>13929</v>
      </c>
      <c r="F312">
        <v>4.1667213439941397</v>
      </c>
      <c r="G312" s="1">
        <v>2.4233897532641101E-3</v>
      </c>
      <c r="H312">
        <v>7.4227881073461996E-2</v>
      </c>
      <c r="I312" s="4">
        <v>0.312448</v>
      </c>
      <c r="J312" s="17">
        <f>2^I312</f>
        <v>1.241813051787614</v>
      </c>
      <c r="K312">
        <v>0.32860299999999998</v>
      </c>
      <c r="L312">
        <v>0.13952300000000001</v>
      </c>
      <c r="M312">
        <v>0.23474200000000001</v>
      </c>
      <c r="N312">
        <v>4.2615899999999998E-2</v>
      </c>
      <c r="O312">
        <v>0.13259599999999999</v>
      </c>
      <c r="P312">
        <v>1.0035499999999999E-2</v>
      </c>
      <c r="Q312">
        <v>2.31857E-2</v>
      </c>
      <c r="R312">
        <v>-0.34465699999999999</v>
      </c>
      <c r="S312">
        <v>-7.3187799999999997E-2</v>
      </c>
      <c r="T312">
        <v>-0.285028</v>
      </c>
      <c r="U312">
        <v>-0.191854</v>
      </c>
      <c r="V312">
        <v>-1.6584399999999999E-2</v>
      </c>
      <c r="X312" t="s">
        <v>13926</v>
      </c>
    </row>
    <row r="313" spans="1:24" x14ac:dyDescent="0.2">
      <c r="A313">
        <v>6940722</v>
      </c>
      <c r="B313" t="s">
        <v>4978</v>
      </c>
      <c r="C313" s="9" t="s">
        <v>4980</v>
      </c>
      <c r="E313" s="4" t="s">
        <v>4981</v>
      </c>
      <c r="F313">
        <v>2.5240828990936302</v>
      </c>
      <c r="G313" s="1">
        <v>3.2549859682503797E-2</v>
      </c>
      <c r="H313">
        <v>0.208203011933491</v>
      </c>
      <c r="I313" s="4">
        <v>0.31241799999999997</v>
      </c>
      <c r="J313" s="17">
        <f>2^I313</f>
        <v>1.2417872292796281</v>
      </c>
      <c r="K313">
        <v>0.200437</v>
      </c>
      <c r="L313">
        <v>-0.12551300000000001</v>
      </c>
      <c r="M313">
        <v>0.19378699999999999</v>
      </c>
      <c r="N313">
        <v>0.30684899999999998</v>
      </c>
      <c r="O313">
        <v>0.41891</v>
      </c>
      <c r="P313">
        <v>-0.212841</v>
      </c>
      <c r="Q313">
        <v>0.12959000000000001</v>
      </c>
      <c r="R313">
        <v>-2.6972800000000002E-2</v>
      </c>
      <c r="S313">
        <v>2.5397300000000001E-2</v>
      </c>
      <c r="T313">
        <v>-0.26713300000000001</v>
      </c>
      <c r="U313">
        <v>-0.35785099999999997</v>
      </c>
      <c r="V313">
        <v>-0.284661</v>
      </c>
      <c r="X313" t="s">
        <v>4979</v>
      </c>
    </row>
    <row r="314" spans="1:24" x14ac:dyDescent="0.2">
      <c r="A314">
        <v>610092</v>
      </c>
      <c r="B314" t="s">
        <v>11753</v>
      </c>
      <c r="C314" s="9" t="s">
        <v>11755</v>
      </c>
      <c r="D314" t="s">
        <v>11756</v>
      </c>
      <c r="E314" s="4" t="s">
        <v>11757</v>
      </c>
      <c r="F314">
        <v>3.4949872493743901</v>
      </c>
      <c r="G314" s="1">
        <v>6.7767497464575896E-3</v>
      </c>
      <c r="H314">
        <v>0.107027888459718</v>
      </c>
      <c r="I314" s="4">
        <v>0.31199500000000002</v>
      </c>
      <c r="J314" s="17">
        <f>2^I314</f>
        <v>1.2414231890737397</v>
      </c>
      <c r="K314">
        <v>0.126831</v>
      </c>
      <c r="L314">
        <v>0.267461</v>
      </c>
      <c r="M314">
        <v>0.19747100000000001</v>
      </c>
      <c r="N314">
        <v>0.31635400000000002</v>
      </c>
      <c r="O314">
        <v>0.231624</v>
      </c>
      <c r="P314">
        <v>-8.5035799999999995E-2</v>
      </c>
      <c r="Q314">
        <v>-0.14472599999999999</v>
      </c>
      <c r="R314">
        <v>-0.20702899999999999</v>
      </c>
      <c r="S314">
        <v>-6.7629300000000003E-2</v>
      </c>
      <c r="T314">
        <v>-0.31710899999999997</v>
      </c>
      <c r="U314">
        <v>-0.174146</v>
      </c>
      <c r="V314">
        <v>-0.14407600000000001</v>
      </c>
      <c r="X314" t="s">
        <v>11754</v>
      </c>
    </row>
    <row r="315" spans="1:24" x14ac:dyDescent="0.2">
      <c r="A315">
        <v>6290132</v>
      </c>
      <c r="B315" t="s">
        <v>3282</v>
      </c>
      <c r="C315" s="9" t="s">
        <v>3284</v>
      </c>
      <c r="E315" s="4" t="s">
        <v>3285</v>
      </c>
      <c r="F315">
        <v>2.4681780338287398</v>
      </c>
      <c r="G315" s="1">
        <v>3.5676755580667102E-2</v>
      </c>
      <c r="H315">
        <v>0.217051191293685</v>
      </c>
      <c r="I315" s="4">
        <v>0.31097799999999998</v>
      </c>
      <c r="J315" s="17">
        <f>2^I315</f>
        <v>1.240548380153685</v>
      </c>
      <c r="K315">
        <v>0.19222600000000001</v>
      </c>
      <c r="L315">
        <v>-3.5433800000000001E-2</v>
      </c>
      <c r="M315">
        <v>0.34010600000000002</v>
      </c>
      <c r="N315">
        <v>0.115929</v>
      </c>
      <c r="O315">
        <v>0.39858900000000003</v>
      </c>
      <c r="P315">
        <v>-0.31220100000000001</v>
      </c>
      <c r="Q315">
        <v>0.20779900000000001</v>
      </c>
      <c r="R315">
        <v>-4.8933999999999998E-2</v>
      </c>
      <c r="S315">
        <v>-0.38228400000000001</v>
      </c>
      <c r="T315">
        <v>-6.5684300000000001E-2</v>
      </c>
      <c r="U315">
        <v>-0.116921</v>
      </c>
      <c r="V315">
        <v>-0.29320099999999999</v>
      </c>
      <c r="X315" t="s">
        <v>3283</v>
      </c>
    </row>
    <row r="316" spans="1:24" x14ac:dyDescent="0.2">
      <c r="A316">
        <v>5420224</v>
      </c>
      <c r="B316" t="s">
        <v>16984</v>
      </c>
      <c r="C316" s="9" t="s">
        <v>16986</v>
      </c>
      <c r="E316" s="4" t="s">
        <v>16987</v>
      </c>
      <c r="F316">
        <v>5.4910335540771502</v>
      </c>
      <c r="G316" s="1">
        <v>3.8462480696051297E-4</v>
      </c>
      <c r="H316">
        <v>3.3782104279323398E-2</v>
      </c>
      <c r="I316" s="4">
        <v>0.309556</v>
      </c>
      <c r="J316" s="17">
        <f>2^I316</f>
        <v>1.2393262294879273</v>
      </c>
      <c r="K316">
        <v>9.6881400000000006E-2</v>
      </c>
      <c r="L316">
        <v>0.21876100000000001</v>
      </c>
      <c r="M316">
        <v>0.136071</v>
      </c>
      <c r="N316">
        <v>0.25158599999999998</v>
      </c>
      <c r="O316">
        <v>0.147596</v>
      </c>
      <c r="P316">
        <v>8.9826600000000006E-2</v>
      </c>
      <c r="Q316">
        <v>-3.7853699999999997E-2</v>
      </c>
      <c r="R316">
        <v>-8.4538500000000003E-2</v>
      </c>
      <c r="S316">
        <v>-0.208539</v>
      </c>
      <c r="T316">
        <v>-0.158638</v>
      </c>
      <c r="U316">
        <v>-0.112274</v>
      </c>
      <c r="V316">
        <v>-0.33888299999999999</v>
      </c>
      <c r="X316" t="s">
        <v>16985</v>
      </c>
    </row>
    <row r="317" spans="1:24" x14ac:dyDescent="0.2">
      <c r="A317">
        <v>2710086</v>
      </c>
      <c r="B317" t="s">
        <v>12968</v>
      </c>
      <c r="C317" s="9" t="s">
        <v>12970</v>
      </c>
      <c r="E317" s="4" t="s">
        <v>12971</v>
      </c>
      <c r="F317">
        <v>3.76114845275879</v>
      </c>
      <c r="G317" s="1">
        <v>4.4770779743399701E-3</v>
      </c>
      <c r="H317">
        <v>9.14289598766901E-2</v>
      </c>
      <c r="I317" s="4">
        <v>0.309448</v>
      </c>
      <c r="J317" s="17">
        <f>2^I317</f>
        <v>1.2392334571284047</v>
      </c>
      <c r="K317">
        <v>0.43222699999999997</v>
      </c>
      <c r="L317">
        <v>9.0156600000000003E-2</v>
      </c>
      <c r="M317">
        <v>0.13225700000000001</v>
      </c>
      <c r="N317">
        <v>0.216137</v>
      </c>
      <c r="O317">
        <v>-5.4626500000000003E-3</v>
      </c>
      <c r="P317">
        <v>7.3567400000000005E-2</v>
      </c>
      <c r="Q317">
        <v>-3.6322599999999997E-2</v>
      </c>
      <c r="R317">
        <v>-8.2503300000000002E-2</v>
      </c>
      <c r="S317">
        <v>-0.31837399999999999</v>
      </c>
      <c r="T317">
        <v>-0.25376300000000002</v>
      </c>
      <c r="U317">
        <v>-9.9323300000000003E-2</v>
      </c>
      <c r="V317">
        <v>-0.148593</v>
      </c>
      <c r="X317" t="s">
        <v>12969</v>
      </c>
    </row>
    <row r="318" spans="1:24" x14ac:dyDescent="0.2">
      <c r="A318">
        <v>4050093</v>
      </c>
      <c r="B318" t="s">
        <v>9174</v>
      </c>
      <c r="C318" s="9" t="s">
        <v>9176</v>
      </c>
      <c r="D318" t="s">
        <v>9177</v>
      </c>
      <c r="E318" s="4" t="s">
        <v>9178</v>
      </c>
      <c r="F318">
        <v>3.1170406341552699</v>
      </c>
      <c r="G318" s="1">
        <v>1.23775360449107E-2</v>
      </c>
      <c r="H318">
        <v>0.138242995395015</v>
      </c>
      <c r="I318" s="4">
        <v>0.30866300000000002</v>
      </c>
      <c r="J318" s="17">
        <f>2^I318</f>
        <v>1.2385593481694623</v>
      </c>
      <c r="K318">
        <v>0.29306599999999999</v>
      </c>
      <c r="L318">
        <v>0.12656700000000001</v>
      </c>
      <c r="M318">
        <v>0.29136699999999999</v>
      </c>
      <c r="N318">
        <v>-0.120034</v>
      </c>
      <c r="O318">
        <v>3.7566200000000001E-2</v>
      </c>
      <c r="P318">
        <v>-1.1134099999999999E-2</v>
      </c>
      <c r="Q318">
        <v>0.28286600000000001</v>
      </c>
      <c r="R318">
        <v>-0.457733</v>
      </c>
      <c r="S318">
        <v>-7.9033900000000004E-2</v>
      </c>
      <c r="T318">
        <v>-0.174233</v>
      </c>
      <c r="U318">
        <v>-4.8633599999999999E-2</v>
      </c>
      <c r="V318">
        <v>-0.14063400000000001</v>
      </c>
      <c r="X318" t="s">
        <v>9175</v>
      </c>
    </row>
    <row r="319" spans="1:24" x14ac:dyDescent="0.2">
      <c r="A319">
        <v>5490446</v>
      </c>
      <c r="B319" t="s">
        <v>16319</v>
      </c>
      <c r="C319" s="9" t="s">
        <v>16321</v>
      </c>
      <c r="D319" t="s">
        <v>16322</v>
      </c>
      <c r="E319" s="4" t="s">
        <v>16323</v>
      </c>
      <c r="F319">
        <v>7.1354703903198198</v>
      </c>
      <c r="G319" s="14">
        <v>5.4518701964190397E-5</v>
      </c>
      <c r="H319">
        <v>1.45072415253596E-2</v>
      </c>
      <c r="I319" s="4">
        <v>0.30864799999999998</v>
      </c>
      <c r="J319" s="17">
        <f>2^I319</f>
        <v>1.2385464706776055</v>
      </c>
      <c r="K319">
        <v>6.3085600000000006E-2</v>
      </c>
      <c r="L319">
        <v>8.2016000000000006E-2</v>
      </c>
      <c r="M319">
        <v>0.307336</v>
      </c>
      <c r="N319">
        <v>0.12667300000000001</v>
      </c>
      <c r="O319">
        <v>0.15159300000000001</v>
      </c>
      <c r="P319">
        <v>0.10319300000000001</v>
      </c>
      <c r="Q319">
        <v>6.6323300000000002E-2</v>
      </c>
      <c r="R319">
        <v>-0.102204</v>
      </c>
      <c r="S319">
        <v>-0.206904</v>
      </c>
      <c r="T319">
        <v>-0.14333399999999999</v>
      </c>
      <c r="U319">
        <v>-0.18331700000000001</v>
      </c>
      <c r="V319">
        <v>-0.26446700000000001</v>
      </c>
      <c r="X319" t="s">
        <v>16320</v>
      </c>
    </row>
    <row r="320" spans="1:24" x14ac:dyDescent="0.2">
      <c r="A320">
        <v>1240019</v>
      </c>
      <c r="B320" t="s">
        <v>12467</v>
      </c>
      <c r="C320" s="9" t="s">
        <v>12469</v>
      </c>
      <c r="D320" t="s">
        <v>12470</v>
      </c>
      <c r="E320" s="4" t="s">
        <v>12471</v>
      </c>
      <c r="F320">
        <v>3.8956127166747998</v>
      </c>
      <c r="G320" s="1">
        <v>3.64367014784277E-3</v>
      </c>
      <c r="H320">
        <v>8.6223744149620404E-2</v>
      </c>
      <c r="I320" s="4">
        <v>0.307917</v>
      </c>
      <c r="J320" s="17">
        <f>2^I320</f>
        <v>1.2379190697993703</v>
      </c>
      <c r="K320">
        <v>0.25351299999999999</v>
      </c>
      <c r="L320">
        <v>-5.2046799999999997E-2</v>
      </c>
      <c r="M320">
        <v>0.29551300000000003</v>
      </c>
      <c r="N320">
        <v>1.6851399999999999E-3</v>
      </c>
      <c r="O320">
        <v>0.174875</v>
      </c>
      <c r="P320">
        <v>-5.8725399999999997E-2</v>
      </c>
      <c r="Q320">
        <v>0.283275</v>
      </c>
      <c r="R320">
        <v>-0.16594700000000001</v>
      </c>
      <c r="S320">
        <v>-0.197297</v>
      </c>
      <c r="T320">
        <v>-0.13373699999999999</v>
      </c>
      <c r="U320">
        <v>-0.10026599999999999</v>
      </c>
      <c r="V320">
        <v>-0.30084499999999997</v>
      </c>
      <c r="X320" t="s">
        <v>12468</v>
      </c>
    </row>
    <row r="321" spans="1:24" x14ac:dyDescent="0.2">
      <c r="A321">
        <v>4150725</v>
      </c>
      <c r="B321" t="s">
        <v>11906</v>
      </c>
      <c r="C321" s="9" t="s">
        <v>11908</v>
      </c>
      <c r="D321" t="s">
        <v>11909</v>
      </c>
      <c r="E321" s="4" t="s">
        <v>11910</v>
      </c>
      <c r="F321">
        <v>3.4567055702209499</v>
      </c>
      <c r="G321" s="1">
        <v>7.1981257991972801E-3</v>
      </c>
      <c r="H321">
        <v>0.110446039074233</v>
      </c>
      <c r="I321" s="4">
        <v>0.30777900000000002</v>
      </c>
      <c r="J321" s="17">
        <f>2^I321</f>
        <v>1.2378006631669201</v>
      </c>
      <c r="K321">
        <v>0.215693</v>
      </c>
      <c r="L321">
        <v>0.13853299999999999</v>
      </c>
      <c r="M321">
        <v>0.27669300000000002</v>
      </c>
      <c r="N321">
        <v>0.26278400000000002</v>
      </c>
      <c r="O321">
        <v>-4.36859E-2</v>
      </c>
      <c r="P321">
        <v>-0.13767499999999999</v>
      </c>
      <c r="Q321">
        <v>0.18534500000000001</v>
      </c>
      <c r="R321">
        <v>-5.9026700000000001E-2</v>
      </c>
      <c r="S321">
        <v>-0.37782700000000002</v>
      </c>
      <c r="T321">
        <v>-0.19406699999999999</v>
      </c>
      <c r="U321">
        <v>-0.212806</v>
      </c>
      <c r="V321">
        <v>-5.3965600000000002E-2</v>
      </c>
      <c r="X321" t="s">
        <v>11907</v>
      </c>
    </row>
    <row r="322" spans="1:24" x14ac:dyDescent="0.2">
      <c r="A322">
        <v>2340577</v>
      </c>
      <c r="B322" t="s">
        <v>13252</v>
      </c>
      <c r="C322" s="9" t="s">
        <v>13254</v>
      </c>
      <c r="E322" s="4" t="s">
        <v>13255</v>
      </c>
      <c r="F322">
        <v>3.6714811325073198</v>
      </c>
      <c r="G322" s="1">
        <v>5.1430038301094102E-3</v>
      </c>
      <c r="H322">
        <v>9.6994244124570902E-2</v>
      </c>
      <c r="I322" s="4">
        <v>0.30768299999999998</v>
      </c>
      <c r="J322" s="17">
        <f>2^I322</f>
        <v>1.2377183000154424</v>
      </c>
      <c r="K322">
        <v>0.12811800000000001</v>
      </c>
      <c r="L322">
        <v>0.16635800000000001</v>
      </c>
      <c r="M322">
        <v>0.278368</v>
      </c>
      <c r="N322">
        <v>-6.9618199999999996E-3</v>
      </c>
      <c r="O322">
        <v>7.9808199999999996E-2</v>
      </c>
      <c r="P322">
        <v>-0.12649199999999999</v>
      </c>
      <c r="Q322">
        <v>0.37820799999999999</v>
      </c>
      <c r="R322">
        <v>-0.189142</v>
      </c>
      <c r="S322">
        <v>-0.12850200000000001</v>
      </c>
      <c r="T322">
        <v>-0.25520199999999998</v>
      </c>
      <c r="U322">
        <v>-0.25418200000000002</v>
      </c>
      <c r="V322">
        <v>-7.0382100000000003E-2</v>
      </c>
      <c r="X322" t="s">
        <v>13253</v>
      </c>
    </row>
    <row r="323" spans="1:24" x14ac:dyDescent="0.2">
      <c r="A323">
        <v>1240468</v>
      </c>
      <c r="B323" t="s">
        <v>16683</v>
      </c>
      <c r="C323" s="9" t="s">
        <v>16685</v>
      </c>
      <c r="E323" s="4" t="s">
        <v>16686</v>
      </c>
      <c r="F323">
        <v>5.8838734626770002</v>
      </c>
      <c r="G323" s="1">
        <v>2.3370068982980199E-4</v>
      </c>
      <c r="H323">
        <v>2.8976331496628899E-2</v>
      </c>
      <c r="I323" s="4">
        <v>0.30738500000000002</v>
      </c>
      <c r="J323" s="17">
        <f>2^I323</f>
        <v>1.2374626659748664</v>
      </c>
      <c r="K323">
        <v>0.200624</v>
      </c>
      <c r="L323">
        <v>0.16181499999999999</v>
      </c>
      <c r="M323">
        <v>0.15060399999999999</v>
      </c>
      <c r="N323">
        <v>0.22670299999999999</v>
      </c>
      <c r="O323">
        <v>0.145372</v>
      </c>
      <c r="P323">
        <v>-7.2597499999999995E-2</v>
      </c>
      <c r="Q323">
        <v>8.4013000000000004E-2</v>
      </c>
      <c r="R323">
        <v>-0.102715</v>
      </c>
      <c r="S323">
        <v>-0.17418600000000001</v>
      </c>
      <c r="T323">
        <v>-0.23614599999999999</v>
      </c>
      <c r="U323">
        <v>-0.27321699999999999</v>
      </c>
      <c r="V323">
        <v>-0.110277</v>
      </c>
      <c r="X323" t="s">
        <v>16684</v>
      </c>
    </row>
    <row r="324" spans="1:24" x14ac:dyDescent="0.2">
      <c r="A324">
        <v>5910131</v>
      </c>
      <c r="B324" t="s">
        <v>14060</v>
      </c>
      <c r="C324" s="9" t="s">
        <v>14062</v>
      </c>
      <c r="D324" t="s">
        <v>14063</v>
      </c>
      <c r="E324" s="4" t="s">
        <v>14064</v>
      </c>
      <c r="F324">
        <v>4.1278381347656197</v>
      </c>
      <c r="G324" s="1">
        <v>2.5677496857074498E-3</v>
      </c>
      <c r="H324">
        <v>7.5640329944298895E-2</v>
      </c>
      <c r="I324" s="4">
        <v>0.30718499999999999</v>
      </c>
      <c r="J324" s="17">
        <f>2^I324</f>
        <v>1.2372911291135766</v>
      </c>
      <c r="K324">
        <v>-2.5007700000000001E-2</v>
      </c>
      <c r="L324">
        <v>0.152613</v>
      </c>
      <c r="M324">
        <v>0.293043</v>
      </c>
      <c r="N324">
        <v>9.6206200000000006E-2</v>
      </c>
      <c r="O324">
        <v>0.30454599999999998</v>
      </c>
      <c r="P324">
        <v>-6.5736800000000001E-3</v>
      </c>
      <c r="Q324">
        <v>8.1126199999999996E-2</v>
      </c>
      <c r="R324">
        <v>-0.30008699999999999</v>
      </c>
      <c r="S324">
        <v>-7.1797399999999997E-2</v>
      </c>
      <c r="T324">
        <v>-4.8767600000000001E-2</v>
      </c>
      <c r="U324">
        <v>-0.28240300000000002</v>
      </c>
      <c r="V324">
        <v>-0.19290399999999999</v>
      </c>
      <c r="X324" t="s">
        <v>14061</v>
      </c>
    </row>
    <row r="325" spans="1:24" x14ac:dyDescent="0.2">
      <c r="A325">
        <v>4070768</v>
      </c>
      <c r="B325" t="s">
        <v>7447</v>
      </c>
      <c r="C325" s="9" t="s">
        <v>7449</v>
      </c>
      <c r="E325" s="4" t="s">
        <v>7450</v>
      </c>
      <c r="F325">
        <v>2.7501051425933798</v>
      </c>
      <c r="G325" s="1">
        <v>2.2472947718685101E-2</v>
      </c>
      <c r="H325">
        <v>0.176766728724566</v>
      </c>
      <c r="I325" s="4">
        <v>0.30697099999999999</v>
      </c>
      <c r="J325" s="17">
        <f>2^I325</f>
        <v>1.2371076110053116</v>
      </c>
      <c r="K325">
        <v>0.128966</v>
      </c>
      <c r="L325">
        <v>7.83663E-2</v>
      </c>
      <c r="M325">
        <v>0.26416600000000001</v>
      </c>
      <c r="N325">
        <v>0.187033</v>
      </c>
      <c r="O325">
        <v>0.253133</v>
      </c>
      <c r="P325">
        <v>-0.158467</v>
      </c>
      <c r="Q325">
        <v>0.14213300000000001</v>
      </c>
      <c r="R325">
        <v>-7.4233999999999994E-2</v>
      </c>
      <c r="S325">
        <v>-0.30543399999999998</v>
      </c>
      <c r="T325">
        <v>-9.1834100000000002E-2</v>
      </c>
      <c r="U325">
        <v>-0.516567</v>
      </c>
      <c r="V325">
        <v>9.2733399999999994E-2</v>
      </c>
      <c r="X325" t="s">
        <v>7448</v>
      </c>
    </row>
    <row r="326" spans="1:24" x14ac:dyDescent="0.2">
      <c r="A326">
        <v>7320731</v>
      </c>
      <c r="B326" t="s">
        <v>12722</v>
      </c>
      <c r="C326" s="9" t="s">
        <v>12724</v>
      </c>
      <c r="D326" t="s">
        <v>12725</v>
      </c>
      <c r="E326" s="4" t="s">
        <v>12726</v>
      </c>
      <c r="F326">
        <v>3.8039107322692902</v>
      </c>
      <c r="G326" s="1">
        <v>4.1921183709981297E-3</v>
      </c>
      <c r="H326">
        <v>8.9941796985692601E-2</v>
      </c>
      <c r="I326" s="4">
        <v>0.30670999999999998</v>
      </c>
      <c r="J326" s="17">
        <f>2^I326</f>
        <v>1.2368838243613678</v>
      </c>
      <c r="K326">
        <v>0.27110099999999998</v>
      </c>
      <c r="L326">
        <v>7.7800800000000003E-2</v>
      </c>
      <c r="M326">
        <v>0.25770100000000001</v>
      </c>
      <c r="N326">
        <v>-5.1433600000000003E-2</v>
      </c>
      <c r="O326">
        <v>0.19756699999999999</v>
      </c>
      <c r="P326">
        <v>-0.117534</v>
      </c>
      <c r="Q326">
        <v>0.25936700000000001</v>
      </c>
      <c r="R326">
        <v>-0.15609899999999999</v>
      </c>
      <c r="S326">
        <v>-0.325409</v>
      </c>
      <c r="T326">
        <v>-0.12509899999999999</v>
      </c>
      <c r="U326">
        <v>-0.112133</v>
      </c>
      <c r="V326">
        <v>-0.17583399999999999</v>
      </c>
      <c r="X326" t="s">
        <v>12723</v>
      </c>
    </row>
    <row r="327" spans="1:24" x14ac:dyDescent="0.2">
      <c r="A327">
        <v>1260370</v>
      </c>
      <c r="B327" t="s">
        <v>13533</v>
      </c>
      <c r="C327" s="9" t="s">
        <v>13535</v>
      </c>
      <c r="D327" t="s">
        <v>13536</v>
      </c>
      <c r="E327" s="4" t="s">
        <v>13537</v>
      </c>
      <c r="F327">
        <v>3.6024136543273899</v>
      </c>
      <c r="G327" s="1">
        <v>5.7266953977705599E-3</v>
      </c>
      <c r="H327">
        <v>0.10134186201064201</v>
      </c>
      <c r="I327" s="4">
        <v>0.30593399999999998</v>
      </c>
      <c r="J327" s="17">
        <f>2^I327</f>
        <v>1.2362187054476439</v>
      </c>
      <c r="K327">
        <v>4.7088600000000001E-2</v>
      </c>
      <c r="L327">
        <v>0.16339899999999999</v>
      </c>
      <c r="M327">
        <v>0.30443900000000002</v>
      </c>
      <c r="N327">
        <v>-0.17977699999999999</v>
      </c>
      <c r="O327">
        <v>0.241373</v>
      </c>
      <c r="P327">
        <v>0.176283</v>
      </c>
      <c r="Q327">
        <v>0.13950299999999999</v>
      </c>
      <c r="R327">
        <v>-0.35920099999999999</v>
      </c>
      <c r="S327">
        <v>-6.6601300000000002E-2</v>
      </c>
      <c r="T327">
        <v>-8.9121300000000001E-2</v>
      </c>
      <c r="U327">
        <v>-0.20565700000000001</v>
      </c>
      <c r="V327">
        <v>-0.17172699999999999</v>
      </c>
      <c r="X327" t="s">
        <v>13534</v>
      </c>
    </row>
    <row r="328" spans="1:24" x14ac:dyDescent="0.2">
      <c r="A328">
        <v>2760064</v>
      </c>
      <c r="B328" t="s">
        <v>9841</v>
      </c>
      <c r="C328" s="9" t="s">
        <v>15382</v>
      </c>
      <c r="D328" t="s">
        <v>15383</v>
      </c>
      <c r="E328" s="4" t="s">
        <v>15384</v>
      </c>
      <c r="F328">
        <v>3.0365068912506099</v>
      </c>
      <c r="G328" s="1">
        <v>1.4097388896263999E-2</v>
      </c>
      <c r="H328">
        <v>0.14430612601286899</v>
      </c>
      <c r="I328" s="4">
        <v>0.30501899999999998</v>
      </c>
      <c r="J328" s="17">
        <f>2^I328</f>
        <v>1.2354349074460249</v>
      </c>
      <c r="K328">
        <v>0.30749500000000002</v>
      </c>
      <c r="L328">
        <v>0.25425500000000001</v>
      </c>
      <c r="M328">
        <v>6.1045200000000001E-2</v>
      </c>
      <c r="N328">
        <v>0.33018799999999998</v>
      </c>
      <c r="O328">
        <v>7.27077E-2</v>
      </c>
      <c r="P328">
        <v>9.8747699999999994E-2</v>
      </c>
      <c r="Q328">
        <v>-0.23480200000000001</v>
      </c>
      <c r="R328">
        <v>-0.30579499999999998</v>
      </c>
      <c r="S328">
        <v>-0.19212499999999999</v>
      </c>
      <c r="T328">
        <v>-0.124875</v>
      </c>
      <c r="U328">
        <v>-1.45521E-2</v>
      </c>
      <c r="V328">
        <v>-0.25229200000000002</v>
      </c>
      <c r="X328" t="s">
        <v>9842</v>
      </c>
    </row>
    <row r="329" spans="1:24" x14ac:dyDescent="0.2">
      <c r="A329">
        <v>2450064</v>
      </c>
      <c r="B329" t="s">
        <v>1086</v>
      </c>
      <c r="C329" s="9" t="s">
        <v>1088</v>
      </c>
      <c r="D329" t="s">
        <v>1089</v>
      </c>
      <c r="E329" s="4" t="s">
        <v>1090</v>
      </c>
      <c r="F329">
        <v>2.2809982299804701</v>
      </c>
      <c r="G329" s="1">
        <v>4.8483271421947798E-2</v>
      </c>
      <c r="H329">
        <v>0.247011215191767</v>
      </c>
      <c r="I329" s="4">
        <v>0.30496699999999999</v>
      </c>
      <c r="J329" s="17">
        <f>2^I329</f>
        <v>1.235390378660931</v>
      </c>
      <c r="K329">
        <v>0.30508099999999999</v>
      </c>
      <c r="L329">
        <v>0.19664200000000001</v>
      </c>
      <c r="M329">
        <v>0.36593199999999998</v>
      </c>
      <c r="N329">
        <v>-0.198652</v>
      </c>
      <c r="O329">
        <v>6.3788399999999995E-2</v>
      </c>
      <c r="P329">
        <v>-7.3718999999999998E-3</v>
      </c>
      <c r="Q329">
        <v>0.16406799999999999</v>
      </c>
      <c r="R329">
        <v>-0.61070800000000003</v>
      </c>
      <c r="S329">
        <v>-0.226268</v>
      </c>
      <c r="T329">
        <v>-3.0678299999999999E-2</v>
      </c>
      <c r="U329">
        <v>-3.0672100000000001E-2</v>
      </c>
      <c r="V329">
        <v>8.8377000000000004E-3</v>
      </c>
      <c r="X329" t="s">
        <v>1087</v>
      </c>
    </row>
    <row r="330" spans="1:24" x14ac:dyDescent="0.2">
      <c r="A330">
        <v>6510441</v>
      </c>
      <c r="B330" t="s">
        <v>12574</v>
      </c>
      <c r="C330" s="9" t="s">
        <v>12576</v>
      </c>
      <c r="D330" t="s">
        <v>12577</v>
      </c>
      <c r="E330" s="4" t="s">
        <v>12578</v>
      </c>
      <c r="F330">
        <v>3.8327000141143799</v>
      </c>
      <c r="G330" s="1">
        <v>4.01110272863941E-3</v>
      </c>
      <c r="H330">
        <v>8.8985273589837502E-2</v>
      </c>
      <c r="I330" s="4">
        <v>0.30486200000000002</v>
      </c>
      <c r="J330" s="17">
        <f>2^I330</f>
        <v>1.2353004696602043</v>
      </c>
      <c r="K330">
        <v>0.28876200000000002</v>
      </c>
      <c r="L330">
        <v>0.180752</v>
      </c>
      <c r="M330">
        <v>0.12703200000000001</v>
      </c>
      <c r="N330">
        <v>-7.1172700000000005E-2</v>
      </c>
      <c r="O330">
        <v>0.25059700000000001</v>
      </c>
      <c r="P330">
        <v>-5.64828E-2</v>
      </c>
      <c r="Q330">
        <v>0.16969699999999999</v>
      </c>
      <c r="R330">
        <v>-0.284638</v>
      </c>
      <c r="S330">
        <v>-0.27109800000000001</v>
      </c>
      <c r="T330">
        <v>-4.0808200000000003E-2</v>
      </c>
      <c r="U330">
        <v>-0.24373300000000001</v>
      </c>
      <c r="V330">
        <v>-4.8902500000000002E-2</v>
      </c>
      <c r="X330" t="s">
        <v>12575</v>
      </c>
    </row>
    <row r="331" spans="1:24" x14ac:dyDescent="0.2">
      <c r="A331">
        <v>1170603</v>
      </c>
      <c r="B331" t="s">
        <v>12717</v>
      </c>
      <c r="C331" s="9" t="s">
        <v>12719</v>
      </c>
      <c r="D331" t="s">
        <v>12720</v>
      </c>
      <c r="E331" s="4" t="s">
        <v>12721</v>
      </c>
      <c r="F331">
        <v>3.8080096244811998</v>
      </c>
      <c r="G331" s="1">
        <v>4.1658279787236702E-3</v>
      </c>
      <c r="H331">
        <v>8.9941796985692601E-2</v>
      </c>
      <c r="I331" s="4">
        <v>0.30484099999999997</v>
      </c>
      <c r="J331" s="17">
        <f>2^I331</f>
        <v>1.2352824886452798</v>
      </c>
      <c r="K331">
        <v>6.3705399999999995E-2</v>
      </c>
      <c r="L331">
        <v>0.23932600000000001</v>
      </c>
      <c r="M331">
        <v>0.333426</v>
      </c>
      <c r="N331">
        <v>1.30329E-2</v>
      </c>
      <c r="O331">
        <v>5.4923100000000002E-2</v>
      </c>
      <c r="P331">
        <v>0.114033</v>
      </c>
      <c r="Q331">
        <v>7.0673E-2</v>
      </c>
      <c r="R331">
        <v>-0.41561500000000001</v>
      </c>
      <c r="S331">
        <v>-0.210865</v>
      </c>
      <c r="T331">
        <v>-9.9744800000000008E-3</v>
      </c>
      <c r="U331">
        <v>-5.8257099999999999E-2</v>
      </c>
      <c r="V331">
        <v>-0.194407</v>
      </c>
      <c r="X331" t="s">
        <v>12718</v>
      </c>
    </row>
    <row r="332" spans="1:24" x14ac:dyDescent="0.2">
      <c r="A332">
        <v>6510142</v>
      </c>
      <c r="B332" t="s">
        <v>12795</v>
      </c>
      <c r="C332" s="9" t="s">
        <v>12797</v>
      </c>
      <c r="D332" t="s">
        <v>12798</v>
      </c>
      <c r="E332" s="4" t="s">
        <v>12799</v>
      </c>
      <c r="F332">
        <v>3.7858920097351101</v>
      </c>
      <c r="G332" s="1">
        <v>4.3097856296944103E-3</v>
      </c>
      <c r="H332">
        <v>9.0524911672364997E-2</v>
      </c>
      <c r="I332" s="4">
        <v>0.30459799999999998</v>
      </c>
      <c r="J332" s="17">
        <f>2^I332</f>
        <v>1.2350744416514143</v>
      </c>
      <c r="K332">
        <v>0.20286599999999999</v>
      </c>
      <c r="L332">
        <v>0.20136499999999999</v>
      </c>
      <c r="M332">
        <v>0.122866</v>
      </c>
      <c r="N332">
        <v>2.6277499999999999E-2</v>
      </c>
      <c r="O332">
        <v>0.24807699999999999</v>
      </c>
      <c r="P332">
        <v>0.259077</v>
      </c>
      <c r="Q332">
        <v>-0.172123</v>
      </c>
      <c r="R332">
        <v>-0.29811399999999999</v>
      </c>
      <c r="S332">
        <v>-0.15312400000000001</v>
      </c>
      <c r="T332">
        <v>-7.5863799999999995E-2</v>
      </c>
      <c r="U332">
        <v>-9.5922499999999994E-2</v>
      </c>
      <c r="V332">
        <v>-0.26539200000000002</v>
      </c>
      <c r="X332" t="s">
        <v>12796</v>
      </c>
    </row>
    <row r="333" spans="1:24" x14ac:dyDescent="0.2">
      <c r="A333">
        <v>2070747</v>
      </c>
      <c r="B333" t="s">
        <v>14362</v>
      </c>
      <c r="C333" s="9" t="s">
        <v>14364</v>
      </c>
      <c r="D333" t="s">
        <v>14365</v>
      </c>
      <c r="E333" s="4" t="s">
        <v>14366</v>
      </c>
      <c r="F333">
        <v>4.0113573074340803</v>
      </c>
      <c r="G333" s="1">
        <v>3.0576142248636101E-3</v>
      </c>
      <c r="H333">
        <v>8.0863882715679999E-2</v>
      </c>
      <c r="I333" s="4">
        <v>0.30450100000000002</v>
      </c>
      <c r="J333" s="17">
        <f>2^I333</f>
        <v>1.2349914038713796</v>
      </c>
      <c r="K333">
        <v>0.139233</v>
      </c>
      <c r="L333">
        <v>0.11253299999999999</v>
      </c>
      <c r="M333">
        <v>0.27083299999999999</v>
      </c>
      <c r="N333">
        <v>0.23855599999999999</v>
      </c>
      <c r="O333">
        <v>6.5655699999999997E-2</v>
      </c>
      <c r="P333">
        <v>-6.9744100000000003E-2</v>
      </c>
      <c r="Q333">
        <v>0.13105600000000001</v>
      </c>
      <c r="R333">
        <v>-0.244368</v>
      </c>
      <c r="S333">
        <v>-4.8367500000000001E-2</v>
      </c>
      <c r="T333">
        <v>-0.22986699999999999</v>
      </c>
      <c r="U333">
        <v>-0.36128399999999999</v>
      </c>
      <c r="V333">
        <v>-4.2438500000000004E-3</v>
      </c>
      <c r="X333" t="s">
        <v>14363</v>
      </c>
    </row>
    <row r="334" spans="1:24" x14ac:dyDescent="0.2">
      <c r="A334">
        <v>2030546</v>
      </c>
      <c r="B334" t="s">
        <v>12213</v>
      </c>
      <c r="C334" s="9" t="s">
        <v>12215</v>
      </c>
      <c r="D334" t="s">
        <v>12216</v>
      </c>
      <c r="E334" s="4" t="s">
        <v>12217</v>
      </c>
      <c r="F334">
        <v>3.3861780166625999</v>
      </c>
      <c r="G334" s="1">
        <v>8.0477264558594594E-3</v>
      </c>
      <c r="H334">
        <v>0.11699625397871501</v>
      </c>
      <c r="I334" s="4">
        <v>0.30440299999999998</v>
      </c>
      <c r="J334" s="17">
        <f>2^I334</f>
        <v>1.2349075157012657</v>
      </c>
      <c r="K334">
        <v>0.192552</v>
      </c>
      <c r="L334">
        <v>0.169571</v>
      </c>
      <c r="M334">
        <v>0.402891</v>
      </c>
      <c r="N334">
        <v>-7.48138E-2</v>
      </c>
      <c r="O334">
        <v>8.2956299999999997E-2</v>
      </c>
      <c r="P334">
        <v>-3.7283900000000002E-2</v>
      </c>
      <c r="Q334">
        <v>0.15196599999999999</v>
      </c>
      <c r="R334">
        <v>-0.24137900000000001</v>
      </c>
      <c r="S334">
        <v>-0.353829</v>
      </c>
      <c r="T334">
        <v>-0.16980899999999999</v>
      </c>
      <c r="U334">
        <v>1.4845799999999999E-2</v>
      </c>
      <c r="V334">
        <v>-0.13767399999999999</v>
      </c>
      <c r="X334" t="s">
        <v>12214</v>
      </c>
    </row>
    <row r="335" spans="1:24" x14ac:dyDescent="0.2">
      <c r="A335">
        <v>4730253</v>
      </c>
      <c r="B335" t="s">
        <v>3277</v>
      </c>
      <c r="C335" s="9" t="s">
        <v>3279</v>
      </c>
      <c r="D335" t="s">
        <v>3280</v>
      </c>
      <c r="E335" s="4" t="s">
        <v>3281</v>
      </c>
      <c r="F335">
        <v>2.4682919979095499</v>
      </c>
      <c r="G335" s="1">
        <v>3.5670085657010402E-2</v>
      </c>
      <c r="H335">
        <v>0.217051191293685</v>
      </c>
      <c r="I335" s="4">
        <v>0.30415700000000001</v>
      </c>
      <c r="J335" s="17">
        <f>2^I335</f>
        <v>1.2346969643777328</v>
      </c>
      <c r="K335">
        <v>0.15323300000000001</v>
      </c>
      <c r="L335">
        <v>0.196793</v>
      </c>
      <c r="M335">
        <v>0.38593300000000003</v>
      </c>
      <c r="N335">
        <v>-0.115761</v>
      </c>
      <c r="O335">
        <v>0.22045899999999999</v>
      </c>
      <c r="P335">
        <v>-0.23925099999999999</v>
      </c>
      <c r="Q335">
        <v>0.28571800000000003</v>
      </c>
      <c r="R335">
        <v>-0.27190700000000001</v>
      </c>
      <c r="S335">
        <v>-0.38786700000000002</v>
      </c>
      <c r="T335">
        <v>-7.6186699999999996E-2</v>
      </c>
      <c r="U335">
        <v>-0.20681099999999999</v>
      </c>
      <c r="V335">
        <v>5.5648799999999998E-2</v>
      </c>
      <c r="X335" t="s">
        <v>3278</v>
      </c>
    </row>
    <row r="336" spans="1:24" x14ac:dyDescent="0.2">
      <c r="A336">
        <v>5050095</v>
      </c>
      <c r="B336" t="s">
        <v>12363</v>
      </c>
      <c r="C336" s="9" t="s">
        <v>12365</v>
      </c>
      <c r="E336" s="4" t="s">
        <v>12366</v>
      </c>
      <c r="F336">
        <v>3.3585555553436302</v>
      </c>
      <c r="G336" s="1">
        <v>8.4084334578789499E-3</v>
      </c>
      <c r="H336">
        <v>0.11908435904051499</v>
      </c>
      <c r="I336" s="4">
        <v>0.30369499999999999</v>
      </c>
      <c r="J336" s="17">
        <f>2^I336</f>
        <v>1.2343016357354435</v>
      </c>
      <c r="K336">
        <v>0.23055500000000001</v>
      </c>
      <c r="L336">
        <v>0.139154</v>
      </c>
      <c r="M336">
        <v>0.26156400000000002</v>
      </c>
      <c r="N336">
        <v>0.16220799999999999</v>
      </c>
      <c r="O336">
        <v>0.32327699999999998</v>
      </c>
      <c r="P336">
        <v>-0.10505299999999999</v>
      </c>
      <c r="Q336">
        <v>-0.12593299999999999</v>
      </c>
      <c r="R336">
        <v>-0.132106</v>
      </c>
      <c r="S336">
        <v>-0.270426</v>
      </c>
      <c r="T336">
        <v>-0.228746</v>
      </c>
      <c r="U336">
        <v>-0.236622</v>
      </c>
      <c r="V336">
        <v>-1.78823E-2</v>
      </c>
      <c r="X336" t="s">
        <v>12364</v>
      </c>
    </row>
    <row r="337" spans="1:24" x14ac:dyDescent="0.2">
      <c r="A337">
        <v>3450091</v>
      </c>
      <c r="B337" t="s">
        <v>12218</v>
      </c>
      <c r="C337" s="9" t="s">
        <v>11908</v>
      </c>
      <c r="D337" t="s">
        <v>11909</v>
      </c>
      <c r="E337" s="4" t="s">
        <v>12220</v>
      </c>
      <c r="F337">
        <v>3.3852062225341801</v>
      </c>
      <c r="G337" s="1">
        <v>8.0601387074166492E-3</v>
      </c>
      <c r="H337">
        <v>0.117085441721757</v>
      </c>
      <c r="I337" s="4">
        <v>0.30362600000000001</v>
      </c>
      <c r="J337" s="17">
        <f>2^I337</f>
        <v>1.2342426040108991</v>
      </c>
      <c r="K337">
        <v>0.297342</v>
      </c>
      <c r="L337">
        <v>-2.35882E-2</v>
      </c>
      <c r="M337">
        <v>0.31114199999999997</v>
      </c>
      <c r="N337">
        <v>0.23122500000000001</v>
      </c>
      <c r="O337">
        <v>-7.0985800000000002E-2</v>
      </c>
      <c r="P337">
        <v>-2.2375099999999998E-2</v>
      </c>
      <c r="Q337">
        <v>0.16281499999999999</v>
      </c>
      <c r="R337">
        <v>-0.222857</v>
      </c>
      <c r="S337">
        <v>-0.17830799999999999</v>
      </c>
      <c r="T337">
        <v>-0.183728</v>
      </c>
      <c r="U337">
        <v>-0.32706499999999999</v>
      </c>
      <c r="V337">
        <v>2.6384399999999999E-2</v>
      </c>
      <c r="X337" t="s">
        <v>12219</v>
      </c>
    </row>
    <row r="338" spans="1:24" x14ac:dyDescent="0.2">
      <c r="A338">
        <v>1190504</v>
      </c>
      <c r="B338" t="s">
        <v>14221</v>
      </c>
      <c r="C338" s="9" t="s">
        <v>14223</v>
      </c>
      <c r="D338" t="s">
        <v>14224</v>
      </c>
      <c r="E338" s="4" t="s">
        <v>14225</v>
      </c>
      <c r="F338">
        <v>4.0523443222045898</v>
      </c>
      <c r="G338" s="1">
        <v>2.87479026801783E-3</v>
      </c>
      <c r="H338">
        <v>7.9320396566669393E-2</v>
      </c>
      <c r="I338" s="4">
        <v>0.30328899999999998</v>
      </c>
      <c r="J338" s="17">
        <f>2^I338</f>
        <v>1.2339543302110052</v>
      </c>
      <c r="K338">
        <v>0.142347</v>
      </c>
      <c r="L338">
        <v>4.8687899999999999E-2</v>
      </c>
      <c r="M338">
        <v>0.270098</v>
      </c>
      <c r="N338">
        <v>0.18795600000000001</v>
      </c>
      <c r="O338">
        <v>0.283196</v>
      </c>
      <c r="P338">
        <v>-6.4924200000000001E-2</v>
      </c>
      <c r="Q338">
        <v>1.7226200000000001E-2</v>
      </c>
      <c r="R338">
        <v>-0.18265200000000001</v>
      </c>
      <c r="S338">
        <v>-0.28101199999999998</v>
      </c>
      <c r="T338">
        <v>2.52819E-3</v>
      </c>
      <c r="U338">
        <v>-0.28215400000000002</v>
      </c>
      <c r="V338">
        <v>-0.14130400000000001</v>
      </c>
      <c r="X338" t="s">
        <v>14222</v>
      </c>
    </row>
    <row r="339" spans="1:24" x14ac:dyDescent="0.2">
      <c r="A339">
        <v>7320593</v>
      </c>
      <c r="B339" t="s">
        <v>79</v>
      </c>
      <c r="C339" s="9" t="s">
        <v>81</v>
      </c>
      <c r="D339" t="s">
        <v>82</v>
      </c>
      <c r="E339" s="4" t="s">
        <v>83</v>
      </c>
      <c r="F339">
        <v>2.2320296764373802</v>
      </c>
      <c r="G339" s="1">
        <v>5.2522444520678599E-2</v>
      </c>
      <c r="H339">
        <v>0.25659542277304198</v>
      </c>
      <c r="I339" s="4">
        <v>0.30318200000000001</v>
      </c>
      <c r="J339" s="17">
        <f>2^I339</f>
        <v>1.2338628152244846</v>
      </c>
      <c r="K339">
        <v>0.25414399999999998</v>
      </c>
      <c r="L339">
        <v>0.13154399999999999</v>
      </c>
      <c r="M339">
        <v>0.47054400000000002</v>
      </c>
      <c r="N339">
        <v>-0.24343300000000001</v>
      </c>
      <c r="O339">
        <v>0.215027</v>
      </c>
      <c r="P339">
        <v>-0.13287399999999999</v>
      </c>
      <c r="Q339">
        <v>0.18932599999999999</v>
      </c>
      <c r="R339">
        <v>-0.43019600000000002</v>
      </c>
      <c r="S339">
        <v>-0.26180599999999998</v>
      </c>
      <c r="T339">
        <v>-0.16423599999999999</v>
      </c>
      <c r="U339">
        <v>-0.139073</v>
      </c>
      <c r="V339">
        <v>0.111027</v>
      </c>
      <c r="X339" t="s">
        <v>80</v>
      </c>
    </row>
    <row r="340" spans="1:24" x14ac:dyDescent="0.2">
      <c r="A340">
        <v>1440327</v>
      </c>
      <c r="B340" t="s">
        <v>15814</v>
      </c>
      <c r="C340" s="9" t="s">
        <v>15816</v>
      </c>
      <c r="E340" s="4" t="s">
        <v>15817</v>
      </c>
      <c r="F340">
        <v>4.3757448196411097</v>
      </c>
      <c r="G340" s="1">
        <v>1.78212169918418E-3</v>
      </c>
      <c r="H340">
        <v>6.7698847114426197E-2</v>
      </c>
      <c r="I340" s="4">
        <v>0.302205</v>
      </c>
      <c r="J340" s="17">
        <f>2^I340</f>
        <v>1.2330275202739358</v>
      </c>
      <c r="K340">
        <v>0.26405000000000001</v>
      </c>
      <c r="L340">
        <v>0.14066999999999999</v>
      </c>
      <c r="M340">
        <v>0.15531900000000001</v>
      </c>
      <c r="N340">
        <v>4.7664600000000001E-2</v>
      </c>
      <c r="O340">
        <v>0.16389500000000001</v>
      </c>
      <c r="P340">
        <v>-0.146255</v>
      </c>
      <c r="Q340">
        <v>0.25608399999999998</v>
      </c>
      <c r="R340">
        <v>-0.16251099999999999</v>
      </c>
      <c r="S340">
        <v>-0.27667999999999998</v>
      </c>
      <c r="T340">
        <v>-0.120851</v>
      </c>
      <c r="U340">
        <v>-0.115166</v>
      </c>
      <c r="V340">
        <v>-0.20622499999999999</v>
      </c>
      <c r="X340" t="s">
        <v>15815</v>
      </c>
    </row>
    <row r="341" spans="1:24" x14ac:dyDescent="0.2">
      <c r="A341">
        <v>290376</v>
      </c>
      <c r="B341" t="s">
        <v>11195</v>
      </c>
      <c r="C341" s="9" t="s">
        <v>11197</v>
      </c>
      <c r="D341" t="s">
        <v>11198</v>
      </c>
      <c r="E341" s="4" t="s">
        <v>11199</v>
      </c>
      <c r="F341">
        <v>3.1703698635101301</v>
      </c>
      <c r="G341" s="1">
        <v>1.13592235349925E-2</v>
      </c>
      <c r="H341">
        <v>0.13364847719560599</v>
      </c>
      <c r="I341" s="4">
        <v>0.30207899999999999</v>
      </c>
      <c r="J341" s="17">
        <f>2^I341</f>
        <v>1.2329198366131606</v>
      </c>
      <c r="K341">
        <v>0.21963099999999999</v>
      </c>
      <c r="L341">
        <v>0.23757200000000001</v>
      </c>
      <c r="M341">
        <v>0.33391100000000001</v>
      </c>
      <c r="N341">
        <v>-0.163933</v>
      </c>
      <c r="O341">
        <v>0.167347</v>
      </c>
      <c r="P341">
        <v>4.2246800000000001E-2</v>
      </c>
      <c r="Q341">
        <v>4.4286699999999998E-2</v>
      </c>
      <c r="R341">
        <v>-0.32291900000000001</v>
      </c>
      <c r="S341">
        <v>-0.18751899999999999</v>
      </c>
      <c r="T341">
        <v>-0.28067900000000001</v>
      </c>
      <c r="U341">
        <v>-0.15041399999999999</v>
      </c>
      <c r="V341">
        <v>6.0466800000000001E-2</v>
      </c>
      <c r="X341" t="s">
        <v>11196</v>
      </c>
    </row>
    <row r="342" spans="1:24" x14ac:dyDescent="0.2">
      <c r="A342">
        <v>1170634</v>
      </c>
      <c r="B342" t="s">
        <v>10384</v>
      </c>
      <c r="C342" s="9" t="s">
        <v>10386</v>
      </c>
      <c r="E342" s="4" t="s">
        <v>10387</v>
      </c>
      <c r="F342">
        <v>3.3008725643157999</v>
      </c>
      <c r="G342" s="1">
        <v>9.2170725300827101E-3</v>
      </c>
      <c r="H342">
        <v>0.122447889480842</v>
      </c>
      <c r="I342" s="4">
        <v>0.30179</v>
      </c>
      <c r="J342" s="17">
        <f>2^I342</f>
        <v>1.2326728834201741</v>
      </c>
      <c r="K342">
        <v>0.29794399999999999</v>
      </c>
      <c r="L342">
        <v>0.133684</v>
      </c>
      <c r="M342">
        <v>0.25686500000000001</v>
      </c>
      <c r="N342">
        <v>-0.171733</v>
      </c>
      <c r="O342">
        <v>0.11558599999999999</v>
      </c>
      <c r="P342">
        <v>0.10281700000000001</v>
      </c>
      <c r="Q342">
        <v>0.14505699999999999</v>
      </c>
      <c r="R342">
        <v>-0.43271500000000002</v>
      </c>
      <c r="S342">
        <v>-6.36959E-2</v>
      </c>
      <c r="T342">
        <v>-0.19208500000000001</v>
      </c>
      <c r="U342">
        <v>-0.14910300000000001</v>
      </c>
      <c r="V342">
        <v>-4.2623500000000002E-2</v>
      </c>
      <c r="X342" t="s">
        <v>10385</v>
      </c>
    </row>
    <row r="343" spans="1:24" x14ac:dyDescent="0.2">
      <c r="A343">
        <v>4120220</v>
      </c>
      <c r="B343" t="s">
        <v>7935</v>
      </c>
      <c r="C343" s="9" t="s">
        <v>7937</v>
      </c>
      <c r="D343" t="s">
        <v>7938</v>
      </c>
      <c r="E343" s="4" t="s">
        <v>7939</v>
      </c>
      <c r="F343">
        <v>2.9689421653747599</v>
      </c>
      <c r="G343" s="1">
        <v>1.5729419234371E-2</v>
      </c>
      <c r="H343">
        <v>0.151777024869727</v>
      </c>
      <c r="I343" s="4">
        <v>0.30177799999999999</v>
      </c>
      <c r="J343" s="17">
        <f>2^I343</f>
        <v>1.232662630378011</v>
      </c>
      <c r="K343">
        <v>-1.2097399999999999E-2</v>
      </c>
      <c r="L343">
        <v>0.13403200000000001</v>
      </c>
      <c r="M343">
        <v>0.273812</v>
      </c>
      <c r="N343">
        <v>0.22262699999999999</v>
      </c>
      <c r="O343">
        <v>0.15778600000000001</v>
      </c>
      <c r="P343">
        <v>-0.17564399999999999</v>
      </c>
      <c r="Q343">
        <v>0.279667</v>
      </c>
      <c r="R343">
        <v>-0.206118</v>
      </c>
      <c r="S343">
        <v>-0.30627700000000002</v>
      </c>
      <c r="T343">
        <v>0.116643</v>
      </c>
      <c r="U343">
        <v>-0.30845400000000001</v>
      </c>
      <c r="V343">
        <v>-0.175983</v>
      </c>
      <c r="X343" t="s">
        <v>7936</v>
      </c>
    </row>
    <row r="344" spans="1:24" x14ac:dyDescent="0.2">
      <c r="A344">
        <v>4860468</v>
      </c>
      <c r="B344" t="s">
        <v>1893</v>
      </c>
      <c r="C344" s="9" t="s">
        <v>1895</v>
      </c>
      <c r="D344" t="s">
        <v>1896</v>
      </c>
      <c r="E344" s="4" t="s">
        <v>1897</v>
      </c>
      <c r="F344">
        <v>2.3881649971008301</v>
      </c>
      <c r="G344" s="1">
        <v>4.0679575416263998E-2</v>
      </c>
      <c r="H344">
        <v>0.230065324640435</v>
      </c>
      <c r="I344" s="4">
        <v>0.30163499999999999</v>
      </c>
      <c r="J344" s="17">
        <f>2^I344</f>
        <v>1.2325404548554963</v>
      </c>
      <c r="K344">
        <v>0.26678200000000002</v>
      </c>
      <c r="L344">
        <v>0.178122</v>
      </c>
      <c r="M344">
        <v>0.42359200000000002</v>
      </c>
      <c r="N344">
        <v>-0.19056699999999999</v>
      </c>
      <c r="O344">
        <v>0.176923</v>
      </c>
      <c r="P344">
        <v>-2.4697299999999998E-2</v>
      </c>
      <c r="Q344">
        <v>4.9612999999999997E-2</v>
      </c>
      <c r="R344">
        <v>-0.31940800000000003</v>
      </c>
      <c r="S344">
        <v>-0.37860899999999997</v>
      </c>
      <c r="T344">
        <v>-0.17047899999999999</v>
      </c>
      <c r="U344">
        <v>0.190243</v>
      </c>
      <c r="V344">
        <v>-0.201517</v>
      </c>
      <c r="X344" t="s">
        <v>1894</v>
      </c>
    </row>
    <row r="345" spans="1:24" x14ac:dyDescent="0.2">
      <c r="A345">
        <v>4540626</v>
      </c>
      <c r="B345" t="s">
        <v>13403</v>
      </c>
      <c r="C345" s="9" t="s">
        <v>13405</v>
      </c>
      <c r="D345" t="s">
        <v>13406</v>
      </c>
      <c r="E345" s="4" t="s">
        <v>13407</v>
      </c>
      <c r="F345">
        <v>3.63772797584534</v>
      </c>
      <c r="G345" s="1">
        <v>5.4200174099128797E-3</v>
      </c>
      <c r="H345">
        <v>9.8810275850909401E-2</v>
      </c>
      <c r="I345" s="4">
        <v>0.30084</v>
      </c>
      <c r="J345" s="17">
        <f>2^I345</f>
        <v>1.2318614480634456</v>
      </c>
      <c r="K345">
        <v>0.14821000000000001</v>
      </c>
      <c r="L345">
        <v>0.26323000000000002</v>
      </c>
      <c r="M345">
        <v>5.9039599999999998E-2</v>
      </c>
      <c r="N345">
        <v>9.0974799999999995E-2</v>
      </c>
      <c r="O345">
        <v>0.12865499999999999</v>
      </c>
      <c r="P345">
        <v>0.31415500000000002</v>
      </c>
      <c r="Q345">
        <v>-0.12681500000000001</v>
      </c>
      <c r="R345">
        <v>-0.13589000000000001</v>
      </c>
      <c r="S345">
        <v>-0.34749999999999998</v>
      </c>
      <c r="T345">
        <v>1.29099E-2</v>
      </c>
      <c r="U345">
        <v>-0.203595</v>
      </c>
      <c r="V345">
        <v>-0.203375</v>
      </c>
      <c r="X345" t="s">
        <v>13404</v>
      </c>
    </row>
    <row r="346" spans="1:24" x14ac:dyDescent="0.2">
      <c r="A346">
        <v>3190403</v>
      </c>
      <c r="B346" t="s">
        <v>11428</v>
      </c>
      <c r="C346" s="9" t="s">
        <v>11430</v>
      </c>
      <c r="D346" t="s">
        <v>11431</v>
      </c>
      <c r="E346" s="4" t="s">
        <v>11432</v>
      </c>
      <c r="F346">
        <v>3.5487914085388201</v>
      </c>
      <c r="G346" s="1">
        <v>6.2276766326851401E-3</v>
      </c>
      <c r="H346">
        <v>0.104647409507066</v>
      </c>
      <c r="I346" s="4">
        <v>0.30074600000000001</v>
      </c>
      <c r="J346" s="17">
        <f>2^I346</f>
        <v>1.2317811877169698</v>
      </c>
      <c r="K346">
        <v>0.30558099999999999</v>
      </c>
      <c r="L346">
        <v>6.5580399999999997E-2</v>
      </c>
      <c r="M346">
        <v>4.8400400000000003E-2</v>
      </c>
      <c r="N346">
        <v>-1.43862E-3</v>
      </c>
      <c r="O346">
        <v>0.36400100000000002</v>
      </c>
      <c r="P346">
        <v>-5.0168999999999998E-2</v>
      </c>
      <c r="Q346">
        <v>0.14522099999999999</v>
      </c>
      <c r="R346">
        <v>-5.1559399999999998E-2</v>
      </c>
      <c r="S346">
        <v>-0.31073000000000001</v>
      </c>
      <c r="T346">
        <v>-5.7269599999999997E-2</v>
      </c>
      <c r="U346">
        <v>-0.262799</v>
      </c>
      <c r="V346">
        <v>-0.19481899999999999</v>
      </c>
      <c r="X346" t="s">
        <v>11429</v>
      </c>
    </row>
    <row r="347" spans="1:24" x14ac:dyDescent="0.2">
      <c r="A347">
        <v>1410673</v>
      </c>
      <c r="B347" t="s">
        <v>14333</v>
      </c>
      <c r="C347" s="9" t="s">
        <v>15682</v>
      </c>
      <c r="D347" t="s">
        <v>15683</v>
      </c>
      <c r="E347" s="4" t="s">
        <v>15684</v>
      </c>
      <c r="F347">
        <v>4.01796627044678</v>
      </c>
      <c r="G347" s="1">
        <v>3.0273195766637199E-3</v>
      </c>
      <c r="H347">
        <v>8.0546636592567902E-2</v>
      </c>
      <c r="I347" s="4">
        <v>0.30029899999999998</v>
      </c>
      <c r="J347" s="17">
        <f>2^I347</f>
        <v>1.2313995957068162</v>
      </c>
      <c r="K347">
        <v>0.26754</v>
      </c>
      <c r="L347">
        <v>3.3219800000000001E-2</v>
      </c>
      <c r="M347">
        <v>0.156219</v>
      </c>
      <c r="N347">
        <v>0.13869300000000001</v>
      </c>
      <c r="O347">
        <v>4.1143399999999997E-2</v>
      </c>
      <c r="P347">
        <v>0.140483</v>
      </c>
      <c r="Q347">
        <v>9.85732E-2</v>
      </c>
      <c r="R347">
        <v>-0.2225</v>
      </c>
      <c r="S347">
        <v>-2.6803E-3</v>
      </c>
      <c r="T347">
        <v>-0.23180100000000001</v>
      </c>
      <c r="U347">
        <v>-0.41347600000000001</v>
      </c>
      <c r="V347">
        <v>-5.4163900000000001E-3</v>
      </c>
      <c r="X347" t="s">
        <v>14334</v>
      </c>
    </row>
    <row r="348" spans="1:24" x14ac:dyDescent="0.2">
      <c r="A348">
        <v>2850619</v>
      </c>
      <c r="B348" t="s">
        <v>10754</v>
      </c>
      <c r="C348" s="9" t="s">
        <v>10756</v>
      </c>
      <c r="D348" t="s">
        <v>10757</v>
      </c>
      <c r="E348" s="4" t="s">
        <v>10758</v>
      </c>
      <c r="F348">
        <v>3.2413697242736799</v>
      </c>
      <c r="G348" s="1">
        <v>1.01364071117455E-2</v>
      </c>
      <c r="H348">
        <v>0.12735750762105799</v>
      </c>
      <c r="I348" s="4">
        <v>0.30017899999999997</v>
      </c>
      <c r="J348" s="17">
        <f>2^I348</f>
        <v>1.2312971750274828</v>
      </c>
      <c r="K348">
        <v>0.315834</v>
      </c>
      <c r="L348">
        <v>0.103343</v>
      </c>
      <c r="M348">
        <v>0.283244</v>
      </c>
      <c r="N348">
        <v>0.20957799999999999</v>
      </c>
      <c r="O348">
        <v>2.6158299999999999E-2</v>
      </c>
      <c r="P348">
        <v>7.5727500000000003E-2</v>
      </c>
      <c r="Q348">
        <v>-0.13836200000000001</v>
      </c>
      <c r="R348">
        <v>-0.40719699999999998</v>
      </c>
      <c r="S348">
        <v>-0.24080599999999999</v>
      </c>
      <c r="T348">
        <v>-5.4416199999999998E-2</v>
      </c>
      <c r="U348">
        <v>-0.10090300000000001</v>
      </c>
      <c r="V348">
        <v>-7.2201699999999994E-2</v>
      </c>
      <c r="X348" t="s">
        <v>10755</v>
      </c>
    </row>
    <row r="349" spans="1:24" x14ac:dyDescent="0.2">
      <c r="A349">
        <v>6100010</v>
      </c>
      <c r="B349" t="s">
        <v>6117</v>
      </c>
      <c r="C349" s="9" t="s">
        <v>12436</v>
      </c>
      <c r="D349" t="s">
        <v>6119</v>
      </c>
      <c r="E349" s="4" t="s">
        <v>6120</v>
      </c>
      <c r="F349">
        <v>2.64094758033752</v>
      </c>
      <c r="G349" s="1">
        <v>2.6872003409669699E-2</v>
      </c>
      <c r="H349">
        <v>0.19101027083508701</v>
      </c>
      <c r="I349" s="4">
        <v>0.30016599999999999</v>
      </c>
      <c r="J349" s="17">
        <f>2^I349</f>
        <v>1.2312860799653222</v>
      </c>
      <c r="K349">
        <v>0.20227500000000001</v>
      </c>
      <c r="L349">
        <v>0.21274499999999999</v>
      </c>
      <c r="M349">
        <v>0.412545</v>
      </c>
      <c r="N349">
        <v>-3.3531199999999998E-3</v>
      </c>
      <c r="O349">
        <v>0.144728</v>
      </c>
      <c r="P349">
        <v>-9.9302299999999996E-2</v>
      </c>
      <c r="Q349">
        <v>5.8469799999999999E-3</v>
      </c>
      <c r="R349">
        <v>-0.30146499999999998</v>
      </c>
      <c r="S349">
        <v>-0.15886500000000001</v>
      </c>
      <c r="T349">
        <v>-0.36723499999999998</v>
      </c>
      <c r="U349">
        <v>-0.22426299999999999</v>
      </c>
      <c r="V349">
        <v>0.176347</v>
      </c>
      <c r="X349" t="s">
        <v>6118</v>
      </c>
    </row>
    <row r="350" spans="1:24" x14ac:dyDescent="0.2">
      <c r="A350">
        <v>7610543</v>
      </c>
      <c r="B350" t="s">
        <v>393</v>
      </c>
      <c r="C350" s="9" t="s">
        <v>395</v>
      </c>
      <c r="E350" s="4" t="s">
        <v>396</v>
      </c>
      <c r="F350">
        <v>2.2102751731872599</v>
      </c>
      <c r="G350" s="1">
        <v>5.4420804415367598E-2</v>
      </c>
      <c r="H350">
        <v>0.26040452641237499</v>
      </c>
      <c r="I350" s="4">
        <v>0.30011399999999999</v>
      </c>
      <c r="J350" s="17">
        <f>2^I350</f>
        <v>1.2312417007164331</v>
      </c>
      <c r="K350">
        <v>8.6916400000000005E-2</v>
      </c>
      <c r="L350">
        <v>0.32919599999999999</v>
      </c>
      <c r="M350">
        <v>0.38093700000000003</v>
      </c>
      <c r="N350">
        <v>-0.27579199999999998</v>
      </c>
      <c r="O350">
        <v>0.22145799999999999</v>
      </c>
      <c r="P350">
        <v>5.4779099999999999E-3</v>
      </c>
      <c r="Q350">
        <v>0.127138</v>
      </c>
      <c r="R350">
        <v>-0.55405300000000002</v>
      </c>
      <c r="S350">
        <v>-3.3623199999999999E-2</v>
      </c>
      <c r="T350">
        <v>-0.209373</v>
      </c>
      <c r="U350">
        <v>-0.114232</v>
      </c>
      <c r="V350">
        <v>3.5947800000000002E-2</v>
      </c>
      <c r="X350" t="s">
        <v>394</v>
      </c>
    </row>
    <row r="351" spans="1:24" x14ac:dyDescent="0.2">
      <c r="A351">
        <v>4220270</v>
      </c>
      <c r="B351" t="s">
        <v>12508</v>
      </c>
      <c r="C351" s="9" t="s">
        <v>12510</v>
      </c>
      <c r="D351" t="s">
        <v>12511</v>
      </c>
      <c r="E351" s="4" t="s">
        <v>12512</v>
      </c>
      <c r="F351">
        <v>3.8601779937744101</v>
      </c>
      <c r="G351" s="1">
        <v>3.8460213055386099E-3</v>
      </c>
      <c r="H351">
        <v>8.6868355913851295E-2</v>
      </c>
      <c r="I351" s="4">
        <v>0.299987</v>
      </c>
      <c r="J351" s="17">
        <f>2^I351</f>
        <v>1.2311333196592718</v>
      </c>
      <c r="K351">
        <v>0.21629200000000001</v>
      </c>
      <c r="L351">
        <v>0.275642</v>
      </c>
      <c r="M351">
        <v>0.20683199999999999</v>
      </c>
      <c r="N351">
        <v>-8.4713899999999995E-2</v>
      </c>
      <c r="O351">
        <v>0.25995600000000002</v>
      </c>
      <c r="P351">
        <v>-4.4823599999999998E-2</v>
      </c>
      <c r="Q351">
        <v>4.5776400000000002E-2</v>
      </c>
      <c r="R351">
        <v>-0.159608</v>
      </c>
      <c r="S351">
        <v>-0.29487799999999997</v>
      </c>
      <c r="T351">
        <v>-0.244278</v>
      </c>
      <c r="U351">
        <v>-0.114284</v>
      </c>
      <c r="V351">
        <v>-6.1913500000000003E-2</v>
      </c>
      <c r="X351" t="s">
        <v>12509</v>
      </c>
    </row>
    <row r="352" spans="1:24" x14ac:dyDescent="0.2">
      <c r="A352">
        <v>1940646</v>
      </c>
      <c r="B352" t="s">
        <v>11400</v>
      </c>
      <c r="C352" s="9" t="s">
        <v>11402</v>
      </c>
      <c r="D352" t="s">
        <v>11403</v>
      </c>
      <c r="E352" s="4" t="s">
        <v>11404</v>
      </c>
      <c r="F352">
        <v>3.5591578483581499</v>
      </c>
      <c r="G352" s="1">
        <v>6.1273556166714796E-3</v>
      </c>
      <c r="H352">
        <v>0.104388743065965</v>
      </c>
      <c r="I352" s="4">
        <v>0.29986200000000002</v>
      </c>
      <c r="J352" s="17">
        <f>2^I352</f>
        <v>1.2310266547065687</v>
      </c>
      <c r="K352">
        <v>0.30707299999999998</v>
      </c>
      <c r="L352">
        <v>0.174403</v>
      </c>
      <c r="M352">
        <v>0.21565200000000001</v>
      </c>
      <c r="N352">
        <v>8.4145999999999999E-2</v>
      </c>
      <c r="O352">
        <v>2.7696100000000001E-2</v>
      </c>
      <c r="P352">
        <v>1.90063E-2</v>
      </c>
      <c r="Q352">
        <v>4.6616100000000001E-2</v>
      </c>
      <c r="R352">
        <v>-0.215807</v>
      </c>
      <c r="S352">
        <v>-0.34992699999999999</v>
      </c>
      <c r="T352">
        <v>-0.13139700000000001</v>
      </c>
      <c r="U352">
        <v>0.10893600000000001</v>
      </c>
      <c r="V352">
        <v>-0.28640399999999999</v>
      </c>
      <c r="X352" t="s">
        <v>11401</v>
      </c>
    </row>
    <row r="353" spans="1:24" x14ac:dyDescent="0.2">
      <c r="A353">
        <v>4780398</v>
      </c>
      <c r="B353" t="s">
        <v>12770</v>
      </c>
      <c r="C353" s="9" t="s">
        <v>12772</v>
      </c>
      <c r="D353" t="s">
        <v>12773</v>
      </c>
      <c r="E353" s="4" t="s">
        <v>12774</v>
      </c>
      <c r="F353">
        <v>3.7917993068695099</v>
      </c>
      <c r="G353" s="1">
        <v>4.2708298546908696E-3</v>
      </c>
      <c r="H353">
        <v>9.0316914342056798E-2</v>
      </c>
      <c r="I353" s="4">
        <v>0.299147</v>
      </c>
      <c r="J353" s="17">
        <f>2^I353</f>
        <v>1.2304167087654725</v>
      </c>
      <c r="K353">
        <v>0.254938</v>
      </c>
      <c r="L353">
        <v>0.13230800000000001</v>
      </c>
      <c r="M353">
        <v>0.241588</v>
      </c>
      <c r="N353">
        <v>-1.76859E-3</v>
      </c>
      <c r="O353">
        <v>0.24840200000000001</v>
      </c>
      <c r="P353">
        <v>-3.9848799999999997E-2</v>
      </c>
      <c r="Q353">
        <v>3.6891500000000001E-2</v>
      </c>
      <c r="R353">
        <v>-0.21043200000000001</v>
      </c>
      <c r="S353">
        <v>-0.35709200000000002</v>
      </c>
      <c r="T353">
        <v>-6.1311699999999997E-2</v>
      </c>
      <c r="U353">
        <v>-0.236099</v>
      </c>
      <c r="V353">
        <v>-7.5783700000000001E-3</v>
      </c>
      <c r="X353" t="s">
        <v>12771</v>
      </c>
    </row>
    <row r="354" spans="1:24" x14ac:dyDescent="0.2">
      <c r="A354">
        <v>5690754</v>
      </c>
      <c r="B354" t="s">
        <v>690</v>
      </c>
      <c r="C354" s="9" t="s">
        <v>15806</v>
      </c>
      <c r="E354" s="4" t="s">
        <v>692</v>
      </c>
      <c r="F354">
        <v>2.3098526000976598</v>
      </c>
      <c r="G354" s="1">
        <v>4.6247657278112801E-2</v>
      </c>
      <c r="H354">
        <v>0.24156015221264601</v>
      </c>
      <c r="I354" s="4">
        <v>0.29914499999999999</v>
      </c>
      <c r="J354" s="17">
        <f>2^I354</f>
        <v>1.2304150030469094</v>
      </c>
      <c r="K354">
        <v>0.26868799999999998</v>
      </c>
      <c r="L354">
        <v>0.26204899999999998</v>
      </c>
      <c r="M354">
        <v>3.2938000000000002E-2</v>
      </c>
      <c r="N354">
        <v>0.27292</v>
      </c>
      <c r="O354">
        <v>0.23812</v>
      </c>
      <c r="P354">
        <v>0.17662</v>
      </c>
      <c r="Q354">
        <v>-0.37883</v>
      </c>
      <c r="R354">
        <v>-4.3341600000000001E-2</v>
      </c>
      <c r="S354">
        <v>-0.31156200000000001</v>
      </c>
      <c r="T354">
        <v>-0.20877200000000001</v>
      </c>
      <c r="U354">
        <v>5.0330199999999999E-2</v>
      </c>
      <c r="V354">
        <v>-0.35915999999999998</v>
      </c>
      <c r="X354" t="s">
        <v>691</v>
      </c>
    </row>
    <row r="355" spans="1:24" x14ac:dyDescent="0.2">
      <c r="A355">
        <v>7510162</v>
      </c>
      <c r="B355" t="s">
        <v>8542</v>
      </c>
      <c r="C355" s="9" t="s">
        <v>8544</v>
      </c>
      <c r="E355" s="4" t="s">
        <v>8545</v>
      </c>
      <c r="F355">
        <v>2.9059541225433301</v>
      </c>
      <c r="G355" s="1">
        <v>1.7425633056874099E-2</v>
      </c>
      <c r="H355">
        <v>0.15636342131568901</v>
      </c>
      <c r="I355" s="4">
        <v>0.29871399999999998</v>
      </c>
      <c r="J355" s="17">
        <f>2^I355</f>
        <v>1.2300474758528515</v>
      </c>
      <c r="K355">
        <v>0.352437</v>
      </c>
      <c r="L355">
        <v>0.121877</v>
      </c>
      <c r="M355">
        <v>0.25742700000000002</v>
      </c>
      <c r="N355">
        <v>-0.21481</v>
      </c>
      <c r="O355">
        <v>-4.0010499999999997E-2</v>
      </c>
      <c r="P355">
        <v>0.16988</v>
      </c>
      <c r="Q355">
        <v>0.22444900000000001</v>
      </c>
      <c r="R355">
        <v>-0.301923</v>
      </c>
      <c r="S355">
        <v>-0.15027299999999999</v>
      </c>
      <c r="T355">
        <v>-0.27954299999999999</v>
      </c>
      <c r="U355">
        <v>2.9009799999999999E-2</v>
      </c>
      <c r="V355">
        <v>-0.16852</v>
      </c>
      <c r="X355" t="s">
        <v>8543</v>
      </c>
    </row>
    <row r="356" spans="1:24" x14ac:dyDescent="0.2">
      <c r="A356">
        <v>5420068</v>
      </c>
      <c r="B356" t="s">
        <v>12299</v>
      </c>
      <c r="C356" s="9" t="s">
        <v>12242</v>
      </c>
      <c r="D356" t="s">
        <v>12243</v>
      </c>
      <c r="E356" s="4" t="s">
        <v>12244</v>
      </c>
      <c r="F356">
        <v>3.3739452362060498</v>
      </c>
      <c r="G356" s="1">
        <v>8.2054350163383496E-3</v>
      </c>
      <c r="H356">
        <v>0.117600980132525</v>
      </c>
      <c r="I356" s="4">
        <v>0.29852600000000001</v>
      </c>
      <c r="J356" s="17">
        <f>2^I356</f>
        <v>1.2298871967555063</v>
      </c>
      <c r="K356">
        <v>6.3933400000000001E-2</v>
      </c>
      <c r="L356">
        <v>0.13473299999999999</v>
      </c>
      <c r="M356">
        <v>0.116234</v>
      </c>
      <c r="N356">
        <v>0.173849</v>
      </c>
      <c r="O356">
        <v>0.37834899999999999</v>
      </c>
      <c r="P356">
        <v>-0.112551</v>
      </c>
      <c r="Q356">
        <v>0.116149</v>
      </c>
      <c r="R356">
        <v>3.23296E-3</v>
      </c>
      <c r="S356">
        <v>-0.22206699999999999</v>
      </c>
      <c r="T356">
        <v>-9.6066499999999999E-2</v>
      </c>
      <c r="U356">
        <v>-0.40205099999999999</v>
      </c>
      <c r="V356">
        <v>-0.15375</v>
      </c>
      <c r="X356" t="s">
        <v>12300</v>
      </c>
    </row>
    <row r="357" spans="1:24" x14ac:dyDescent="0.2">
      <c r="A357">
        <v>1170762</v>
      </c>
      <c r="B357" t="s">
        <v>11165</v>
      </c>
      <c r="C357" s="9" t="s">
        <v>11167</v>
      </c>
      <c r="D357" t="s">
        <v>11168</v>
      </c>
      <c r="E357" s="4" t="s">
        <v>11169</v>
      </c>
      <c r="F357">
        <v>3.1768965721130402</v>
      </c>
      <c r="G357" s="1">
        <v>1.1240691845674101E-2</v>
      </c>
      <c r="H357">
        <v>0.13343818631375901</v>
      </c>
      <c r="I357" s="4">
        <v>0.29829099999999997</v>
      </c>
      <c r="J357" s="17">
        <f>2^I357</f>
        <v>1.2296868772528631</v>
      </c>
      <c r="K357">
        <v>0.29716300000000001</v>
      </c>
      <c r="L357">
        <v>0.27419300000000002</v>
      </c>
      <c r="M357">
        <v>0.16084300000000001</v>
      </c>
      <c r="N357">
        <v>-0.13634299999999999</v>
      </c>
      <c r="O357">
        <v>9.0966199999999997E-2</v>
      </c>
      <c r="P357">
        <v>-9.7370099999999999E-4</v>
      </c>
      <c r="Q357">
        <v>0.184167</v>
      </c>
      <c r="R357">
        <v>-0.38976699999999997</v>
      </c>
      <c r="S357">
        <v>-9.6877099999999994E-2</v>
      </c>
      <c r="T357">
        <v>-0.245557</v>
      </c>
      <c r="U357">
        <v>4.09565E-2</v>
      </c>
      <c r="V357">
        <v>-0.17877299999999999</v>
      </c>
      <c r="X357" t="s">
        <v>11166</v>
      </c>
    </row>
    <row r="358" spans="1:24" x14ac:dyDescent="0.2">
      <c r="A358">
        <v>3520619</v>
      </c>
      <c r="B358" t="s">
        <v>5121</v>
      </c>
      <c r="C358" s="9" t="s">
        <v>5123</v>
      </c>
      <c r="D358" t="s">
        <v>5124</v>
      </c>
      <c r="E358" s="4" t="s">
        <v>5125</v>
      </c>
      <c r="F358">
        <v>2.50988674163818</v>
      </c>
      <c r="G358" s="1">
        <v>3.3316946563242897E-2</v>
      </c>
      <c r="H358">
        <v>0.211021797613968</v>
      </c>
      <c r="I358" s="4">
        <v>0.29814400000000002</v>
      </c>
      <c r="J358" s="17">
        <f>2^I358</f>
        <v>1.2295615875992028</v>
      </c>
      <c r="K358">
        <v>0.189688</v>
      </c>
      <c r="L358">
        <v>0.106128</v>
      </c>
      <c r="M358">
        <v>0.238428</v>
      </c>
      <c r="N358">
        <v>-0.23696500000000001</v>
      </c>
      <c r="O358">
        <v>0.48983500000000002</v>
      </c>
      <c r="P358">
        <v>-6.0764800000000001E-2</v>
      </c>
      <c r="Q358">
        <v>0.143235</v>
      </c>
      <c r="R358">
        <v>-0.21804200000000001</v>
      </c>
      <c r="S358">
        <v>-0.147422</v>
      </c>
      <c r="T358">
        <v>-0.16878199999999999</v>
      </c>
      <c r="U358">
        <v>-0.35448499999999999</v>
      </c>
      <c r="V358">
        <v>1.9144999999999999E-2</v>
      </c>
      <c r="X358" t="s">
        <v>5122</v>
      </c>
    </row>
    <row r="359" spans="1:24" x14ac:dyDescent="0.2">
      <c r="A359">
        <v>7150278</v>
      </c>
      <c r="B359" t="s">
        <v>12523</v>
      </c>
      <c r="C359" s="9" t="s">
        <v>12525</v>
      </c>
      <c r="D359" t="s">
        <v>12526</v>
      </c>
      <c r="E359" s="4" t="s">
        <v>12527</v>
      </c>
      <c r="F359">
        <v>3.8563766479492201</v>
      </c>
      <c r="G359" s="1">
        <v>3.8684243306292801E-3</v>
      </c>
      <c r="H359">
        <v>8.7037214251987197E-2</v>
      </c>
      <c r="I359" s="4">
        <v>0.29805799999999999</v>
      </c>
      <c r="J359" s="17">
        <f>2^I359</f>
        <v>1.229488294809032</v>
      </c>
      <c r="K359">
        <v>0.24077100000000001</v>
      </c>
      <c r="L359">
        <v>-1.98984E-2</v>
      </c>
      <c r="M359">
        <v>0.22897100000000001</v>
      </c>
      <c r="N359">
        <v>0.19539899999999999</v>
      </c>
      <c r="O359">
        <v>6.4699199999999998E-2</v>
      </c>
      <c r="P359">
        <v>-8.8810899999999998E-2</v>
      </c>
      <c r="Q359">
        <v>0.248199</v>
      </c>
      <c r="R359">
        <v>-0.12708900000000001</v>
      </c>
      <c r="S359">
        <v>-0.299759</v>
      </c>
      <c r="T359">
        <v>-2.29988E-2</v>
      </c>
      <c r="U359">
        <v>-0.13565099999999999</v>
      </c>
      <c r="V359">
        <v>-0.28384100000000001</v>
      </c>
      <c r="X359" t="s">
        <v>12524</v>
      </c>
    </row>
    <row r="360" spans="1:24" x14ac:dyDescent="0.2">
      <c r="A360">
        <v>6420196</v>
      </c>
      <c r="B360" t="s">
        <v>5959</v>
      </c>
      <c r="C360" s="9" t="s">
        <v>5961</v>
      </c>
      <c r="D360" t="s">
        <v>5962</v>
      </c>
      <c r="E360" s="4" t="s">
        <v>5963</v>
      </c>
      <c r="F360">
        <v>2.65654468536377</v>
      </c>
      <c r="G360" s="1">
        <v>2.6193708980979499E-2</v>
      </c>
      <c r="H360">
        <v>0.18914865520319599</v>
      </c>
      <c r="I360" s="4">
        <v>0.29772100000000001</v>
      </c>
      <c r="J360" s="17">
        <f>2^I360</f>
        <v>1.229201131441378</v>
      </c>
      <c r="K360">
        <v>0.48476200000000003</v>
      </c>
      <c r="L360">
        <v>0.155803</v>
      </c>
      <c r="M360">
        <v>0.124972</v>
      </c>
      <c r="N360">
        <v>0.143092</v>
      </c>
      <c r="O360">
        <v>-0.115067</v>
      </c>
      <c r="P360">
        <v>0.11579200000000001</v>
      </c>
      <c r="Q360">
        <v>-4.1007000000000002E-2</v>
      </c>
      <c r="R360">
        <v>-0.15259700000000001</v>
      </c>
      <c r="S360">
        <v>-0.307728</v>
      </c>
      <c r="T360">
        <v>-0.30521799999999999</v>
      </c>
      <c r="U360">
        <v>0.12943299999999999</v>
      </c>
      <c r="V360">
        <v>-0.23224700000000001</v>
      </c>
      <c r="X360" t="s">
        <v>5960</v>
      </c>
    </row>
    <row r="361" spans="1:24" x14ac:dyDescent="0.2">
      <c r="A361">
        <v>4610767</v>
      </c>
      <c r="B361" t="s">
        <v>12015</v>
      </c>
      <c r="C361" s="9" t="s">
        <v>12017</v>
      </c>
      <c r="D361" t="s">
        <v>12018</v>
      </c>
      <c r="E361" s="4" t="s">
        <v>12019</v>
      </c>
      <c r="F361">
        <v>3.4280650615692099</v>
      </c>
      <c r="G361" s="1">
        <v>7.5312479172658896E-3</v>
      </c>
      <c r="H361">
        <v>0.113102122506315</v>
      </c>
      <c r="I361" s="4">
        <v>0.29714699999999999</v>
      </c>
      <c r="J361" s="17">
        <f>2^I361</f>
        <v>1.2287121707889592</v>
      </c>
      <c r="K361">
        <v>0.27254899999999999</v>
      </c>
      <c r="L361">
        <v>0.16610900000000001</v>
      </c>
      <c r="M361">
        <v>0.33758899999999997</v>
      </c>
      <c r="N361">
        <v>-8.8671700000000006E-2</v>
      </c>
      <c r="O361">
        <v>0.120688</v>
      </c>
      <c r="P361">
        <v>8.8281599999999998E-3</v>
      </c>
      <c r="Q361">
        <v>4.9588199999999999E-2</v>
      </c>
      <c r="R361">
        <v>-0.35545100000000002</v>
      </c>
      <c r="S361">
        <v>-0.264131</v>
      </c>
      <c r="T361">
        <v>-0.156662</v>
      </c>
      <c r="U361">
        <v>-8.1181500000000004E-2</v>
      </c>
      <c r="V361">
        <v>-9.2515900000000005E-3</v>
      </c>
      <c r="X361" t="s">
        <v>12016</v>
      </c>
    </row>
    <row r="362" spans="1:24" x14ac:dyDescent="0.2">
      <c r="A362">
        <v>2970100</v>
      </c>
      <c r="B362" t="s">
        <v>10568</v>
      </c>
      <c r="C362" s="9" t="s">
        <v>10570</v>
      </c>
      <c r="E362" s="4"/>
      <c r="F362">
        <v>3.2735559940338099</v>
      </c>
      <c r="G362" s="1">
        <v>9.62786060302071E-3</v>
      </c>
      <c r="H362">
        <v>0.124194763387055</v>
      </c>
      <c r="I362" s="4">
        <v>0.297097</v>
      </c>
      <c r="J362" s="17">
        <f>2^I362</f>
        <v>1.2286695876080287</v>
      </c>
      <c r="K362">
        <v>0.32736799999999999</v>
      </c>
      <c r="L362">
        <v>3.22285E-2</v>
      </c>
      <c r="M362">
        <v>0.20211799999999999</v>
      </c>
      <c r="N362">
        <v>3.8986699999999999E-2</v>
      </c>
      <c r="O362">
        <v>0.37789699999999998</v>
      </c>
      <c r="P362">
        <v>-0.15571399999999999</v>
      </c>
      <c r="Q362">
        <v>4.3646799999999999E-2</v>
      </c>
      <c r="R362">
        <v>-0.234372</v>
      </c>
      <c r="S362">
        <v>-0.149122</v>
      </c>
      <c r="T362">
        <v>-0.17822199999999999</v>
      </c>
      <c r="U362">
        <v>-0.23198299999999999</v>
      </c>
      <c r="V362">
        <v>-7.2833499999999995E-2</v>
      </c>
      <c r="X362" t="s">
        <v>10569</v>
      </c>
    </row>
    <row r="363" spans="1:24" x14ac:dyDescent="0.2">
      <c r="A363">
        <v>2350097</v>
      </c>
      <c r="B363" t="s">
        <v>13247</v>
      </c>
      <c r="C363" s="9" t="s">
        <v>13249</v>
      </c>
      <c r="D363" t="s">
        <v>13250</v>
      </c>
      <c r="E363" s="4" t="s">
        <v>13251</v>
      </c>
      <c r="F363">
        <v>3.6733660697936998</v>
      </c>
      <c r="G363" s="1">
        <v>5.1279799445664003E-3</v>
      </c>
      <c r="H363">
        <v>9.6868339441462101E-2</v>
      </c>
      <c r="I363" s="4">
        <v>0.296902</v>
      </c>
      <c r="J363" s="17">
        <f>2^I363</f>
        <v>1.2285035273031484</v>
      </c>
      <c r="K363">
        <v>0.157974</v>
      </c>
      <c r="L363">
        <v>7.1785000000000002E-2</v>
      </c>
      <c r="M363">
        <v>0.26581500000000002</v>
      </c>
      <c r="N363">
        <v>-8.8350300000000007E-2</v>
      </c>
      <c r="O363">
        <v>0.29177999999999998</v>
      </c>
      <c r="P363">
        <v>-6.4860299999999996E-2</v>
      </c>
      <c r="Q363">
        <v>0.23182</v>
      </c>
      <c r="R363">
        <v>-0.17905499999999999</v>
      </c>
      <c r="S363">
        <v>-0.28714600000000001</v>
      </c>
      <c r="T363">
        <v>-2.9375100000000001E-2</v>
      </c>
      <c r="U363">
        <v>-0.13241</v>
      </c>
      <c r="V363">
        <v>-0.23798</v>
      </c>
      <c r="X363" t="s">
        <v>13248</v>
      </c>
    </row>
    <row r="364" spans="1:24" x14ac:dyDescent="0.2">
      <c r="A364">
        <v>5700424</v>
      </c>
      <c r="B364" t="s">
        <v>10326</v>
      </c>
      <c r="C364" s="9" t="s">
        <v>10328</v>
      </c>
      <c r="D364" t="s">
        <v>10329</v>
      </c>
      <c r="E364" s="4" t="s">
        <v>10330</v>
      </c>
      <c r="F364">
        <v>3.3101353645324698</v>
      </c>
      <c r="G364" s="1">
        <v>9.0819522582308403E-3</v>
      </c>
      <c r="H364">
        <v>0.12195956856048</v>
      </c>
      <c r="I364" s="4">
        <v>0.29670999999999997</v>
      </c>
      <c r="J364" s="17">
        <f>2^I364</f>
        <v>1.2283400437007352</v>
      </c>
      <c r="K364">
        <v>0.28245599999999998</v>
      </c>
      <c r="L364">
        <v>9.8986599999999994E-2</v>
      </c>
      <c r="M364">
        <v>0.28875600000000001</v>
      </c>
      <c r="N364">
        <v>-0.141262</v>
      </c>
      <c r="O364">
        <v>0.191858</v>
      </c>
      <c r="P364">
        <v>2.54478E-2</v>
      </c>
      <c r="Q364">
        <v>0.119158</v>
      </c>
      <c r="R364">
        <v>-0.238784</v>
      </c>
      <c r="S364">
        <v>-0.26824399999999998</v>
      </c>
      <c r="T364">
        <v>-0.16317400000000001</v>
      </c>
      <c r="U364">
        <v>-0.273982</v>
      </c>
      <c r="V364">
        <v>7.8778299999999996E-2</v>
      </c>
      <c r="X364" t="s">
        <v>10327</v>
      </c>
    </row>
    <row r="365" spans="1:24" x14ac:dyDescent="0.2">
      <c r="A365">
        <v>4830528</v>
      </c>
      <c r="B365" t="s">
        <v>9946</v>
      </c>
      <c r="C365" s="9" t="s">
        <v>11063</v>
      </c>
      <c r="E365" s="4" t="s">
        <v>9948</v>
      </c>
      <c r="F365">
        <v>3.0192329883575399</v>
      </c>
      <c r="G365" s="1">
        <v>1.44973186049551E-2</v>
      </c>
      <c r="H365">
        <v>0.14624336756063999</v>
      </c>
      <c r="I365" s="4">
        <v>0.29648000000000002</v>
      </c>
      <c r="J365" s="17">
        <f>2^I365</f>
        <v>1.2281442326088754</v>
      </c>
      <c r="K365">
        <v>9.1266600000000003E-2</v>
      </c>
      <c r="L365">
        <v>1.18666E-2</v>
      </c>
      <c r="M365">
        <v>0.19356599999999999</v>
      </c>
      <c r="N365">
        <v>0.24518400000000001</v>
      </c>
      <c r="O365">
        <v>0.274783</v>
      </c>
      <c r="P365">
        <v>-0.143817</v>
      </c>
      <c r="Q365">
        <v>0.191883</v>
      </c>
      <c r="R365">
        <v>5.1166499999999997E-2</v>
      </c>
      <c r="S365">
        <v>-0.333034</v>
      </c>
      <c r="T365">
        <v>-1.4833499999999999E-2</v>
      </c>
      <c r="U365">
        <v>-0.212116</v>
      </c>
      <c r="V365">
        <v>-0.35591699999999998</v>
      </c>
      <c r="X365" t="s">
        <v>9947</v>
      </c>
    </row>
    <row r="366" spans="1:24" x14ac:dyDescent="0.2">
      <c r="A366">
        <v>2060487</v>
      </c>
      <c r="B366" t="s">
        <v>10263</v>
      </c>
      <c r="C366" s="9" t="s">
        <v>10265</v>
      </c>
      <c r="D366" t="s">
        <v>10266</v>
      </c>
      <c r="E366" s="4" t="s">
        <v>10267</v>
      </c>
      <c r="F366">
        <v>3.32290816307068</v>
      </c>
      <c r="G366" s="1">
        <v>8.8990024788141702E-3</v>
      </c>
      <c r="H366">
        <v>0.12071577762534</v>
      </c>
      <c r="I366" s="4">
        <v>0.29616599999999998</v>
      </c>
      <c r="J366" s="17">
        <f>2^I366</f>
        <v>1.2278769582962026</v>
      </c>
      <c r="K366">
        <v>0.17321700000000001</v>
      </c>
      <c r="L366">
        <v>7.58162E-2</v>
      </c>
      <c r="M366">
        <v>0.37241600000000002</v>
      </c>
      <c r="N366">
        <v>-6.7533499999999996E-2</v>
      </c>
      <c r="O366">
        <v>9.1466900000000004E-2</v>
      </c>
      <c r="P366">
        <v>-9.2933699999999994E-2</v>
      </c>
      <c r="Q366">
        <v>0.31136599999999998</v>
      </c>
      <c r="R366">
        <v>-0.21898400000000001</v>
      </c>
      <c r="S366">
        <v>-0.16898299999999999</v>
      </c>
      <c r="T366">
        <v>-0.233483</v>
      </c>
      <c r="U366">
        <v>-0.23223299999999999</v>
      </c>
      <c r="V366">
        <v>-1.0133700000000001E-2</v>
      </c>
      <c r="X366" t="s">
        <v>10264</v>
      </c>
    </row>
    <row r="367" spans="1:24" x14ac:dyDescent="0.2">
      <c r="A367">
        <v>5290630</v>
      </c>
      <c r="B367" t="s">
        <v>16138</v>
      </c>
      <c r="C367" s="9" t="s">
        <v>16140</v>
      </c>
      <c r="D367" t="s">
        <v>16141</v>
      </c>
      <c r="E367" s="4" t="s">
        <v>16142</v>
      </c>
      <c r="F367">
        <v>8.8882045745849592</v>
      </c>
      <c r="G367" s="14">
        <v>9.4561936544898394E-6</v>
      </c>
      <c r="H367">
        <v>5.6895781949530501E-3</v>
      </c>
      <c r="I367" s="4">
        <v>0.29608600000000002</v>
      </c>
      <c r="J367" s="17">
        <f>2^I367</f>
        <v>1.2278088722278293</v>
      </c>
      <c r="K367">
        <v>0.175149</v>
      </c>
      <c r="L367">
        <v>5.44491E-2</v>
      </c>
      <c r="M367">
        <v>0.15504899999999999</v>
      </c>
      <c r="N367">
        <v>0.114633</v>
      </c>
      <c r="O367">
        <v>0.198933</v>
      </c>
      <c r="P367">
        <v>9.6133200000000002E-2</v>
      </c>
      <c r="Q367">
        <v>6.92329E-2</v>
      </c>
      <c r="R367">
        <v>-0.14335100000000001</v>
      </c>
      <c r="S367">
        <v>-0.14885000000000001</v>
      </c>
      <c r="T367">
        <v>-9.2451099999999994E-2</v>
      </c>
      <c r="U367">
        <v>-0.20186699999999999</v>
      </c>
      <c r="V367">
        <v>-0.27706700000000001</v>
      </c>
      <c r="X367" t="s">
        <v>16139</v>
      </c>
    </row>
    <row r="368" spans="1:24" x14ac:dyDescent="0.2">
      <c r="A368">
        <v>3190048</v>
      </c>
      <c r="B368" t="s">
        <v>7752</v>
      </c>
      <c r="C368" s="9" t="s">
        <v>7754</v>
      </c>
      <c r="D368" t="s">
        <v>7755</v>
      </c>
      <c r="E368" s="4" t="s">
        <v>7756</v>
      </c>
      <c r="F368">
        <v>2.9858524799346902</v>
      </c>
      <c r="G368" s="1">
        <v>1.5303549222031299E-2</v>
      </c>
      <c r="H368">
        <v>0.15048280795827301</v>
      </c>
      <c r="I368" s="4">
        <v>0.29577399999999998</v>
      </c>
      <c r="J368" s="17">
        <f>2^I368</f>
        <v>1.2275433726330782</v>
      </c>
      <c r="K368">
        <v>0.171011</v>
      </c>
      <c r="L368">
        <v>0.37154199999999998</v>
      </c>
      <c r="M368">
        <v>-5.71184E-2</v>
      </c>
      <c r="N368">
        <v>0.22308</v>
      </c>
      <c r="O368">
        <v>4.5299499999999996E-3</v>
      </c>
      <c r="P368">
        <v>0.20685000000000001</v>
      </c>
      <c r="Q368">
        <v>-5.722E-2</v>
      </c>
      <c r="R368">
        <v>-0.118799</v>
      </c>
      <c r="S368">
        <v>-0.35034799999999999</v>
      </c>
      <c r="T368">
        <v>-1.6288799999999999E-2</v>
      </c>
      <c r="U368">
        <v>-2.5610000000000001E-2</v>
      </c>
      <c r="V368">
        <v>-0.35163</v>
      </c>
      <c r="X368" t="s">
        <v>7753</v>
      </c>
    </row>
    <row r="369" spans="1:24" x14ac:dyDescent="0.2">
      <c r="A369">
        <v>4290647</v>
      </c>
      <c r="B369" t="s">
        <v>17065</v>
      </c>
      <c r="C369" s="9" t="s">
        <v>17067</v>
      </c>
      <c r="D369" t="s">
        <v>17068</v>
      </c>
      <c r="E369" s="4" t="s">
        <v>17069</v>
      </c>
      <c r="F369">
        <v>5.3195619583129901</v>
      </c>
      <c r="G369" s="1">
        <v>4.8126244917709698E-4</v>
      </c>
      <c r="H369">
        <v>3.8197902987452001E-2</v>
      </c>
      <c r="I369" s="4">
        <v>0.29499999999999998</v>
      </c>
      <c r="J369" s="17">
        <f>2^I369</f>
        <v>1.226884977253804</v>
      </c>
      <c r="K369">
        <v>0.10348300000000001</v>
      </c>
      <c r="L369">
        <v>0.28778300000000001</v>
      </c>
      <c r="M369">
        <v>9.3182600000000004E-2</v>
      </c>
      <c r="N369">
        <v>0.16156599999999999</v>
      </c>
      <c r="O369">
        <v>0.191667</v>
      </c>
      <c r="P369">
        <v>-2.2833800000000001E-2</v>
      </c>
      <c r="Q369">
        <v>4.5566599999999999E-2</v>
      </c>
      <c r="R369">
        <v>-0.110317</v>
      </c>
      <c r="S369">
        <v>-0.15781700000000001</v>
      </c>
      <c r="T369">
        <v>-0.21631700000000001</v>
      </c>
      <c r="U369">
        <v>-8.2633999999999999E-2</v>
      </c>
      <c r="V369">
        <v>-0.29333399999999998</v>
      </c>
      <c r="X369" t="s">
        <v>17066</v>
      </c>
    </row>
    <row r="370" spans="1:24" x14ac:dyDescent="0.2">
      <c r="A370">
        <v>770546</v>
      </c>
      <c r="B370" t="s">
        <v>10322</v>
      </c>
      <c r="C370" s="9" t="s">
        <v>10324</v>
      </c>
      <c r="E370" s="4" t="s">
        <v>10325</v>
      </c>
      <c r="F370">
        <v>3.31044697761536</v>
      </c>
      <c r="G370" s="1">
        <v>9.0774426280308494E-3</v>
      </c>
      <c r="H370">
        <v>0.12195956856048</v>
      </c>
      <c r="I370" s="4">
        <v>0.29483100000000001</v>
      </c>
      <c r="J370" s="17">
        <f>2^I370</f>
        <v>1.2267412660664447</v>
      </c>
      <c r="K370">
        <v>-1.3587E-2</v>
      </c>
      <c r="L370">
        <v>5.09229E-2</v>
      </c>
      <c r="M370">
        <v>0.433363</v>
      </c>
      <c r="N370">
        <v>6.7498199999999994E-2</v>
      </c>
      <c r="O370">
        <v>0.23385800000000001</v>
      </c>
      <c r="P370">
        <v>-0.112412</v>
      </c>
      <c r="Q370">
        <v>0.20027800000000001</v>
      </c>
      <c r="R370">
        <v>-0.24170700000000001</v>
      </c>
      <c r="S370">
        <v>-0.11054700000000001</v>
      </c>
      <c r="T370">
        <v>-0.118447</v>
      </c>
      <c r="U370">
        <v>-0.27312199999999998</v>
      </c>
      <c r="V370">
        <v>-0.116102</v>
      </c>
      <c r="X370" t="s">
        <v>10323</v>
      </c>
    </row>
    <row r="371" spans="1:24" x14ac:dyDescent="0.2">
      <c r="A371">
        <v>4120703</v>
      </c>
      <c r="B371" t="s">
        <v>6896</v>
      </c>
      <c r="C371" s="9" t="s">
        <v>6898</v>
      </c>
      <c r="D371" t="s">
        <v>6899</v>
      </c>
      <c r="E371" s="4" t="s">
        <v>6900</v>
      </c>
      <c r="F371">
        <v>2.8041799068450901</v>
      </c>
      <c r="G371" s="1">
        <v>2.0571686224635101E-2</v>
      </c>
      <c r="H371">
        <v>0.170690284138582</v>
      </c>
      <c r="I371" s="4">
        <v>0.29471999999999998</v>
      </c>
      <c r="J371" s="17">
        <f>2^I371</f>
        <v>1.2266468850375647</v>
      </c>
      <c r="K371">
        <v>0.29842299999999999</v>
      </c>
      <c r="L371">
        <v>0.18663199999999999</v>
      </c>
      <c r="M371">
        <v>0.27254299999999998</v>
      </c>
      <c r="N371">
        <v>-0.102701</v>
      </c>
      <c r="O371">
        <v>3.3028599999999998E-2</v>
      </c>
      <c r="P371">
        <v>0.14074900000000001</v>
      </c>
      <c r="Q371">
        <v>3.0919100000000001E-2</v>
      </c>
      <c r="R371">
        <v>-0.36688799999999999</v>
      </c>
      <c r="S371">
        <v>-0.31078699999999998</v>
      </c>
      <c r="T371">
        <v>-7.9927399999999996E-2</v>
      </c>
      <c r="U371">
        <v>-0.25827099999999997</v>
      </c>
      <c r="V371">
        <v>0.15626899999999999</v>
      </c>
      <c r="X371" t="s">
        <v>6897</v>
      </c>
    </row>
    <row r="372" spans="1:24" x14ac:dyDescent="0.2">
      <c r="A372">
        <v>290594</v>
      </c>
      <c r="B372" t="s">
        <v>16659</v>
      </c>
      <c r="C372" s="9" t="s">
        <v>16661</v>
      </c>
      <c r="D372" t="s">
        <v>16662</v>
      </c>
      <c r="E372" s="4" t="s">
        <v>16663</v>
      </c>
      <c r="F372">
        <v>5.9353818893432599</v>
      </c>
      <c r="G372" s="1">
        <v>2.1925991709180701E-4</v>
      </c>
      <c r="H372">
        <v>2.8736212689952099E-2</v>
      </c>
      <c r="I372" s="4">
        <v>0.29425800000000002</v>
      </c>
      <c r="J372" s="17">
        <f>2^I372</f>
        <v>1.2262541338916391</v>
      </c>
      <c r="K372">
        <v>0.13495599999999999</v>
      </c>
      <c r="L372">
        <v>0.11580699999999999</v>
      </c>
      <c r="M372">
        <v>0.24921599999999999</v>
      </c>
      <c r="N372">
        <v>3.9077800000000003E-2</v>
      </c>
      <c r="O372">
        <v>0.21235799999999999</v>
      </c>
      <c r="P372">
        <v>-4.1192100000000002E-2</v>
      </c>
      <c r="Q372">
        <v>0.14802699999999999</v>
      </c>
      <c r="R372">
        <v>-0.139793</v>
      </c>
      <c r="S372">
        <v>-0.25622400000000001</v>
      </c>
      <c r="T372">
        <v>-0.103964</v>
      </c>
      <c r="U372">
        <v>-0.145622</v>
      </c>
      <c r="V372">
        <v>-0.21265200000000001</v>
      </c>
      <c r="X372" t="s">
        <v>16660</v>
      </c>
    </row>
    <row r="373" spans="1:24" x14ac:dyDescent="0.2">
      <c r="A373">
        <v>1340209</v>
      </c>
      <c r="B373" t="s">
        <v>13399</v>
      </c>
      <c r="C373" s="9" t="s">
        <v>13401</v>
      </c>
      <c r="E373" s="4" t="s">
        <v>13402</v>
      </c>
      <c r="F373">
        <v>3.6371717453002899</v>
      </c>
      <c r="G373" s="1">
        <v>5.4247116915789803E-3</v>
      </c>
      <c r="H373">
        <v>9.8810275850909401E-2</v>
      </c>
      <c r="I373" s="4">
        <v>0.29403299999999999</v>
      </c>
      <c r="J373" s="17">
        <f>2^I373</f>
        <v>1.2260629045199127</v>
      </c>
      <c r="K373">
        <v>7.2120699999999996E-2</v>
      </c>
      <c r="L373">
        <v>0.26221100000000003</v>
      </c>
      <c r="M373">
        <v>0.226461</v>
      </c>
      <c r="N373">
        <v>0.16783000000000001</v>
      </c>
      <c r="O373">
        <v>0.15822</v>
      </c>
      <c r="P373">
        <v>-0.1095</v>
      </c>
      <c r="Q373">
        <v>8.0249799999999996E-2</v>
      </c>
      <c r="R373">
        <v>-0.24901899999999999</v>
      </c>
      <c r="S373">
        <v>-0.129549</v>
      </c>
      <c r="T373">
        <v>-0.182229</v>
      </c>
      <c r="U373">
        <v>-0.35243000000000002</v>
      </c>
      <c r="V373">
        <v>5.5629699999999997E-2</v>
      </c>
      <c r="X373" t="s">
        <v>13400</v>
      </c>
    </row>
    <row r="374" spans="1:24" x14ac:dyDescent="0.2">
      <c r="A374">
        <v>2510646</v>
      </c>
      <c r="B374" t="s">
        <v>4064</v>
      </c>
      <c r="C374" s="9" t="s">
        <v>4066</v>
      </c>
      <c r="D374" t="s">
        <v>4067</v>
      </c>
      <c r="E374" s="4" t="s">
        <v>4068</v>
      </c>
      <c r="F374">
        <v>2.6057877540588401</v>
      </c>
      <c r="G374" s="1">
        <v>2.8466726700725899E-2</v>
      </c>
      <c r="H374">
        <v>0.19657955809771899</v>
      </c>
      <c r="I374" s="4">
        <v>0.29394300000000001</v>
      </c>
      <c r="J374" s="17">
        <f>2^I374</f>
        <v>1.2259864211214877</v>
      </c>
      <c r="K374">
        <v>0.31929800000000003</v>
      </c>
      <c r="L374">
        <v>0.12744800000000001</v>
      </c>
      <c r="M374">
        <v>7.3267899999999997E-2</v>
      </c>
      <c r="N374">
        <v>0.39168900000000001</v>
      </c>
      <c r="O374">
        <v>3.0679700000000001E-2</v>
      </c>
      <c r="P374">
        <v>-0.220361</v>
      </c>
      <c r="Q374">
        <v>0.13530900000000001</v>
      </c>
      <c r="R374">
        <v>5.9417699999999997E-2</v>
      </c>
      <c r="S374">
        <v>-0.382382</v>
      </c>
      <c r="T374">
        <v>-0.197052</v>
      </c>
      <c r="U374">
        <v>-0.24931</v>
      </c>
      <c r="V374">
        <v>-8.80108E-2</v>
      </c>
      <c r="X374" t="s">
        <v>4065</v>
      </c>
    </row>
    <row r="375" spans="1:24" x14ac:dyDescent="0.2">
      <c r="A375">
        <v>4200768</v>
      </c>
      <c r="B375" t="s">
        <v>14919</v>
      </c>
      <c r="C375" s="9" t="s">
        <v>14921</v>
      </c>
      <c r="D375" t="s">
        <v>14922</v>
      </c>
      <c r="E375" s="4" t="s">
        <v>14923</v>
      </c>
      <c r="F375">
        <v>5.0445990562439</v>
      </c>
      <c r="G375" s="1">
        <v>6.9542676250725999E-4</v>
      </c>
      <c r="H375">
        <v>4.42665461177787E-2</v>
      </c>
      <c r="I375" s="4">
        <v>0.29388500000000001</v>
      </c>
      <c r="J375" s="17">
        <f>2^I375</f>
        <v>1.2259371343484111</v>
      </c>
      <c r="K375">
        <v>0.28053</v>
      </c>
      <c r="L375">
        <v>0.28040999999999999</v>
      </c>
      <c r="M375">
        <v>6.7530599999999996E-2</v>
      </c>
      <c r="N375">
        <v>0.109344</v>
      </c>
      <c r="O375">
        <v>7.2813500000000003E-2</v>
      </c>
      <c r="P375">
        <v>7.5473299999999993E-2</v>
      </c>
      <c r="Q375">
        <v>-2.8936400000000001E-2</v>
      </c>
      <c r="R375">
        <v>-0.27812999999999999</v>
      </c>
      <c r="S375">
        <v>-0.180009</v>
      </c>
      <c r="T375">
        <v>-0.17033000000000001</v>
      </c>
      <c r="U375">
        <v>-0.128937</v>
      </c>
      <c r="V375">
        <v>-9.9756700000000004E-2</v>
      </c>
      <c r="X375" t="s">
        <v>14920</v>
      </c>
    </row>
    <row r="376" spans="1:24" x14ac:dyDescent="0.2">
      <c r="A376">
        <v>7200068</v>
      </c>
      <c r="B376" t="s">
        <v>11631</v>
      </c>
      <c r="C376" s="9" t="s">
        <v>11633</v>
      </c>
      <c r="D376" t="s">
        <v>11634</v>
      </c>
      <c r="E376" s="4" t="s">
        <v>11635</v>
      </c>
      <c r="F376">
        <v>3.51213502883911</v>
      </c>
      <c r="G376" s="1">
        <v>6.5964503559486796E-3</v>
      </c>
      <c r="H376">
        <v>0.106621759082212</v>
      </c>
      <c r="I376" s="4">
        <v>0.29367700000000002</v>
      </c>
      <c r="J376" s="17">
        <f>2^I376</f>
        <v>1.2257603980765699</v>
      </c>
      <c r="K376">
        <v>6.5294699999999997E-2</v>
      </c>
      <c r="L376">
        <v>1.3784899999999999E-2</v>
      </c>
      <c r="M376">
        <v>0.27792499999999998</v>
      </c>
      <c r="N376">
        <v>0.13675899999999999</v>
      </c>
      <c r="O376">
        <v>0.27608899999999997</v>
      </c>
      <c r="P376">
        <v>-0.101602</v>
      </c>
      <c r="Q376">
        <v>0.188309</v>
      </c>
      <c r="R376">
        <v>-9.8875500000000005E-2</v>
      </c>
      <c r="S376">
        <v>-0.133885</v>
      </c>
      <c r="T376">
        <v>-0.12424499999999999</v>
      </c>
      <c r="U376">
        <v>-0.419431</v>
      </c>
      <c r="V376">
        <v>-8.0121499999999998E-2</v>
      </c>
      <c r="X376" t="s">
        <v>11632</v>
      </c>
    </row>
    <row r="377" spans="1:24" x14ac:dyDescent="0.2">
      <c r="A377">
        <v>2320131</v>
      </c>
      <c r="B377" t="s">
        <v>1238</v>
      </c>
      <c r="C377" s="9" t="s">
        <v>1240</v>
      </c>
      <c r="E377" s="4" t="s">
        <v>1241</v>
      </c>
      <c r="F377">
        <v>2.26929879188538</v>
      </c>
      <c r="G377" s="1">
        <v>4.9419689226230003E-2</v>
      </c>
      <c r="H377">
        <v>0.24950303137979299</v>
      </c>
      <c r="I377" s="4">
        <v>0.29349199999999998</v>
      </c>
      <c r="J377" s="17">
        <f>2^I377</f>
        <v>1.2256032261667031</v>
      </c>
      <c r="K377">
        <v>0.37868299999999999</v>
      </c>
      <c r="L377">
        <v>0.109823</v>
      </c>
      <c r="M377">
        <v>6.4932799999999999E-2</v>
      </c>
      <c r="N377">
        <v>-8.5860300000000001E-2</v>
      </c>
      <c r="O377">
        <v>0.12186</v>
      </c>
      <c r="P377">
        <v>0.10306</v>
      </c>
      <c r="Q377">
        <v>0.16352</v>
      </c>
      <c r="R377">
        <v>-0.34819699999999998</v>
      </c>
      <c r="S377">
        <v>5.4613099999999998E-2</v>
      </c>
      <c r="T377">
        <v>-0.259857</v>
      </c>
      <c r="U377">
        <v>0.20496</v>
      </c>
      <c r="V377">
        <v>-0.50753999999999999</v>
      </c>
      <c r="X377" t="s">
        <v>1239</v>
      </c>
    </row>
    <row r="378" spans="1:24" x14ac:dyDescent="0.2">
      <c r="A378">
        <v>6980196</v>
      </c>
      <c r="B378" t="s">
        <v>11920</v>
      </c>
      <c r="C378" s="9" t="s">
        <v>11922</v>
      </c>
      <c r="D378" t="s">
        <v>11923</v>
      </c>
      <c r="E378" s="4" t="s">
        <v>11924</v>
      </c>
      <c r="F378">
        <v>3.45257472991943</v>
      </c>
      <c r="G378" s="1">
        <v>7.2452057113807696E-3</v>
      </c>
      <c r="H378">
        <v>0.11085937401860101</v>
      </c>
      <c r="I378" s="4">
        <v>0.29341600000000001</v>
      </c>
      <c r="J378" s="17">
        <f>2^I378</f>
        <v>1.2255386640872836</v>
      </c>
      <c r="K378">
        <v>0.16852700000000001</v>
      </c>
      <c r="L378">
        <v>0.231186</v>
      </c>
      <c r="M378">
        <v>0.20854700000000001</v>
      </c>
      <c r="N378">
        <v>0.28725200000000001</v>
      </c>
      <c r="O378">
        <v>-3.55182E-2</v>
      </c>
      <c r="P378">
        <v>0.16292200000000001</v>
      </c>
      <c r="Q378">
        <v>-0.16711799999999999</v>
      </c>
      <c r="R378">
        <v>-0.13567399999999999</v>
      </c>
      <c r="S378">
        <v>-0.14597399999999999</v>
      </c>
      <c r="T378">
        <v>-0.32661299999999999</v>
      </c>
      <c r="U378">
        <v>-4.3028400000000001E-2</v>
      </c>
      <c r="V378">
        <v>-0.204508</v>
      </c>
      <c r="X378" t="s">
        <v>11921</v>
      </c>
    </row>
    <row r="379" spans="1:24" x14ac:dyDescent="0.2">
      <c r="A379">
        <v>4150332</v>
      </c>
      <c r="B379" t="s">
        <v>12991</v>
      </c>
      <c r="C379" s="9" t="s">
        <v>12993</v>
      </c>
      <c r="D379" t="s">
        <v>12994</v>
      </c>
      <c r="E379" s="4" t="s">
        <v>12995</v>
      </c>
      <c r="F379">
        <v>3.7442445755004901</v>
      </c>
      <c r="G379" s="1">
        <v>4.5952944116333704E-3</v>
      </c>
      <c r="H379">
        <v>9.2063836053475401E-2</v>
      </c>
      <c r="I379" s="4">
        <v>0.29303800000000002</v>
      </c>
      <c r="J379" s="17">
        <f>2^I379</f>
        <v>1.2252176032125026</v>
      </c>
      <c r="K379">
        <v>0.22179499999999999</v>
      </c>
      <c r="L379">
        <v>0.13750499999999999</v>
      </c>
      <c r="M379">
        <v>0.218945</v>
      </c>
      <c r="N379">
        <v>-0.16277</v>
      </c>
      <c r="O379">
        <v>0.21894</v>
      </c>
      <c r="P379">
        <v>3.9380100000000001E-2</v>
      </c>
      <c r="Q379">
        <v>0.18090000000000001</v>
      </c>
      <c r="R379">
        <v>-0.30460500000000001</v>
      </c>
      <c r="S379">
        <v>-0.14944499999999999</v>
      </c>
      <c r="T379">
        <v>-0.124195</v>
      </c>
      <c r="U379">
        <v>-0.26038</v>
      </c>
      <c r="V379">
        <v>-1.6069900000000002E-2</v>
      </c>
      <c r="X379" t="s">
        <v>12992</v>
      </c>
    </row>
    <row r="380" spans="1:24" x14ac:dyDescent="0.2">
      <c r="A380">
        <v>780634</v>
      </c>
      <c r="B380" t="s">
        <v>11842</v>
      </c>
      <c r="C380" s="9" t="s">
        <v>12464</v>
      </c>
      <c r="D380" t="s">
        <v>12465</v>
      </c>
      <c r="E380" s="4" t="s">
        <v>12466</v>
      </c>
      <c r="F380">
        <v>3.4755883216857901</v>
      </c>
      <c r="G380" s="1">
        <v>6.9869544839656801E-3</v>
      </c>
      <c r="H380">
        <v>0.108576038346019</v>
      </c>
      <c r="I380" s="4">
        <v>0.292931</v>
      </c>
      <c r="J380" s="17">
        <f>2^I380</f>
        <v>1.2251267361765861</v>
      </c>
      <c r="K380">
        <v>0.110639</v>
      </c>
      <c r="L380">
        <v>0.128969</v>
      </c>
      <c r="M380">
        <v>0.21617900000000001</v>
      </c>
      <c r="N380">
        <v>0.21621699999999999</v>
      </c>
      <c r="O380">
        <v>0.31265599999999999</v>
      </c>
      <c r="P380">
        <v>-0.209263</v>
      </c>
      <c r="Q380">
        <v>7.8987100000000005E-2</v>
      </c>
      <c r="R380">
        <v>-9.4151499999999999E-2</v>
      </c>
      <c r="S380">
        <v>-0.287221</v>
      </c>
      <c r="T380">
        <v>-7.4411400000000003E-2</v>
      </c>
      <c r="U380">
        <v>-0.238733</v>
      </c>
      <c r="V380">
        <v>-0.15986300000000001</v>
      </c>
      <c r="X380" t="s">
        <v>11843</v>
      </c>
    </row>
    <row r="381" spans="1:24" x14ac:dyDescent="0.2">
      <c r="A381">
        <v>2470373</v>
      </c>
      <c r="B381" t="s">
        <v>14075</v>
      </c>
      <c r="C381" s="9" t="s">
        <v>14077</v>
      </c>
      <c r="E381" s="4" t="s">
        <v>14078</v>
      </c>
      <c r="F381">
        <v>4.1172432899475098</v>
      </c>
      <c r="G381" s="1">
        <v>2.6086508450795E-3</v>
      </c>
      <c r="H381">
        <v>7.5789027355798705E-2</v>
      </c>
      <c r="I381" s="4">
        <v>0.29285</v>
      </c>
      <c r="J381" s="17">
        <f>2^I381</f>
        <v>1.2250579534629205</v>
      </c>
      <c r="K381">
        <v>0.11215799999999999</v>
      </c>
      <c r="L381">
        <v>0.22330800000000001</v>
      </c>
      <c r="M381">
        <v>0.16641800000000001</v>
      </c>
      <c r="N381">
        <v>5.5334599999999998E-2</v>
      </c>
      <c r="O381">
        <v>0.37800499999999998</v>
      </c>
      <c r="P381">
        <v>-9.6065499999999998E-2</v>
      </c>
      <c r="Q381">
        <v>1.4984600000000001E-2</v>
      </c>
      <c r="R381">
        <v>-0.155302</v>
      </c>
      <c r="S381">
        <v>-0.14805199999999999</v>
      </c>
      <c r="T381">
        <v>-0.19853199999999999</v>
      </c>
      <c r="U381">
        <v>-0.152036</v>
      </c>
      <c r="V381">
        <v>-0.20022499999999999</v>
      </c>
      <c r="X381" t="s">
        <v>14076</v>
      </c>
    </row>
    <row r="382" spans="1:24" x14ac:dyDescent="0.2">
      <c r="A382">
        <v>6330739</v>
      </c>
      <c r="B382" t="s">
        <v>15375</v>
      </c>
      <c r="C382" s="9" t="s">
        <v>15377</v>
      </c>
      <c r="D382" t="s">
        <v>15378</v>
      </c>
      <c r="E382" s="4" t="s">
        <v>15379</v>
      </c>
      <c r="F382">
        <v>4.6610426902770996</v>
      </c>
      <c r="G382" s="1">
        <v>1.18347939302526E-3</v>
      </c>
      <c r="H382">
        <v>5.6168594500527101E-2</v>
      </c>
      <c r="I382" s="4">
        <v>0.29256500000000002</v>
      </c>
      <c r="J382" s="17">
        <f>2^I382</f>
        <v>1.2248159709072222</v>
      </c>
      <c r="K382">
        <v>0.15643799999999999</v>
      </c>
      <c r="L382">
        <v>0.161298</v>
      </c>
      <c r="M382">
        <v>0.29476799999999997</v>
      </c>
      <c r="N382">
        <v>0.134635</v>
      </c>
      <c r="O382">
        <v>0.11823599999999999</v>
      </c>
      <c r="P382">
        <v>-0.129555</v>
      </c>
      <c r="Q382">
        <v>0.117496</v>
      </c>
      <c r="R382">
        <v>-0.230272</v>
      </c>
      <c r="S382">
        <v>-0.12978200000000001</v>
      </c>
      <c r="T382">
        <v>-0.25245200000000001</v>
      </c>
      <c r="U382">
        <v>-0.100574</v>
      </c>
      <c r="V382">
        <v>-0.140235</v>
      </c>
      <c r="X382" t="s">
        <v>15376</v>
      </c>
    </row>
    <row r="383" spans="1:24" x14ac:dyDescent="0.2">
      <c r="A383">
        <v>5260343</v>
      </c>
      <c r="B383" t="s">
        <v>12565</v>
      </c>
      <c r="C383" s="9" t="s">
        <v>12567</v>
      </c>
      <c r="D383" t="s">
        <v>12568</v>
      </c>
      <c r="E383" s="4" t="s">
        <v>12569</v>
      </c>
      <c r="F383">
        <v>3.8399064540863002</v>
      </c>
      <c r="G383" s="1">
        <v>3.9670961577350601E-3</v>
      </c>
      <c r="H383">
        <v>8.8345194809174493E-2</v>
      </c>
      <c r="I383" s="4">
        <v>0.29206700000000002</v>
      </c>
      <c r="J383" s="17">
        <f>2^I383</f>
        <v>1.2243932529568569</v>
      </c>
      <c r="K383">
        <v>0.15325900000000001</v>
      </c>
      <c r="L383">
        <v>1.21393E-2</v>
      </c>
      <c r="M383">
        <v>0.37938899999999998</v>
      </c>
      <c r="N383">
        <v>8.9422199999999993E-2</v>
      </c>
      <c r="O383">
        <v>0.101933</v>
      </c>
      <c r="P383">
        <v>-0.124638</v>
      </c>
      <c r="Q383">
        <v>0.24035300000000001</v>
      </c>
      <c r="R383">
        <v>-0.12979099999999999</v>
      </c>
      <c r="S383">
        <v>-0.24308099999999999</v>
      </c>
      <c r="T383">
        <v>-0.17192099999999999</v>
      </c>
      <c r="U383">
        <v>-0.17010700000000001</v>
      </c>
      <c r="V383">
        <v>-0.13696800000000001</v>
      </c>
      <c r="X383" t="s">
        <v>12566</v>
      </c>
    </row>
    <row r="384" spans="1:24" x14ac:dyDescent="0.2">
      <c r="A384">
        <v>1660477</v>
      </c>
      <c r="B384" t="s">
        <v>12334</v>
      </c>
      <c r="C384" s="9" t="s">
        <v>12336</v>
      </c>
      <c r="D384" t="s">
        <v>12337</v>
      </c>
      <c r="E384" s="4" t="s">
        <v>12338</v>
      </c>
      <c r="F384">
        <v>3.3655350208282502</v>
      </c>
      <c r="G384" s="1">
        <v>8.3157292125340607E-3</v>
      </c>
      <c r="H384">
        <v>0.118316259235864</v>
      </c>
      <c r="I384" s="4">
        <v>0.29169</v>
      </c>
      <c r="J384" s="17">
        <f>2^I384</f>
        <v>1.2240733406142059</v>
      </c>
      <c r="K384">
        <v>6.9665899999999999E-3</v>
      </c>
      <c r="L384">
        <v>0.17000599999999999</v>
      </c>
      <c r="M384">
        <v>0.219226</v>
      </c>
      <c r="N384">
        <v>0.10065300000000001</v>
      </c>
      <c r="O384">
        <v>0.26716200000000001</v>
      </c>
      <c r="P384">
        <v>-8.0137299999999995E-2</v>
      </c>
      <c r="Q384">
        <v>0.166883</v>
      </c>
      <c r="R384">
        <v>-0.20039399999999999</v>
      </c>
      <c r="S384">
        <v>-0.19873299999999999</v>
      </c>
      <c r="T384">
        <v>2.9258700000000001E-3</v>
      </c>
      <c r="U384">
        <v>-2.3967700000000002E-2</v>
      </c>
      <c r="V384">
        <v>-0.43059700000000001</v>
      </c>
      <c r="X384" t="s">
        <v>12335</v>
      </c>
    </row>
    <row r="385" spans="1:24" x14ac:dyDescent="0.2">
      <c r="A385">
        <v>3140678</v>
      </c>
      <c r="B385" t="s">
        <v>16218</v>
      </c>
      <c r="C385" s="9" t="s">
        <v>16220</v>
      </c>
      <c r="D385" t="s">
        <v>16221</v>
      </c>
      <c r="E385" s="4" t="s">
        <v>16222</v>
      </c>
      <c r="F385">
        <v>7.7475233078002903</v>
      </c>
      <c r="G385" s="14">
        <v>2.8572075977629099E-5</v>
      </c>
      <c r="H385">
        <v>1.0876048186423201E-2</v>
      </c>
      <c r="I385" s="4">
        <v>0.291686</v>
      </c>
      <c r="J385" s="17">
        <f>2^I385</f>
        <v>1.2240699467669716</v>
      </c>
      <c r="K385">
        <v>8.7150599999999995E-2</v>
      </c>
      <c r="L385">
        <v>0.16675100000000001</v>
      </c>
      <c r="M385">
        <v>0.23665</v>
      </c>
      <c r="N385">
        <v>0.18204999999999999</v>
      </c>
      <c r="O385">
        <v>9.8249400000000001E-2</v>
      </c>
      <c r="P385">
        <v>3.4949300000000003E-2</v>
      </c>
      <c r="Q385">
        <v>4.4949500000000003E-2</v>
      </c>
      <c r="R385">
        <v>-0.20235</v>
      </c>
      <c r="S385">
        <v>-0.10514900000000001</v>
      </c>
      <c r="T385">
        <v>-0.18304899999999999</v>
      </c>
      <c r="U385">
        <v>-0.23455000000000001</v>
      </c>
      <c r="V385">
        <v>-0.12565000000000001</v>
      </c>
      <c r="X385" t="s">
        <v>16219</v>
      </c>
    </row>
    <row r="386" spans="1:24" x14ac:dyDescent="0.2">
      <c r="A386">
        <v>2100497</v>
      </c>
      <c r="B386" t="s">
        <v>9040</v>
      </c>
      <c r="C386" s="9" t="s">
        <v>9042</v>
      </c>
      <c r="E386" s="4" t="s">
        <v>9043</v>
      </c>
      <c r="F386">
        <v>3.1361932754516602</v>
      </c>
      <c r="G386" s="1">
        <v>1.20013731122838E-2</v>
      </c>
      <c r="H386">
        <v>0.13666032435306399</v>
      </c>
      <c r="I386" s="4">
        <v>0.29163800000000001</v>
      </c>
      <c r="J386" s="17">
        <f>2^I386</f>
        <v>1.2240292213341089</v>
      </c>
      <c r="K386">
        <v>0.24962699999999999</v>
      </c>
      <c r="L386">
        <v>0.134017</v>
      </c>
      <c r="M386">
        <v>0.187527</v>
      </c>
      <c r="N386">
        <v>-0.24080099999999999</v>
      </c>
      <c r="O386">
        <v>0.10738</v>
      </c>
      <c r="P386">
        <v>0.19327900000000001</v>
      </c>
      <c r="Q386">
        <v>0.21958</v>
      </c>
      <c r="R386">
        <v>-5.6312599999999997E-2</v>
      </c>
      <c r="S386">
        <v>-0.40396300000000002</v>
      </c>
      <c r="T386">
        <v>-0.11089300000000001</v>
      </c>
      <c r="U386">
        <v>-0.15982099999999999</v>
      </c>
      <c r="V386">
        <v>-0.11962</v>
      </c>
      <c r="X386" t="s">
        <v>9041</v>
      </c>
    </row>
    <row r="387" spans="1:24" x14ac:dyDescent="0.2">
      <c r="A387">
        <v>7320180</v>
      </c>
      <c r="B387" t="s">
        <v>10147</v>
      </c>
      <c r="C387" s="9" t="s">
        <v>10149</v>
      </c>
      <c r="E387" s="4" t="s">
        <v>10150</v>
      </c>
      <c r="F387">
        <v>3.3398737907409699</v>
      </c>
      <c r="G387" s="1">
        <v>8.6619111199783307E-3</v>
      </c>
      <c r="H387">
        <v>0.119764244781198</v>
      </c>
      <c r="I387" s="4">
        <v>0.29152299999999998</v>
      </c>
      <c r="J387" s="17">
        <f>2^I387</f>
        <v>1.2239316554963164</v>
      </c>
      <c r="K387">
        <v>0.31790099999999999</v>
      </c>
      <c r="L387">
        <v>0.15348100000000001</v>
      </c>
      <c r="M387">
        <v>-6.8798100000000001E-3</v>
      </c>
      <c r="N387">
        <v>0.188359</v>
      </c>
      <c r="O387">
        <v>0.31683899999999998</v>
      </c>
      <c r="P387">
        <v>6.1092400000000002E-3</v>
      </c>
      <c r="Q387">
        <v>-0.12554100000000001</v>
      </c>
      <c r="R387">
        <v>-1.4200199999999999E-3</v>
      </c>
      <c r="S387">
        <v>-0.218559</v>
      </c>
      <c r="T387">
        <v>-0.24453</v>
      </c>
      <c r="U387">
        <v>-0.155891</v>
      </c>
      <c r="V387">
        <v>-0.229881</v>
      </c>
      <c r="X387" t="s">
        <v>10148</v>
      </c>
    </row>
    <row r="388" spans="1:24" x14ac:dyDescent="0.2">
      <c r="A388">
        <v>6200468</v>
      </c>
      <c r="B388" t="s">
        <v>5301</v>
      </c>
      <c r="C388" s="9" t="s">
        <v>5303</v>
      </c>
      <c r="E388" s="4" t="s">
        <v>5304</v>
      </c>
      <c r="F388">
        <v>2.7221639156341602</v>
      </c>
      <c r="G388" s="1">
        <v>2.3524336984554601E-2</v>
      </c>
      <c r="H388">
        <v>0.18064087146445401</v>
      </c>
      <c r="I388" s="4">
        <v>0.29137099999999999</v>
      </c>
      <c r="J388" s="17">
        <f>2^I388</f>
        <v>1.2238027108431517</v>
      </c>
      <c r="K388">
        <v>0.496201</v>
      </c>
      <c r="L388">
        <v>0.11994100000000001</v>
      </c>
      <c r="M388">
        <v>-1.72987E-2</v>
      </c>
      <c r="N388">
        <v>5.1886599999999998E-2</v>
      </c>
      <c r="O388">
        <v>0.17208699999999999</v>
      </c>
      <c r="P388">
        <v>0.18832599999999999</v>
      </c>
      <c r="Q388">
        <v>-0.16131400000000001</v>
      </c>
      <c r="R388">
        <v>-0.17780899999999999</v>
      </c>
      <c r="S388">
        <v>-0.198659</v>
      </c>
      <c r="T388">
        <v>-0.22237899999999999</v>
      </c>
      <c r="U388">
        <v>4.44465E-2</v>
      </c>
      <c r="V388">
        <v>-0.29543399999999997</v>
      </c>
      <c r="X388" t="s">
        <v>5302</v>
      </c>
    </row>
    <row r="389" spans="1:24" x14ac:dyDescent="0.2">
      <c r="A389">
        <v>1450095</v>
      </c>
      <c r="B389" t="s">
        <v>16160</v>
      </c>
      <c r="C389" s="9" t="s">
        <v>16162</v>
      </c>
      <c r="D389" t="s">
        <v>16163</v>
      </c>
      <c r="E389" s="4" t="s">
        <v>16164</v>
      </c>
      <c r="F389">
        <v>8.2887125015258807</v>
      </c>
      <c r="G389" s="14">
        <v>1.66566123695273E-5</v>
      </c>
      <c r="H389">
        <v>8.6299759421228604E-3</v>
      </c>
      <c r="I389" s="4">
        <v>0.29127900000000001</v>
      </c>
      <c r="J389" s="17">
        <f>2^I389</f>
        <v>1.2237246719947594</v>
      </c>
      <c r="K389">
        <v>0.213447</v>
      </c>
      <c r="L389">
        <v>0.15859699999999999</v>
      </c>
      <c r="M389">
        <v>0.13531699999999999</v>
      </c>
      <c r="N389">
        <v>0.10111299999999999</v>
      </c>
      <c r="O389">
        <v>5.6823699999999998E-2</v>
      </c>
      <c r="P389">
        <v>7.7713000000000004E-2</v>
      </c>
      <c r="Q389">
        <v>0.10655299999999999</v>
      </c>
      <c r="R389">
        <v>-8.3033599999999999E-2</v>
      </c>
      <c r="S389">
        <v>-0.200323</v>
      </c>
      <c r="T389">
        <v>-0.22400400000000001</v>
      </c>
      <c r="U389">
        <v>-0.250116</v>
      </c>
      <c r="V389">
        <v>-9.2086799999999996E-2</v>
      </c>
      <c r="X389" t="s">
        <v>16161</v>
      </c>
    </row>
    <row r="390" spans="1:24" x14ac:dyDescent="0.2">
      <c r="A390">
        <v>5690411</v>
      </c>
      <c r="B390" t="s">
        <v>14150</v>
      </c>
      <c r="C390" s="9" t="s">
        <v>14152</v>
      </c>
      <c r="D390" t="s">
        <v>14153</v>
      </c>
      <c r="E390" s="4" t="s">
        <v>14154</v>
      </c>
      <c r="F390">
        <v>4.0734763145446804</v>
      </c>
      <c r="G390" s="1">
        <v>2.7850974114929702E-3</v>
      </c>
      <c r="H390">
        <v>7.8827977115579498E-2</v>
      </c>
      <c r="I390" s="4">
        <v>0.29119600000000001</v>
      </c>
      <c r="J390" s="17">
        <f>2^I390</f>
        <v>1.2236542716514751</v>
      </c>
      <c r="K390">
        <v>0.25044699999999998</v>
      </c>
      <c r="L390">
        <v>0.12734699999999999</v>
      </c>
      <c r="M390">
        <v>0.196218</v>
      </c>
      <c r="N390">
        <v>4.4250499999999998E-3</v>
      </c>
      <c r="O390">
        <v>-2.07052E-2</v>
      </c>
      <c r="P390">
        <v>1.5914899999999999E-2</v>
      </c>
      <c r="Q390">
        <v>0.275675</v>
      </c>
      <c r="R390">
        <v>-0.19087299999999999</v>
      </c>
      <c r="S390">
        <v>-0.348773</v>
      </c>
      <c r="T390">
        <v>-3.4362799999999999E-2</v>
      </c>
      <c r="U390">
        <v>-0.16398499999999999</v>
      </c>
      <c r="V390">
        <v>-0.11132499999999999</v>
      </c>
      <c r="X390" t="s">
        <v>14151</v>
      </c>
    </row>
    <row r="391" spans="1:24" x14ac:dyDescent="0.2">
      <c r="A391">
        <v>4070626</v>
      </c>
      <c r="B391" t="s">
        <v>15401</v>
      </c>
      <c r="C391" s="9" t="s">
        <v>15403</v>
      </c>
      <c r="D391" t="s">
        <v>15404</v>
      </c>
      <c r="E391" s="4" t="s">
        <v>15405</v>
      </c>
      <c r="F391">
        <v>4.6209988594055202</v>
      </c>
      <c r="G391" s="1">
        <v>1.2525734290485199E-3</v>
      </c>
      <c r="H391">
        <v>5.8553883705796901E-2</v>
      </c>
      <c r="I391" s="4">
        <v>0.291188</v>
      </c>
      <c r="J391" s="17">
        <f>2^I391</f>
        <v>1.2236474862902211</v>
      </c>
      <c r="K391">
        <v>0.114471</v>
      </c>
      <c r="L391">
        <v>-2.5908500000000001E-2</v>
      </c>
      <c r="M391">
        <v>0.33656199999999997</v>
      </c>
      <c r="N391">
        <v>6.8732699999999994E-2</v>
      </c>
      <c r="O391">
        <v>3.07827E-2</v>
      </c>
      <c r="P391">
        <v>9.8443000000000003E-2</v>
      </c>
      <c r="Q391">
        <v>0.226213</v>
      </c>
      <c r="R391">
        <v>-0.13158800000000001</v>
      </c>
      <c r="S391">
        <v>-0.206229</v>
      </c>
      <c r="T391">
        <v>-8.7308399999999994E-2</v>
      </c>
      <c r="U391">
        <v>-0.13838700000000001</v>
      </c>
      <c r="V391">
        <v>-0.28578700000000001</v>
      </c>
      <c r="X391" t="s">
        <v>15402</v>
      </c>
    </row>
    <row r="392" spans="1:24" x14ac:dyDescent="0.2">
      <c r="A392">
        <v>3360553</v>
      </c>
      <c r="B392" t="s">
        <v>16708</v>
      </c>
      <c r="C392" s="9" t="s">
        <v>16710</v>
      </c>
      <c r="D392" t="s">
        <v>16711</v>
      </c>
      <c r="E392" s="4" t="s">
        <v>16712</v>
      </c>
      <c r="F392">
        <v>5.8368000984191903</v>
      </c>
      <c r="G392" s="1">
        <v>2.4780477870787798E-4</v>
      </c>
      <c r="H392">
        <v>2.92574456186349E-2</v>
      </c>
      <c r="I392" s="4">
        <v>0.29088399999999998</v>
      </c>
      <c r="J392" s="17">
        <f>2^I392</f>
        <v>1.2233896704414762</v>
      </c>
      <c r="K392">
        <v>0.19547500000000001</v>
      </c>
      <c r="L392">
        <v>7.3424299999999998E-2</v>
      </c>
      <c r="M392">
        <v>0.188085</v>
      </c>
      <c r="N392">
        <v>0.18267600000000001</v>
      </c>
      <c r="O392">
        <v>0.17396600000000001</v>
      </c>
      <c r="P392">
        <v>-7.0238100000000001E-3</v>
      </c>
      <c r="Q392">
        <v>4.1806200000000002E-2</v>
      </c>
      <c r="R392">
        <v>-0.12414600000000001</v>
      </c>
      <c r="S392">
        <v>-0.20247599999999999</v>
      </c>
      <c r="T392">
        <v>-0.13036500000000001</v>
      </c>
      <c r="U392">
        <v>-0.31134400000000001</v>
      </c>
      <c r="V392">
        <v>-8.0083799999999997E-2</v>
      </c>
      <c r="X392" t="s">
        <v>16709</v>
      </c>
    </row>
    <row r="393" spans="1:24" x14ac:dyDescent="0.2">
      <c r="A393">
        <v>240594</v>
      </c>
      <c r="B393" t="s">
        <v>14586</v>
      </c>
      <c r="C393" s="9" t="s">
        <v>14588</v>
      </c>
      <c r="D393" t="s">
        <v>14589</v>
      </c>
      <c r="E393" s="4" t="s">
        <v>14590</v>
      </c>
      <c r="F393">
        <v>3.9330301284789999</v>
      </c>
      <c r="G393" s="1">
        <v>3.4421739625457E-3</v>
      </c>
      <c r="H393">
        <v>8.4701093336942604E-2</v>
      </c>
      <c r="I393" s="4">
        <v>0.29075600000000001</v>
      </c>
      <c r="J393" s="17">
        <f>2^I393</f>
        <v>1.2232811326515363</v>
      </c>
      <c r="K393">
        <v>0.25294100000000003</v>
      </c>
      <c r="L393">
        <v>0.23553199999999999</v>
      </c>
      <c r="M393">
        <v>0.105601</v>
      </c>
      <c r="N393">
        <v>-4.93011E-2</v>
      </c>
      <c r="O393">
        <v>5.7298700000000001E-2</v>
      </c>
      <c r="P393">
        <v>3.3358600000000002E-2</v>
      </c>
      <c r="Q393">
        <v>0.21260799999999999</v>
      </c>
      <c r="R393">
        <v>-0.19696900000000001</v>
      </c>
      <c r="S393">
        <v>-0.165579</v>
      </c>
      <c r="T393">
        <v>-0.23152800000000001</v>
      </c>
      <c r="U393">
        <v>5.5778500000000002E-2</v>
      </c>
      <c r="V393">
        <v>-0.30974099999999999</v>
      </c>
      <c r="X393" t="s">
        <v>14587</v>
      </c>
    </row>
    <row r="394" spans="1:24" x14ac:dyDescent="0.2">
      <c r="A394">
        <v>4260528</v>
      </c>
      <c r="B394" t="s">
        <v>14186</v>
      </c>
      <c r="C394" s="9" t="s">
        <v>14188</v>
      </c>
      <c r="D394" t="s">
        <v>14189</v>
      </c>
      <c r="E394" s="4" t="s">
        <v>14190</v>
      </c>
      <c r="F394">
        <v>4.06644582748413</v>
      </c>
      <c r="G394" s="1">
        <v>2.8146032220039202E-3</v>
      </c>
      <c r="H394">
        <v>7.9015232086600204E-2</v>
      </c>
      <c r="I394" s="4">
        <v>0.290238</v>
      </c>
      <c r="J394" s="17">
        <f>2^I394</f>
        <v>1.2228419921093212</v>
      </c>
      <c r="K394">
        <v>0.22275700000000001</v>
      </c>
      <c r="L394">
        <v>0.129917</v>
      </c>
      <c r="M394">
        <v>-7.2288500000000004E-4</v>
      </c>
      <c r="N394">
        <v>0.22862099999999999</v>
      </c>
      <c r="O394">
        <v>0.30212099999999997</v>
      </c>
      <c r="P394">
        <v>-6.5498399999999998E-2</v>
      </c>
      <c r="Q394">
        <v>2.9331200000000002E-2</v>
      </c>
      <c r="R394">
        <v>-6.4413100000000001E-2</v>
      </c>
      <c r="S394">
        <v>-8.3152799999999999E-2</v>
      </c>
      <c r="T394">
        <v>-0.20438300000000001</v>
      </c>
      <c r="U394">
        <v>-0.258299</v>
      </c>
      <c r="V394">
        <v>-0.23627899999999999</v>
      </c>
      <c r="X394" t="s">
        <v>14187</v>
      </c>
    </row>
    <row r="395" spans="1:24" x14ac:dyDescent="0.2">
      <c r="A395">
        <v>360561</v>
      </c>
      <c r="B395" t="s">
        <v>5010</v>
      </c>
      <c r="C395" s="9" t="s">
        <v>5012</v>
      </c>
      <c r="D395" t="s">
        <v>5013</v>
      </c>
      <c r="E395" s="4" t="s">
        <v>5014</v>
      </c>
      <c r="F395">
        <v>2.52148365974426</v>
      </c>
      <c r="G395" s="1">
        <v>3.26889756211255E-2</v>
      </c>
      <c r="H395">
        <v>0.20868990275436999</v>
      </c>
      <c r="I395" s="4">
        <v>0.28999399999999997</v>
      </c>
      <c r="J395" s="17">
        <f>2^I395</f>
        <v>1.2226351928846741</v>
      </c>
      <c r="K395">
        <v>0.27263900000000002</v>
      </c>
      <c r="L395">
        <v>0.26702900000000002</v>
      </c>
      <c r="M395">
        <v>0.34275</v>
      </c>
      <c r="N395">
        <v>-0.17207900000000001</v>
      </c>
      <c r="O395">
        <v>-9.3841599999999997E-4</v>
      </c>
      <c r="P395">
        <v>9.07612E-2</v>
      </c>
      <c r="Q395">
        <v>4.5651400000000002E-2</v>
      </c>
      <c r="R395">
        <v>-0.43507099999999999</v>
      </c>
      <c r="S395">
        <v>-0.19514999999999999</v>
      </c>
      <c r="T395">
        <v>-0.25220100000000001</v>
      </c>
      <c r="U395">
        <v>0.105561</v>
      </c>
      <c r="V395">
        <v>-6.8958800000000001E-2</v>
      </c>
      <c r="X395" t="s">
        <v>5011</v>
      </c>
    </row>
    <row r="396" spans="1:24" x14ac:dyDescent="0.2">
      <c r="A396">
        <v>1430156</v>
      </c>
      <c r="B396" t="s">
        <v>8080</v>
      </c>
      <c r="C396" s="9" t="s">
        <v>7962</v>
      </c>
      <c r="E396" s="4" t="s">
        <v>8082</v>
      </c>
      <c r="F396">
        <v>2.95464062690735</v>
      </c>
      <c r="G396" s="1">
        <v>1.6099076614492999E-2</v>
      </c>
      <c r="H396">
        <v>0.15211751621759101</v>
      </c>
      <c r="I396" s="4">
        <v>0.28969200000000001</v>
      </c>
      <c r="J396" s="17">
        <f>2^I396</f>
        <v>1.2223792848969615</v>
      </c>
      <c r="K396">
        <v>0.333478</v>
      </c>
      <c r="L396">
        <v>5.3987500000000001E-2</v>
      </c>
      <c r="M396">
        <v>4.4537500000000001E-2</v>
      </c>
      <c r="N396">
        <v>0.20582</v>
      </c>
      <c r="O396">
        <v>0.28100999999999998</v>
      </c>
      <c r="P396">
        <v>-0.24609</v>
      </c>
      <c r="Q396">
        <v>0.17219000000000001</v>
      </c>
      <c r="R396">
        <v>-8.1253100000000002E-4</v>
      </c>
      <c r="S396">
        <v>-0.23073199999999999</v>
      </c>
      <c r="T396">
        <v>-0.200462</v>
      </c>
      <c r="U396">
        <v>-0.15443999999999999</v>
      </c>
      <c r="V396">
        <v>-0.25849</v>
      </c>
      <c r="X396" t="s">
        <v>8081</v>
      </c>
    </row>
    <row r="397" spans="1:24" x14ac:dyDescent="0.2">
      <c r="A397">
        <v>520605</v>
      </c>
      <c r="B397" t="s">
        <v>13671</v>
      </c>
      <c r="C397" s="9" t="s">
        <v>13673</v>
      </c>
      <c r="D397" t="s">
        <v>13674</v>
      </c>
      <c r="E397" s="4" t="s">
        <v>13675</v>
      </c>
      <c r="F397">
        <v>4.2676072120666504</v>
      </c>
      <c r="G397" s="1">
        <v>2.0876466807039202E-3</v>
      </c>
      <c r="H397">
        <v>7.1161515763702304E-2</v>
      </c>
      <c r="I397" s="4">
        <v>0.28961999999999999</v>
      </c>
      <c r="J397" s="17">
        <f>2^I397</f>
        <v>1.222318281628854</v>
      </c>
      <c r="K397">
        <v>0.293798</v>
      </c>
      <c r="L397">
        <v>0.266038</v>
      </c>
      <c r="M397">
        <v>2.11077E-2</v>
      </c>
      <c r="N397">
        <v>2.1144400000000001E-2</v>
      </c>
      <c r="O397">
        <v>-6.3035499999999994E-2</v>
      </c>
      <c r="P397">
        <v>0.12925400000000001</v>
      </c>
      <c r="Q397">
        <v>0.17641399999999999</v>
      </c>
      <c r="R397">
        <v>-0.19880200000000001</v>
      </c>
      <c r="S397">
        <v>-0.26978200000000002</v>
      </c>
      <c r="T397">
        <v>-0.112362</v>
      </c>
      <c r="U397">
        <v>-0.19015599999999999</v>
      </c>
      <c r="V397">
        <v>-7.3625599999999999E-2</v>
      </c>
      <c r="X397" t="s">
        <v>13672</v>
      </c>
    </row>
    <row r="398" spans="1:24" x14ac:dyDescent="0.2">
      <c r="A398">
        <v>4920441</v>
      </c>
      <c r="B398" t="s">
        <v>10729</v>
      </c>
      <c r="C398" s="9" t="s">
        <v>10731</v>
      </c>
      <c r="D398" t="s">
        <v>10732</v>
      </c>
      <c r="E398" s="4" t="s">
        <v>10733</v>
      </c>
      <c r="F398">
        <v>3.2466590404510498</v>
      </c>
      <c r="G398" s="1">
        <v>1.00509572192518E-2</v>
      </c>
      <c r="H398">
        <v>0.12666922571181399</v>
      </c>
      <c r="I398" s="4">
        <v>0.28944999999999999</v>
      </c>
      <c r="J398" s="17">
        <f>2^I398</f>
        <v>1.2221742582145099</v>
      </c>
      <c r="K398">
        <v>2.9027899999999999E-2</v>
      </c>
      <c r="L398">
        <v>8.3407400000000007E-2</v>
      </c>
      <c r="M398">
        <v>0.23712800000000001</v>
      </c>
      <c r="N398">
        <v>0.214897</v>
      </c>
      <c r="O398">
        <v>0.18668699999999999</v>
      </c>
      <c r="P398">
        <v>-0.13265199999999999</v>
      </c>
      <c r="Q398">
        <v>0.22572800000000001</v>
      </c>
      <c r="R398">
        <v>-0.124572</v>
      </c>
      <c r="S398">
        <v>2.16475E-2</v>
      </c>
      <c r="T398">
        <v>-0.246642</v>
      </c>
      <c r="U398">
        <v>-0.41096199999999999</v>
      </c>
      <c r="V398">
        <v>-8.3702100000000002E-2</v>
      </c>
      <c r="X398" t="s">
        <v>10730</v>
      </c>
    </row>
    <row r="399" spans="1:24" x14ac:dyDescent="0.2">
      <c r="A399">
        <v>1690291</v>
      </c>
      <c r="B399" t="s">
        <v>14953</v>
      </c>
      <c r="C399" s="9" t="s">
        <v>14955</v>
      </c>
      <c r="E399" s="4" t="s">
        <v>14956</v>
      </c>
      <c r="F399">
        <v>5.0101914405822798</v>
      </c>
      <c r="G399" s="1">
        <v>7.2876544844692698E-4</v>
      </c>
      <c r="H399">
        <v>4.52727550530099E-2</v>
      </c>
      <c r="I399" s="4">
        <v>0.288941</v>
      </c>
      <c r="J399" s="17">
        <f>2^I399</f>
        <v>1.2217431366310094</v>
      </c>
      <c r="K399">
        <v>0.16086900000000001</v>
      </c>
      <c r="L399">
        <v>1.64394E-2</v>
      </c>
      <c r="M399">
        <v>0.10961899999999999</v>
      </c>
      <c r="N399">
        <v>0.243757</v>
      </c>
      <c r="O399">
        <v>0.16122700000000001</v>
      </c>
      <c r="P399">
        <v>5.02777E-3</v>
      </c>
      <c r="Q399">
        <v>0.14579800000000001</v>
      </c>
      <c r="R399">
        <v>-7.5151399999999993E-2</v>
      </c>
      <c r="S399">
        <v>-5.8891300000000001E-2</v>
      </c>
      <c r="T399">
        <v>-0.152891</v>
      </c>
      <c r="U399">
        <v>-0.343943</v>
      </c>
      <c r="V399">
        <v>-0.211872</v>
      </c>
      <c r="X399" t="s">
        <v>14954</v>
      </c>
    </row>
    <row r="400" spans="1:24" x14ac:dyDescent="0.2">
      <c r="A400">
        <v>130369</v>
      </c>
      <c r="B400" t="s">
        <v>12712</v>
      </c>
      <c r="C400" s="9" t="s">
        <v>12714</v>
      </c>
      <c r="D400" t="s">
        <v>12715</v>
      </c>
      <c r="E400" s="4" t="s">
        <v>12716</v>
      </c>
      <c r="F400">
        <v>3.7993416786193799</v>
      </c>
      <c r="G400" s="1">
        <v>4.2216309865633498E-3</v>
      </c>
      <c r="H400">
        <v>8.9941796985692601E-2</v>
      </c>
      <c r="I400" s="4">
        <v>0.28892299999999999</v>
      </c>
      <c r="J400" s="17">
        <f>2^I400</f>
        <v>1.221727893465512</v>
      </c>
      <c r="K400">
        <v>0.25331300000000001</v>
      </c>
      <c r="L400">
        <v>0.12277299999999999</v>
      </c>
      <c r="M400">
        <v>0.135014</v>
      </c>
      <c r="N400">
        <v>0.16950999999999999</v>
      </c>
      <c r="O400">
        <v>0.11072</v>
      </c>
      <c r="P400">
        <v>6.9449399999999994E-2</v>
      </c>
      <c r="Q400">
        <v>-1.8090200000000001E-2</v>
      </c>
      <c r="R400">
        <v>-0.117607</v>
      </c>
      <c r="S400">
        <v>-0.124417</v>
      </c>
      <c r="T400">
        <v>-0.26907700000000001</v>
      </c>
      <c r="U400">
        <v>6.5069199999999994E-2</v>
      </c>
      <c r="V400">
        <v>-0.39666099999999999</v>
      </c>
      <c r="X400" t="s">
        <v>12713</v>
      </c>
    </row>
    <row r="401" spans="1:24" x14ac:dyDescent="0.2">
      <c r="A401">
        <v>2360228</v>
      </c>
      <c r="B401" t="s">
        <v>9652</v>
      </c>
      <c r="C401" s="9" t="s">
        <v>9654</v>
      </c>
      <c r="E401" s="4" t="s">
        <v>9655</v>
      </c>
      <c r="F401">
        <v>3.0558154582977299</v>
      </c>
      <c r="G401" s="1">
        <v>1.3663769817460101E-2</v>
      </c>
      <c r="H401">
        <v>0.143105783140135</v>
      </c>
      <c r="I401" s="4">
        <v>0.28851599999999999</v>
      </c>
      <c r="J401" s="17">
        <f>2^I401</f>
        <v>1.2213832793188812</v>
      </c>
      <c r="K401">
        <v>0.27297700000000003</v>
      </c>
      <c r="L401">
        <v>-3.9433000000000003E-2</v>
      </c>
      <c r="M401">
        <v>9.8267099999999996E-2</v>
      </c>
      <c r="N401">
        <v>0.205262</v>
      </c>
      <c r="O401">
        <v>0.27000200000000002</v>
      </c>
      <c r="P401">
        <v>-0.18135799999999999</v>
      </c>
      <c r="Q401">
        <v>0.21579200000000001</v>
      </c>
      <c r="R401">
        <v>3.47371E-2</v>
      </c>
      <c r="S401">
        <v>-0.108983</v>
      </c>
      <c r="T401">
        <v>-0.25756299999999999</v>
      </c>
      <c r="U401">
        <v>-0.22958799999999999</v>
      </c>
      <c r="V401">
        <v>-0.28010800000000002</v>
      </c>
      <c r="X401" t="s">
        <v>9653</v>
      </c>
    </row>
    <row r="402" spans="1:24" x14ac:dyDescent="0.2">
      <c r="A402">
        <v>2120477</v>
      </c>
      <c r="B402" t="s">
        <v>8177</v>
      </c>
      <c r="C402" s="9" t="s">
        <v>10279</v>
      </c>
      <c r="E402" s="4" t="s">
        <v>8179</v>
      </c>
      <c r="F402">
        <v>2.94369697570801</v>
      </c>
      <c r="G402" s="1">
        <v>1.63879517223137E-2</v>
      </c>
      <c r="H402">
        <v>0.15313774025937699</v>
      </c>
      <c r="I402" s="4">
        <v>0.28817700000000002</v>
      </c>
      <c r="J402" s="17">
        <f>2^I402</f>
        <v>1.2210963161854405</v>
      </c>
      <c r="K402">
        <v>0.24030399999999999</v>
      </c>
      <c r="L402">
        <v>0.14708399999999999</v>
      </c>
      <c r="M402">
        <v>-0.155446</v>
      </c>
      <c r="N402">
        <v>0.33159499999999997</v>
      </c>
      <c r="O402">
        <v>9.9835400000000005E-2</v>
      </c>
      <c r="P402">
        <v>-3.0234299999999999E-2</v>
      </c>
      <c r="Q402">
        <v>0.207376</v>
      </c>
      <c r="R402">
        <v>2.25344E-2</v>
      </c>
      <c r="S402">
        <v>-0.107906</v>
      </c>
      <c r="T402">
        <v>-0.146566</v>
      </c>
      <c r="U402">
        <v>-0.19914399999999999</v>
      </c>
      <c r="V402">
        <v>-0.40943400000000002</v>
      </c>
      <c r="X402" t="s">
        <v>8178</v>
      </c>
    </row>
    <row r="403" spans="1:24" x14ac:dyDescent="0.2">
      <c r="A403">
        <v>6650201</v>
      </c>
      <c r="B403" t="s">
        <v>2550</v>
      </c>
      <c r="C403" s="9" t="s">
        <v>2552</v>
      </c>
      <c r="D403" t="s">
        <v>2553</v>
      </c>
      <c r="E403" s="4" t="s">
        <v>2554</v>
      </c>
      <c r="F403">
        <v>2.34516382217407</v>
      </c>
      <c r="G403" s="1">
        <v>4.3649519624723097E-2</v>
      </c>
      <c r="H403">
        <v>0.235849026662901</v>
      </c>
      <c r="I403" s="4">
        <v>0.28781099999999998</v>
      </c>
      <c r="J403" s="17">
        <f>2^I403</f>
        <v>1.2207865732711662</v>
      </c>
      <c r="K403">
        <v>0.30454199999999998</v>
      </c>
      <c r="L403">
        <v>0.39825199999999999</v>
      </c>
      <c r="M403">
        <v>0.20755100000000001</v>
      </c>
      <c r="N403">
        <v>-9.9636600000000006E-2</v>
      </c>
      <c r="O403">
        <v>0.115123</v>
      </c>
      <c r="P403">
        <v>3.5253E-2</v>
      </c>
      <c r="Q403">
        <v>-0.121637</v>
      </c>
      <c r="R403">
        <v>-0.33547900000000003</v>
      </c>
      <c r="S403">
        <v>-0.405719</v>
      </c>
      <c r="T403">
        <v>-0.16914799999999999</v>
      </c>
      <c r="U403">
        <v>0.11844300000000001</v>
      </c>
      <c r="V403">
        <v>-4.7546900000000003E-2</v>
      </c>
      <c r="X403" t="s">
        <v>2551</v>
      </c>
    </row>
    <row r="404" spans="1:24" x14ac:dyDescent="0.2">
      <c r="A404">
        <v>540044</v>
      </c>
      <c r="B404" t="s">
        <v>6888</v>
      </c>
      <c r="C404" s="9" t="s">
        <v>6890</v>
      </c>
      <c r="E404" s="4" t="s">
        <v>6891</v>
      </c>
      <c r="F404">
        <v>2.8055961132049601</v>
      </c>
      <c r="G404" s="1">
        <v>2.05241527372623E-2</v>
      </c>
      <c r="H404">
        <v>0.170591496595704</v>
      </c>
      <c r="I404" s="4">
        <v>0.28768100000000002</v>
      </c>
      <c r="J404" s="17">
        <f>2^I404</f>
        <v>1.2206765742069281</v>
      </c>
      <c r="K404">
        <v>0.241729</v>
      </c>
      <c r="L404">
        <v>0.30388900000000002</v>
      </c>
      <c r="M404">
        <v>0.149529</v>
      </c>
      <c r="N404">
        <v>-1.5777099999999999E-2</v>
      </c>
      <c r="O404">
        <v>0.25862299999999999</v>
      </c>
      <c r="P404">
        <v>0.12714300000000001</v>
      </c>
      <c r="Q404">
        <v>-0.22606699999999999</v>
      </c>
      <c r="R404">
        <v>-0.391071</v>
      </c>
      <c r="S404">
        <v>-0.127971</v>
      </c>
      <c r="T404">
        <v>-0.17610100000000001</v>
      </c>
      <c r="U404">
        <v>1.2792599999999999E-2</v>
      </c>
      <c r="V404">
        <v>-0.156717</v>
      </c>
      <c r="X404" t="s">
        <v>6889</v>
      </c>
    </row>
    <row r="405" spans="1:24" x14ac:dyDescent="0.2">
      <c r="A405">
        <v>510681</v>
      </c>
      <c r="B405" t="s">
        <v>8092</v>
      </c>
      <c r="C405" s="9" t="s">
        <v>8094</v>
      </c>
      <c r="E405" s="4" t="s">
        <v>8095</v>
      </c>
      <c r="F405">
        <v>2.95313501358032</v>
      </c>
      <c r="G405" s="1">
        <v>1.6138507829400899E-2</v>
      </c>
      <c r="H405">
        <v>0.15225869905613901</v>
      </c>
      <c r="I405" s="4">
        <v>0.287574</v>
      </c>
      <c r="J405" s="17">
        <f>2^I405</f>
        <v>1.2205860439518776</v>
      </c>
      <c r="K405">
        <v>0.422792</v>
      </c>
      <c r="L405">
        <v>7.2831599999999996E-2</v>
      </c>
      <c r="M405">
        <v>-0.11147799999999999</v>
      </c>
      <c r="N405">
        <v>9.2168799999999995E-2</v>
      </c>
      <c r="O405">
        <v>0.22645899999999999</v>
      </c>
      <c r="P405">
        <v>1.6988799999999998E-2</v>
      </c>
      <c r="Q405">
        <v>0.11899899999999999</v>
      </c>
      <c r="R405">
        <v>8.4841700000000006E-2</v>
      </c>
      <c r="S405">
        <v>-0.28677799999999998</v>
      </c>
      <c r="T405">
        <v>-0.18220800000000001</v>
      </c>
      <c r="U405">
        <v>-0.16464100000000001</v>
      </c>
      <c r="V405">
        <v>-0.28997099999999998</v>
      </c>
      <c r="X405" t="s">
        <v>8093</v>
      </c>
    </row>
    <row r="406" spans="1:24" x14ac:dyDescent="0.2">
      <c r="A406">
        <v>1190446</v>
      </c>
      <c r="B406" t="s">
        <v>10668</v>
      </c>
      <c r="C406" s="9" t="s">
        <v>10670</v>
      </c>
      <c r="D406" t="s">
        <v>10671</v>
      </c>
      <c r="E406" s="4" t="s">
        <v>10672</v>
      </c>
      <c r="F406">
        <v>3.2577419281005899</v>
      </c>
      <c r="G406" s="1">
        <v>9.8743277798264001E-3</v>
      </c>
      <c r="H406">
        <v>0.125631624658473</v>
      </c>
      <c r="I406" s="4">
        <v>0.28749200000000003</v>
      </c>
      <c r="J406" s="17">
        <f>2^I406</f>
        <v>1.2205166701698826</v>
      </c>
      <c r="K406">
        <v>0.29497099999999998</v>
      </c>
      <c r="L406">
        <v>0.258492</v>
      </c>
      <c r="M406">
        <v>8.5290900000000003E-2</v>
      </c>
      <c r="N406">
        <v>-9.4527200000000006E-2</v>
      </c>
      <c r="O406">
        <v>-9.7751600000000011E-4</v>
      </c>
      <c r="P406">
        <v>0.27457199999999998</v>
      </c>
      <c r="Q406">
        <v>2.0692800000000001E-2</v>
      </c>
      <c r="R406">
        <v>-0.310139</v>
      </c>
      <c r="S406">
        <v>-0.16342899999999999</v>
      </c>
      <c r="T406">
        <v>-0.165189</v>
      </c>
      <c r="U406">
        <v>4.6082499999999998E-2</v>
      </c>
      <c r="V406">
        <v>-0.24584800000000001</v>
      </c>
      <c r="X406" t="s">
        <v>10669</v>
      </c>
    </row>
    <row r="407" spans="1:24" x14ac:dyDescent="0.2">
      <c r="A407">
        <v>7040446</v>
      </c>
      <c r="B407" t="s">
        <v>4903</v>
      </c>
      <c r="C407" s="9" t="s">
        <v>4905</v>
      </c>
      <c r="D407" t="s">
        <v>4906</v>
      </c>
      <c r="E407" s="4" t="s">
        <v>4907</v>
      </c>
      <c r="F407">
        <v>2.5319306850433301</v>
      </c>
      <c r="G407" s="1">
        <v>3.2133417405105301E-2</v>
      </c>
      <c r="H407">
        <v>0.206744567588832</v>
      </c>
      <c r="I407" s="4">
        <v>0.28748099999999999</v>
      </c>
      <c r="J407" s="17">
        <f>2^I407</f>
        <v>1.2205073642307835</v>
      </c>
      <c r="K407">
        <v>0.52856999999999998</v>
      </c>
      <c r="L407">
        <v>0.14838999999999999</v>
      </c>
      <c r="M407">
        <v>3.25499E-2</v>
      </c>
      <c r="N407">
        <v>-3.1752599999999999E-2</v>
      </c>
      <c r="O407">
        <v>2.6537399999999999E-2</v>
      </c>
      <c r="P407">
        <v>0.15747700000000001</v>
      </c>
      <c r="Q407">
        <v>-2.3283000000000002E-2</v>
      </c>
      <c r="R407">
        <v>-0.16603000000000001</v>
      </c>
      <c r="S407">
        <v>-0.42046</v>
      </c>
      <c r="T407">
        <v>-0.12302</v>
      </c>
      <c r="U407">
        <v>7.5477100000000005E-2</v>
      </c>
      <c r="V407">
        <v>-0.204453</v>
      </c>
      <c r="X407" t="s">
        <v>4904</v>
      </c>
    </row>
    <row r="408" spans="1:24" x14ac:dyDescent="0.2">
      <c r="A408">
        <v>4850674</v>
      </c>
      <c r="B408" t="s">
        <v>15014</v>
      </c>
      <c r="C408" s="9" t="s">
        <v>15016</v>
      </c>
      <c r="D408" t="s">
        <v>15017</v>
      </c>
      <c r="E408" s="4" t="s">
        <v>15018</v>
      </c>
      <c r="F408">
        <v>4.9611930847168004</v>
      </c>
      <c r="G408" s="1">
        <v>7.7924837554312705E-4</v>
      </c>
      <c r="H408">
        <v>4.6141399049620301E-2</v>
      </c>
      <c r="I408" s="4">
        <v>0.28712700000000002</v>
      </c>
      <c r="J408" s="17">
        <f>2^I408</f>
        <v>1.2202079200718241</v>
      </c>
      <c r="K408">
        <v>7.0008299999999996E-2</v>
      </c>
      <c r="L408">
        <v>0.12407799999999999</v>
      </c>
      <c r="M408">
        <v>0.16794799999999999</v>
      </c>
      <c r="N408">
        <v>-2.1430999999999999E-2</v>
      </c>
      <c r="O408">
        <v>0.22261900000000001</v>
      </c>
      <c r="P408">
        <v>3.0368800000000001E-2</v>
      </c>
      <c r="Q408">
        <v>0.24385799999999999</v>
      </c>
      <c r="R408">
        <v>-0.20372199999999999</v>
      </c>
      <c r="S408">
        <v>-2.66418E-2</v>
      </c>
      <c r="T408">
        <v>-0.13167200000000001</v>
      </c>
      <c r="U408">
        <v>-0.29500100000000001</v>
      </c>
      <c r="V408">
        <v>-0.180421</v>
      </c>
      <c r="X408" t="s">
        <v>15015</v>
      </c>
    </row>
    <row r="409" spans="1:24" x14ac:dyDescent="0.2">
      <c r="A409">
        <v>5890494</v>
      </c>
      <c r="B409" t="s">
        <v>14328</v>
      </c>
      <c r="C409" s="9" t="s">
        <v>14330</v>
      </c>
      <c r="D409" t="s">
        <v>14331</v>
      </c>
      <c r="E409" s="4" t="s">
        <v>14332</v>
      </c>
      <c r="F409">
        <v>4.02624464035034</v>
      </c>
      <c r="G409" s="1">
        <v>2.9898211613317801E-3</v>
      </c>
      <c r="H409">
        <v>8.0546636592567902E-2</v>
      </c>
      <c r="I409" s="4">
        <v>0.287022</v>
      </c>
      <c r="J409" s="17">
        <f>2^I409</f>
        <v>1.2201191160171159</v>
      </c>
      <c r="K409">
        <v>2.00567E-2</v>
      </c>
      <c r="L409">
        <v>0.13072700000000001</v>
      </c>
      <c r="M409">
        <v>9.1296699999999995E-2</v>
      </c>
      <c r="N409">
        <v>0.16777700000000001</v>
      </c>
      <c r="O409">
        <v>0.14607600000000001</v>
      </c>
      <c r="P409">
        <v>8.5066299999999997E-2</v>
      </c>
      <c r="Q409">
        <v>0.19614599999999999</v>
      </c>
      <c r="R409">
        <v>1.3846900000000001E-2</v>
      </c>
      <c r="S409">
        <v>-0.25921300000000003</v>
      </c>
      <c r="T409">
        <v>3.2868400000000001E-3</v>
      </c>
      <c r="U409">
        <v>-0.39551399999999998</v>
      </c>
      <c r="V409">
        <v>-0.19955300000000001</v>
      </c>
      <c r="X409" t="s">
        <v>14329</v>
      </c>
    </row>
    <row r="410" spans="1:24" x14ac:dyDescent="0.2">
      <c r="A410">
        <v>4570669</v>
      </c>
      <c r="B410" t="s">
        <v>13164</v>
      </c>
      <c r="C410" s="9" t="s">
        <v>13166</v>
      </c>
      <c r="D410" t="s">
        <v>13167</v>
      </c>
      <c r="E410" s="4" t="s">
        <v>13168</v>
      </c>
      <c r="F410">
        <v>3.7017357349395801</v>
      </c>
      <c r="G410" s="1">
        <v>4.9073550179219204E-3</v>
      </c>
      <c r="H410">
        <v>9.4411478797167894E-2</v>
      </c>
      <c r="I410" s="4">
        <v>0.28701599999999999</v>
      </c>
      <c r="J410" s="17">
        <f>2^I410</f>
        <v>1.2201140416949163</v>
      </c>
      <c r="K410">
        <v>0.124914</v>
      </c>
      <c r="L410">
        <v>0.106184</v>
      </c>
      <c r="M410">
        <v>0.19381399999999999</v>
      </c>
      <c r="N410">
        <v>6.6334199999999996E-2</v>
      </c>
      <c r="O410">
        <v>0.36034500000000003</v>
      </c>
      <c r="P410">
        <v>-8.3015400000000003E-2</v>
      </c>
      <c r="Q410">
        <v>6.8554400000000001E-2</v>
      </c>
      <c r="R410">
        <v>-4.0145899999999998E-2</v>
      </c>
      <c r="S410">
        <v>-0.32711600000000002</v>
      </c>
      <c r="T410">
        <v>-5.7645799999999997E-2</v>
      </c>
      <c r="U410">
        <v>-0.242176</v>
      </c>
      <c r="V410">
        <v>-0.170045</v>
      </c>
      <c r="X410" t="s">
        <v>13165</v>
      </c>
    </row>
    <row r="411" spans="1:24" x14ac:dyDescent="0.2">
      <c r="A411">
        <v>3850341</v>
      </c>
      <c r="B411" t="s">
        <v>15634</v>
      </c>
      <c r="C411" s="9" t="s">
        <v>15636</v>
      </c>
      <c r="D411" t="s">
        <v>15637</v>
      </c>
      <c r="E411" s="4" t="s">
        <v>15638</v>
      </c>
      <c r="F411">
        <v>4.4663119316101101</v>
      </c>
      <c r="G411" s="1">
        <v>1.56295660161676E-3</v>
      </c>
      <c r="H411">
        <v>6.4669855289825301E-2</v>
      </c>
      <c r="I411" s="4">
        <v>0.28682299999999999</v>
      </c>
      <c r="J411" s="17">
        <f>2^I411</f>
        <v>1.2199508289209138</v>
      </c>
      <c r="K411">
        <v>0.27618999999999999</v>
      </c>
      <c r="L411">
        <v>0.28381000000000001</v>
      </c>
      <c r="M411">
        <v>8.0949800000000002E-2</v>
      </c>
      <c r="N411">
        <v>3.6336399999999998E-2</v>
      </c>
      <c r="O411">
        <v>0.104217</v>
      </c>
      <c r="P411">
        <v>7.4376600000000001E-2</v>
      </c>
      <c r="Q411">
        <v>-1.9313299999999999E-2</v>
      </c>
      <c r="R411">
        <v>-0.31636999999999998</v>
      </c>
      <c r="S411">
        <v>-0.1797</v>
      </c>
      <c r="T411">
        <v>-0.14488000000000001</v>
      </c>
      <c r="U411">
        <v>-0.145093</v>
      </c>
      <c r="V411">
        <v>-5.05233E-2</v>
      </c>
      <c r="X411" t="s">
        <v>15635</v>
      </c>
    </row>
    <row r="412" spans="1:24" x14ac:dyDescent="0.2">
      <c r="A412">
        <v>3840523</v>
      </c>
      <c r="B412" t="s">
        <v>16679</v>
      </c>
      <c r="C412" s="9" t="s">
        <v>16681</v>
      </c>
      <c r="E412" s="4" t="s">
        <v>16682</v>
      </c>
      <c r="F412">
        <v>5.8808422088623002</v>
      </c>
      <c r="G412" s="1">
        <v>2.3458213896584599E-4</v>
      </c>
      <c r="H412">
        <v>2.8976331496628899E-2</v>
      </c>
      <c r="I412" s="4">
        <v>0.28681400000000001</v>
      </c>
      <c r="J412" s="17">
        <f>2^I412</f>
        <v>1.2199432184953547</v>
      </c>
      <c r="K412">
        <v>8.6306099999999997E-2</v>
      </c>
      <c r="L412">
        <v>0.11898599999999999</v>
      </c>
      <c r="M412">
        <v>0.30219699999999999</v>
      </c>
      <c r="N412">
        <v>0.17632999999999999</v>
      </c>
      <c r="O412">
        <v>0.14077899999999999</v>
      </c>
      <c r="P412">
        <v>-1.8120299999999999E-2</v>
      </c>
      <c r="Q412">
        <v>3.0059300000000001E-2</v>
      </c>
      <c r="R412">
        <v>-0.22340299999999999</v>
      </c>
      <c r="S412">
        <v>-0.13858400000000001</v>
      </c>
      <c r="T412">
        <v>-0.14550399999999999</v>
      </c>
      <c r="U412">
        <v>-0.1348</v>
      </c>
      <c r="V412">
        <v>-0.19425100000000001</v>
      </c>
      <c r="X412" t="s">
        <v>16680</v>
      </c>
    </row>
    <row r="413" spans="1:24" x14ac:dyDescent="0.2">
      <c r="A413">
        <v>6650564</v>
      </c>
      <c r="B413" t="s">
        <v>742</v>
      </c>
      <c r="C413" s="9" t="s">
        <v>744</v>
      </c>
      <c r="D413" t="s">
        <v>745</v>
      </c>
      <c r="E413" s="4" t="s">
        <v>746</v>
      </c>
      <c r="F413">
        <v>2.3062610626220699</v>
      </c>
      <c r="G413" s="1">
        <v>4.6520303104859599E-2</v>
      </c>
      <c r="H413">
        <v>0.24224944954415301</v>
      </c>
      <c r="I413" s="4">
        <v>0.286576</v>
      </c>
      <c r="J413" s="17">
        <f>2^I413</f>
        <v>1.2197419822465276</v>
      </c>
      <c r="K413">
        <v>0.30665500000000001</v>
      </c>
      <c r="L413">
        <v>0.183675</v>
      </c>
      <c r="M413">
        <v>0.36537500000000001</v>
      </c>
      <c r="N413">
        <v>-0.105612</v>
      </c>
      <c r="O413">
        <v>-9.3021400000000004E-3</v>
      </c>
      <c r="P413">
        <v>-9.0552300000000002E-2</v>
      </c>
      <c r="Q413">
        <v>0.185608</v>
      </c>
      <c r="R413">
        <v>-0.32961499999999999</v>
      </c>
      <c r="S413">
        <v>-0.37734499999999999</v>
      </c>
      <c r="T413">
        <v>-0.14874499999999999</v>
      </c>
      <c r="U413">
        <v>-0.18410199999999999</v>
      </c>
      <c r="V413">
        <v>0.203958</v>
      </c>
      <c r="X413" t="s">
        <v>743</v>
      </c>
    </row>
    <row r="414" spans="1:24" x14ac:dyDescent="0.2">
      <c r="A414">
        <v>4610364</v>
      </c>
      <c r="B414" t="s">
        <v>14375</v>
      </c>
      <c r="C414" s="9" t="s">
        <v>14955</v>
      </c>
      <c r="E414" s="4" t="s">
        <v>14377</v>
      </c>
      <c r="F414">
        <v>3.99875736236572</v>
      </c>
      <c r="G414" s="1">
        <v>3.1162653094060099E-3</v>
      </c>
      <c r="H414">
        <v>8.1865606409916705E-2</v>
      </c>
      <c r="I414" s="4">
        <v>0.28547899999999998</v>
      </c>
      <c r="J414" s="17">
        <f>2^I414</f>
        <v>1.2188148643678258</v>
      </c>
      <c r="K414">
        <v>0.15345600000000001</v>
      </c>
      <c r="L414">
        <v>3.6485700000000003E-2</v>
      </c>
      <c r="M414">
        <v>0.228106</v>
      </c>
      <c r="N414">
        <v>0.28973700000000002</v>
      </c>
      <c r="O414">
        <v>0.138516</v>
      </c>
      <c r="P414">
        <v>-3.5753300000000002E-2</v>
      </c>
      <c r="Q414">
        <v>2.2096600000000001E-2</v>
      </c>
      <c r="R414">
        <v>-5.8224699999999997E-2</v>
      </c>
      <c r="S414">
        <v>-3.1794500000000003E-2</v>
      </c>
      <c r="T414">
        <v>-0.32803399999999999</v>
      </c>
      <c r="U414">
        <v>-0.24373300000000001</v>
      </c>
      <c r="V414">
        <v>-0.17086299999999999</v>
      </c>
      <c r="X414" t="s">
        <v>14376</v>
      </c>
    </row>
    <row r="415" spans="1:24" x14ac:dyDescent="0.2">
      <c r="A415">
        <v>6020184</v>
      </c>
      <c r="B415" t="s">
        <v>11088</v>
      </c>
      <c r="C415" s="9" t="s">
        <v>11090</v>
      </c>
      <c r="E415" s="4" t="s">
        <v>11091</v>
      </c>
      <c r="F415">
        <v>3.18221211433411</v>
      </c>
      <c r="G415" s="1">
        <v>1.11451027737887E-2</v>
      </c>
      <c r="H415">
        <v>0.13320657601765701</v>
      </c>
      <c r="I415" s="4">
        <v>0.285248</v>
      </c>
      <c r="J415" s="17">
        <f>2^I415</f>
        <v>1.2186197270125816</v>
      </c>
      <c r="K415">
        <v>0.34351399999999999</v>
      </c>
      <c r="L415">
        <v>0.20516400000000001</v>
      </c>
      <c r="M415">
        <v>0.12120400000000001</v>
      </c>
      <c r="N415">
        <v>-5.6786500000000004E-3</v>
      </c>
      <c r="O415">
        <v>0.19242100000000001</v>
      </c>
      <c r="P415">
        <v>-7.2283699999999996E-3</v>
      </c>
      <c r="Q415">
        <v>-1.74284E-2</v>
      </c>
      <c r="R415">
        <v>-0.15201600000000001</v>
      </c>
      <c r="S415">
        <v>-6.9505700000000004E-2</v>
      </c>
      <c r="T415">
        <v>-0.44836599999999999</v>
      </c>
      <c r="U415">
        <v>-2.14086E-2</v>
      </c>
      <c r="V415">
        <v>-0.140678</v>
      </c>
      <c r="X415" t="s">
        <v>11089</v>
      </c>
    </row>
    <row r="416" spans="1:24" x14ac:dyDescent="0.2">
      <c r="A416">
        <v>2710270</v>
      </c>
      <c r="B416" t="s">
        <v>14267</v>
      </c>
      <c r="C416" s="9" t="s">
        <v>14269</v>
      </c>
      <c r="D416" t="s">
        <v>14270</v>
      </c>
      <c r="E416" s="4" t="s">
        <v>14271</v>
      </c>
      <c r="F416">
        <v>4.0324873924255398</v>
      </c>
      <c r="G416" s="1">
        <v>2.9618695569931098E-3</v>
      </c>
      <c r="H416">
        <v>8.0496488649300105E-2</v>
      </c>
      <c r="I416" s="4">
        <v>0.28472199999999998</v>
      </c>
      <c r="J416" s="17">
        <f>2^I416</f>
        <v>1.2181755048306848</v>
      </c>
      <c r="K416">
        <v>0.14540800000000001</v>
      </c>
      <c r="L416">
        <v>0.228048</v>
      </c>
      <c r="M416">
        <v>0.100178</v>
      </c>
      <c r="N416">
        <v>0.20743300000000001</v>
      </c>
      <c r="O416">
        <v>0.19906299999999999</v>
      </c>
      <c r="P416">
        <v>-0.10989699999999999</v>
      </c>
      <c r="Q416">
        <v>6.0203600000000003E-2</v>
      </c>
      <c r="R416">
        <v>-1.0611499999999999E-2</v>
      </c>
      <c r="S416">
        <v>-0.34380100000000002</v>
      </c>
      <c r="T416">
        <v>-0.11922199999999999</v>
      </c>
      <c r="U416">
        <v>-0.19236700000000001</v>
      </c>
      <c r="V416">
        <v>-0.164437</v>
      </c>
      <c r="X416" t="s">
        <v>14268</v>
      </c>
    </row>
    <row r="417" spans="1:24" x14ac:dyDescent="0.2">
      <c r="A417">
        <v>4490639</v>
      </c>
      <c r="B417" t="s">
        <v>9193</v>
      </c>
      <c r="C417" s="9" t="s">
        <v>9195</v>
      </c>
      <c r="E417" s="4" t="s">
        <v>9196</v>
      </c>
      <c r="F417">
        <v>3.1148610115051301</v>
      </c>
      <c r="G417" s="1">
        <v>1.2421109767392099E-2</v>
      </c>
      <c r="H417">
        <v>0.13839817167347601</v>
      </c>
      <c r="I417" s="4">
        <v>0.28436600000000001</v>
      </c>
      <c r="J417" s="17">
        <f>2^I417</f>
        <v>1.2178749444451</v>
      </c>
      <c r="K417">
        <v>0.12684100000000001</v>
      </c>
      <c r="L417">
        <v>0.13364100000000001</v>
      </c>
      <c r="M417">
        <v>0.44020100000000001</v>
      </c>
      <c r="N417">
        <v>8.6546899999999996E-2</v>
      </c>
      <c r="O417">
        <v>7.7135999999999996E-2</v>
      </c>
      <c r="P417">
        <v>0.102177</v>
      </c>
      <c r="Q417">
        <v>-0.13714399999999999</v>
      </c>
      <c r="R417">
        <v>-0.203679</v>
      </c>
      <c r="S417">
        <v>-0.26664900000000002</v>
      </c>
      <c r="T417">
        <v>-0.23035900000000001</v>
      </c>
      <c r="U417">
        <v>4.4396400000000003E-2</v>
      </c>
      <c r="V417">
        <v>-0.17311299999999999</v>
      </c>
      <c r="X417" t="s">
        <v>9194</v>
      </c>
    </row>
    <row r="418" spans="1:24" x14ac:dyDescent="0.2">
      <c r="A418">
        <v>1050600</v>
      </c>
      <c r="B418" t="s">
        <v>5509</v>
      </c>
      <c r="C418" s="9" t="s">
        <v>5511</v>
      </c>
      <c r="D418" t="s">
        <v>5512</v>
      </c>
      <c r="E418" s="4" t="s">
        <v>5513</v>
      </c>
      <c r="F418">
        <v>2.70121097564697</v>
      </c>
      <c r="G418" s="1">
        <v>2.4345367772437301E-2</v>
      </c>
      <c r="H418">
        <v>0.18319508117796601</v>
      </c>
      <c r="I418" s="4">
        <v>0.284277</v>
      </c>
      <c r="J418" s="17">
        <f>2^I418</f>
        <v>1.2177998159364889</v>
      </c>
      <c r="K418">
        <v>0.25275799999999998</v>
      </c>
      <c r="L418">
        <v>0.21873899999999999</v>
      </c>
      <c r="M418">
        <v>0.35725800000000002</v>
      </c>
      <c r="N418">
        <v>-8.0973600000000007E-2</v>
      </c>
      <c r="O418">
        <v>-5.4753299999999998E-2</v>
      </c>
      <c r="P418">
        <v>-2.0302799999999999E-2</v>
      </c>
      <c r="Q418">
        <v>0.156417</v>
      </c>
      <c r="R418">
        <v>-0.38264199999999998</v>
      </c>
      <c r="S418">
        <v>-0.150142</v>
      </c>
      <c r="T418">
        <v>-0.29597200000000001</v>
      </c>
      <c r="U418">
        <v>-7.6243400000000003E-2</v>
      </c>
      <c r="V418">
        <v>7.58572E-2</v>
      </c>
      <c r="X418" t="s">
        <v>5510</v>
      </c>
    </row>
    <row r="419" spans="1:24" x14ac:dyDescent="0.2">
      <c r="A419">
        <v>3130719</v>
      </c>
      <c r="B419" t="s">
        <v>6389</v>
      </c>
      <c r="C419" s="9" t="s">
        <v>6391</v>
      </c>
      <c r="D419" t="s">
        <v>6392</v>
      </c>
      <c r="E419" s="4" t="s">
        <v>6393</v>
      </c>
      <c r="F419">
        <v>2.6114466190338099</v>
      </c>
      <c r="G419" s="1">
        <v>2.8203767913654101E-2</v>
      </c>
      <c r="H419">
        <v>0.19577844403627701</v>
      </c>
      <c r="I419" s="4">
        <v>0.284078</v>
      </c>
      <c r="J419" s="17">
        <f>2^I419</f>
        <v>1.2176318487338698</v>
      </c>
      <c r="K419">
        <v>0.10162499999999999</v>
      </c>
      <c r="L419">
        <v>-0.16391500000000001</v>
      </c>
      <c r="M419">
        <v>0.541265</v>
      </c>
      <c r="N419">
        <v>0.14927599999999999</v>
      </c>
      <c r="O419">
        <v>0.10030600000000001</v>
      </c>
      <c r="P419">
        <v>-9.1233700000000001E-2</v>
      </c>
      <c r="Q419">
        <v>0.19123599999999999</v>
      </c>
      <c r="R419">
        <v>-0.109955</v>
      </c>
      <c r="S419">
        <v>-0.20428499999999999</v>
      </c>
      <c r="T419">
        <v>-0.16473499999999999</v>
      </c>
      <c r="U419">
        <v>-0.25415399999999999</v>
      </c>
      <c r="V419">
        <v>-9.5433699999999996E-2</v>
      </c>
      <c r="X419" t="s">
        <v>6390</v>
      </c>
    </row>
    <row r="420" spans="1:24" x14ac:dyDescent="0.2">
      <c r="A420">
        <v>5690021</v>
      </c>
      <c r="B420" t="s">
        <v>14506</v>
      </c>
      <c r="C420" s="9" t="s">
        <v>14508</v>
      </c>
      <c r="D420" t="s">
        <v>14509</v>
      </c>
      <c r="E420" s="4" t="s">
        <v>14510</v>
      </c>
      <c r="F420">
        <v>3.9686532020568799</v>
      </c>
      <c r="G420" s="1">
        <v>3.2612802948233399E-3</v>
      </c>
      <c r="H420">
        <v>8.2329428569413401E-2</v>
      </c>
      <c r="I420" s="4">
        <v>0.28351300000000001</v>
      </c>
      <c r="J420" s="17">
        <f>2^I420</f>
        <v>1.2171550831805269</v>
      </c>
      <c r="K420">
        <v>0.117245</v>
      </c>
      <c r="L420">
        <v>0.27729500000000001</v>
      </c>
      <c r="M420">
        <v>0.114305</v>
      </c>
      <c r="N420">
        <v>-8.0233600000000002E-2</v>
      </c>
      <c r="O420">
        <v>0.35120699999999999</v>
      </c>
      <c r="P420">
        <v>-4.59385E-3</v>
      </c>
      <c r="Q420">
        <v>5.1686299999999998E-2</v>
      </c>
      <c r="R420">
        <v>-0.225495</v>
      </c>
      <c r="S420">
        <v>-0.118085</v>
      </c>
      <c r="T420">
        <v>-0.165265</v>
      </c>
      <c r="U420">
        <v>-0.145424</v>
      </c>
      <c r="V420">
        <v>-0.17264399999999999</v>
      </c>
      <c r="X420" t="s">
        <v>14507</v>
      </c>
    </row>
    <row r="421" spans="1:24" x14ac:dyDescent="0.2">
      <c r="A421">
        <v>5720564</v>
      </c>
      <c r="B421" t="s">
        <v>9515</v>
      </c>
      <c r="C421" s="9" t="s">
        <v>9517</v>
      </c>
      <c r="D421" t="s">
        <v>9518</v>
      </c>
      <c r="E421" s="4" t="s">
        <v>9519</v>
      </c>
      <c r="F421">
        <v>3.07524967193604</v>
      </c>
      <c r="G421" s="1">
        <v>1.3241192188063499E-2</v>
      </c>
      <c r="H421">
        <v>0.14113518992004701</v>
      </c>
      <c r="I421" s="4">
        <v>0.28317599999999998</v>
      </c>
      <c r="J421" s="17">
        <f>2^I421</f>
        <v>1.2168708003987232</v>
      </c>
      <c r="K421">
        <v>9.1068300000000005E-2</v>
      </c>
      <c r="L421">
        <v>4.4738300000000002E-2</v>
      </c>
      <c r="M421">
        <v>0.16645799999999999</v>
      </c>
      <c r="N421">
        <v>0.218914</v>
      </c>
      <c r="O421">
        <v>0.20383399999999999</v>
      </c>
      <c r="P421">
        <v>-0.114856</v>
      </c>
      <c r="Q421">
        <v>0.21577399999999999</v>
      </c>
      <c r="R421">
        <v>-8.1051799999999993E-2</v>
      </c>
      <c r="S421">
        <v>-0.31731199999999998</v>
      </c>
      <c r="T421">
        <v>9.60979E-2</v>
      </c>
      <c r="U421">
        <v>-0.38236599999999998</v>
      </c>
      <c r="V421">
        <v>-0.141296</v>
      </c>
      <c r="X421" t="s">
        <v>9516</v>
      </c>
    </row>
    <row r="422" spans="1:24" x14ac:dyDescent="0.2">
      <c r="A422">
        <v>6450189</v>
      </c>
      <c r="B422" t="s">
        <v>16988</v>
      </c>
      <c r="C422" s="9" t="s">
        <v>16685</v>
      </c>
      <c r="E422" s="4" t="s">
        <v>16686</v>
      </c>
      <c r="F422">
        <v>5.4704613685607901</v>
      </c>
      <c r="G422" s="1">
        <v>3.9502255179966702E-4</v>
      </c>
      <c r="H422">
        <v>3.3953735650540898E-2</v>
      </c>
      <c r="I422" s="4">
        <v>0.28316599999999997</v>
      </c>
      <c r="J422" s="17">
        <f>2^I422</f>
        <v>1.2168623657223117</v>
      </c>
      <c r="K422">
        <v>0.210399</v>
      </c>
      <c r="L422">
        <v>-4.6711000000000001E-3</v>
      </c>
      <c r="M422">
        <v>0.20835899999999999</v>
      </c>
      <c r="N422">
        <v>0.21662100000000001</v>
      </c>
      <c r="O422">
        <v>0.10899200000000001</v>
      </c>
      <c r="P422">
        <v>4.5791600000000002E-2</v>
      </c>
      <c r="Q422">
        <v>4.0411000000000002E-2</v>
      </c>
      <c r="R422">
        <v>-0.17974100000000001</v>
      </c>
      <c r="S422">
        <v>-5.5701300000000002E-2</v>
      </c>
      <c r="T422">
        <v>-0.17864099999999999</v>
      </c>
      <c r="U422">
        <v>-0.27936800000000001</v>
      </c>
      <c r="V422">
        <v>-0.13244800000000001</v>
      </c>
      <c r="X422" t="s">
        <v>16989</v>
      </c>
    </row>
    <row r="423" spans="1:24" x14ac:dyDescent="0.2">
      <c r="A423">
        <v>4590504</v>
      </c>
      <c r="B423" t="s">
        <v>10181</v>
      </c>
      <c r="C423" s="9" t="s">
        <v>10183</v>
      </c>
      <c r="E423" s="4" t="s">
        <v>10184</v>
      </c>
      <c r="F423">
        <v>3.3345248699188201</v>
      </c>
      <c r="G423" s="1">
        <v>8.7359428605606106E-3</v>
      </c>
      <c r="H423">
        <v>0.120166181687153</v>
      </c>
      <c r="I423" s="4">
        <v>0.28287299999999999</v>
      </c>
      <c r="J423" s="17">
        <f>2^I423</f>
        <v>1.2166152556538619</v>
      </c>
      <c r="K423">
        <v>0.224942</v>
      </c>
      <c r="L423">
        <v>0.22145300000000001</v>
      </c>
      <c r="M423">
        <v>0.266953</v>
      </c>
      <c r="N423">
        <v>-0.204514</v>
      </c>
      <c r="O423">
        <v>0.118856</v>
      </c>
      <c r="P423">
        <v>6.0126300000000001E-2</v>
      </c>
      <c r="Q423">
        <v>0.13722599999999999</v>
      </c>
      <c r="R423">
        <v>-0.25137700000000002</v>
      </c>
      <c r="S423">
        <v>-0.26487699999999997</v>
      </c>
      <c r="T423">
        <v>-0.197098</v>
      </c>
      <c r="U423">
        <v>3.18623E-3</v>
      </c>
      <c r="V423">
        <v>-0.114883</v>
      </c>
      <c r="X423" t="s">
        <v>10182</v>
      </c>
    </row>
    <row r="424" spans="1:24" x14ac:dyDescent="0.2">
      <c r="A424">
        <v>110576</v>
      </c>
      <c r="B424" t="s">
        <v>10585</v>
      </c>
      <c r="C424" s="9" t="s">
        <v>10587</v>
      </c>
      <c r="D424" t="s">
        <v>10588</v>
      </c>
      <c r="E424" s="4" t="s">
        <v>10589</v>
      </c>
      <c r="F424">
        <v>3.2725701332092298</v>
      </c>
      <c r="G424" s="1">
        <v>9.6430371090471898E-3</v>
      </c>
      <c r="H424">
        <v>0.124214038783113</v>
      </c>
      <c r="I424" s="4">
        <v>0.282495</v>
      </c>
      <c r="J424" s="17">
        <f>2^I424</f>
        <v>1.2162965324917958</v>
      </c>
      <c r="K424">
        <v>1.4489699999999999E-2</v>
      </c>
      <c r="L424">
        <v>0.11581</v>
      </c>
      <c r="M424">
        <v>0.14696999999999999</v>
      </c>
      <c r="N424">
        <v>4.6938399999999998E-2</v>
      </c>
      <c r="O424">
        <v>0.30489899999999998</v>
      </c>
      <c r="P424">
        <v>6.4298599999999997E-2</v>
      </c>
      <c r="Q424">
        <v>0.13053799999999999</v>
      </c>
      <c r="R424">
        <v>0.16008900000000001</v>
      </c>
      <c r="S424">
        <v>-0.26416000000000001</v>
      </c>
      <c r="T424">
        <v>-0.17319999999999999</v>
      </c>
      <c r="U424">
        <v>-0.188002</v>
      </c>
      <c r="V424">
        <v>-0.35867199999999999</v>
      </c>
      <c r="X424" t="s">
        <v>10586</v>
      </c>
    </row>
    <row r="425" spans="1:24" x14ac:dyDescent="0.2">
      <c r="A425">
        <v>4900575</v>
      </c>
      <c r="B425" t="s">
        <v>12344</v>
      </c>
      <c r="C425" s="9" t="s">
        <v>12346</v>
      </c>
      <c r="D425" t="s">
        <v>12347</v>
      </c>
      <c r="E425" s="4" t="s">
        <v>12348</v>
      </c>
      <c r="F425">
        <v>3.3608579635620099</v>
      </c>
      <c r="G425" s="1">
        <v>8.3777333847653099E-3</v>
      </c>
      <c r="H425">
        <v>0.119011030535143</v>
      </c>
      <c r="I425" s="4">
        <v>0.28222399999999997</v>
      </c>
      <c r="J425" s="17">
        <f>2^I425</f>
        <v>1.2160680812981213</v>
      </c>
      <c r="K425">
        <v>0.150592</v>
      </c>
      <c r="L425">
        <v>9.2081499999999997E-2</v>
      </c>
      <c r="M425">
        <v>0.397171</v>
      </c>
      <c r="N425">
        <v>0.103729</v>
      </c>
      <c r="O425">
        <v>0.18173900000000001</v>
      </c>
      <c r="P425">
        <v>-2.3581000000000001E-2</v>
      </c>
      <c r="Q425">
        <v>-7.8580899999999995E-2</v>
      </c>
      <c r="R425">
        <v>-9.0578099999999995E-2</v>
      </c>
      <c r="S425">
        <v>-0.295568</v>
      </c>
      <c r="T425">
        <v>-0.25369799999999998</v>
      </c>
      <c r="U425">
        <v>-0.17395099999999999</v>
      </c>
      <c r="V425">
        <v>-9.3607900000000008E-3</v>
      </c>
      <c r="X425" t="s">
        <v>12345</v>
      </c>
    </row>
    <row r="426" spans="1:24" x14ac:dyDescent="0.2">
      <c r="A426">
        <v>1110022</v>
      </c>
      <c r="B426" t="s">
        <v>4191</v>
      </c>
      <c r="C426" s="9" t="s">
        <v>4193</v>
      </c>
      <c r="D426" t="s">
        <v>4194</v>
      </c>
      <c r="E426" s="4" t="s">
        <v>4195</v>
      </c>
      <c r="F426">
        <v>2.5948739051818799</v>
      </c>
      <c r="G426" s="1">
        <v>2.8980863689466601E-2</v>
      </c>
      <c r="H426">
        <v>0.198076610309978</v>
      </c>
      <c r="I426" s="4">
        <v>0.28198099999999998</v>
      </c>
      <c r="J426" s="17">
        <f>2^I426</f>
        <v>1.215863270405896</v>
      </c>
      <c r="K426">
        <v>7.3164000000000007E-2</v>
      </c>
      <c r="L426">
        <v>0.27043299999999998</v>
      </c>
      <c r="M426">
        <v>0.46165400000000001</v>
      </c>
      <c r="N426">
        <v>-0.14849499999999999</v>
      </c>
      <c r="O426">
        <v>7.9904600000000006E-2</v>
      </c>
      <c r="P426">
        <v>-1.7105100000000002E-2</v>
      </c>
      <c r="Q426">
        <v>0.102885</v>
      </c>
      <c r="R426">
        <v>-0.324596</v>
      </c>
      <c r="S426">
        <v>-0.28637600000000002</v>
      </c>
      <c r="T426">
        <v>-0.19428599999999999</v>
      </c>
      <c r="U426">
        <v>2.0045299999999999E-2</v>
      </c>
      <c r="V426">
        <v>-3.7235299999999999E-2</v>
      </c>
      <c r="X426" t="s">
        <v>4192</v>
      </c>
    </row>
    <row r="427" spans="1:24" x14ac:dyDescent="0.2">
      <c r="A427">
        <v>6020768</v>
      </c>
      <c r="B427" t="s">
        <v>5389</v>
      </c>
      <c r="C427" s="9" t="s">
        <v>5391</v>
      </c>
      <c r="D427" t="s">
        <v>5392</v>
      </c>
      <c r="E427" s="4" t="s">
        <v>5393</v>
      </c>
      <c r="F427">
        <v>2.71320247650146</v>
      </c>
      <c r="G427" s="1">
        <v>2.3871998407054701E-2</v>
      </c>
      <c r="H427">
        <v>0.18170852476292901</v>
      </c>
      <c r="I427" s="4">
        <v>0.28077600000000003</v>
      </c>
      <c r="J427" s="17">
        <f>2^I427</f>
        <v>1.2148481539006766</v>
      </c>
      <c r="K427">
        <v>0.152918</v>
      </c>
      <c r="L427">
        <v>0.15237800000000001</v>
      </c>
      <c r="M427">
        <v>0.29280800000000001</v>
      </c>
      <c r="N427">
        <v>7.4893500000000002E-2</v>
      </c>
      <c r="O427">
        <v>4.3123700000000001E-2</v>
      </c>
      <c r="P427">
        <v>-8.8636400000000004E-2</v>
      </c>
      <c r="Q427">
        <v>0.191443</v>
      </c>
      <c r="R427">
        <v>-5.4061900000000003E-2</v>
      </c>
      <c r="S427">
        <v>-0.43096200000000001</v>
      </c>
      <c r="T427">
        <v>-0.113082</v>
      </c>
      <c r="U427">
        <v>-0.35118700000000003</v>
      </c>
      <c r="V427">
        <v>0.13036300000000001</v>
      </c>
      <c r="X427" t="s">
        <v>5390</v>
      </c>
    </row>
    <row r="428" spans="1:24" x14ac:dyDescent="0.2">
      <c r="A428">
        <v>2760059</v>
      </c>
      <c r="B428" t="s">
        <v>13471</v>
      </c>
      <c r="C428" s="9" t="s">
        <v>14916</v>
      </c>
      <c r="D428" t="s">
        <v>14917</v>
      </c>
      <c r="E428" s="4" t="s">
        <v>14918</v>
      </c>
      <c r="F428">
        <v>3.6197566986084002</v>
      </c>
      <c r="G428" s="1">
        <v>5.5738676978632096E-3</v>
      </c>
      <c r="H428">
        <v>0.100505371397836</v>
      </c>
      <c r="I428" s="4">
        <v>0.28073500000000001</v>
      </c>
      <c r="J428" s="17">
        <f>2^I428</f>
        <v>1.2148136295797729</v>
      </c>
      <c r="K428">
        <v>0.245314</v>
      </c>
      <c r="L428">
        <v>0.23369400000000001</v>
      </c>
      <c r="M428">
        <v>0.12518399999999999</v>
      </c>
      <c r="N428">
        <v>-0.14968999999999999</v>
      </c>
      <c r="O428">
        <v>0.153111</v>
      </c>
      <c r="P428">
        <v>-5.2889800000000001E-2</v>
      </c>
      <c r="Q428">
        <v>0.26409100000000002</v>
      </c>
      <c r="R428">
        <v>-0.188586</v>
      </c>
      <c r="S428">
        <v>-0.259376</v>
      </c>
      <c r="T428">
        <v>-0.156226</v>
      </c>
      <c r="U428">
        <v>-0.11147</v>
      </c>
      <c r="V428">
        <v>-0.103149</v>
      </c>
      <c r="X428" t="s">
        <v>13472</v>
      </c>
    </row>
    <row r="429" spans="1:24" x14ac:dyDescent="0.2">
      <c r="A429">
        <v>3170152</v>
      </c>
      <c r="B429" t="s">
        <v>16375</v>
      </c>
      <c r="C429" s="9" t="s">
        <v>16377</v>
      </c>
      <c r="D429" t="s">
        <v>16378</v>
      </c>
      <c r="E429" s="4" t="s">
        <v>16379</v>
      </c>
      <c r="F429">
        <v>6.9248909950256303</v>
      </c>
      <c r="G429" s="14">
        <v>6.8737081735622505E-5</v>
      </c>
      <c r="H429">
        <v>1.6325135081709401E-2</v>
      </c>
      <c r="I429" s="4">
        <v>0.28056300000000001</v>
      </c>
      <c r="J429" s="17">
        <f>2^I429</f>
        <v>1.2146688065344744</v>
      </c>
      <c r="K429">
        <v>0.19345999999999999</v>
      </c>
      <c r="L429">
        <v>0.110221</v>
      </c>
      <c r="M429">
        <v>0.131771</v>
      </c>
      <c r="N429">
        <v>0.10684299999999999</v>
      </c>
      <c r="O429">
        <v>0.18956300000000001</v>
      </c>
      <c r="P429">
        <v>4.6329500000000003E-3</v>
      </c>
      <c r="Q429">
        <v>8.1812899999999994E-2</v>
      </c>
      <c r="R429">
        <v>-0.170019</v>
      </c>
      <c r="S429">
        <v>-0.122279</v>
      </c>
      <c r="T429">
        <v>-0.14315900000000001</v>
      </c>
      <c r="U429">
        <v>-8.6426699999999995E-2</v>
      </c>
      <c r="V429">
        <v>-0.296427</v>
      </c>
      <c r="X429" t="s">
        <v>16376</v>
      </c>
    </row>
    <row r="430" spans="1:24" x14ac:dyDescent="0.2">
      <c r="A430">
        <v>4860379</v>
      </c>
      <c r="B430" t="s">
        <v>7567</v>
      </c>
      <c r="C430" s="9" t="s">
        <v>7778</v>
      </c>
      <c r="D430" t="s">
        <v>7779</v>
      </c>
      <c r="E430" s="4" t="s">
        <v>7780</v>
      </c>
      <c r="F430">
        <v>2.7359201908111599</v>
      </c>
      <c r="G430" s="1">
        <v>2.3000614237620998E-2</v>
      </c>
      <c r="H430">
        <v>0.17867865754273499</v>
      </c>
      <c r="I430" s="4">
        <v>0.28034900000000001</v>
      </c>
      <c r="J430" s="17">
        <f>2^I430</f>
        <v>1.2144886438255544</v>
      </c>
      <c r="K430">
        <v>0.38034200000000001</v>
      </c>
      <c r="L430">
        <v>6.4202300000000004E-2</v>
      </c>
      <c r="M430">
        <v>0.17827200000000001</v>
      </c>
      <c r="N430">
        <v>8.0769499999999994E-2</v>
      </c>
      <c r="O430">
        <v>-8.4700600000000001E-2</v>
      </c>
      <c r="P430">
        <v>4.84495E-2</v>
      </c>
      <c r="Q430">
        <v>0.15035000000000001</v>
      </c>
      <c r="R430">
        <v>1.36185E-3</v>
      </c>
      <c r="S430">
        <v>-0.46645799999999998</v>
      </c>
      <c r="T430">
        <v>-0.157718</v>
      </c>
      <c r="U430">
        <v>4.2300200000000003E-2</v>
      </c>
      <c r="V430">
        <v>-0.23716999999999999</v>
      </c>
      <c r="X430" t="s">
        <v>7568</v>
      </c>
    </row>
    <row r="431" spans="1:24" x14ac:dyDescent="0.2">
      <c r="A431">
        <v>6770367</v>
      </c>
      <c r="B431" t="s">
        <v>6840</v>
      </c>
      <c r="C431" s="9" t="s">
        <v>6842</v>
      </c>
      <c r="D431" t="s">
        <v>6843</v>
      </c>
      <c r="E431" s="4" t="s">
        <v>6844</v>
      </c>
      <c r="F431">
        <v>2.8120903968811</v>
      </c>
      <c r="G431" s="1">
        <v>2.0307606919495302E-2</v>
      </c>
      <c r="H431">
        <v>0.169477957974459</v>
      </c>
      <c r="I431" s="4">
        <v>0.280196</v>
      </c>
      <c r="J431" s="17">
        <f>2^I431</f>
        <v>1.2143598522899128</v>
      </c>
      <c r="K431">
        <v>0.33643299999999998</v>
      </c>
      <c r="L431">
        <v>3.95632E-2</v>
      </c>
      <c r="M431">
        <v>0.12803400000000001</v>
      </c>
      <c r="N431">
        <v>-0.15245500000000001</v>
      </c>
      <c r="O431">
        <v>0.376475</v>
      </c>
      <c r="P431">
        <v>6.06651E-2</v>
      </c>
      <c r="Q431">
        <v>2.8525399999999999E-2</v>
      </c>
      <c r="R431">
        <v>-8.2063699999999993E-3</v>
      </c>
      <c r="S431">
        <v>-0.33984700000000001</v>
      </c>
      <c r="T431">
        <v>-0.155976</v>
      </c>
      <c r="U431">
        <v>-0.24158499999999999</v>
      </c>
      <c r="V431">
        <v>-7.1624800000000002E-2</v>
      </c>
      <c r="X431" t="s">
        <v>6841</v>
      </c>
    </row>
    <row r="432" spans="1:24" x14ac:dyDescent="0.2">
      <c r="A432">
        <v>5560754</v>
      </c>
      <c r="B432" t="s">
        <v>3131</v>
      </c>
      <c r="C432" s="9" t="s">
        <v>4066</v>
      </c>
      <c r="D432" t="s">
        <v>4067</v>
      </c>
      <c r="E432" s="4" t="s">
        <v>4068</v>
      </c>
      <c r="F432">
        <v>2.47981834411621</v>
      </c>
      <c r="G432" s="1">
        <v>3.5001871161556397E-2</v>
      </c>
      <c r="H432">
        <v>0.21531808374748099</v>
      </c>
      <c r="I432" s="4">
        <v>0.27924100000000002</v>
      </c>
      <c r="J432" s="17">
        <f>2^I432</f>
        <v>1.2135562660355006</v>
      </c>
      <c r="K432">
        <v>0.27887600000000001</v>
      </c>
      <c r="L432">
        <v>0.20807600000000001</v>
      </c>
      <c r="M432">
        <v>-3.4624099999999998E-2</v>
      </c>
      <c r="N432">
        <v>0.30735800000000002</v>
      </c>
      <c r="O432">
        <v>8.8157700000000006E-2</v>
      </c>
      <c r="P432">
        <v>-0.26775300000000002</v>
      </c>
      <c r="Q432">
        <v>0.23435800000000001</v>
      </c>
      <c r="R432">
        <v>4.3775599999999998E-2</v>
      </c>
      <c r="S432">
        <v>-0.37298399999999998</v>
      </c>
      <c r="T432">
        <v>-0.123124</v>
      </c>
      <c r="U432">
        <v>-0.225082</v>
      </c>
      <c r="V432">
        <v>-0.137042</v>
      </c>
      <c r="X432" t="s">
        <v>3132</v>
      </c>
    </row>
    <row r="433" spans="1:24" x14ac:dyDescent="0.2">
      <c r="A433">
        <v>2190056</v>
      </c>
      <c r="B433" t="s">
        <v>4443</v>
      </c>
      <c r="C433" s="9" t="s">
        <v>4445</v>
      </c>
      <c r="D433" t="s">
        <v>4446</v>
      </c>
      <c r="E433" s="4" t="s">
        <v>4447</v>
      </c>
      <c r="F433">
        <v>2.5676605701446502</v>
      </c>
      <c r="G433" s="1">
        <v>3.0303875526703699E-2</v>
      </c>
      <c r="H433">
        <v>0.20266327942778001</v>
      </c>
      <c r="I433" s="4">
        <v>0.27918100000000001</v>
      </c>
      <c r="J433" s="17">
        <f>2^I433</f>
        <v>1.213505796698733</v>
      </c>
      <c r="K433">
        <v>7.2882199999999994E-2</v>
      </c>
      <c r="L433">
        <v>0.28439199999999998</v>
      </c>
      <c r="M433">
        <v>0.415682</v>
      </c>
      <c r="N433">
        <v>-0.121672</v>
      </c>
      <c r="O433">
        <v>-7.8941800000000006E-2</v>
      </c>
      <c r="P433">
        <v>7.9679499999999997E-3</v>
      </c>
      <c r="Q433">
        <v>0.23396800000000001</v>
      </c>
      <c r="R433">
        <v>-0.34426800000000002</v>
      </c>
      <c r="S433">
        <v>-0.27482800000000002</v>
      </c>
      <c r="T433">
        <v>-0.15385799999999999</v>
      </c>
      <c r="U433">
        <v>-1.4452E-2</v>
      </c>
      <c r="V433">
        <v>-2.6871699999999998E-2</v>
      </c>
      <c r="X433" t="s">
        <v>4444</v>
      </c>
    </row>
    <row r="434" spans="1:24" x14ac:dyDescent="0.2">
      <c r="A434">
        <v>5420520</v>
      </c>
      <c r="B434" t="s">
        <v>10112</v>
      </c>
      <c r="C434" s="9" t="s">
        <v>10114</v>
      </c>
      <c r="D434" t="s">
        <v>10115</v>
      </c>
      <c r="E434" s="4" t="s">
        <v>10116</v>
      </c>
      <c r="F434">
        <v>3.34449982643127</v>
      </c>
      <c r="G434" s="1">
        <v>8.5984115158606097E-3</v>
      </c>
      <c r="H434">
        <v>0.119655894447895</v>
      </c>
      <c r="I434" s="4">
        <v>0.27916299999999999</v>
      </c>
      <c r="J434" s="17">
        <f>2^I434</f>
        <v>1.2134906563069956</v>
      </c>
      <c r="K434">
        <v>8.2731200000000001E-3</v>
      </c>
      <c r="L434">
        <v>0.264963</v>
      </c>
      <c r="M434">
        <v>0.147593</v>
      </c>
      <c r="N434">
        <v>8.5920800000000006E-2</v>
      </c>
      <c r="O434">
        <v>2.9440899999999999E-2</v>
      </c>
      <c r="P434">
        <v>0.30474099999999998</v>
      </c>
      <c r="Q434">
        <v>-2.67091E-2</v>
      </c>
      <c r="R434">
        <v>-7.5117100000000006E-2</v>
      </c>
      <c r="S434">
        <v>-0.35546699999999998</v>
      </c>
      <c r="T434">
        <v>9.7527499999999993E-3</v>
      </c>
      <c r="U434">
        <v>-9.9509200000000006E-2</v>
      </c>
      <c r="V434">
        <v>-0.29388900000000001</v>
      </c>
      <c r="X434" t="s">
        <v>10113</v>
      </c>
    </row>
    <row r="435" spans="1:24" x14ac:dyDescent="0.2">
      <c r="A435">
        <v>6620154</v>
      </c>
      <c r="B435" t="s">
        <v>11021</v>
      </c>
      <c r="C435" s="9" t="s">
        <v>11023</v>
      </c>
      <c r="E435" s="4" t="s">
        <v>11024</v>
      </c>
      <c r="F435">
        <v>3.1913623809814502</v>
      </c>
      <c r="G435" s="1">
        <v>1.0982521297062699E-2</v>
      </c>
      <c r="H435">
        <v>0.13241498851507</v>
      </c>
      <c r="I435" s="4">
        <v>0.27851199999999998</v>
      </c>
      <c r="J435" s="17">
        <f>2^I435</f>
        <v>1.212943205746543</v>
      </c>
      <c r="K435">
        <v>0.16521</v>
      </c>
      <c r="L435">
        <v>-1.26801E-2</v>
      </c>
      <c r="M435">
        <v>8.3650100000000005E-2</v>
      </c>
      <c r="N435">
        <v>1.1631000000000001E-2</v>
      </c>
      <c r="O435">
        <v>0.35991099999999998</v>
      </c>
      <c r="P435">
        <v>-1.8728700000000001E-2</v>
      </c>
      <c r="Q435">
        <v>0.223331</v>
      </c>
      <c r="R435">
        <v>-6.46901E-2</v>
      </c>
      <c r="S435">
        <v>-0.14890999999999999</v>
      </c>
      <c r="T435">
        <v>-2.2580099999999999E-2</v>
      </c>
      <c r="U435">
        <v>-0.41358899999999998</v>
      </c>
      <c r="V435">
        <v>-0.16255900000000001</v>
      </c>
      <c r="X435" t="s">
        <v>11022</v>
      </c>
    </row>
    <row r="436" spans="1:24" x14ac:dyDescent="0.2">
      <c r="A436">
        <v>2970497</v>
      </c>
      <c r="B436" t="s">
        <v>1146</v>
      </c>
      <c r="C436" s="9" t="s">
        <v>1148</v>
      </c>
      <c r="D436" t="s">
        <v>1149</v>
      </c>
      <c r="E436" s="4" t="s">
        <v>1150</v>
      </c>
      <c r="F436">
        <v>2.27661037445068</v>
      </c>
      <c r="G436" s="1">
        <v>4.8832414370039198E-2</v>
      </c>
      <c r="H436">
        <v>0.24770796650257601</v>
      </c>
      <c r="I436" s="4">
        <v>0.27830700000000003</v>
      </c>
      <c r="J436" s="17">
        <f>2^I436</f>
        <v>1.2127708646177895</v>
      </c>
      <c r="K436">
        <v>0.31566699999999998</v>
      </c>
      <c r="L436">
        <v>0.16140699999999999</v>
      </c>
      <c r="M436">
        <v>0.306257</v>
      </c>
      <c r="N436">
        <v>-0.15380199999999999</v>
      </c>
      <c r="O436">
        <v>-6.0331299999999997E-2</v>
      </c>
      <c r="P436">
        <v>-4.3471299999999997E-2</v>
      </c>
      <c r="Q436">
        <v>0.28599799999999997</v>
      </c>
      <c r="R436">
        <v>-0.38864199999999999</v>
      </c>
      <c r="S436">
        <v>-0.12599299999999999</v>
      </c>
      <c r="T436">
        <v>-0.26870300000000003</v>
      </c>
      <c r="U436">
        <v>-0.196382</v>
      </c>
      <c r="V436">
        <v>0.167988</v>
      </c>
      <c r="X436" t="s">
        <v>1147</v>
      </c>
    </row>
    <row r="437" spans="1:24" x14ac:dyDescent="0.2">
      <c r="A437">
        <v>1230315</v>
      </c>
      <c r="B437" t="s">
        <v>12358</v>
      </c>
      <c r="C437" s="9" t="s">
        <v>12360</v>
      </c>
      <c r="D437" t="s">
        <v>12361</v>
      </c>
      <c r="E437" s="4" t="s">
        <v>12362</v>
      </c>
      <c r="F437">
        <v>3.3586683273315399</v>
      </c>
      <c r="G437" s="1">
        <v>8.4069270399790702E-3</v>
      </c>
      <c r="H437">
        <v>0.11908435904051499</v>
      </c>
      <c r="I437" s="4">
        <v>0.278084</v>
      </c>
      <c r="J437" s="17">
        <f>2^I437</f>
        <v>1.2125834189037543</v>
      </c>
      <c r="K437">
        <v>7.4240700000000007E-2</v>
      </c>
      <c r="L437">
        <v>0.130941</v>
      </c>
      <c r="M437">
        <v>0.37884099999999998</v>
      </c>
      <c r="N437">
        <v>0.152364</v>
      </c>
      <c r="O437">
        <v>0.14996300000000001</v>
      </c>
      <c r="P437">
        <v>-0.147037</v>
      </c>
      <c r="Q437">
        <v>7.1762999999999993E-2</v>
      </c>
      <c r="R437">
        <v>-0.24087900000000001</v>
      </c>
      <c r="S437">
        <v>-0.28648899999999999</v>
      </c>
      <c r="T437">
        <v>-5.6658699999999999E-2</v>
      </c>
      <c r="U437">
        <v>-0.183117</v>
      </c>
      <c r="V437">
        <v>-4.3936700000000002E-2</v>
      </c>
      <c r="X437" t="s">
        <v>12359</v>
      </c>
    </row>
    <row r="438" spans="1:24" x14ac:dyDescent="0.2">
      <c r="A438">
        <v>2680703</v>
      </c>
      <c r="B438" t="s">
        <v>3858</v>
      </c>
      <c r="C438" s="9" t="s">
        <v>3860</v>
      </c>
      <c r="D438" t="s">
        <v>3861</v>
      </c>
      <c r="E438" s="4" t="s">
        <v>3862</v>
      </c>
      <c r="F438">
        <v>2.4224257469177202</v>
      </c>
      <c r="G438" s="1">
        <v>3.8457334348044402E-2</v>
      </c>
      <c r="H438">
        <v>0.22438315984219601</v>
      </c>
      <c r="I438" s="4">
        <v>0.278007</v>
      </c>
      <c r="J438" s="17">
        <f>2^I438</f>
        <v>1.2125187022249033</v>
      </c>
      <c r="K438">
        <v>0.460783</v>
      </c>
      <c r="L438">
        <v>8.6193099999999995E-2</v>
      </c>
      <c r="M438">
        <v>0.16683300000000001</v>
      </c>
      <c r="N438">
        <v>-0.16056699999999999</v>
      </c>
      <c r="O438">
        <v>6.6692799999999997E-2</v>
      </c>
      <c r="P438">
        <v>0.19545299999999999</v>
      </c>
      <c r="Q438">
        <v>-4.5371099999999996E-3</v>
      </c>
      <c r="R438">
        <v>-0.270237</v>
      </c>
      <c r="S438">
        <v>-0.23899699999999999</v>
      </c>
      <c r="T438">
        <v>-0.20457700000000001</v>
      </c>
      <c r="U438">
        <v>0.16966300000000001</v>
      </c>
      <c r="V438">
        <v>-0.26670700000000003</v>
      </c>
      <c r="X438" t="s">
        <v>3859</v>
      </c>
    </row>
    <row r="439" spans="1:24" x14ac:dyDescent="0.2">
      <c r="A439">
        <v>3460619</v>
      </c>
      <c r="B439" t="s">
        <v>9578</v>
      </c>
      <c r="C439" s="9" t="s">
        <v>9167</v>
      </c>
      <c r="D439" t="s">
        <v>9580</v>
      </c>
      <c r="E439" s="4" t="s">
        <v>9581</v>
      </c>
      <c r="F439">
        <v>3.06425929069519</v>
      </c>
      <c r="G439" s="1">
        <v>1.3478484770157201E-2</v>
      </c>
      <c r="H439">
        <v>0.14247547494047699</v>
      </c>
      <c r="I439" s="4">
        <v>0.27798400000000001</v>
      </c>
      <c r="J439" s="17">
        <f>2^I439</f>
        <v>1.2124993719388331</v>
      </c>
      <c r="K439">
        <v>0.40914200000000001</v>
      </c>
      <c r="L439">
        <v>0.172152</v>
      </c>
      <c r="M439">
        <v>0.15973200000000001</v>
      </c>
      <c r="N439">
        <v>0.128578</v>
      </c>
      <c r="O439">
        <v>-2.28124E-2</v>
      </c>
      <c r="P439">
        <v>-4.9762199999999999E-2</v>
      </c>
      <c r="Q439">
        <v>1.3757699999999999E-2</v>
      </c>
      <c r="R439">
        <v>-0.16817799999999999</v>
      </c>
      <c r="S439">
        <v>-0.21798799999999999</v>
      </c>
      <c r="T439">
        <v>-0.35485800000000001</v>
      </c>
      <c r="U439">
        <v>2.8267899999999999E-2</v>
      </c>
      <c r="V439">
        <v>-9.8031999999999994E-2</v>
      </c>
      <c r="X439" t="s">
        <v>9579</v>
      </c>
    </row>
    <row r="440" spans="1:24" x14ac:dyDescent="0.2">
      <c r="A440">
        <v>6620750</v>
      </c>
      <c r="B440" t="s">
        <v>12963</v>
      </c>
      <c r="C440" s="9" t="s">
        <v>12965</v>
      </c>
      <c r="D440" t="s">
        <v>12966</v>
      </c>
      <c r="E440" s="4" t="s">
        <v>12967</v>
      </c>
      <c r="F440">
        <v>3.7561731338500999</v>
      </c>
      <c r="G440" s="1">
        <v>4.5115359004430002E-3</v>
      </c>
      <c r="H440">
        <v>9.14289598766901E-2</v>
      </c>
      <c r="I440" s="4">
        <v>0.27754499999999999</v>
      </c>
      <c r="J440" s="17">
        <f>2^I440</f>
        <v>1.212130474679092</v>
      </c>
      <c r="K440">
        <v>0.117686</v>
      </c>
      <c r="L440">
        <v>4.3866200000000001E-2</v>
      </c>
      <c r="M440">
        <v>0.261486</v>
      </c>
      <c r="N440">
        <v>2.16265E-2</v>
      </c>
      <c r="O440">
        <v>0.19154599999999999</v>
      </c>
      <c r="P440">
        <v>0.23846600000000001</v>
      </c>
      <c r="Q440">
        <v>-6.5173599999999998E-2</v>
      </c>
      <c r="R440">
        <v>-0.22994400000000001</v>
      </c>
      <c r="S440">
        <v>-0.187634</v>
      </c>
      <c r="T440">
        <v>-5.4635999999999999E-3</v>
      </c>
      <c r="U440">
        <v>-6.3603900000000005E-2</v>
      </c>
      <c r="V440">
        <v>-0.32286399999999998</v>
      </c>
      <c r="X440" t="s">
        <v>12964</v>
      </c>
    </row>
    <row r="441" spans="1:24" x14ac:dyDescent="0.2">
      <c r="A441">
        <v>4070209</v>
      </c>
      <c r="B441" t="s">
        <v>16129</v>
      </c>
      <c r="C441" s="9" t="s">
        <v>16131</v>
      </c>
      <c r="D441" t="s">
        <v>16132</v>
      </c>
      <c r="E441" s="4" t="s">
        <v>16133</v>
      </c>
      <c r="F441">
        <v>9.0601387023925799</v>
      </c>
      <c r="G441" s="14">
        <v>8.0850658211107702E-6</v>
      </c>
      <c r="H441">
        <v>5.1087210693437904E-3</v>
      </c>
      <c r="I441" s="4">
        <v>0.27725100000000003</v>
      </c>
      <c r="J441" s="17">
        <f>2^I441</f>
        <v>1.2118834855089518</v>
      </c>
      <c r="K441">
        <v>0.12454999999999999</v>
      </c>
      <c r="L441">
        <v>9.0849899999999997E-2</v>
      </c>
      <c r="M441">
        <v>0.13455</v>
      </c>
      <c r="N441">
        <v>0.13544900000000001</v>
      </c>
      <c r="O441">
        <v>0.11955</v>
      </c>
      <c r="P441">
        <v>4.8549700000000001E-2</v>
      </c>
      <c r="Q441">
        <v>0.15514900000000001</v>
      </c>
      <c r="R441">
        <v>-0.11575000000000001</v>
      </c>
      <c r="S441">
        <v>-0.15665000000000001</v>
      </c>
      <c r="T441">
        <v>-7.7549900000000005E-2</v>
      </c>
      <c r="U441">
        <v>-0.28415000000000001</v>
      </c>
      <c r="V441">
        <v>-0.17455000000000001</v>
      </c>
      <c r="X441" t="s">
        <v>16130</v>
      </c>
    </row>
    <row r="442" spans="1:24" x14ac:dyDescent="0.2">
      <c r="A442">
        <v>6180372</v>
      </c>
      <c r="B442" t="s">
        <v>16191</v>
      </c>
      <c r="C442" s="9" t="s">
        <v>16193</v>
      </c>
      <c r="D442" t="s">
        <v>16194</v>
      </c>
      <c r="E442" s="4" t="s">
        <v>16195</v>
      </c>
      <c r="F442">
        <v>8.0059576034545898</v>
      </c>
      <c r="G442" s="14">
        <v>2.2003550298892899E-5</v>
      </c>
      <c r="H442">
        <v>9.5444237249988698E-3</v>
      </c>
      <c r="I442" s="4">
        <v>0.277223</v>
      </c>
      <c r="J442" s="17">
        <f>2^I442</f>
        <v>1.2118599653558013</v>
      </c>
      <c r="K442">
        <v>0.22806499999999999</v>
      </c>
      <c r="L442">
        <v>0.116855</v>
      </c>
      <c r="M442">
        <v>0.129415</v>
      </c>
      <c r="N442">
        <v>0.10861800000000001</v>
      </c>
      <c r="O442">
        <v>0.116728</v>
      </c>
      <c r="P442">
        <v>-1.29318E-2</v>
      </c>
      <c r="Q442">
        <v>0.121819</v>
      </c>
      <c r="R442">
        <v>-0.15262500000000001</v>
      </c>
      <c r="S442">
        <v>-0.17338500000000001</v>
      </c>
      <c r="T442">
        <v>-0.14832500000000001</v>
      </c>
      <c r="U442">
        <v>-9.9711400000000006E-2</v>
      </c>
      <c r="V442">
        <v>-0.23452200000000001</v>
      </c>
      <c r="X442" t="s">
        <v>16192</v>
      </c>
    </row>
    <row r="443" spans="1:24" x14ac:dyDescent="0.2">
      <c r="A443">
        <v>1690470</v>
      </c>
      <c r="B443" t="s">
        <v>7931</v>
      </c>
      <c r="C443" s="9" t="s">
        <v>7933</v>
      </c>
      <c r="E443" s="4" t="s">
        <v>7934</v>
      </c>
      <c r="F443">
        <v>2.96624803543091</v>
      </c>
      <c r="G443" s="1">
        <v>1.5798383593816499E-2</v>
      </c>
      <c r="H443">
        <v>0.151777024869727</v>
      </c>
      <c r="I443" s="4">
        <v>0.27710099999999999</v>
      </c>
      <c r="J443" s="17">
        <f>2^I443</f>
        <v>1.2117574900158998</v>
      </c>
      <c r="K443">
        <v>0.47636099999999998</v>
      </c>
      <c r="L443">
        <v>0.15119099999999999</v>
      </c>
      <c r="M443">
        <v>9.7441700000000006E-2</v>
      </c>
      <c r="N443">
        <v>9.4291700000000006E-2</v>
      </c>
      <c r="O443">
        <v>3.73116E-2</v>
      </c>
      <c r="P443">
        <v>-5.8048200000000001E-2</v>
      </c>
      <c r="Q443">
        <v>9.6616700000000007E-3</v>
      </c>
      <c r="R443">
        <v>-0.32254899999999997</v>
      </c>
      <c r="S443">
        <v>-0.177479</v>
      </c>
      <c r="T443">
        <v>-0.224969</v>
      </c>
      <c r="U443">
        <v>1.60122E-3</v>
      </c>
      <c r="V443">
        <v>-8.48188E-2</v>
      </c>
      <c r="X443" t="s">
        <v>7932</v>
      </c>
    </row>
    <row r="444" spans="1:24" x14ac:dyDescent="0.2">
      <c r="A444">
        <v>7150112</v>
      </c>
      <c r="B444" t="s">
        <v>137</v>
      </c>
      <c r="C444" s="9" t="s">
        <v>14097</v>
      </c>
      <c r="D444" t="s">
        <v>14098</v>
      </c>
      <c r="E444" s="4" t="s">
        <v>14099</v>
      </c>
      <c r="F444">
        <v>2.2287411689758301</v>
      </c>
      <c r="G444" s="1">
        <v>5.2805201106121601E-2</v>
      </c>
      <c r="H444">
        <v>0.25694465774782399</v>
      </c>
      <c r="I444" s="4">
        <v>0.27665899999999999</v>
      </c>
      <c r="J444" s="17">
        <f>2^I444</f>
        <v>1.2113862994606486</v>
      </c>
      <c r="K444">
        <v>0.12318</v>
      </c>
      <c r="L444">
        <v>0.39096999999999998</v>
      </c>
      <c r="M444">
        <v>0.33556999999999998</v>
      </c>
      <c r="N444">
        <v>-6.8347000000000005E-2</v>
      </c>
      <c r="O444">
        <v>0.14544299999999999</v>
      </c>
      <c r="P444">
        <v>-0.13574700000000001</v>
      </c>
      <c r="Q444">
        <v>1.58529E-2</v>
      </c>
      <c r="R444">
        <v>-0.33406999999999998</v>
      </c>
      <c r="S444">
        <v>-0.36497000000000002</v>
      </c>
      <c r="T444">
        <v>-0.15068000000000001</v>
      </c>
      <c r="U444">
        <v>0.18360299999999999</v>
      </c>
      <c r="V444">
        <v>-0.14080699999999999</v>
      </c>
      <c r="X444" t="s">
        <v>138</v>
      </c>
    </row>
    <row r="445" spans="1:24" x14ac:dyDescent="0.2">
      <c r="A445">
        <v>1690347</v>
      </c>
      <c r="B445" t="s">
        <v>17014</v>
      </c>
      <c r="C445" s="9" t="s">
        <v>17016</v>
      </c>
      <c r="E445" s="4" t="s">
        <v>17017</v>
      </c>
      <c r="F445">
        <v>5.4081983566284197</v>
      </c>
      <c r="G445" s="1">
        <v>4.2839025767538798E-4</v>
      </c>
      <c r="H445">
        <v>3.5671138777506002E-2</v>
      </c>
      <c r="I445" s="4">
        <v>0.27665099999999998</v>
      </c>
      <c r="J445" s="17">
        <f>2^I445</f>
        <v>1.2113795821272888</v>
      </c>
      <c r="K445">
        <v>0.13300000000000001</v>
      </c>
      <c r="L445">
        <v>0.245501</v>
      </c>
      <c r="M445">
        <v>4.5200299999999999E-2</v>
      </c>
      <c r="N445">
        <v>0.15054899999999999</v>
      </c>
      <c r="O445">
        <v>0.19664999999999999</v>
      </c>
      <c r="P445">
        <v>-6.2750799999999995E-2</v>
      </c>
      <c r="Q445">
        <v>9.8749199999999995E-2</v>
      </c>
      <c r="R445">
        <v>-8.8999700000000001E-2</v>
      </c>
      <c r="S445">
        <v>-0.18529899999999999</v>
      </c>
      <c r="T445">
        <v>-0.14940000000000001</v>
      </c>
      <c r="U445">
        <v>-0.13045000000000001</v>
      </c>
      <c r="V445">
        <v>-0.25274999999999997</v>
      </c>
      <c r="X445" t="s">
        <v>17015</v>
      </c>
    </row>
    <row r="446" spans="1:24" x14ac:dyDescent="0.2">
      <c r="A446">
        <v>3170477</v>
      </c>
      <c r="B446" t="s">
        <v>12462</v>
      </c>
      <c r="C446" s="9" t="s">
        <v>12464</v>
      </c>
      <c r="D446" t="s">
        <v>12465</v>
      </c>
      <c r="E446" s="4" t="s">
        <v>12466</v>
      </c>
      <c r="F446">
        <v>3.8773276805877699</v>
      </c>
      <c r="G446" s="1">
        <v>3.7466426633235299E-3</v>
      </c>
      <c r="H446">
        <v>8.6223744149620404E-2</v>
      </c>
      <c r="I446" s="4">
        <v>0.27659600000000001</v>
      </c>
      <c r="J446" s="17">
        <f>2^I446</f>
        <v>1.2113334014687624</v>
      </c>
      <c r="K446">
        <v>0.159881</v>
      </c>
      <c r="L446">
        <v>9.8430599999999993E-2</v>
      </c>
      <c r="M446">
        <v>0.229351</v>
      </c>
      <c r="N446">
        <v>0.160189</v>
      </c>
      <c r="O446">
        <v>0.15323800000000001</v>
      </c>
      <c r="P446">
        <v>-0.164102</v>
      </c>
      <c r="Q446">
        <v>0.16974800000000001</v>
      </c>
      <c r="R446">
        <v>-8.9319200000000001E-2</v>
      </c>
      <c r="S446">
        <v>-0.33202900000000002</v>
      </c>
      <c r="T446">
        <v>-6.6319500000000003E-2</v>
      </c>
      <c r="U446">
        <v>-0.181392</v>
      </c>
      <c r="V446">
        <v>-0.137682</v>
      </c>
      <c r="X446" t="s">
        <v>12463</v>
      </c>
    </row>
    <row r="447" spans="1:24" x14ac:dyDescent="0.2">
      <c r="A447">
        <v>4480546</v>
      </c>
      <c r="B447" t="s">
        <v>15902</v>
      </c>
      <c r="C447" s="9" t="s">
        <v>15757</v>
      </c>
      <c r="D447" t="s">
        <v>15758</v>
      </c>
      <c r="E447" s="4" t="s">
        <v>15759</v>
      </c>
      <c r="F447">
        <v>4.3362932205200204</v>
      </c>
      <c r="G447" s="1">
        <v>1.88765924292236E-3</v>
      </c>
      <c r="H447">
        <v>6.9163956594768802E-2</v>
      </c>
      <c r="I447" s="4">
        <v>0.27621000000000001</v>
      </c>
      <c r="J447" s="17">
        <f>2^I447</f>
        <v>1.2110093467417651</v>
      </c>
      <c r="K447">
        <v>0.15576499999999999</v>
      </c>
      <c r="L447">
        <v>0.175205</v>
      </c>
      <c r="M447">
        <v>2.8544900000000002E-2</v>
      </c>
      <c r="N447">
        <v>0.237707</v>
      </c>
      <c r="O447">
        <v>6.4106899999999994E-2</v>
      </c>
      <c r="P447">
        <v>0.22616700000000001</v>
      </c>
      <c r="Q447">
        <v>-8.1882999999999997E-2</v>
      </c>
      <c r="R447">
        <v>-1.8885099999999998E-2</v>
      </c>
      <c r="S447">
        <v>-0.195405</v>
      </c>
      <c r="T447">
        <v>-0.14522499999999999</v>
      </c>
      <c r="U447">
        <v>-0.17145299999999999</v>
      </c>
      <c r="V447">
        <v>-0.27464300000000003</v>
      </c>
      <c r="X447" t="s">
        <v>15903</v>
      </c>
    </row>
    <row r="448" spans="1:24" x14ac:dyDescent="0.2">
      <c r="A448">
        <v>7510129</v>
      </c>
      <c r="B448" t="s">
        <v>12457</v>
      </c>
      <c r="C448" s="9" t="s">
        <v>12459</v>
      </c>
      <c r="D448" t="s">
        <v>12460</v>
      </c>
      <c r="E448" s="4" t="s">
        <v>12461</v>
      </c>
      <c r="F448">
        <v>3.8886158466339098</v>
      </c>
      <c r="G448" s="1">
        <v>3.6827150130222101E-3</v>
      </c>
      <c r="H448">
        <v>8.6223744149620404E-2</v>
      </c>
      <c r="I448" s="4">
        <v>0.27610699999999999</v>
      </c>
      <c r="J448" s="17">
        <f>2^I448</f>
        <v>1.2109228908334497</v>
      </c>
      <c r="K448">
        <v>0.26892300000000002</v>
      </c>
      <c r="L448">
        <v>0.186053</v>
      </c>
      <c r="M448">
        <v>1.5203E-2</v>
      </c>
      <c r="N448">
        <v>-4.9457599999999997E-2</v>
      </c>
      <c r="O448">
        <v>0.222943</v>
      </c>
      <c r="P448">
        <v>0.143183</v>
      </c>
      <c r="Q448">
        <v>1.8462699999999999E-2</v>
      </c>
      <c r="R448">
        <v>-0.15404699999999999</v>
      </c>
      <c r="S448">
        <v>-0.32405699999999998</v>
      </c>
      <c r="T448">
        <v>7.9231300000000005E-3</v>
      </c>
      <c r="U448">
        <v>-0.169047</v>
      </c>
      <c r="V448">
        <v>-0.16608700000000001</v>
      </c>
      <c r="X448" t="s">
        <v>12458</v>
      </c>
    </row>
    <row r="449" spans="1:24" x14ac:dyDescent="0.2">
      <c r="A449">
        <v>6280110</v>
      </c>
      <c r="B449" t="s">
        <v>4559</v>
      </c>
      <c r="C449" s="9" t="s">
        <v>4561</v>
      </c>
      <c r="E449" s="4" t="s">
        <v>4562</v>
      </c>
      <c r="F449">
        <v>2.5601291656494101</v>
      </c>
      <c r="G449" s="1">
        <v>3.0680625234663701E-2</v>
      </c>
      <c r="H449">
        <v>0.203658953319548</v>
      </c>
      <c r="I449" s="4">
        <v>0.27596300000000001</v>
      </c>
      <c r="J449" s="17">
        <f>2^I449</f>
        <v>1.2108020307838414</v>
      </c>
      <c r="K449">
        <v>0.300952</v>
      </c>
      <c r="L449">
        <v>-8.4947599999999998E-2</v>
      </c>
      <c r="M449">
        <v>0.285993</v>
      </c>
      <c r="N449">
        <v>-0.10153</v>
      </c>
      <c r="O449">
        <v>5.10397E-2</v>
      </c>
      <c r="P449">
        <v>0.15740999999999999</v>
      </c>
      <c r="Q449">
        <v>0.19597000000000001</v>
      </c>
      <c r="R449">
        <v>-0.24370800000000001</v>
      </c>
      <c r="S449">
        <v>-6.5028199999999994E-2</v>
      </c>
      <c r="T449">
        <v>-0.193268</v>
      </c>
      <c r="U449">
        <v>-0.41612100000000002</v>
      </c>
      <c r="V449">
        <v>0.11323</v>
      </c>
      <c r="X449" t="s">
        <v>4560</v>
      </c>
    </row>
    <row r="450" spans="1:24" x14ac:dyDescent="0.2">
      <c r="A450">
        <v>3140291</v>
      </c>
      <c r="B450" t="s">
        <v>13920</v>
      </c>
      <c r="C450" s="9" t="s">
        <v>13922</v>
      </c>
      <c r="D450" t="s">
        <v>13923</v>
      </c>
      <c r="E450" s="4" t="s">
        <v>13924</v>
      </c>
      <c r="F450">
        <v>4.1680345535278303</v>
      </c>
      <c r="G450" s="1">
        <v>2.4186675938496398E-3</v>
      </c>
      <c r="H450">
        <v>7.4227881073461996E-2</v>
      </c>
      <c r="I450" s="4">
        <v>0.275947</v>
      </c>
      <c r="J450" s="17">
        <f>2^I450</f>
        <v>1.2107886026340813</v>
      </c>
      <c r="K450">
        <v>0.14496800000000001</v>
      </c>
      <c r="L450">
        <v>0.210808</v>
      </c>
      <c r="M450">
        <v>0.215418</v>
      </c>
      <c r="N450">
        <v>-8.1456200000000006E-2</v>
      </c>
      <c r="O450">
        <v>0.27307399999999998</v>
      </c>
      <c r="P450">
        <v>4.5783999999999998E-2</v>
      </c>
      <c r="Q450">
        <v>-3.7565200000000002E-3</v>
      </c>
      <c r="R450">
        <v>-0.15923200000000001</v>
      </c>
      <c r="S450">
        <v>-0.22242300000000001</v>
      </c>
      <c r="T450">
        <v>-0.18954299999999999</v>
      </c>
      <c r="U450">
        <v>-3.36266E-2</v>
      </c>
      <c r="V450">
        <v>-0.20002700000000001</v>
      </c>
      <c r="X450" t="s">
        <v>13921</v>
      </c>
    </row>
    <row r="451" spans="1:24" x14ac:dyDescent="0.2">
      <c r="A451">
        <v>3310240</v>
      </c>
      <c r="B451" t="s">
        <v>10659</v>
      </c>
      <c r="C451" s="9" t="s">
        <v>10661</v>
      </c>
      <c r="E451" s="4" t="s">
        <v>10662</v>
      </c>
      <c r="F451">
        <v>3.2593235969543501</v>
      </c>
      <c r="G451" s="1">
        <v>9.8493846228188305E-3</v>
      </c>
      <c r="H451">
        <v>0.12540827239621599</v>
      </c>
      <c r="I451" s="4">
        <v>0.27574500000000002</v>
      </c>
      <c r="J451" s="17">
        <f>2^I451</f>
        <v>1.2106190850512759</v>
      </c>
      <c r="K451">
        <v>0.15604699999999999</v>
      </c>
      <c r="L451">
        <v>0.19281699999999999</v>
      </c>
      <c r="M451">
        <v>0.24532699999999999</v>
      </c>
      <c r="N451">
        <v>-0.150979</v>
      </c>
      <c r="O451">
        <v>0.233931</v>
      </c>
      <c r="P451">
        <v>4.43811E-2</v>
      </c>
      <c r="Q451">
        <v>8.2731200000000005E-2</v>
      </c>
      <c r="R451">
        <v>-0.33274300000000001</v>
      </c>
      <c r="S451">
        <v>-0.22609299999999999</v>
      </c>
      <c r="T451">
        <v>-3.5352700000000001E-2</v>
      </c>
      <c r="U451">
        <v>-0.22441900000000001</v>
      </c>
      <c r="V451">
        <v>1.43509E-2</v>
      </c>
      <c r="X451" t="s">
        <v>10660</v>
      </c>
    </row>
    <row r="452" spans="1:24" x14ac:dyDescent="0.2">
      <c r="A452">
        <v>5810176</v>
      </c>
      <c r="B452" t="s">
        <v>6685</v>
      </c>
      <c r="C452" s="9" t="s">
        <v>6687</v>
      </c>
      <c r="D452" t="s">
        <v>6688</v>
      </c>
      <c r="E452" s="4" t="s">
        <v>6689</v>
      </c>
      <c r="F452">
        <v>2.8311145305633501</v>
      </c>
      <c r="G452" s="1">
        <v>1.9686562797619499E-2</v>
      </c>
      <c r="H452">
        <v>0.166983760767072</v>
      </c>
      <c r="I452" s="4">
        <v>0.27541500000000002</v>
      </c>
      <c r="J452" s="17">
        <f>2^I452</f>
        <v>1.210342201441637</v>
      </c>
      <c r="K452">
        <v>0.439579</v>
      </c>
      <c r="L452">
        <v>-4.9891499999999998E-2</v>
      </c>
      <c r="M452">
        <v>0.251139</v>
      </c>
      <c r="N452">
        <v>-0.11731999999999999</v>
      </c>
      <c r="O452">
        <v>0.14848</v>
      </c>
      <c r="P452">
        <v>0.17238999999999999</v>
      </c>
      <c r="Q452">
        <v>-4.1079999999999998E-2</v>
      </c>
      <c r="R452">
        <v>-0.26528099999999999</v>
      </c>
      <c r="S452">
        <v>-0.15879199999999999</v>
      </c>
      <c r="T452">
        <v>-0.216752</v>
      </c>
      <c r="U452">
        <v>-0.11040999999999999</v>
      </c>
      <c r="V452">
        <v>-5.2060099999999998E-2</v>
      </c>
      <c r="X452" t="s">
        <v>6686</v>
      </c>
    </row>
    <row r="453" spans="1:24" x14ac:dyDescent="0.2">
      <c r="A453">
        <v>780471</v>
      </c>
      <c r="B453" t="s">
        <v>10739</v>
      </c>
      <c r="C453" s="9" t="s">
        <v>10741</v>
      </c>
      <c r="D453" t="s">
        <v>10742</v>
      </c>
      <c r="E453" s="4" t="s">
        <v>10743</v>
      </c>
      <c r="F453">
        <v>3.24323606491089</v>
      </c>
      <c r="G453" s="1">
        <v>1.0106170249135101E-2</v>
      </c>
      <c r="H453">
        <v>0.127193176441881</v>
      </c>
      <c r="I453" s="4">
        <v>0.27516200000000002</v>
      </c>
      <c r="J453" s="17">
        <f>2^I453</f>
        <v>1.2101299668946039</v>
      </c>
      <c r="K453">
        <v>-4.0691400000000003E-2</v>
      </c>
      <c r="L453">
        <v>8.9228600000000005E-2</v>
      </c>
      <c r="M453">
        <v>9.4898700000000002E-2</v>
      </c>
      <c r="N453">
        <v>0.26086500000000001</v>
      </c>
      <c r="O453">
        <v>0.189415</v>
      </c>
      <c r="P453">
        <v>-1.1548999999999999E-3</v>
      </c>
      <c r="Q453">
        <v>0.20999499999999999</v>
      </c>
      <c r="R453">
        <v>-2.0351399999999999E-2</v>
      </c>
      <c r="S453">
        <v>-0.15379100000000001</v>
      </c>
      <c r="T453">
        <v>3.0708800000000001E-2</v>
      </c>
      <c r="U453">
        <v>-0.41004499999999999</v>
      </c>
      <c r="V453">
        <v>-0.24907499999999999</v>
      </c>
      <c r="X453" t="s">
        <v>10740</v>
      </c>
    </row>
    <row r="454" spans="1:24" x14ac:dyDescent="0.2">
      <c r="A454">
        <v>6280017</v>
      </c>
      <c r="B454" t="s">
        <v>15601</v>
      </c>
      <c r="C454" s="9" t="s">
        <v>15603</v>
      </c>
      <c r="E454" s="4" t="s">
        <v>15604</v>
      </c>
      <c r="F454">
        <v>4.4997634887695304</v>
      </c>
      <c r="G454" s="1">
        <v>1.4894557233901501E-3</v>
      </c>
      <c r="H454">
        <v>6.2711801699036299E-2</v>
      </c>
      <c r="I454" s="4">
        <v>0.27492800000000001</v>
      </c>
      <c r="J454" s="17">
        <f>2^I454</f>
        <v>1.209933704038731</v>
      </c>
      <c r="K454">
        <v>0.113843</v>
      </c>
      <c r="L454">
        <v>0.12887299999999999</v>
      </c>
      <c r="M454">
        <v>0.26635300000000001</v>
      </c>
      <c r="N454">
        <v>0.12102300000000001</v>
      </c>
      <c r="O454">
        <v>0.255133</v>
      </c>
      <c r="P454">
        <v>-0.113597</v>
      </c>
      <c r="Q454">
        <v>3.02429E-2</v>
      </c>
      <c r="R454">
        <v>-0.13656699999999999</v>
      </c>
      <c r="S454">
        <v>-0.15889700000000001</v>
      </c>
      <c r="T454">
        <v>-0.21360699999999999</v>
      </c>
      <c r="U454">
        <v>-0.120417</v>
      </c>
      <c r="V454">
        <v>-0.17238700000000001</v>
      </c>
      <c r="X454" t="s">
        <v>15602</v>
      </c>
    </row>
    <row r="455" spans="1:24" x14ac:dyDescent="0.2">
      <c r="A455">
        <v>5690228</v>
      </c>
      <c r="B455" t="s">
        <v>16979</v>
      </c>
      <c r="C455" s="9" t="s">
        <v>16981</v>
      </c>
      <c r="D455" t="s">
        <v>16982</v>
      </c>
      <c r="E455" s="4" t="s">
        <v>16983</v>
      </c>
      <c r="F455">
        <v>5.4786210060119602</v>
      </c>
      <c r="G455" s="1">
        <v>3.908624762466E-4</v>
      </c>
      <c r="H455">
        <v>3.3782104279323398E-2</v>
      </c>
      <c r="I455" s="4">
        <v>0.27487400000000001</v>
      </c>
      <c r="J455" s="17">
        <f>2^I455</f>
        <v>1.2098884171309563</v>
      </c>
      <c r="K455">
        <v>0.18690200000000001</v>
      </c>
      <c r="L455">
        <v>0.16744200000000001</v>
      </c>
      <c r="M455">
        <v>8.1412300000000007E-2</v>
      </c>
      <c r="N455">
        <v>9.1174099999999994E-2</v>
      </c>
      <c r="O455">
        <v>0.10062400000000001</v>
      </c>
      <c r="P455">
        <v>7.4044200000000004E-2</v>
      </c>
      <c r="Q455">
        <v>0.100115</v>
      </c>
      <c r="R455">
        <v>-0.17729800000000001</v>
      </c>
      <c r="S455">
        <v>-0.107958</v>
      </c>
      <c r="T455">
        <v>-0.15049799999999999</v>
      </c>
      <c r="U455">
        <v>-1.17655E-2</v>
      </c>
      <c r="V455">
        <v>-0.35419600000000001</v>
      </c>
      <c r="X455" t="s">
        <v>16980</v>
      </c>
    </row>
    <row r="456" spans="1:24" x14ac:dyDescent="0.2">
      <c r="A456">
        <v>4210121</v>
      </c>
      <c r="B456" t="s">
        <v>7229</v>
      </c>
      <c r="C456" s="9" t="s">
        <v>7231</v>
      </c>
      <c r="E456" s="4" t="s">
        <v>7232</v>
      </c>
      <c r="F456">
        <v>2.7733623981475799</v>
      </c>
      <c r="G456" s="1">
        <v>2.16342485927482E-2</v>
      </c>
      <c r="H456">
        <v>0.17363253216520699</v>
      </c>
      <c r="I456" s="4">
        <v>0.27465699999999998</v>
      </c>
      <c r="J456" s="17">
        <f>2^I456</f>
        <v>1.2097064479448669</v>
      </c>
      <c r="K456">
        <v>0.230713</v>
      </c>
      <c r="L456">
        <v>3.4242599999999998E-2</v>
      </c>
      <c r="M456">
        <v>0.11497300000000001</v>
      </c>
      <c r="N456">
        <v>0.26308799999999999</v>
      </c>
      <c r="O456">
        <v>0.22142800000000001</v>
      </c>
      <c r="P456">
        <v>1.0658300000000001E-2</v>
      </c>
      <c r="Q456">
        <v>-7.4022299999999999E-2</v>
      </c>
      <c r="R456">
        <v>-5.03674E-2</v>
      </c>
      <c r="S456">
        <v>-0.30862699999999998</v>
      </c>
      <c r="T456">
        <v>-2.0937000000000001E-2</v>
      </c>
      <c r="U456">
        <v>2.7277900000000001E-2</v>
      </c>
      <c r="V456">
        <v>-0.448432</v>
      </c>
      <c r="X456" t="s">
        <v>7230</v>
      </c>
    </row>
    <row r="457" spans="1:24" x14ac:dyDescent="0.2">
      <c r="A457">
        <v>3310619</v>
      </c>
      <c r="B457" t="s">
        <v>8630</v>
      </c>
      <c r="C457" s="9" t="s">
        <v>8632</v>
      </c>
      <c r="E457" s="4"/>
      <c r="F457">
        <v>2.8932850360870401</v>
      </c>
      <c r="G457" s="1">
        <v>1.77888348514488E-2</v>
      </c>
      <c r="H457">
        <v>0.15817496537442699</v>
      </c>
      <c r="I457" s="4">
        <v>0.274391</v>
      </c>
      <c r="J457" s="17">
        <f>2^I457</f>
        <v>1.2094834262783045</v>
      </c>
      <c r="K457">
        <v>0.40307199999999999</v>
      </c>
      <c r="L457">
        <v>0.154082</v>
      </c>
      <c r="M457">
        <v>-5.8257099999999999E-2</v>
      </c>
      <c r="N457">
        <v>-1.24741E-2</v>
      </c>
      <c r="O457">
        <v>0.17114499999999999</v>
      </c>
      <c r="P457">
        <v>0.101246</v>
      </c>
      <c r="Q457">
        <v>4.1485800000000003E-2</v>
      </c>
      <c r="R457">
        <v>-0.119867</v>
      </c>
      <c r="S457">
        <v>1.5752800000000001E-2</v>
      </c>
      <c r="T457">
        <v>-0.39478799999999997</v>
      </c>
      <c r="U457">
        <v>-4.5404399999999998E-2</v>
      </c>
      <c r="V457">
        <v>-0.25600400000000001</v>
      </c>
      <c r="X457" t="s">
        <v>8631</v>
      </c>
    </row>
    <row r="458" spans="1:24" x14ac:dyDescent="0.2">
      <c r="A458">
        <v>2710148</v>
      </c>
      <c r="B458" t="s">
        <v>7781</v>
      </c>
      <c r="C458" s="9" t="s">
        <v>12792</v>
      </c>
      <c r="D458" t="s">
        <v>12793</v>
      </c>
      <c r="E458" s="4" t="s">
        <v>7783</v>
      </c>
      <c r="F458">
        <v>2.9847297668457</v>
      </c>
      <c r="G458" s="1">
        <v>1.53314532090656E-2</v>
      </c>
      <c r="H458">
        <v>0.150487557659155</v>
      </c>
      <c r="I458" s="4">
        <v>0.274169</v>
      </c>
      <c r="J458" s="17">
        <f>2^I458</f>
        <v>1.2092973268910727</v>
      </c>
      <c r="K458">
        <v>0.13927800000000001</v>
      </c>
      <c r="L458">
        <v>0.10324899999999999</v>
      </c>
      <c r="M458">
        <v>0.37472899999999998</v>
      </c>
      <c r="N458">
        <v>-2.29263E-2</v>
      </c>
      <c r="O458">
        <v>8.9243900000000001E-2</v>
      </c>
      <c r="P458">
        <v>3.23391E-3</v>
      </c>
      <c r="Q458">
        <v>0.112854</v>
      </c>
      <c r="R458">
        <v>-0.28134199999999998</v>
      </c>
      <c r="S458">
        <v>-0.35578199999999999</v>
      </c>
      <c r="T458">
        <v>1.9868400000000001E-2</v>
      </c>
      <c r="U458">
        <v>4.8823800000000001E-2</v>
      </c>
      <c r="V458">
        <v>-0.23122599999999999</v>
      </c>
      <c r="X458" t="s">
        <v>7782</v>
      </c>
    </row>
    <row r="459" spans="1:24" x14ac:dyDescent="0.2">
      <c r="A459">
        <v>7570132</v>
      </c>
      <c r="B459" t="s">
        <v>2964</v>
      </c>
      <c r="C459" s="9" t="s">
        <v>2966</v>
      </c>
      <c r="E459" s="4" t="s">
        <v>2967</v>
      </c>
      <c r="F459">
        <v>2.49244260787964</v>
      </c>
      <c r="G459" s="1">
        <v>3.4284329554632502E-2</v>
      </c>
      <c r="H459">
        <v>0.213752943919958</v>
      </c>
      <c r="I459" s="4">
        <v>0.273924</v>
      </c>
      <c r="J459" s="17">
        <f>2^I459</f>
        <v>1.2090919801746793</v>
      </c>
      <c r="K459">
        <v>0.14713000000000001</v>
      </c>
      <c r="L459">
        <v>-2.71401E-2</v>
      </c>
      <c r="M459">
        <v>0.34358</v>
      </c>
      <c r="N459">
        <v>2.18234E-2</v>
      </c>
      <c r="O459">
        <v>0.238153</v>
      </c>
      <c r="P459">
        <v>0.35506300000000002</v>
      </c>
      <c r="Q459">
        <v>-0.279667</v>
      </c>
      <c r="R459">
        <v>-0.12826000000000001</v>
      </c>
      <c r="S459">
        <v>-8.7390399999999993E-2</v>
      </c>
      <c r="T459">
        <v>-0.24792</v>
      </c>
      <c r="U459">
        <v>-0.23081699999999999</v>
      </c>
      <c r="V459">
        <v>-0.104557</v>
      </c>
      <c r="X459" t="s">
        <v>2965</v>
      </c>
    </row>
    <row r="460" spans="1:24" x14ac:dyDescent="0.2">
      <c r="A460">
        <v>5700132</v>
      </c>
      <c r="B460" t="s">
        <v>5256</v>
      </c>
      <c r="C460" s="9" t="s">
        <v>5258</v>
      </c>
      <c r="E460" s="4" t="s">
        <v>5259</v>
      </c>
      <c r="F460">
        <v>2.72554636001587</v>
      </c>
      <c r="G460" s="1">
        <v>2.3394451717540898E-2</v>
      </c>
      <c r="H460">
        <v>0.18052307218999999</v>
      </c>
      <c r="I460" s="4">
        <v>0.27374700000000002</v>
      </c>
      <c r="J460" s="17">
        <f>2^I460</f>
        <v>1.2089436493446155</v>
      </c>
      <c r="K460">
        <v>0.14707100000000001</v>
      </c>
      <c r="L460">
        <v>0.23187099999999999</v>
      </c>
      <c r="M460">
        <v>0.18827199999999999</v>
      </c>
      <c r="N460">
        <v>3.2947499999999998E-2</v>
      </c>
      <c r="O460">
        <v>0.12964800000000001</v>
      </c>
      <c r="P460">
        <v>8.5947999999999997E-2</v>
      </c>
      <c r="Q460">
        <v>-1.73321E-2</v>
      </c>
      <c r="R460">
        <v>-0.187639</v>
      </c>
      <c r="S460">
        <v>-0.39263900000000002</v>
      </c>
      <c r="T460">
        <v>1.30615E-2</v>
      </c>
      <c r="U460">
        <v>0.15354799999999999</v>
      </c>
      <c r="V460">
        <v>-0.38476199999999999</v>
      </c>
      <c r="X460" t="s">
        <v>5257</v>
      </c>
    </row>
    <row r="461" spans="1:24" x14ac:dyDescent="0.2">
      <c r="A461">
        <v>5700215</v>
      </c>
      <c r="B461" t="s">
        <v>2895</v>
      </c>
      <c r="C461" s="9" t="s">
        <v>2897</v>
      </c>
      <c r="E461" s="4" t="s">
        <v>2898</v>
      </c>
      <c r="F461">
        <v>2.5008962154388401</v>
      </c>
      <c r="G461" s="1">
        <v>3.3812070298702097E-2</v>
      </c>
      <c r="H461">
        <v>0.21211157815064099</v>
      </c>
      <c r="I461" s="4">
        <v>0.27367900000000001</v>
      </c>
      <c r="J461" s="17">
        <f>2^I461</f>
        <v>1.2088866683275219</v>
      </c>
      <c r="K461">
        <v>0.24764600000000001</v>
      </c>
      <c r="L461">
        <v>0.31687599999999999</v>
      </c>
      <c r="M461">
        <v>0.26939600000000002</v>
      </c>
      <c r="N461">
        <v>-0.11927500000000001</v>
      </c>
      <c r="O461">
        <v>-2.2894899999999999E-2</v>
      </c>
      <c r="P461">
        <v>6.1284999999999999E-2</v>
      </c>
      <c r="Q461">
        <v>4.5194600000000001E-2</v>
      </c>
      <c r="R461">
        <v>-0.35783399999999999</v>
      </c>
      <c r="S461">
        <v>-0.20663400000000001</v>
      </c>
      <c r="T461">
        <v>-0.26945400000000003</v>
      </c>
      <c r="U461">
        <v>0.17538500000000001</v>
      </c>
      <c r="V461">
        <v>-0.13969500000000001</v>
      </c>
      <c r="X461" t="s">
        <v>2896</v>
      </c>
    </row>
    <row r="462" spans="1:24" x14ac:dyDescent="0.2">
      <c r="A462">
        <v>4280114</v>
      </c>
      <c r="B462" t="s">
        <v>11916</v>
      </c>
      <c r="C462" s="9" t="s">
        <v>11918</v>
      </c>
      <c r="E462" s="4" t="s">
        <v>11919</v>
      </c>
      <c r="F462">
        <v>3.4551270008087198</v>
      </c>
      <c r="G462" s="1">
        <v>7.2160791547724304E-3</v>
      </c>
      <c r="H462">
        <v>0.110538541095184</v>
      </c>
      <c r="I462" s="4">
        <v>0.27276499999999998</v>
      </c>
      <c r="J462" s="17">
        <f>2^I462</f>
        <v>1.2081210370242355</v>
      </c>
      <c r="K462">
        <v>0.21832299999999999</v>
      </c>
      <c r="L462">
        <v>3.7222900000000003E-2</v>
      </c>
      <c r="M462">
        <v>0.164023</v>
      </c>
      <c r="N462">
        <v>0.21496799999999999</v>
      </c>
      <c r="O462">
        <v>0.28272700000000001</v>
      </c>
      <c r="P462">
        <v>-0.13394300000000001</v>
      </c>
      <c r="Q462">
        <v>1.22375E-2</v>
      </c>
      <c r="R462">
        <v>2.4232899999999998E-3</v>
      </c>
      <c r="S462">
        <v>-0.26053700000000002</v>
      </c>
      <c r="T462">
        <v>-0.16145699999999999</v>
      </c>
      <c r="U462">
        <v>-0.128993</v>
      </c>
      <c r="V462">
        <v>-0.247003</v>
      </c>
      <c r="X462" t="s">
        <v>11917</v>
      </c>
    </row>
    <row r="463" spans="1:24" x14ac:dyDescent="0.2">
      <c r="A463">
        <v>4010037</v>
      </c>
      <c r="B463" t="s">
        <v>14634</v>
      </c>
      <c r="C463" s="9" t="s">
        <v>14636</v>
      </c>
      <c r="D463" t="s">
        <v>14637</v>
      </c>
      <c r="E463" s="4" t="s">
        <v>14638</v>
      </c>
      <c r="F463">
        <v>3.9208290576934801</v>
      </c>
      <c r="G463" s="1">
        <v>3.5065495551791399E-3</v>
      </c>
      <c r="H463">
        <v>8.5161669665626605E-2</v>
      </c>
      <c r="I463" s="4">
        <v>0.2727</v>
      </c>
      <c r="J463" s="17">
        <f>2^I463</f>
        <v>1.2080666068805197</v>
      </c>
      <c r="K463">
        <v>0.156997</v>
      </c>
      <c r="L463">
        <v>0.17402599999999999</v>
      </c>
      <c r="M463">
        <v>0.26924599999999999</v>
      </c>
      <c r="N463">
        <v>3.6536199999999998E-2</v>
      </c>
      <c r="O463">
        <v>8.9666399999999993E-2</v>
      </c>
      <c r="P463">
        <v>0.116616</v>
      </c>
      <c r="Q463">
        <v>-4.77133E-2</v>
      </c>
      <c r="R463">
        <v>-0.21069299999999999</v>
      </c>
      <c r="S463">
        <v>-0.143124</v>
      </c>
      <c r="T463">
        <v>-0.24645300000000001</v>
      </c>
      <c r="U463">
        <v>7.0776900000000004E-2</v>
      </c>
      <c r="V463">
        <v>-0.26588299999999998</v>
      </c>
      <c r="X463" t="s">
        <v>14635</v>
      </c>
    </row>
    <row r="464" spans="1:24" x14ac:dyDescent="0.2">
      <c r="A464">
        <v>2600121</v>
      </c>
      <c r="B464" t="s">
        <v>513</v>
      </c>
      <c r="C464" s="9" t="s">
        <v>515</v>
      </c>
      <c r="D464" t="s">
        <v>516</v>
      </c>
      <c r="E464" s="4" t="s">
        <v>517</v>
      </c>
      <c r="F464">
        <v>2.3214991092681898</v>
      </c>
      <c r="G464" s="1">
        <v>4.5374310290483798E-2</v>
      </c>
      <c r="H464">
        <v>0.24007882668460101</v>
      </c>
      <c r="I464" s="4">
        <v>0.27244099999999999</v>
      </c>
      <c r="J464" s="17">
        <f>2^I464</f>
        <v>1.207849748044622</v>
      </c>
      <c r="K464">
        <v>0.43641000000000002</v>
      </c>
      <c r="L464">
        <v>0.12292</v>
      </c>
      <c r="M464">
        <v>-3.4070000000000003E-2</v>
      </c>
      <c r="N464">
        <v>7.0244799999999996E-2</v>
      </c>
      <c r="O464">
        <v>6.0634599999999997E-2</v>
      </c>
      <c r="P464">
        <v>0.34431499999999998</v>
      </c>
      <c r="Q464">
        <v>-0.20583499999999999</v>
      </c>
      <c r="R464">
        <v>-0.24046000000000001</v>
      </c>
      <c r="S464">
        <v>-0.32811000000000001</v>
      </c>
      <c r="T464">
        <v>4.33102E-2</v>
      </c>
      <c r="U464">
        <v>-4.7715199999999999E-2</v>
      </c>
      <c r="V464">
        <v>-0.22164500000000001</v>
      </c>
      <c r="X464" t="s">
        <v>514</v>
      </c>
    </row>
    <row r="465" spans="1:24" x14ac:dyDescent="0.2">
      <c r="A465">
        <v>4670451</v>
      </c>
      <c r="B465" t="s">
        <v>6522</v>
      </c>
      <c r="C465" s="9" t="s">
        <v>6524</v>
      </c>
      <c r="D465" t="s">
        <v>6525</v>
      </c>
      <c r="E465" s="4" t="s">
        <v>6526</v>
      </c>
      <c r="F465">
        <v>2.8511610031127899</v>
      </c>
      <c r="G465" s="1">
        <v>1.9053070868837001E-2</v>
      </c>
      <c r="H465">
        <v>0.164222679226223</v>
      </c>
      <c r="I465" s="4">
        <v>0.27234399999999997</v>
      </c>
      <c r="J465" s="17">
        <f>2^I465</f>
        <v>1.2077685406628555</v>
      </c>
      <c r="K465">
        <v>0.15837999999999999</v>
      </c>
      <c r="L465">
        <v>0.18063899999999999</v>
      </c>
      <c r="M465">
        <v>0.24471000000000001</v>
      </c>
      <c r="N465">
        <v>2.8196300000000001E-2</v>
      </c>
      <c r="O465">
        <v>0.106297</v>
      </c>
      <c r="P465">
        <v>-0.19048300000000001</v>
      </c>
      <c r="Q465">
        <v>0.26659699999999997</v>
      </c>
      <c r="R465">
        <v>-0.40289000000000003</v>
      </c>
      <c r="S465">
        <v>-3.7640600000000003E-2</v>
      </c>
      <c r="T465">
        <v>-0.14319999999999999</v>
      </c>
      <c r="U465">
        <v>8.2263900000000001E-3</v>
      </c>
      <c r="V465">
        <v>-0.218833</v>
      </c>
      <c r="X465" t="s">
        <v>6523</v>
      </c>
    </row>
    <row r="466" spans="1:24" x14ac:dyDescent="0.2">
      <c r="A466">
        <v>1240437</v>
      </c>
      <c r="B466" t="s">
        <v>7402</v>
      </c>
      <c r="C466" s="9" t="s">
        <v>7404</v>
      </c>
      <c r="E466" s="4" t="s">
        <v>7405</v>
      </c>
      <c r="F466">
        <v>2.7542312145233199</v>
      </c>
      <c r="G466" s="1">
        <v>2.2321780368135601E-2</v>
      </c>
      <c r="H466">
        <v>0.176119224799689</v>
      </c>
      <c r="I466" s="4">
        <v>0.272281</v>
      </c>
      <c r="J466" s="17">
        <f>2^I466</f>
        <v>1.2077158006487965</v>
      </c>
      <c r="K466">
        <v>-3.1400699999999997E-2</v>
      </c>
      <c r="L466">
        <v>6.48899E-2</v>
      </c>
      <c r="M466">
        <v>0.31712000000000001</v>
      </c>
      <c r="N466">
        <v>0.29885299999999998</v>
      </c>
      <c r="O466">
        <v>0.11640300000000001</v>
      </c>
      <c r="P466">
        <v>-6.0697599999999997E-2</v>
      </c>
      <c r="Q466">
        <v>8.8982599999999995E-2</v>
      </c>
      <c r="R466">
        <v>-2.4790800000000002E-2</v>
      </c>
      <c r="S466">
        <v>-0.199961</v>
      </c>
      <c r="T466">
        <v>-0.12586</v>
      </c>
      <c r="U466">
        <v>-0.45804699999999998</v>
      </c>
      <c r="V466">
        <v>1.45025E-2</v>
      </c>
      <c r="X466" t="s">
        <v>7403</v>
      </c>
    </row>
    <row r="467" spans="1:24" x14ac:dyDescent="0.2">
      <c r="A467">
        <v>1500341</v>
      </c>
      <c r="B467" t="s">
        <v>12958</v>
      </c>
      <c r="C467" s="9" t="s">
        <v>12960</v>
      </c>
      <c r="D467" t="s">
        <v>12961</v>
      </c>
      <c r="E467" s="4" t="s">
        <v>12962</v>
      </c>
      <c r="F467">
        <v>3.7695729732513401</v>
      </c>
      <c r="G467" s="1">
        <v>4.4193631003397703E-3</v>
      </c>
      <c r="H467">
        <v>9.14289598766901E-2</v>
      </c>
      <c r="I467" s="4">
        <v>0.27218300000000001</v>
      </c>
      <c r="J467" s="17">
        <f>2^I467</f>
        <v>1.207633765204488</v>
      </c>
      <c r="K467">
        <v>0.153475</v>
      </c>
      <c r="L467">
        <v>0.19389500000000001</v>
      </c>
      <c r="M467">
        <v>0.30943500000000002</v>
      </c>
      <c r="N467">
        <v>3.5788100000000003E-2</v>
      </c>
      <c r="O467">
        <v>6.8257799999999993E-2</v>
      </c>
      <c r="P467">
        <v>-6.1562100000000002E-2</v>
      </c>
      <c r="Q467">
        <v>9.4577800000000004E-2</v>
      </c>
      <c r="R467">
        <v>-0.34389500000000001</v>
      </c>
      <c r="S467">
        <v>-0.122905</v>
      </c>
      <c r="T467">
        <v>-0.19000500000000001</v>
      </c>
      <c r="U467">
        <v>-1.91212E-3</v>
      </c>
      <c r="V467">
        <v>-0.13515199999999999</v>
      </c>
      <c r="X467" t="s">
        <v>12959</v>
      </c>
    </row>
    <row r="468" spans="1:24" x14ac:dyDescent="0.2">
      <c r="A468">
        <v>3130022</v>
      </c>
      <c r="B468" t="s">
        <v>8603</v>
      </c>
      <c r="C468" s="9" t="s">
        <v>8605</v>
      </c>
      <c r="E468" s="4" t="s">
        <v>8606</v>
      </c>
      <c r="F468">
        <v>2.8973813056945801</v>
      </c>
      <c r="G468" s="1">
        <v>1.76705620770925E-2</v>
      </c>
      <c r="H468">
        <v>0.15762019965301599</v>
      </c>
      <c r="I468" s="4">
        <v>0.27213300000000001</v>
      </c>
      <c r="J468" s="17">
        <f>2^I468</f>
        <v>1.2075919125327685</v>
      </c>
      <c r="K468">
        <v>0.20053099999999999</v>
      </c>
      <c r="L468">
        <v>0.223251</v>
      </c>
      <c r="M468">
        <v>0.28484199999999998</v>
      </c>
      <c r="N468">
        <v>-6.4993899999999993E-2</v>
      </c>
      <c r="O468">
        <v>6.1156299999999997E-2</v>
      </c>
      <c r="P468">
        <v>1.4966E-2</v>
      </c>
      <c r="Q468">
        <v>7.3966000000000004E-2</v>
      </c>
      <c r="R468">
        <v>-0.148899</v>
      </c>
      <c r="S468">
        <v>-0.34918900000000003</v>
      </c>
      <c r="T468">
        <v>-0.210539</v>
      </c>
      <c r="U468">
        <v>0.162186</v>
      </c>
      <c r="V468">
        <v>-0.247284</v>
      </c>
      <c r="X468" t="s">
        <v>8604</v>
      </c>
    </row>
    <row r="469" spans="1:24" x14ac:dyDescent="0.2">
      <c r="A469">
        <v>870754</v>
      </c>
      <c r="B469" t="s">
        <v>8227</v>
      </c>
      <c r="C469" s="9" t="s">
        <v>8229</v>
      </c>
      <c r="E469" s="4" t="s">
        <v>8230</v>
      </c>
      <c r="F469">
        <v>2.9361212253570601</v>
      </c>
      <c r="G469" s="1">
        <v>1.6591033816165401E-2</v>
      </c>
      <c r="H469">
        <v>0.153958190417471</v>
      </c>
      <c r="I469" s="4">
        <v>0.27207199999999998</v>
      </c>
      <c r="J469" s="17">
        <f>2^I469</f>
        <v>1.2075408542375032</v>
      </c>
      <c r="K469">
        <v>-2.3814200000000001E-2</v>
      </c>
      <c r="L469">
        <v>9.4995499999999997E-2</v>
      </c>
      <c r="M469">
        <v>0.37088599999999999</v>
      </c>
      <c r="N469">
        <v>-1.31121E-2</v>
      </c>
      <c r="O469">
        <v>9.2138300000000006E-2</v>
      </c>
      <c r="P469">
        <v>3.1388300000000001E-2</v>
      </c>
      <c r="Q469">
        <v>0.24105799999999999</v>
      </c>
      <c r="R469">
        <v>-0.109224</v>
      </c>
      <c r="S469">
        <v>-0.34194400000000003</v>
      </c>
      <c r="T469">
        <v>9.0961500000000008E-3</v>
      </c>
      <c r="U469">
        <v>-1.9741999999999999E-2</v>
      </c>
      <c r="V469">
        <v>-0.33173200000000003</v>
      </c>
      <c r="X469" t="s">
        <v>8228</v>
      </c>
    </row>
    <row r="470" spans="1:24" x14ac:dyDescent="0.2">
      <c r="A470">
        <v>1030411</v>
      </c>
      <c r="B470" t="s">
        <v>5251</v>
      </c>
      <c r="C470" s="9" t="s">
        <v>5253</v>
      </c>
      <c r="D470" t="s">
        <v>5254</v>
      </c>
      <c r="E470" s="4" t="s">
        <v>5255</v>
      </c>
      <c r="F470">
        <v>2.7248291969299299</v>
      </c>
      <c r="G470" s="1">
        <v>2.3421929803763699E-2</v>
      </c>
      <c r="H470">
        <v>0.18052307218999999</v>
      </c>
      <c r="I470" s="4">
        <v>0.27198</v>
      </c>
      <c r="J470" s="17">
        <f>2^I470</f>
        <v>1.2074638523671719</v>
      </c>
      <c r="K470">
        <v>0.20836199999999999</v>
      </c>
      <c r="L470">
        <v>0.14649200000000001</v>
      </c>
      <c r="M470">
        <v>0.21559200000000001</v>
      </c>
      <c r="N470">
        <v>-0.17261499999999999</v>
      </c>
      <c r="O470">
        <v>5.06454E-2</v>
      </c>
      <c r="P470">
        <v>4.6455400000000001E-2</v>
      </c>
      <c r="Q470">
        <v>0.29834500000000003</v>
      </c>
      <c r="R470">
        <v>-0.21390799999999999</v>
      </c>
      <c r="S470">
        <v>-0.42321799999999998</v>
      </c>
      <c r="T470">
        <v>6.6681900000000002E-2</v>
      </c>
      <c r="U470">
        <v>-0.145315</v>
      </c>
      <c r="V470">
        <v>-7.7514600000000003E-2</v>
      </c>
      <c r="X470" t="s">
        <v>5252</v>
      </c>
    </row>
    <row r="471" spans="1:24" x14ac:dyDescent="0.2">
      <c r="A471">
        <v>4210274</v>
      </c>
      <c r="B471" t="s">
        <v>13378</v>
      </c>
      <c r="C471" s="9" t="s">
        <v>13380</v>
      </c>
      <c r="D471" t="s">
        <v>13381</v>
      </c>
      <c r="E471" s="4" t="s">
        <v>13382</v>
      </c>
      <c r="F471">
        <v>3.65190625190735</v>
      </c>
      <c r="G471" s="1">
        <v>5.3017912308920704E-3</v>
      </c>
      <c r="H471">
        <v>9.8332421305515602E-2</v>
      </c>
      <c r="I471" s="4">
        <v>0.27197700000000002</v>
      </c>
      <c r="J471" s="17">
        <f>2^I471</f>
        <v>1.2074613415192879</v>
      </c>
      <c r="K471">
        <v>0.20013400000000001</v>
      </c>
      <c r="L471">
        <v>0.133634</v>
      </c>
      <c r="M471">
        <v>0.30253400000000003</v>
      </c>
      <c r="N471">
        <v>0.109717</v>
      </c>
      <c r="O471">
        <v>5.4317499999999998E-2</v>
      </c>
      <c r="P471">
        <v>-0.14618300000000001</v>
      </c>
      <c r="Q471">
        <v>0.13911699999999999</v>
      </c>
      <c r="R471">
        <v>-0.279866</v>
      </c>
      <c r="S471">
        <v>-0.16156599999999999</v>
      </c>
      <c r="T471">
        <v>-0.19486600000000001</v>
      </c>
      <c r="U471">
        <v>-0.156282</v>
      </c>
      <c r="V471">
        <v>-6.8283099999999995E-4</v>
      </c>
      <c r="X471" t="s">
        <v>13379</v>
      </c>
    </row>
    <row r="472" spans="1:24" x14ac:dyDescent="0.2">
      <c r="A472">
        <v>2630040</v>
      </c>
      <c r="B472" t="s">
        <v>5673</v>
      </c>
      <c r="C472" s="9" t="s">
        <v>5675</v>
      </c>
      <c r="E472" s="4" t="s">
        <v>5676</v>
      </c>
      <c r="F472">
        <v>2.6833875179290798</v>
      </c>
      <c r="G472" s="1">
        <v>2.5066570960789802E-2</v>
      </c>
      <c r="H472">
        <v>0.18568967061858499</v>
      </c>
      <c r="I472" s="4">
        <v>0.27188000000000001</v>
      </c>
      <c r="J472" s="17">
        <f>2^I472</f>
        <v>1.2073801602512635</v>
      </c>
      <c r="K472">
        <v>0.23884900000000001</v>
      </c>
      <c r="L472">
        <v>-4.1951200000000001E-2</v>
      </c>
      <c r="M472">
        <v>7.5492900000000002E-3</v>
      </c>
      <c r="N472">
        <v>9.9232699999999993E-2</v>
      </c>
      <c r="O472">
        <v>0.25003300000000001</v>
      </c>
      <c r="P472">
        <v>7.4329399999999999E-3</v>
      </c>
      <c r="Q472">
        <v>0.23183300000000001</v>
      </c>
      <c r="R472">
        <v>7.9949400000000004E-2</v>
      </c>
      <c r="S472">
        <v>-0.35135100000000002</v>
      </c>
      <c r="T472">
        <v>6.6948900000000006E-2</v>
      </c>
      <c r="U472">
        <v>-0.35256700000000002</v>
      </c>
      <c r="V472">
        <v>-0.23596700000000001</v>
      </c>
      <c r="X472" t="s">
        <v>5674</v>
      </c>
    </row>
    <row r="473" spans="1:24" x14ac:dyDescent="0.2">
      <c r="A473">
        <v>7100519</v>
      </c>
      <c r="B473" t="s">
        <v>2689</v>
      </c>
      <c r="C473" s="9" t="s">
        <v>2691</v>
      </c>
      <c r="D473" t="s">
        <v>2692</v>
      </c>
      <c r="E473" s="4" t="s">
        <v>2693</v>
      </c>
      <c r="F473">
        <v>2.3334646224975599</v>
      </c>
      <c r="G473" s="1">
        <v>4.4493969949064599E-2</v>
      </c>
      <c r="H473">
        <v>0.238220484788218</v>
      </c>
      <c r="I473" s="4">
        <v>0.271816</v>
      </c>
      <c r="J473" s="17">
        <f>2^I473</f>
        <v>1.2073266003414167</v>
      </c>
      <c r="K473">
        <v>5.8913199999999999E-2</v>
      </c>
      <c r="L473">
        <v>0.38981199999999999</v>
      </c>
      <c r="M473">
        <v>0.31390299999999999</v>
      </c>
      <c r="N473">
        <v>2.0815799999999999E-2</v>
      </c>
      <c r="O473">
        <v>0.22694600000000001</v>
      </c>
      <c r="P473">
        <v>-0.16408400000000001</v>
      </c>
      <c r="Q473">
        <v>-5.35145E-2</v>
      </c>
      <c r="R473">
        <v>-0.188337</v>
      </c>
      <c r="S473">
        <v>-0.35258699999999998</v>
      </c>
      <c r="T473">
        <v>-0.22170699999999999</v>
      </c>
      <c r="U473">
        <v>-0.162415</v>
      </c>
      <c r="V473">
        <v>0.132246</v>
      </c>
      <c r="X473" t="s">
        <v>2690</v>
      </c>
    </row>
    <row r="474" spans="1:24" x14ac:dyDescent="0.2">
      <c r="A474">
        <v>3990438</v>
      </c>
      <c r="B474" t="s">
        <v>8748</v>
      </c>
      <c r="C474" s="9" t="s">
        <v>13147</v>
      </c>
      <c r="E474" s="4" t="s">
        <v>13148</v>
      </c>
      <c r="F474">
        <v>2.8735539913177499</v>
      </c>
      <c r="G474" s="1">
        <v>1.8369976735771999E-2</v>
      </c>
      <c r="H474">
        <v>0.161240849917938</v>
      </c>
      <c r="I474" s="4">
        <v>0.271532</v>
      </c>
      <c r="J474" s="17">
        <f>2^I474</f>
        <v>1.2070889569044432</v>
      </c>
      <c r="K474">
        <v>0.22806000000000001</v>
      </c>
      <c r="L474">
        <v>-5.51701E-2</v>
      </c>
      <c r="M474">
        <v>0.38575999999999999</v>
      </c>
      <c r="N474">
        <v>5.4934499999999997E-2</v>
      </c>
      <c r="O474">
        <v>-2.59752E-2</v>
      </c>
      <c r="P474">
        <v>-1.5745200000000001E-2</v>
      </c>
      <c r="Q474">
        <v>0.22010399999999999</v>
      </c>
      <c r="R474">
        <v>-0.22186</v>
      </c>
      <c r="S474">
        <v>-0.22678000000000001</v>
      </c>
      <c r="T474">
        <v>-0.11001</v>
      </c>
      <c r="U474">
        <v>-0.29890499999999998</v>
      </c>
      <c r="V474">
        <v>6.5585099999999993E-2</v>
      </c>
      <c r="X474" t="s">
        <v>8749</v>
      </c>
    </row>
    <row r="475" spans="1:24" x14ac:dyDescent="0.2">
      <c r="A475">
        <v>3610424</v>
      </c>
      <c r="B475" t="s">
        <v>11626</v>
      </c>
      <c r="C475" s="9" t="s">
        <v>11628</v>
      </c>
      <c r="D475" t="s">
        <v>11629</v>
      </c>
      <c r="E475" s="4" t="s">
        <v>11630</v>
      </c>
      <c r="F475">
        <v>3.51344966888428</v>
      </c>
      <c r="G475" s="1">
        <v>6.5828366078573598E-3</v>
      </c>
      <c r="H475">
        <v>0.106621759082212</v>
      </c>
      <c r="I475" s="4">
        <v>0.27105299999999999</v>
      </c>
      <c r="J475" s="17">
        <f>2^I475</f>
        <v>1.2066882487720489</v>
      </c>
      <c r="K475">
        <v>3.5778999999999998E-2</v>
      </c>
      <c r="L475">
        <v>0.11391900000000001</v>
      </c>
      <c r="M475">
        <v>0.29676900000000001</v>
      </c>
      <c r="N475">
        <v>0.276532</v>
      </c>
      <c r="O475">
        <v>0.14775199999999999</v>
      </c>
      <c r="P475">
        <v>-0.121948</v>
      </c>
      <c r="Q475">
        <v>4.1771900000000001E-2</v>
      </c>
      <c r="R475">
        <v>-9.7291000000000002E-2</v>
      </c>
      <c r="S475">
        <v>-0.210981</v>
      </c>
      <c r="T475">
        <v>-0.13819100000000001</v>
      </c>
      <c r="U475">
        <v>-0.29832799999999998</v>
      </c>
      <c r="V475">
        <v>-4.5778300000000001E-2</v>
      </c>
      <c r="X475" t="s">
        <v>11627</v>
      </c>
    </row>
    <row r="476" spans="1:24" x14ac:dyDescent="0.2">
      <c r="A476">
        <v>4540246</v>
      </c>
      <c r="B476" t="s">
        <v>16153</v>
      </c>
      <c r="C476" s="9" t="s">
        <v>16054</v>
      </c>
      <c r="D476" t="s">
        <v>16055</v>
      </c>
      <c r="E476" s="4" t="s">
        <v>16056</v>
      </c>
      <c r="F476">
        <v>8.5532312393188494</v>
      </c>
      <c r="G476" s="14">
        <v>1.29239633508142E-5</v>
      </c>
      <c r="H476">
        <v>7.1731612545829502E-3</v>
      </c>
      <c r="I476" s="4">
        <v>0.27100600000000002</v>
      </c>
      <c r="J476" s="17">
        <f>2^I476</f>
        <v>1.2066489380221834</v>
      </c>
      <c r="K476">
        <v>0.13001199999999999</v>
      </c>
      <c r="L476">
        <v>0.11697100000000001</v>
      </c>
      <c r="M476">
        <v>0.19009100000000001</v>
      </c>
      <c r="N476">
        <v>0.20421</v>
      </c>
      <c r="O476">
        <v>5.0820400000000002E-2</v>
      </c>
      <c r="P476">
        <v>4.6700499999999999E-2</v>
      </c>
      <c r="Q476">
        <v>5.1630000000000002E-2</v>
      </c>
      <c r="R476">
        <v>-0.121979</v>
      </c>
      <c r="S476">
        <v>-0.17605899999999999</v>
      </c>
      <c r="T476">
        <v>-0.139039</v>
      </c>
      <c r="U476">
        <v>-0.13111999999999999</v>
      </c>
      <c r="V476">
        <v>-0.22223899999999999</v>
      </c>
      <c r="X476" t="s">
        <v>16154</v>
      </c>
    </row>
    <row r="477" spans="1:24" x14ac:dyDescent="0.2">
      <c r="A477">
        <v>4070142</v>
      </c>
      <c r="B477" t="s">
        <v>11699</v>
      </c>
      <c r="C477" s="9" t="s">
        <v>11701</v>
      </c>
      <c r="D477" t="s">
        <v>11702</v>
      </c>
      <c r="E477" s="4" t="s">
        <v>11703</v>
      </c>
      <c r="F477">
        <v>3.5024220943450901</v>
      </c>
      <c r="G477" s="1">
        <v>6.69795088234355E-3</v>
      </c>
      <c r="H477">
        <v>0.106869272760883</v>
      </c>
      <c r="I477" s="4">
        <v>0.27067400000000003</v>
      </c>
      <c r="J477" s="17">
        <f>2^I477</f>
        <v>1.2063712900475672</v>
      </c>
      <c r="K477">
        <v>0.253633</v>
      </c>
      <c r="L477">
        <v>6.6433900000000004E-2</v>
      </c>
      <c r="M477">
        <v>0.20843400000000001</v>
      </c>
      <c r="N477">
        <v>0.17211599999999999</v>
      </c>
      <c r="O477">
        <v>6.4716300000000004E-2</v>
      </c>
      <c r="P477">
        <v>4.9916299999999997E-2</v>
      </c>
      <c r="Q477">
        <v>-2.5783500000000001E-2</v>
      </c>
      <c r="R477">
        <v>-0.27676600000000001</v>
      </c>
      <c r="S477">
        <v>-8.1663099999999995E-3</v>
      </c>
      <c r="T477">
        <v>-0.243566</v>
      </c>
      <c r="U477">
        <v>4.58164E-2</v>
      </c>
      <c r="V477">
        <v>-0.306784</v>
      </c>
      <c r="X477" t="s">
        <v>11700</v>
      </c>
    </row>
    <row r="478" spans="1:24" x14ac:dyDescent="0.2">
      <c r="A478">
        <v>840546</v>
      </c>
      <c r="B478" t="s">
        <v>16928</v>
      </c>
      <c r="C478" s="9" t="s">
        <v>16930</v>
      </c>
      <c r="D478" t="s">
        <v>16931</v>
      </c>
      <c r="E478" s="4" t="s">
        <v>16932</v>
      </c>
      <c r="F478">
        <v>5.5449123382568404</v>
      </c>
      <c r="G478" s="1">
        <v>3.5877157762253701E-4</v>
      </c>
      <c r="H478">
        <v>3.2811902118873401E-2</v>
      </c>
      <c r="I478" s="4">
        <v>0.27014700000000003</v>
      </c>
      <c r="J478" s="17">
        <f>2^I478</f>
        <v>1.2059306968879082</v>
      </c>
      <c r="K478">
        <v>9.4480499999999995E-3</v>
      </c>
      <c r="L478">
        <v>0.17560899999999999</v>
      </c>
      <c r="M478">
        <v>0.19952900000000001</v>
      </c>
      <c r="N478">
        <v>6.51674E-2</v>
      </c>
      <c r="O478">
        <v>0.184447</v>
      </c>
      <c r="P478">
        <v>9.7427399999999997E-2</v>
      </c>
      <c r="Q478">
        <v>5.6297300000000002E-2</v>
      </c>
      <c r="R478">
        <v>-0.25343199999999999</v>
      </c>
      <c r="S478">
        <v>-3.8571399999999999E-2</v>
      </c>
      <c r="T478">
        <v>-9.2581700000000003E-2</v>
      </c>
      <c r="U478">
        <v>-0.147093</v>
      </c>
      <c r="V478">
        <v>-0.25625300000000001</v>
      </c>
      <c r="X478" t="s">
        <v>16929</v>
      </c>
    </row>
    <row r="479" spans="1:24" x14ac:dyDescent="0.2">
      <c r="A479">
        <v>3060687</v>
      </c>
      <c r="B479" t="s">
        <v>5816</v>
      </c>
      <c r="C479" s="9" t="s">
        <v>5818</v>
      </c>
      <c r="D479" t="s">
        <v>5819</v>
      </c>
      <c r="E479" s="4" t="s">
        <v>5820</v>
      </c>
      <c r="F479">
        <v>2.6706357002258301</v>
      </c>
      <c r="G479" s="1">
        <v>2.55957807697638E-2</v>
      </c>
      <c r="H479">
        <v>0.18685420857833099</v>
      </c>
      <c r="I479" s="4">
        <v>0.27009699999999998</v>
      </c>
      <c r="J479" s="17">
        <f>2^I479</f>
        <v>1.2058889032390161</v>
      </c>
      <c r="K479">
        <v>0.32988299999999998</v>
      </c>
      <c r="L479">
        <v>0.21638199999999999</v>
      </c>
      <c r="M479">
        <v>0.21308199999999999</v>
      </c>
      <c r="N479">
        <v>-4.7317499999999998E-2</v>
      </c>
      <c r="O479">
        <v>3.1982400000000001E-2</v>
      </c>
      <c r="P479">
        <v>-6.9417000000000006E-2</v>
      </c>
      <c r="Q479">
        <v>0.11318300000000001</v>
      </c>
      <c r="R479">
        <v>-0.20501800000000001</v>
      </c>
      <c r="S479">
        <v>-0.46221699999999999</v>
      </c>
      <c r="T479">
        <v>-9.2117299999999999E-2</v>
      </c>
      <c r="U479">
        <v>5.2582700000000003E-2</v>
      </c>
      <c r="V479">
        <v>-8.1017500000000006E-2</v>
      </c>
      <c r="X479" t="s">
        <v>5817</v>
      </c>
    </row>
    <row r="480" spans="1:24" x14ac:dyDescent="0.2">
      <c r="A480">
        <v>110131</v>
      </c>
      <c r="B480" t="s">
        <v>12453</v>
      </c>
      <c r="C480" s="9" t="s">
        <v>12455</v>
      </c>
      <c r="E480" s="4" t="s">
        <v>12456</v>
      </c>
      <c r="F480">
        <v>3.8870878219604501</v>
      </c>
      <c r="G480" s="1">
        <v>3.6913006437049498E-3</v>
      </c>
      <c r="H480">
        <v>8.6223744149620404E-2</v>
      </c>
      <c r="I480" s="4">
        <v>0.26994499999999999</v>
      </c>
      <c r="J480" s="17">
        <f>2^I480</f>
        <v>1.2057618594407087</v>
      </c>
      <c r="K480">
        <v>0.13236899999999999</v>
      </c>
      <c r="L480">
        <v>0.12103899999999999</v>
      </c>
      <c r="M480">
        <v>0.24412900000000001</v>
      </c>
      <c r="N480">
        <v>3.04794E-2</v>
      </c>
      <c r="O480">
        <v>0.25773000000000001</v>
      </c>
      <c r="P480">
        <v>0.11564000000000001</v>
      </c>
      <c r="Q480">
        <v>-0.114051</v>
      </c>
      <c r="R480">
        <v>-0.19575100000000001</v>
      </c>
      <c r="S480">
        <v>-8.1451399999999993E-2</v>
      </c>
      <c r="T480">
        <v>-0.22034100000000001</v>
      </c>
      <c r="U480">
        <v>-2.6340499999999999E-2</v>
      </c>
      <c r="V480">
        <v>-0.26346000000000003</v>
      </c>
      <c r="X480" t="s">
        <v>12454</v>
      </c>
    </row>
    <row r="481" spans="1:24" x14ac:dyDescent="0.2">
      <c r="A481">
        <v>4180017</v>
      </c>
      <c r="B481" t="s">
        <v>683</v>
      </c>
      <c r="C481" s="9" t="s">
        <v>685</v>
      </c>
      <c r="D481" t="s">
        <v>686</v>
      </c>
      <c r="E481" s="4" t="s">
        <v>687</v>
      </c>
      <c r="F481">
        <v>2.3107340335845898</v>
      </c>
      <c r="G481" s="1">
        <v>4.6180985421389299E-2</v>
      </c>
      <c r="H481">
        <v>0.241347083238933</v>
      </c>
      <c r="I481" s="4">
        <v>0.26967200000000002</v>
      </c>
      <c r="J481" s="17">
        <f>2^I481</f>
        <v>1.2055337156988257</v>
      </c>
      <c r="K481">
        <v>0.32724900000000001</v>
      </c>
      <c r="L481">
        <v>0.18071799999999999</v>
      </c>
      <c r="M481">
        <v>0.26888800000000002</v>
      </c>
      <c r="N481">
        <v>-0.20941499999999999</v>
      </c>
      <c r="O481">
        <v>-3.5725600000000003E-2</v>
      </c>
      <c r="P481">
        <v>-8.8584899999999994E-2</v>
      </c>
      <c r="Q481">
        <v>0.343414</v>
      </c>
      <c r="R481">
        <v>-0.28365099999999999</v>
      </c>
      <c r="S481">
        <v>-0.27183200000000002</v>
      </c>
      <c r="T481">
        <v>-0.22137200000000001</v>
      </c>
      <c r="U481">
        <v>-1.78528E-3</v>
      </c>
      <c r="V481">
        <v>-7.9050100000000005E-3</v>
      </c>
      <c r="X481" t="s">
        <v>684</v>
      </c>
    </row>
    <row r="482" spans="1:24" x14ac:dyDescent="0.2">
      <c r="A482">
        <v>2760427</v>
      </c>
      <c r="B482" t="s">
        <v>7872</v>
      </c>
      <c r="C482" s="9" t="s">
        <v>7874</v>
      </c>
      <c r="D482" t="s">
        <v>7875</v>
      </c>
      <c r="E482" s="4" t="s">
        <v>7876</v>
      </c>
      <c r="F482">
        <v>2.97246289253235</v>
      </c>
      <c r="G482" s="1">
        <v>1.5639761102749099E-2</v>
      </c>
      <c r="H482">
        <v>0.151381849552919</v>
      </c>
      <c r="I482" s="4">
        <v>0.26948</v>
      </c>
      <c r="J482" s="17">
        <f>2^I482</f>
        <v>1.2053732888133566</v>
      </c>
      <c r="K482">
        <v>0.140484</v>
      </c>
      <c r="L482">
        <v>0.14788399999999999</v>
      </c>
      <c r="M482">
        <v>0.22658400000000001</v>
      </c>
      <c r="N482">
        <v>-9.1648100000000002E-4</v>
      </c>
      <c r="O482">
        <v>0.100984</v>
      </c>
      <c r="P482">
        <v>-0.18141699999999999</v>
      </c>
      <c r="Q482">
        <v>0.35238399999999998</v>
      </c>
      <c r="R482">
        <v>-0.29771599999999998</v>
      </c>
      <c r="S482">
        <v>-9.3015700000000007E-2</v>
      </c>
      <c r="T482">
        <v>-0.12421599999999999</v>
      </c>
      <c r="U482">
        <v>-0.25891700000000001</v>
      </c>
      <c r="V482">
        <v>-1.2116399999999999E-2</v>
      </c>
      <c r="X482" t="s">
        <v>7873</v>
      </c>
    </row>
    <row r="483" spans="1:24" x14ac:dyDescent="0.2">
      <c r="A483">
        <v>1440717</v>
      </c>
      <c r="B483" t="s">
        <v>11012</v>
      </c>
      <c r="C483" s="9" t="s">
        <v>11014</v>
      </c>
      <c r="E483" s="4" t="s">
        <v>11015</v>
      </c>
      <c r="F483">
        <v>3.1934254169464098</v>
      </c>
      <c r="G483" s="1">
        <v>1.0946206011248299E-2</v>
      </c>
      <c r="H483">
        <v>0.13214795880748101</v>
      </c>
      <c r="I483" s="4">
        <v>0.26904899999999998</v>
      </c>
      <c r="J483" s="17">
        <f>2^I483</f>
        <v>1.2050132416247794</v>
      </c>
      <c r="K483">
        <v>0.35522700000000001</v>
      </c>
      <c r="L483">
        <v>0.237146</v>
      </c>
      <c r="M483">
        <v>7.3176400000000003E-2</v>
      </c>
      <c r="N483">
        <v>5.7411200000000003E-2</v>
      </c>
      <c r="O483">
        <v>-1.9378699999999999E-2</v>
      </c>
      <c r="P483">
        <v>0.15837200000000001</v>
      </c>
      <c r="Q483">
        <v>-7.7228500000000005E-2</v>
      </c>
      <c r="R483">
        <v>-0.17469399999999999</v>
      </c>
      <c r="S483">
        <v>-0.36193399999999998</v>
      </c>
      <c r="T483">
        <v>-0.12892300000000001</v>
      </c>
      <c r="U483">
        <v>-3.2988499999999997E-2</v>
      </c>
      <c r="V483">
        <v>-8.6188299999999995E-2</v>
      </c>
      <c r="X483" t="s">
        <v>11013</v>
      </c>
    </row>
    <row r="484" spans="1:24" x14ac:dyDescent="0.2">
      <c r="A484">
        <v>3120332</v>
      </c>
      <c r="B484" t="s">
        <v>1014</v>
      </c>
      <c r="C484" s="9" t="s">
        <v>1016</v>
      </c>
      <c r="D484" t="s">
        <v>1017</v>
      </c>
      <c r="E484" s="4" t="s">
        <v>1018</v>
      </c>
      <c r="F484">
        <v>2.2886602878570601</v>
      </c>
      <c r="G484" s="1">
        <v>4.7879468212242399E-2</v>
      </c>
      <c r="H484">
        <v>0.24506949512567699</v>
      </c>
      <c r="I484" s="4">
        <v>0.269011</v>
      </c>
      <c r="J484" s="17">
        <f>2^I484</f>
        <v>1.2049815024846025</v>
      </c>
      <c r="K484">
        <v>0.169072</v>
      </c>
      <c r="L484">
        <v>0.19111300000000001</v>
      </c>
      <c r="M484">
        <v>0.28665299999999999</v>
      </c>
      <c r="N484">
        <v>-0.33065499999999998</v>
      </c>
      <c r="O484">
        <v>0.36538500000000002</v>
      </c>
      <c r="P484">
        <v>-6.2365499999999997E-2</v>
      </c>
      <c r="Q484">
        <v>0.16541500000000001</v>
      </c>
      <c r="R484">
        <v>-0.113458</v>
      </c>
      <c r="S484">
        <v>-0.219418</v>
      </c>
      <c r="T484">
        <v>-0.31395800000000001</v>
      </c>
      <c r="U484">
        <v>-7.7925700000000001E-2</v>
      </c>
      <c r="V484">
        <v>-5.9855499999999999E-2</v>
      </c>
      <c r="X484" t="s">
        <v>1015</v>
      </c>
    </row>
    <row r="485" spans="1:24" x14ac:dyDescent="0.2">
      <c r="A485">
        <v>2450187</v>
      </c>
      <c r="B485" t="s">
        <v>12448</v>
      </c>
      <c r="C485" s="9" t="s">
        <v>12450</v>
      </c>
      <c r="D485" t="s">
        <v>12451</v>
      </c>
      <c r="E485" s="4" t="s">
        <v>12452</v>
      </c>
      <c r="F485">
        <v>3.8708355426788299</v>
      </c>
      <c r="G485" s="1">
        <v>3.7839399512813099E-3</v>
      </c>
      <c r="H485">
        <v>8.6223744149620404E-2</v>
      </c>
      <c r="I485" s="4">
        <v>0.268708</v>
      </c>
      <c r="J485" s="17">
        <f>2^I485</f>
        <v>1.2047284545106398</v>
      </c>
      <c r="K485">
        <v>5.9396699999999997E-2</v>
      </c>
      <c r="L485">
        <v>9.1606599999999996E-2</v>
      </c>
      <c r="M485">
        <v>0.14648700000000001</v>
      </c>
      <c r="N485">
        <v>2.8482899999999998E-2</v>
      </c>
      <c r="O485">
        <v>0.112633</v>
      </c>
      <c r="P485">
        <v>1.5893000000000001E-2</v>
      </c>
      <c r="Q485">
        <v>0.329233</v>
      </c>
      <c r="R485">
        <v>1.72567E-2</v>
      </c>
      <c r="S485">
        <v>-0.15112400000000001</v>
      </c>
      <c r="T485">
        <v>-0.16362299999999999</v>
      </c>
      <c r="U485">
        <v>-0.135047</v>
      </c>
      <c r="V485">
        <v>-0.35119699999999998</v>
      </c>
      <c r="X485" t="s">
        <v>12449</v>
      </c>
    </row>
    <row r="486" spans="1:24" x14ac:dyDescent="0.2">
      <c r="A486">
        <v>3060497</v>
      </c>
      <c r="B486" t="s">
        <v>4785</v>
      </c>
      <c r="C486" s="9" t="s">
        <v>6992</v>
      </c>
      <c r="D486" t="s">
        <v>6993</v>
      </c>
      <c r="E486" s="4" t="s">
        <v>6994</v>
      </c>
      <c r="F486">
        <v>2.5415995121002202</v>
      </c>
      <c r="G486" s="1">
        <v>3.1627670275287498E-2</v>
      </c>
      <c r="H486">
        <v>0.20540365806917199</v>
      </c>
      <c r="I486" s="4">
        <v>0.26862599999999998</v>
      </c>
      <c r="J486" s="17">
        <f>2^I486</f>
        <v>1.2046599820177906</v>
      </c>
      <c r="K486">
        <v>6.2015500000000001E-2</v>
      </c>
      <c r="L486">
        <v>0.113626</v>
      </c>
      <c r="M486">
        <v>0.39099600000000001</v>
      </c>
      <c r="N486">
        <v>4.19712E-2</v>
      </c>
      <c r="O486">
        <v>9.5551499999999998E-2</v>
      </c>
      <c r="P486">
        <v>-8.4678600000000007E-2</v>
      </c>
      <c r="Q486">
        <v>0.16401199999999999</v>
      </c>
      <c r="R486">
        <v>-0.25600400000000001</v>
      </c>
      <c r="S486">
        <v>-9.3424800000000002E-2</v>
      </c>
      <c r="T486">
        <v>-0.21720400000000001</v>
      </c>
      <c r="U486">
        <v>-0.39034799999999997</v>
      </c>
      <c r="V486">
        <v>0.17349100000000001</v>
      </c>
      <c r="X486" t="s">
        <v>4786</v>
      </c>
    </row>
    <row r="487" spans="1:24" x14ac:dyDescent="0.2">
      <c r="A487">
        <v>6060681</v>
      </c>
      <c r="B487" t="s">
        <v>2536</v>
      </c>
      <c r="C487" s="9" t="s">
        <v>2538</v>
      </c>
      <c r="E487" s="4" t="s">
        <v>2539</v>
      </c>
      <c r="F487">
        <v>2.3461508750915501</v>
      </c>
      <c r="G487" s="1">
        <v>4.3579001933386999E-2</v>
      </c>
      <c r="H487">
        <v>0.235672816486383</v>
      </c>
      <c r="I487" s="4">
        <v>0.26856000000000002</v>
      </c>
      <c r="J487" s="17">
        <f>2^I487</f>
        <v>1.2046048728381351</v>
      </c>
      <c r="K487">
        <v>3.8566599999999999E-2</v>
      </c>
      <c r="L487">
        <v>6.18668E-2</v>
      </c>
      <c r="M487">
        <v>0.220667</v>
      </c>
      <c r="N487">
        <v>0.18359900000000001</v>
      </c>
      <c r="O487">
        <v>0.20469999999999999</v>
      </c>
      <c r="P487">
        <v>-0.22539999999999999</v>
      </c>
      <c r="Q487">
        <v>0.29930000000000001</v>
      </c>
      <c r="R487">
        <v>9.2466400000000004E-2</v>
      </c>
      <c r="S487">
        <v>-0.320133</v>
      </c>
      <c r="T487">
        <v>-9.34334E-2</v>
      </c>
      <c r="U487">
        <v>-0.42349999999999999</v>
      </c>
      <c r="V487">
        <v>-3.8700100000000001E-2</v>
      </c>
      <c r="X487" t="s">
        <v>2537</v>
      </c>
    </row>
    <row r="488" spans="1:24" x14ac:dyDescent="0.2">
      <c r="A488">
        <v>4810204</v>
      </c>
      <c r="B488" t="s">
        <v>7588</v>
      </c>
      <c r="C488" s="9" t="s">
        <v>7590</v>
      </c>
      <c r="D488" t="s">
        <v>7591</v>
      </c>
      <c r="E488" s="4" t="s">
        <v>7592</v>
      </c>
      <c r="F488">
        <v>2.7339510917663601</v>
      </c>
      <c r="G488" s="1">
        <v>2.30748497642661E-2</v>
      </c>
      <c r="H488">
        <v>0.17880851591320801</v>
      </c>
      <c r="I488" s="4">
        <v>0.268258</v>
      </c>
      <c r="J488" s="17">
        <f>2^I488</f>
        <v>1.2043527387503949</v>
      </c>
      <c r="K488">
        <v>0.17441799999999999</v>
      </c>
      <c r="L488">
        <v>5.8828400000000003E-2</v>
      </c>
      <c r="M488">
        <v>0.17179800000000001</v>
      </c>
      <c r="N488">
        <v>0.124498</v>
      </c>
      <c r="O488">
        <v>-0.21407200000000001</v>
      </c>
      <c r="P488">
        <v>0.29054799999999997</v>
      </c>
      <c r="Q488">
        <v>0.176398</v>
      </c>
      <c r="R488">
        <v>-0.318602</v>
      </c>
      <c r="S488">
        <v>-0.215672</v>
      </c>
      <c r="T488">
        <v>0.12922800000000001</v>
      </c>
      <c r="U488">
        <v>-0.19306100000000001</v>
      </c>
      <c r="V488">
        <v>-0.184311</v>
      </c>
      <c r="X488" t="s">
        <v>7589</v>
      </c>
    </row>
    <row r="489" spans="1:24" x14ac:dyDescent="0.2">
      <c r="A489">
        <v>1570594</v>
      </c>
      <c r="B489" t="s">
        <v>7862</v>
      </c>
      <c r="C489" s="9" t="s">
        <v>7864</v>
      </c>
      <c r="D489" t="s">
        <v>7865</v>
      </c>
      <c r="E489" s="4" t="s">
        <v>7866</v>
      </c>
      <c r="F489">
        <v>2.9737350940704301</v>
      </c>
      <c r="G489" s="1">
        <v>1.56074926495394E-2</v>
      </c>
      <c r="H489">
        <v>0.15122646903855</v>
      </c>
      <c r="I489" s="4">
        <v>0.26794600000000002</v>
      </c>
      <c r="J489" s="17">
        <f>2^I489</f>
        <v>1.2040923112756405</v>
      </c>
      <c r="K489">
        <v>8.9899999999999994E-2</v>
      </c>
      <c r="L489">
        <v>-8.2650199999999993E-2</v>
      </c>
      <c r="M489">
        <v>0.30932999999999999</v>
      </c>
      <c r="N489">
        <v>0.28483399999999998</v>
      </c>
      <c r="O489">
        <v>3.2794499999999997E-2</v>
      </c>
      <c r="P489">
        <v>0.26134400000000002</v>
      </c>
      <c r="Q489">
        <v>-0.11404599999999999</v>
      </c>
      <c r="R489">
        <v>-1.12801E-2</v>
      </c>
      <c r="S489">
        <v>-0.1018</v>
      </c>
      <c r="T489">
        <v>-0.20349999999999999</v>
      </c>
      <c r="U489">
        <v>-0.25311499999999998</v>
      </c>
      <c r="V489">
        <v>-0.211815</v>
      </c>
      <c r="X489" t="s">
        <v>7863</v>
      </c>
    </row>
    <row r="490" spans="1:24" x14ac:dyDescent="0.2">
      <c r="A490">
        <v>3850609</v>
      </c>
      <c r="B490" t="s">
        <v>11512</v>
      </c>
      <c r="C490" s="9" t="s">
        <v>11514</v>
      </c>
      <c r="D490" t="s">
        <v>11515</v>
      </c>
      <c r="E490" s="4" t="s">
        <v>11516</v>
      </c>
      <c r="F490">
        <v>3.53611087799072</v>
      </c>
      <c r="G490" s="1">
        <v>6.35273917866993E-3</v>
      </c>
      <c r="H490">
        <v>0.105275769251956</v>
      </c>
      <c r="I490" s="4">
        <v>0.26785199999999998</v>
      </c>
      <c r="J490" s="17">
        <f>2^I490</f>
        <v>1.2040138601915158</v>
      </c>
      <c r="K490">
        <v>0.32271300000000003</v>
      </c>
      <c r="L490">
        <v>0.180063</v>
      </c>
      <c r="M490">
        <v>4.7943100000000002E-2</v>
      </c>
      <c r="N490">
        <v>0.124611</v>
      </c>
      <c r="O490">
        <v>0.121631</v>
      </c>
      <c r="P490">
        <v>0.11382100000000001</v>
      </c>
      <c r="Q490">
        <v>-0.129549</v>
      </c>
      <c r="R490">
        <v>-0.23841699999999999</v>
      </c>
      <c r="S490">
        <v>-1.6996399999999998E-2</v>
      </c>
      <c r="T490">
        <v>-0.29530699999999999</v>
      </c>
      <c r="U490">
        <v>-9.7599000000000005E-2</v>
      </c>
      <c r="V490">
        <v>-0.13291900000000001</v>
      </c>
      <c r="X490" t="s">
        <v>11513</v>
      </c>
    </row>
    <row r="491" spans="1:24" x14ac:dyDescent="0.2">
      <c r="A491">
        <v>1690768</v>
      </c>
      <c r="B491" t="s">
        <v>1459</v>
      </c>
      <c r="C491" s="9" t="s">
        <v>1461</v>
      </c>
      <c r="D491" t="s">
        <v>1462</v>
      </c>
      <c r="E491" s="4" t="s">
        <v>1463</v>
      </c>
      <c r="F491">
        <v>2.2530539035797101</v>
      </c>
      <c r="G491" s="1">
        <v>5.07494001387876E-2</v>
      </c>
      <c r="H491">
        <v>0.25253401910109202</v>
      </c>
      <c r="I491" s="4">
        <v>0.267517</v>
      </c>
      <c r="J491" s="17">
        <f>2^I491</f>
        <v>1.2037343154463154</v>
      </c>
      <c r="K491">
        <v>-0.17546900000000001</v>
      </c>
      <c r="L491">
        <v>0.47791099999999997</v>
      </c>
      <c r="M491">
        <v>0.12094100000000001</v>
      </c>
      <c r="N491">
        <v>9.2628000000000002E-2</v>
      </c>
      <c r="O491">
        <v>-5.0821299999999998E-3</v>
      </c>
      <c r="P491">
        <v>0.114678</v>
      </c>
      <c r="Q491">
        <v>0.15464800000000001</v>
      </c>
      <c r="R491">
        <v>-0.11316900000000001</v>
      </c>
      <c r="S491">
        <v>-0.42965900000000001</v>
      </c>
      <c r="T491">
        <v>0.11944100000000001</v>
      </c>
      <c r="U491">
        <v>-0.200602</v>
      </c>
      <c r="V491">
        <v>-0.15627199999999999</v>
      </c>
      <c r="X491" t="s">
        <v>1460</v>
      </c>
    </row>
    <row r="492" spans="1:24" x14ac:dyDescent="0.2">
      <c r="A492">
        <v>380278</v>
      </c>
      <c r="B492" t="s">
        <v>16897</v>
      </c>
      <c r="C492" s="9" t="s">
        <v>16899</v>
      </c>
      <c r="D492" t="s">
        <v>16900</v>
      </c>
      <c r="E492" s="4" t="s">
        <v>16901</v>
      </c>
      <c r="F492">
        <v>5.6271905899047896</v>
      </c>
      <c r="G492" s="1">
        <v>3.2285400786548801E-4</v>
      </c>
      <c r="H492">
        <v>3.2690934833095001E-2</v>
      </c>
      <c r="I492" s="4">
        <v>0.26738899999999999</v>
      </c>
      <c r="J492" s="17">
        <f>2^I492</f>
        <v>1.2036275214579157</v>
      </c>
      <c r="K492">
        <v>8.3883299999999994E-2</v>
      </c>
      <c r="L492">
        <v>0.19558300000000001</v>
      </c>
      <c r="M492">
        <v>0.224083</v>
      </c>
      <c r="N492">
        <v>7.51333E-2</v>
      </c>
      <c r="O492">
        <v>9.36337E-2</v>
      </c>
      <c r="P492">
        <v>3.2732999999999998E-2</v>
      </c>
      <c r="Q492">
        <v>7.4832899999999994E-2</v>
      </c>
      <c r="R492">
        <v>-0.25101800000000002</v>
      </c>
      <c r="S492">
        <v>-0.15071699999999999</v>
      </c>
      <c r="T492">
        <v>-0.101817</v>
      </c>
      <c r="U492">
        <v>-2.67668E-2</v>
      </c>
      <c r="V492">
        <v>-0.24956700000000001</v>
      </c>
      <c r="X492" t="s">
        <v>16898</v>
      </c>
    </row>
    <row r="493" spans="1:24" x14ac:dyDescent="0.2">
      <c r="A493">
        <v>5890671</v>
      </c>
      <c r="B493" t="s">
        <v>5582</v>
      </c>
      <c r="C493" s="9" t="s">
        <v>5584</v>
      </c>
      <c r="E493" s="4" t="s">
        <v>5585</v>
      </c>
      <c r="F493">
        <v>2.6937913894653298</v>
      </c>
      <c r="G493" s="1">
        <v>2.4643006129148701E-2</v>
      </c>
      <c r="H493">
        <v>0.184151182019584</v>
      </c>
      <c r="I493" s="4">
        <v>0.26730100000000001</v>
      </c>
      <c r="J493" s="17">
        <f>2^I493</f>
        <v>1.2035541060869765</v>
      </c>
      <c r="K493">
        <v>0.12696299999999999</v>
      </c>
      <c r="L493">
        <v>0.163412</v>
      </c>
      <c r="M493">
        <v>0.30326199999999998</v>
      </c>
      <c r="N493">
        <v>6.0476299999999997E-2</v>
      </c>
      <c r="O493">
        <v>5.9936499999999997E-2</v>
      </c>
      <c r="P493">
        <v>-0.25997399999999998</v>
      </c>
      <c r="Q493">
        <v>0.325546</v>
      </c>
      <c r="R493">
        <v>-8.8797600000000004E-2</v>
      </c>
      <c r="S493">
        <v>-0.328648</v>
      </c>
      <c r="T493">
        <v>-0.17619799999999999</v>
      </c>
      <c r="U493">
        <v>-0.112334</v>
      </c>
      <c r="V493">
        <v>-7.3654200000000003E-2</v>
      </c>
      <c r="X493" t="s">
        <v>5583</v>
      </c>
    </row>
    <row r="494" spans="1:24" x14ac:dyDescent="0.2">
      <c r="A494">
        <v>2060326</v>
      </c>
      <c r="B494" t="s">
        <v>11420</v>
      </c>
      <c r="C494" s="9" t="s">
        <v>16434</v>
      </c>
      <c r="E494" s="4" t="s">
        <v>11422</v>
      </c>
      <c r="F494">
        <v>3.5512142181396502</v>
      </c>
      <c r="G494" s="1">
        <v>6.2040766956168204E-3</v>
      </c>
      <c r="H494">
        <v>0.104504671949919</v>
      </c>
      <c r="I494" s="4">
        <v>0.266569</v>
      </c>
      <c r="J494" s="17">
        <f>2^I494</f>
        <v>1.2029435972021845</v>
      </c>
      <c r="K494">
        <v>0.20061499999999999</v>
      </c>
      <c r="L494">
        <v>3.6974899999999998E-2</v>
      </c>
      <c r="M494">
        <v>0.22545399999999999</v>
      </c>
      <c r="N494">
        <v>7.8227000000000005E-2</v>
      </c>
      <c r="O494">
        <v>0.153307</v>
      </c>
      <c r="P494">
        <v>-8.5243200000000005E-2</v>
      </c>
      <c r="Q494">
        <v>0.168157</v>
      </c>
      <c r="R494">
        <v>-0.32188499999999998</v>
      </c>
      <c r="S494">
        <v>-6.9755600000000001E-2</v>
      </c>
      <c r="T494">
        <v>-7.1405399999999994E-2</v>
      </c>
      <c r="U494">
        <v>-0.307203</v>
      </c>
      <c r="V494">
        <v>-7.2431600000000002E-3</v>
      </c>
      <c r="X494" t="s">
        <v>11421</v>
      </c>
    </row>
    <row r="495" spans="1:24" x14ac:dyDescent="0.2">
      <c r="A495">
        <v>5550471</v>
      </c>
      <c r="B495" t="s">
        <v>9911</v>
      </c>
      <c r="C495" s="9" t="s">
        <v>9913</v>
      </c>
      <c r="E495" s="4" t="s">
        <v>9914</v>
      </c>
      <c r="F495">
        <v>3.0232274532318102</v>
      </c>
      <c r="G495" s="1">
        <v>1.44038117594376E-2</v>
      </c>
      <c r="H495">
        <v>0.14593150295330201</v>
      </c>
      <c r="I495" s="4">
        <v>0.26634200000000002</v>
      </c>
      <c r="J495" s="17">
        <f>2^I495</f>
        <v>1.2027543356416497</v>
      </c>
      <c r="K495">
        <v>0.221383</v>
      </c>
      <c r="L495">
        <v>0.25378299999999998</v>
      </c>
      <c r="M495">
        <v>5.6883799999999998E-2</v>
      </c>
      <c r="N495">
        <v>0.19344500000000001</v>
      </c>
      <c r="O495">
        <v>5.3645100000000001E-2</v>
      </c>
      <c r="P495">
        <v>5.5544900000000001E-2</v>
      </c>
      <c r="Q495">
        <v>-5.78556E-2</v>
      </c>
      <c r="R495">
        <v>-5.1316300000000002E-2</v>
      </c>
      <c r="S495">
        <v>-0.344717</v>
      </c>
      <c r="T495">
        <v>-0.136017</v>
      </c>
      <c r="U495">
        <v>8.9044600000000002E-2</v>
      </c>
      <c r="V495">
        <v>-0.33382499999999998</v>
      </c>
      <c r="X495" t="s">
        <v>9912</v>
      </c>
    </row>
    <row r="496" spans="1:24" x14ac:dyDescent="0.2">
      <c r="A496">
        <v>2750114</v>
      </c>
      <c r="B496" t="s">
        <v>12443</v>
      </c>
      <c r="C496" s="9" t="s">
        <v>12445</v>
      </c>
      <c r="D496" t="s">
        <v>12446</v>
      </c>
      <c r="E496" s="4" t="s">
        <v>12447</v>
      </c>
      <c r="F496">
        <v>3.86891436576843</v>
      </c>
      <c r="G496" s="1">
        <v>3.7950522363620902E-3</v>
      </c>
      <c r="H496">
        <v>8.6223744149620404E-2</v>
      </c>
      <c r="I496" s="4">
        <v>0.26621899999999998</v>
      </c>
      <c r="J496" s="17">
        <f>2^I496</f>
        <v>1.2026517966622712</v>
      </c>
      <c r="K496">
        <v>0.107171</v>
      </c>
      <c r="L496">
        <v>2.0541199999999999E-2</v>
      </c>
      <c r="M496">
        <v>0.13245100000000001</v>
      </c>
      <c r="N496">
        <v>0.22578100000000001</v>
      </c>
      <c r="O496">
        <v>0.28357100000000002</v>
      </c>
      <c r="P496">
        <v>5.0311599999999998E-2</v>
      </c>
      <c r="Q496">
        <v>-4.3358800000000003E-2</v>
      </c>
      <c r="R496">
        <v>-0.117789</v>
      </c>
      <c r="S496">
        <v>-0.164829</v>
      </c>
      <c r="T496">
        <v>2.24514E-2</v>
      </c>
      <c r="U496">
        <v>-0.276169</v>
      </c>
      <c r="V496">
        <v>-0.24013899999999999</v>
      </c>
      <c r="X496" t="s">
        <v>12444</v>
      </c>
    </row>
    <row r="497" spans="1:24" x14ac:dyDescent="0.2">
      <c r="A497">
        <v>6860348</v>
      </c>
      <c r="B497" t="s">
        <v>5384</v>
      </c>
      <c r="C497" s="9" t="s">
        <v>5386</v>
      </c>
      <c r="D497" t="s">
        <v>5387</v>
      </c>
      <c r="E497" s="4" t="s">
        <v>5388</v>
      </c>
      <c r="F497">
        <v>2.7138733863830602</v>
      </c>
      <c r="G497" s="1">
        <v>2.3845790963073699E-2</v>
      </c>
      <c r="H497">
        <v>0.18170852476292901</v>
      </c>
      <c r="I497" s="4">
        <v>0.26607900000000001</v>
      </c>
      <c r="J497" s="17">
        <f>2^I497</f>
        <v>1.2025350962664141</v>
      </c>
      <c r="K497">
        <v>0.17228499999999999</v>
      </c>
      <c r="L497">
        <v>0.21499399999999999</v>
      </c>
      <c r="M497">
        <v>0.30403400000000003</v>
      </c>
      <c r="N497">
        <v>-6.9916199999999998E-2</v>
      </c>
      <c r="O497">
        <v>7.7773999999999996E-2</v>
      </c>
      <c r="P497">
        <v>-7.1136500000000005E-2</v>
      </c>
      <c r="Q497">
        <v>0.14802399999999999</v>
      </c>
      <c r="R497">
        <v>-0.27658500000000003</v>
      </c>
      <c r="S497">
        <v>-0.116235</v>
      </c>
      <c r="T497">
        <v>-0.29849500000000001</v>
      </c>
      <c r="U497">
        <v>-0.24654599999999999</v>
      </c>
      <c r="V497">
        <v>0.16179399999999999</v>
      </c>
      <c r="X497" t="s">
        <v>5385</v>
      </c>
    </row>
    <row r="498" spans="1:24" x14ac:dyDescent="0.2">
      <c r="A498">
        <v>3170706</v>
      </c>
      <c r="B498" t="s">
        <v>11220</v>
      </c>
      <c r="C498" s="9" t="s">
        <v>11222</v>
      </c>
      <c r="E498" s="4" t="s">
        <v>11223</v>
      </c>
      <c r="F498">
        <v>3.5940823554992698</v>
      </c>
      <c r="G498" s="1">
        <v>5.8016701872291897E-3</v>
      </c>
      <c r="H498">
        <v>0.10173102233744701</v>
      </c>
      <c r="I498" s="4">
        <v>0.26593099999999997</v>
      </c>
      <c r="J498" s="17">
        <f>2^I498</f>
        <v>1.2024117395897405</v>
      </c>
      <c r="K498">
        <v>7.01957E-2</v>
      </c>
      <c r="L498">
        <v>8.9595300000000003E-2</v>
      </c>
      <c r="M498">
        <v>0.41268500000000002</v>
      </c>
      <c r="N498">
        <v>4.1981699999999997E-2</v>
      </c>
      <c r="O498">
        <v>8.0102000000000007E-2</v>
      </c>
      <c r="P498">
        <v>6.9311600000000001E-2</v>
      </c>
      <c r="Q498">
        <v>1.17617E-2</v>
      </c>
      <c r="R498">
        <v>-0.14916499999999999</v>
      </c>
      <c r="S498">
        <v>-0.336225</v>
      </c>
      <c r="T498">
        <v>-8.7084800000000004E-2</v>
      </c>
      <c r="U498">
        <v>-0.115118</v>
      </c>
      <c r="V498">
        <v>-8.8038000000000005E-2</v>
      </c>
      <c r="X498" t="s">
        <v>11221</v>
      </c>
    </row>
    <row r="499" spans="1:24" x14ac:dyDescent="0.2">
      <c r="A499">
        <v>5130220</v>
      </c>
      <c r="B499" t="s">
        <v>5987</v>
      </c>
      <c r="C499" s="9" t="s">
        <v>5989</v>
      </c>
      <c r="D499" t="s">
        <v>5990</v>
      </c>
      <c r="E499" s="4" t="s">
        <v>5991</v>
      </c>
      <c r="F499">
        <v>2.65110182762146</v>
      </c>
      <c r="G499" s="1">
        <v>2.6428425631067499E-2</v>
      </c>
      <c r="H499">
        <v>0.18995876488272501</v>
      </c>
      <c r="I499" s="4">
        <v>0.26558599999999999</v>
      </c>
      <c r="J499" s="17">
        <f>2^I499</f>
        <v>1.2021242343015377</v>
      </c>
      <c r="K499">
        <v>5.5910099999999997E-2</v>
      </c>
      <c r="L499">
        <v>0.27612999999999999</v>
      </c>
      <c r="M499">
        <v>0.21140999999999999</v>
      </c>
      <c r="N499">
        <v>4.7162099999999998E-2</v>
      </c>
      <c r="O499">
        <v>-8.3558099999999996E-2</v>
      </c>
      <c r="P499">
        <v>0.13384199999999999</v>
      </c>
      <c r="Q499">
        <v>0.13373199999999999</v>
      </c>
      <c r="R499">
        <v>-0.15569</v>
      </c>
      <c r="S499">
        <v>-0.25540099999999999</v>
      </c>
      <c r="T499">
        <v>-0.13236000000000001</v>
      </c>
      <c r="U499">
        <v>-0.41574800000000001</v>
      </c>
      <c r="V499">
        <v>0.18457200000000001</v>
      </c>
      <c r="X499" t="s">
        <v>5988</v>
      </c>
    </row>
    <row r="500" spans="1:24" x14ac:dyDescent="0.2">
      <c r="A500">
        <v>6900504</v>
      </c>
      <c r="B500" t="s">
        <v>14848</v>
      </c>
      <c r="C500" s="9" t="s">
        <v>14850</v>
      </c>
      <c r="E500" s="4" t="s">
        <v>14851</v>
      </c>
      <c r="F500">
        <v>5.1014266014099103</v>
      </c>
      <c r="G500" s="1">
        <v>6.4391104396261105E-4</v>
      </c>
      <c r="H500">
        <v>4.3047415025055998E-2</v>
      </c>
      <c r="I500" s="4">
        <v>0.265345</v>
      </c>
      <c r="J500" s="17">
        <f>2^I500</f>
        <v>1.2019234380586483</v>
      </c>
      <c r="K500">
        <v>4.8097099999999997E-2</v>
      </c>
      <c r="L500">
        <v>7.0437E-2</v>
      </c>
      <c r="M500">
        <v>0.30182599999999998</v>
      </c>
      <c r="N500">
        <v>4.60186E-2</v>
      </c>
      <c r="O500">
        <v>0.208899</v>
      </c>
      <c r="P500">
        <v>8.8398500000000005E-2</v>
      </c>
      <c r="Q500">
        <v>1.0248699999999999E-2</v>
      </c>
      <c r="R500">
        <v>-0.21577299999999999</v>
      </c>
      <c r="S500">
        <v>-0.13512299999999999</v>
      </c>
      <c r="T500">
        <v>-6.9463300000000006E-2</v>
      </c>
      <c r="U500">
        <v>-0.164351</v>
      </c>
      <c r="V500">
        <v>-0.18921099999999999</v>
      </c>
      <c r="X500" t="s">
        <v>14849</v>
      </c>
    </row>
    <row r="501" spans="1:24" x14ac:dyDescent="0.2">
      <c r="A501">
        <v>2940739</v>
      </c>
      <c r="B501" t="s">
        <v>4676</v>
      </c>
      <c r="C501" s="9" t="s">
        <v>4678</v>
      </c>
      <c r="D501" t="s">
        <v>4679</v>
      </c>
      <c r="E501" s="4" t="s">
        <v>4680</v>
      </c>
      <c r="F501">
        <v>2.5484566688537602</v>
      </c>
      <c r="G501" s="1">
        <v>3.1273834168274603E-2</v>
      </c>
      <c r="H501">
        <v>0.20497458249387401</v>
      </c>
      <c r="I501" s="4">
        <v>0.26523799999999997</v>
      </c>
      <c r="J501" s="17">
        <f>2^I501</f>
        <v>1.2018342986111503</v>
      </c>
      <c r="K501">
        <v>2.8135299999999999E-2</v>
      </c>
      <c r="L501">
        <v>0.26650499999999999</v>
      </c>
      <c r="M501">
        <v>0.42450500000000002</v>
      </c>
      <c r="N501">
        <v>3.53107E-2</v>
      </c>
      <c r="O501">
        <v>1.8521300000000001E-2</v>
      </c>
      <c r="P501">
        <v>-0.120749</v>
      </c>
      <c r="Q501">
        <v>0.121381</v>
      </c>
      <c r="R501">
        <v>-0.33723399999999998</v>
      </c>
      <c r="S501">
        <v>-9.0254799999999996E-2</v>
      </c>
      <c r="T501">
        <v>-0.291655</v>
      </c>
      <c r="U501">
        <v>-0.10657899999999999</v>
      </c>
      <c r="V501">
        <v>5.2111600000000001E-2</v>
      </c>
      <c r="X501" t="s">
        <v>4677</v>
      </c>
    </row>
    <row r="502" spans="1:24" x14ac:dyDescent="0.2">
      <c r="A502">
        <v>3870487</v>
      </c>
      <c r="B502" t="s">
        <v>9628</v>
      </c>
      <c r="C502" s="9" t="s">
        <v>9630</v>
      </c>
      <c r="E502" s="4" t="s">
        <v>9631</v>
      </c>
      <c r="F502">
        <v>3.0593030452728298</v>
      </c>
      <c r="G502" s="1">
        <v>1.3586924710458701E-2</v>
      </c>
      <c r="H502">
        <v>0.14261597948812099</v>
      </c>
      <c r="I502" s="4">
        <v>0.26519999999999999</v>
      </c>
      <c r="J502" s="17">
        <f>2^I502</f>
        <v>1.2018026432019353</v>
      </c>
      <c r="K502">
        <v>4.1742300000000003E-2</v>
      </c>
      <c r="L502">
        <v>0.144123</v>
      </c>
      <c r="M502">
        <v>0.39110299999999998</v>
      </c>
      <c r="N502">
        <v>-7.0035E-2</v>
      </c>
      <c r="O502">
        <v>0.22498499999999999</v>
      </c>
      <c r="P502">
        <v>-4.8395199999999999E-2</v>
      </c>
      <c r="Q502">
        <v>8.9974399999999996E-2</v>
      </c>
      <c r="R502">
        <v>-0.15521699999999999</v>
      </c>
      <c r="S502">
        <v>-0.35307699999999997</v>
      </c>
      <c r="T502">
        <v>-6.8676899999999999E-2</v>
      </c>
      <c r="U502">
        <v>-9.7005400000000006E-2</v>
      </c>
      <c r="V502">
        <v>-9.9525500000000003E-2</v>
      </c>
      <c r="X502" t="s">
        <v>9629</v>
      </c>
    </row>
    <row r="503" spans="1:24" x14ac:dyDescent="0.2">
      <c r="A503">
        <v>1400220</v>
      </c>
      <c r="B503" t="s">
        <v>11622</v>
      </c>
      <c r="C503" s="9" t="s">
        <v>11624</v>
      </c>
      <c r="E503" s="4" t="s">
        <v>11625</v>
      </c>
      <c r="F503">
        <v>3.51573586463928</v>
      </c>
      <c r="G503" s="1">
        <v>6.5592319686194802E-3</v>
      </c>
      <c r="H503">
        <v>0.106621759082212</v>
      </c>
      <c r="I503" s="4">
        <v>0.26507599999999998</v>
      </c>
      <c r="J503" s="17">
        <f>2^I503</f>
        <v>1.2016993524028321</v>
      </c>
      <c r="K503">
        <v>8.3778400000000003E-2</v>
      </c>
      <c r="L503">
        <v>0.126528</v>
      </c>
      <c r="M503">
        <v>2.6868300000000001E-2</v>
      </c>
      <c r="N503">
        <v>-6.0572600000000001E-3</v>
      </c>
      <c r="O503">
        <v>0.14463300000000001</v>
      </c>
      <c r="P503">
        <v>0.28421299999999999</v>
      </c>
      <c r="Q503">
        <v>0.113173</v>
      </c>
      <c r="R503">
        <v>0.111248</v>
      </c>
      <c r="S503">
        <v>-0.105962</v>
      </c>
      <c r="T503">
        <v>-0.24246200000000001</v>
      </c>
      <c r="U503">
        <v>-0.27959699999999998</v>
      </c>
      <c r="V503">
        <v>-0.25636700000000001</v>
      </c>
      <c r="X503" t="s">
        <v>11623</v>
      </c>
    </row>
    <row r="504" spans="1:24" x14ac:dyDescent="0.2">
      <c r="A504">
        <v>1230452</v>
      </c>
      <c r="B504" t="s">
        <v>17176</v>
      </c>
      <c r="C504" s="9" t="s">
        <v>17178</v>
      </c>
      <c r="D504" t="s">
        <v>17179</v>
      </c>
      <c r="E504" s="4" t="s">
        <v>17180</v>
      </c>
      <c r="F504">
        <v>5.2104239463806197</v>
      </c>
      <c r="G504" s="1">
        <v>5.5625878905764302E-4</v>
      </c>
      <c r="H504">
        <v>3.97425987013253E-2</v>
      </c>
      <c r="I504" s="4">
        <v>0.26481399999999999</v>
      </c>
      <c r="J504" s="17">
        <f>2^I504</f>
        <v>1.2014811381340693</v>
      </c>
      <c r="K504">
        <v>6.3772700000000002E-2</v>
      </c>
      <c r="L504">
        <v>0.24674299999999999</v>
      </c>
      <c r="M504">
        <v>0.13781299999999999</v>
      </c>
      <c r="N504">
        <v>7.8403500000000001E-2</v>
      </c>
      <c r="O504">
        <v>0.22142300000000001</v>
      </c>
      <c r="P504">
        <v>-2.45166E-2</v>
      </c>
      <c r="Q504">
        <v>4.8733199999999997E-2</v>
      </c>
      <c r="R504">
        <v>-0.186058</v>
      </c>
      <c r="S504">
        <v>-0.20690700000000001</v>
      </c>
      <c r="T504">
        <v>-5.53675E-2</v>
      </c>
      <c r="U504">
        <v>-0.21331600000000001</v>
      </c>
      <c r="V504">
        <v>-0.11072700000000001</v>
      </c>
      <c r="X504" t="s">
        <v>17177</v>
      </c>
    </row>
    <row r="505" spans="1:24" x14ac:dyDescent="0.2">
      <c r="A505">
        <v>3420736</v>
      </c>
      <c r="B505" t="s">
        <v>15750</v>
      </c>
      <c r="C505" s="9" t="s">
        <v>15752</v>
      </c>
      <c r="D505" t="s">
        <v>15753</v>
      </c>
      <c r="E505" s="4" t="s">
        <v>15754</v>
      </c>
      <c r="F505">
        <v>4.4018087387084996</v>
      </c>
      <c r="G505" s="1">
        <v>1.71586666646339E-3</v>
      </c>
      <c r="H505">
        <v>6.7310612719599705E-2</v>
      </c>
      <c r="I505" s="4">
        <v>0.264596</v>
      </c>
      <c r="J505" s="17">
        <f>2^I505</f>
        <v>1.2012996007386976</v>
      </c>
      <c r="K505">
        <v>0.16903000000000001</v>
      </c>
      <c r="L505">
        <v>0.15942000000000001</v>
      </c>
      <c r="M505">
        <v>0.27827000000000002</v>
      </c>
      <c r="N505">
        <v>9.7293899999999992E-3</v>
      </c>
      <c r="O505">
        <v>-1.16005E-2</v>
      </c>
      <c r="P505">
        <v>5.3929299999999999E-2</v>
      </c>
      <c r="Q505">
        <v>0.11296</v>
      </c>
      <c r="R505">
        <v>-0.25818999999999998</v>
      </c>
      <c r="S505">
        <v>-0.26293</v>
      </c>
      <c r="T505">
        <v>-8.5599900000000007E-2</v>
      </c>
      <c r="U505">
        <v>-3.8980500000000001E-2</v>
      </c>
      <c r="V505">
        <v>-0.12604000000000001</v>
      </c>
      <c r="X505" t="s">
        <v>15751</v>
      </c>
    </row>
    <row r="506" spans="1:24" x14ac:dyDescent="0.2">
      <c r="A506">
        <v>5700093</v>
      </c>
      <c r="B506" t="s">
        <v>3078</v>
      </c>
      <c r="C506" s="9" t="s">
        <v>3080</v>
      </c>
      <c r="D506" t="s">
        <v>3081</v>
      </c>
      <c r="E506" s="4" t="s">
        <v>3082</v>
      </c>
      <c r="F506">
        <v>2.48440742492676</v>
      </c>
      <c r="G506" s="1">
        <v>3.4739317945114499E-2</v>
      </c>
      <c r="H506">
        <v>0.214635433284217</v>
      </c>
      <c r="I506" s="4">
        <v>0.26452599999999998</v>
      </c>
      <c r="J506" s="17">
        <f>2^I506</f>
        <v>1.201241314732548</v>
      </c>
      <c r="K506">
        <v>0.117719</v>
      </c>
      <c r="L506">
        <v>0.12941900000000001</v>
      </c>
      <c r="M506">
        <v>0.46526899999999999</v>
      </c>
      <c r="N506">
        <v>-0.174876</v>
      </c>
      <c r="O506">
        <v>0.23084399999999999</v>
      </c>
      <c r="P506">
        <v>-4.0116300000000001E-2</v>
      </c>
      <c r="Q506">
        <v>4.3273899999999997E-2</v>
      </c>
      <c r="R506">
        <v>-0.27469100000000002</v>
      </c>
      <c r="S506">
        <v>-0.27993099999999999</v>
      </c>
      <c r="T506">
        <v>-0.15779099999999999</v>
      </c>
      <c r="U506">
        <v>-1.81627E-3</v>
      </c>
      <c r="V506">
        <v>-5.7306299999999998E-2</v>
      </c>
      <c r="X506" t="s">
        <v>3079</v>
      </c>
    </row>
    <row r="507" spans="1:24" x14ac:dyDescent="0.2">
      <c r="A507">
        <v>1980446</v>
      </c>
      <c r="B507" t="s">
        <v>10107</v>
      </c>
      <c r="C507" s="9" t="s">
        <v>10109</v>
      </c>
      <c r="D507" t="s">
        <v>10110</v>
      </c>
      <c r="E507" s="4" t="s">
        <v>10111</v>
      </c>
      <c r="F507">
        <v>3.3427896499633798</v>
      </c>
      <c r="G507" s="1">
        <v>8.6218296826734292E-3</v>
      </c>
      <c r="H507">
        <v>0.119655894447895</v>
      </c>
      <c r="I507" s="4">
        <v>0.26447799999999999</v>
      </c>
      <c r="J507" s="17">
        <f>2^I507</f>
        <v>1.2012013488199431</v>
      </c>
      <c r="K507">
        <v>0.305427</v>
      </c>
      <c r="L507">
        <v>0.110237</v>
      </c>
      <c r="M507">
        <v>0.22609699999999999</v>
      </c>
      <c r="N507">
        <v>-3.0602500000000001E-2</v>
      </c>
      <c r="O507">
        <v>5.6238200000000002E-2</v>
      </c>
      <c r="P507">
        <v>4.1017499999999998E-2</v>
      </c>
      <c r="Q507">
        <v>6.29778E-2</v>
      </c>
      <c r="R507">
        <v>-0.23086400000000001</v>
      </c>
      <c r="S507">
        <v>-0.351933</v>
      </c>
      <c r="T507">
        <v>-5.8962800000000003E-2</v>
      </c>
      <c r="U507">
        <v>4.4338200000000001E-2</v>
      </c>
      <c r="V507">
        <v>-0.17397199999999999</v>
      </c>
      <c r="X507" t="s">
        <v>10108</v>
      </c>
    </row>
    <row r="508" spans="1:24" x14ac:dyDescent="0.2">
      <c r="A508">
        <v>4560674</v>
      </c>
      <c r="B508" t="s">
        <v>5380</v>
      </c>
      <c r="C508" s="9" t="s">
        <v>5382</v>
      </c>
      <c r="E508" s="4" t="s">
        <v>5383</v>
      </c>
      <c r="F508">
        <v>2.7129533290863002</v>
      </c>
      <c r="G508" s="1">
        <v>2.3881738164729899E-2</v>
      </c>
      <c r="H508">
        <v>0.18170852476292901</v>
      </c>
      <c r="I508" s="4">
        <v>0.264154</v>
      </c>
      <c r="J508" s="17">
        <f>2^I508</f>
        <v>1.2009316136872494</v>
      </c>
      <c r="K508">
        <v>0.33102399999999998</v>
      </c>
      <c r="L508">
        <v>-9.2654199999999999E-3</v>
      </c>
      <c r="M508">
        <v>0.16491500000000001</v>
      </c>
      <c r="N508">
        <v>-8.0941700000000005E-2</v>
      </c>
      <c r="O508">
        <v>0.31464799999999998</v>
      </c>
      <c r="P508">
        <v>0.19214800000000001</v>
      </c>
      <c r="Q508">
        <v>-0.14208200000000001</v>
      </c>
      <c r="R508">
        <v>-0.147726</v>
      </c>
      <c r="S508">
        <v>-0.293846</v>
      </c>
      <c r="T508">
        <v>-4.51055E-2</v>
      </c>
      <c r="U508">
        <v>-0.23047200000000001</v>
      </c>
      <c r="V508">
        <v>-5.3301800000000003E-2</v>
      </c>
      <c r="X508" t="s">
        <v>5381</v>
      </c>
    </row>
    <row r="509" spans="1:24" x14ac:dyDescent="0.2">
      <c r="A509">
        <v>5390482</v>
      </c>
      <c r="B509" t="s">
        <v>13811</v>
      </c>
      <c r="C509" s="9" t="s">
        <v>16400</v>
      </c>
      <c r="E509" s="4" t="s">
        <v>13813</v>
      </c>
      <c r="F509">
        <v>4.2050075531005904</v>
      </c>
      <c r="G509" s="1">
        <v>2.28965700916361E-3</v>
      </c>
      <c r="H509">
        <v>7.3670191187915804E-2</v>
      </c>
      <c r="I509" s="4">
        <v>0.26414300000000002</v>
      </c>
      <c r="J509" s="17">
        <f>2^I509</f>
        <v>1.2009224570761745</v>
      </c>
      <c r="K509">
        <v>2.9450899999999999E-2</v>
      </c>
      <c r="L509">
        <v>2.78511E-2</v>
      </c>
      <c r="M509">
        <v>0.28129100000000001</v>
      </c>
      <c r="N509">
        <v>0.17596300000000001</v>
      </c>
      <c r="O509">
        <v>8.1783300000000003E-2</v>
      </c>
      <c r="P509">
        <v>0.14361299999999999</v>
      </c>
      <c r="Q509">
        <v>3.0463199999999999E-2</v>
      </c>
      <c r="R509">
        <v>-0.26022899999999999</v>
      </c>
      <c r="S509">
        <v>2.71711E-2</v>
      </c>
      <c r="T509">
        <v>-0.10553899999999999</v>
      </c>
      <c r="U509">
        <v>-0.175237</v>
      </c>
      <c r="V509">
        <v>-0.25658700000000001</v>
      </c>
      <c r="X509" t="s">
        <v>13812</v>
      </c>
    </row>
    <row r="510" spans="1:24" x14ac:dyDescent="0.2">
      <c r="A510">
        <v>10630</v>
      </c>
      <c r="B510" t="s">
        <v>7513</v>
      </c>
      <c r="C510" s="9" t="s">
        <v>7515</v>
      </c>
      <c r="D510" t="s">
        <v>7516</v>
      </c>
      <c r="E510" s="4" t="s">
        <v>7517</v>
      </c>
      <c r="F510">
        <v>2.74281573295593</v>
      </c>
      <c r="G510" s="1">
        <v>2.2742554647473899E-2</v>
      </c>
      <c r="H510">
        <v>0.17774809397878399</v>
      </c>
      <c r="I510" s="4">
        <v>0.26387500000000003</v>
      </c>
      <c r="J510" s="17">
        <f>2^I510</f>
        <v>1.2006993903035701</v>
      </c>
      <c r="K510">
        <v>0.21121200000000001</v>
      </c>
      <c r="L510">
        <v>0.13705200000000001</v>
      </c>
      <c r="M510">
        <v>0.36160199999999998</v>
      </c>
      <c r="N510">
        <v>-2.6615099999999999E-2</v>
      </c>
      <c r="O510">
        <v>2.92053E-2</v>
      </c>
      <c r="P510">
        <v>1.10645E-2</v>
      </c>
      <c r="Q510">
        <v>4.61149E-2</v>
      </c>
      <c r="R510">
        <v>-0.194859</v>
      </c>
      <c r="S510">
        <v>-0.27432800000000002</v>
      </c>
      <c r="T510">
        <v>-0.240678</v>
      </c>
      <c r="U510">
        <v>0.18019499999999999</v>
      </c>
      <c r="V510">
        <v>-0.23996500000000001</v>
      </c>
      <c r="X510" t="s">
        <v>7514</v>
      </c>
    </row>
    <row r="511" spans="1:24" x14ac:dyDescent="0.2">
      <c r="A511">
        <v>6590239</v>
      </c>
      <c r="B511" t="s">
        <v>12707</v>
      </c>
      <c r="C511" s="9" t="s">
        <v>12709</v>
      </c>
      <c r="D511" t="s">
        <v>12710</v>
      </c>
      <c r="E511" s="4" t="s">
        <v>12711</v>
      </c>
      <c r="F511">
        <v>3.8161079883575399</v>
      </c>
      <c r="G511" s="1">
        <v>4.1143953379027404E-3</v>
      </c>
      <c r="H511">
        <v>8.9941796985692601E-2</v>
      </c>
      <c r="I511" s="4">
        <v>0.26367499999999999</v>
      </c>
      <c r="J511" s="17">
        <f>2^I511</f>
        <v>1.200532949561212</v>
      </c>
      <c r="K511">
        <v>-4.6853499999999999E-2</v>
      </c>
      <c r="L511">
        <v>0.151037</v>
      </c>
      <c r="M511">
        <v>0.118587</v>
      </c>
      <c r="N511">
        <v>0.260793</v>
      </c>
      <c r="O511">
        <v>1.6933E-2</v>
      </c>
      <c r="P511">
        <v>0.237813</v>
      </c>
      <c r="Q511">
        <v>3.0743099999999999E-2</v>
      </c>
      <c r="R511">
        <v>-1.4833499999999999E-2</v>
      </c>
      <c r="S511">
        <v>-0.133743</v>
      </c>
      <c r="T511">
        <v>-7.4193499999999996E-2</v>
      </c>
      <c r="U511">
        <v>-0.267787</v>
      </c>
      <c r="V511">
        <v>-0.27849699999999999</v>
      </c>
      <c r="X511" t="s">
        <v>12708</v>
      </c>
    </row>
    <row r="512" spans="1:24" x14ac:dyDescent="0.2">
      <c r="A512">
        <v>110332</v>
      </c>
      <c r="B512" t="s">
        <v>15237</v>
      </c>
      <c r="C512" s="9" t="s">
        <v>15239</v>
      </c>
      <c r="D512" t="s">
        <v>15240</v>
      </c>
      <c r="E512" s="4" t="s">
        <v>15241</v>
      </c>
      <c r="F512">
        <v>4.7686419486999503</v>
      </c>
      <c r="G512" s="1">
        <v>1.0172963292128701E-3</v>
      </c>
      <c r="H512">
        <v>5.2271656012337103E-2</v>
      </c>
      <c r="I512" s="4">
        <v>0.26335399999999998</v>
      </c>
      <c r="J512" s="17">
        <f>2^I512</f>
        <v>1.2002658604006562</v>
      </c>
      <c r="K512">
        <v>0.138903</v>
      </c>
      <c r="L512">
        <v>0.165163</v>
      </c>
      <c r="M512">
        <v>0.26521299999999998</v>
      </c>
      <c r="N512">
        <v>3.1976699999999997E-2</v>
      </c>
      <c r="O512">
        <v>0.15695700000000001</v>
      </c>
      <c r="P512">
        <v>3.1796499999999998E-2</v>
      </c>
      <c r="Q512">
        <v>-2.18935E-2</v>
      </c>
      <c r="R512">
        <v>-0.13417699999999999</v>
      </c>
      <c r="S512">
        <v>-0.30161700000000002</v>
      </c>
      <c r="T512">
        <v>-0.13348699999999999</v>
      </c>
      <c r="U512">
        <v>-9.5553399999999997E-2</v>
      </c>
      <c r="V512">
        <v>-0.103283</v>
      </c>
      <c r="X512" t="s">
        <v>15238</v>
      </c>
    </row>
    <row r="513" spans="1:24" x14ac:dyDescent="0.2">
      <c r="A513">
        <v>20066</v>
      </c>
      <c r="B513" t="s">
        <v>2842</v>
      </c>
      <c r="C513" s="9" t="s">
        <v>2844</v>
      </c>
      <c r="D513" t="s">
        <v>2845</v>
      </c>
      <c r="E513" s="4" t="s">
        <v>2846</v>
      </c>
      <c r="F513">
        <v>2.32435822486877</v>
      </c>
      <c r="G513" s="1">
        <v>4.5162407542533103E-2</v>
      </c>
      <c r="H513">
        <v>0.23957983337185801</v>
      </c>
      <c r="I513" s="4">
        <v>0.26320900000000003</v>
      </c>
      <c r="J513" s="17">
        <f>2^I513</f>
        <v>1.2001452321326371</v>
      </c>
      <c r="K513">
        <v>0.153419</v>
      </c>
      <c r="L513">
        <v>0.187248</v>
      </c>
      <c r="M513">
        <v>0.31810899999999998</v>
      </c>
      <c r="N513">
        <v>-0.213064</v>
      </c>
      <c r="O513">
        <v>0.221026</v>
      </c>
      <c r="P513">
        <v>-4.5373900000000002E-2</v>
      </c>
      <c r="Q513">
        <v>0.14632600000000001</v>
      </c>
      <c r="R513">
        <v>-0.413852</v>
      </c>
      <c r="S513">
        <v>-0.28484199999999998</v>
      </c>
      <c r="T513">
        <v>3.9917899999999999E-2</v>
      </c>
      <c r="U513">
        <v>-0.146844</v>
      </c>
      <c r="V513">
        <v>3.79257E-2</v>
      </c>
      <c r="X513" t="s">
        <v>2843</v>
      </c>
    </row>
    <row r="514" spans="1:24" x14ac:dyDescent="0.2">
      <c r="A514">
        <v>2900739</v>
      </c>
      <c r="B514" t="s">
        <v>4108</v>
      </c>
      <c r="C514" s="9" t="s">
        <v>4110</v>
      </c>
      <c r="D514" t="s">
        <v>4111</v>
      </c>
      <c r="E514" s="4" t="s">
        <v>4112</v>
      </c>
      <c r="F514">
        <v>2.60240507125854</v>
      </c>
      <c r="G514" s="1">
        <v>2.8625091548711502E-2</v>
      </c>
      <c r="H514">
        <v>0.19706013603111899</v>
      </c>
      <c r="I514" s="4">
        <v>0.26283600000000001</v>
      </c>
      <c r="J514" s="17">
        <f>2^I514</f>
        <v>1.1998349820141025</v>
      </c>
      <c r="K514">
        <v>0.22310199999999999</v>
      </c>
      <c r="L514">
        <v>0.14130100000000001</v>
      </c>
      <c r="M514">
        <v>0.376801</v>
      </c>
      <c r="N514">
        <v>-0.129801</v>
      </c>
      <c r="O514">
        <v>-3.9005300000000001E-3</v>
      </c>
      <c r="P514">
        <v>8.5999500000000006E-2</v>
      </c>
      <c r="Q514">
        <v>7.30991E-2</v>
      </c>
      <c r="R514">
        <v>-0.38250800000000001</v>
      </c>
      <c r="S514">
        <v>-0.16689899999999999</v>
      </c>
      <c r="T514">
        <v>-0.191798</v>
      </c>
      <c r="U514">
        <v>0.11070000000000001</v>
      </c>
      <c r="V514">
        <v>-0.136101</v>
      </c>
      <c r="X514" t="s">
        <v>4109</v>
      </c>
    </row>
    <row r="515" spans="1:24" x14ac:dyDescent="0.2">
      <c r="A515">
        <v>610341</v>
      </c>
      <c r="B515" t="s">
        <v>11837</v>
      </c>
      <c r="C515" s="9" t="s">
        <v>11839</v>
      </c>
      <c r="D515" t="s">
        <v>11840</v>
      </c>
      <c r="E515" s="4" t="s">
        <v>11841</v>
      </c>
      <c r="F515">
        <v>3.4767408370971702</v>
      </c>
      <c r="G515" s="1">
        <v>6.9742772667874004E-3</v>
      </c>
      <c r="H515">
        <v>0.108576038346019</v>
      </c>
      <c r="I515" s="4">
        <v>0.26273000000000002</v>
      </c>
      <c r="J515" s="17">
        <f>2^I515</f>
        <v>1.1997468290556983</v>
      </c>
      <c r="K515">
        <v>0.174655</v>
      </c>
      <c r="L515">
        <v>1.87154E-2</v>
      </c>
      <c r="M515">
        <v>0.163185</v>
      </c>
      <c r="N515">
        <v>0.17208499999999999</v>
      </c>
      <c r="O515">
        <v>0.28784500000000002</v>
      </c>
      <c r="P515">
        <v>-0.167355</v>
      </c>
      <c r="Q515">
        <v>0.11716500000000001</v>
      </c>
      <c r="R515">
        <v>-0.121645</v>
      </c>
      <c r="S515">
        <v>-2.8444799999999999E-2</v>
      </c>
      <c r="T515">
        <v>-0.20646500000000001</v>
      </c>
      <c r="U515">
        <v>-0.142845</v>
      </c>
      <c r="V515">
        <v>-0.26689499999999999</v>
      </c>
      <c r="X515" t="s">
        <v>11838</v>
      </c>
    </row>
    <row r="516" spans="1:24" x14ac:dyDescent="0.2">
      <c r="A516">
        <v>5720291</v>
      </c>
      <c r="B516" t="s">
        <v>16974</v>
      </c>
      <c r="C516" s="9" t="s">
        <v>16976</v>
      </c>
      <c r="D516" t="s">
        <v>16977</v>
      </c>
      <c r="E516" s="4" t="s">
        <v>16978</v>
      </c>
      <c r="F516">
        <v>5.4905514717102104</v>
      </c>
      <c r="G516" s="1">
        <v>3.8486504522932801E-4</v>
      </c>
      <c r="H516">
        <v>3.3782104279323398E-2</v>
      </c>
      <c r="I516" s="4">
        <v>0.26272400000000001</v>
      </c>
      <c r="J516" s="17">
        <f>2^I516</f>
        <v>1.199741839459282</v>
      </c>
      <c r="K516">
        <v>0.142513</v>
      </c>
      <c r="L516">
        <v>0.15127299999999999</v>
      </c>
      <c r="M516">
        <v>0.185783</v>
      </c>
      <c r="N516">
        <v>5.2016699999999999E-2</v>
      </c>
      <c r="O516">
        <v>0.178977</v>
      </c>
      <c r="P516">
        <v>2.5596600000000001E-2</v>
      </c>
      <c r="Q516">
        <v>3.01166E-2</v>
      </c>
      <c r="R516">
        <v>-0.287767</v>
      </c>
      <c r="S516">
        <v>-7.7867000000000006E-2</v>
      </c>
      <c r="T516">
        <v>-0.113937</v>
      </c>
      <c r="U516">
        <v>-0.22128300000000001</v>
      </c>
      <c r="V516">
        <v>-6.5423499999999996E-2</v>
      </c>
      <c r="X516" t="s">
        <v>16975</v>
      </c>
    </row>
    <row r="517" spans="1:24" x14ac:dyDescent="0.2">
      <c r="A517">
        <v>5360326</v>
      </c>
      <c r="B517" t="s">
        <v>14055</v>
      </c>
      <c r="C517" s="9" t="s">
        <v>14057</v>
      </c>
      <c r="D517" t="s">
        <v>14058</v>
      </c>
      <c r="E517" s="4" t="s">
        <v>14059</v>
      </c>
      <c r="F517">
        <v>4.1218633651733398</v>
      </c>
      <c r="G517" s="1">
        <v>2.5907306188814902E-3</v>
      </c>
      <c r="H517">
        <v>7.5640329944298895E-2</v>
      </c>
      <c r="I517" s="4">
        <v>0.26266099999999998</v>
      </c>
      <c r="J517" s="17">
        <f>2^I517</f>
        <v>1.1996894499497446</v>
      </c>
      <c r="K517">
        <v>0.10774599999999999</v>
      </c>
      <c r="L517">
        <v>0.16820599999999999</v>
      </c>
      <c r="M517">
        <v>0.31248700000000001</v>
      </c>
      <c r="N517">
        <v>-2.8236899999999999E-2</v>
      </c>
      <c r="O517">
        <v>0.12317400000000001</v>
      </c>
      <c r="P517">
        <v>0.14264299999999999</v>
      </c>
      <c r="Q517">
        <v>-5.9926500000000001E-2</v>
      </c>
      <c r="R517">
        <v>-0.12662399999999999</v>
      </c>
      <c r="S517">
        <v>-0.251444</v>
      </c>
      <c r="T517">
        <v>-0.21037400000000001</v>
      </c>
      <c r="U517">
        <v>-8.1176799999999993E-2</v>
      </c>
      <c r="V517">
        <v>-9.6476599999999996E-2</v>
      </c>
      <c r="X517" t="s">
        <v>14056</v>
      </c>
    </row>
    <row r="518" spans="1:24" x14ac:dyDescent="0.2">
      <c r="A518">
        <v>510092</v>
      </c>
      <c r="B518" t="s">
        <v>14629</v>
      </c>
      <c r="C518" s="9" t="s">
        <v>14631</v>
      </c>
      <c r="D518" t="s">
        <v>14632</v>
      </c>
      <c r="E518" s="4" t="s">
        <v>14633</v>
      </c>
      <c r="F518">
        <v>3.9217882156372101</v>
      </c>
      <c r="G518" s="1">
        <v>3.5014429487570599E-3</v>
      </c>
      <c r="H518">
        <v>8.5161669665626605E-2</v>
      </c>
      <c r="I518" s="4">
        <v>0.26246399999999998</v>
      </c>
      <c r="J518" s="17">
        <f>2^I518</f>
        <v>1.1995256435460042</v>
      </c>
      <c r="K518">
        <v>0.16761499999999999</v>
      </c>
      <c r="L518">
        <v>9.6775100000000003E-2</v>
      </c>
      <c r="M518">
        <v>0.33336500000000002</v>
      </c>
      <c r="N518">
        <v>-8.4284799999999993E-2</v>
      </c>
      <c r="O518">
        <v>4.4855100000000002E-2</v>
      </c>
      <c r="P518">
        <v>0.110636</v>
      </c>
      <c r="Q518">
        <v>9.6555699999999994E-2</v>
      </c>
      <c r="R518">
        <v>-0.29483500000000001</v>
      </c>
      <c r="S518">
        <v>-0.122865</v>
      </c>
      <c r="T518">
        <v>-0.18005499999999999</v>
      </c>
      <c r="U518">
        <v>-8.9914300000000003E-2</v>
      </c>
      <c r="V518">
        <v>-7.7854199999999998E-2</v>
      </c>
      <c r="X518" t="s">
        <v>14630</v>
      </c>
    </row>
    <row r="519" spans="1:24" x14ac:dyDescent="0.2">
      <c r="A519">
        <v>5910097</v>
      </c>
      <c r="B519" t="s">
        <v>9035</v>
      </c>
      <c r="C519" s="9" t="s">
        <v>9037</v>
      </c>
      <c r="D519" t="s">
        <v>9038</v>
      </c>
      <c r="E519" s="4" t="s">
        <v>9039</v>
      </c>
      <c r="F519">
        <v>3.13733983039856</v>
      </c>
      <c r="G519" s="1">
        <v>1.1979232788797801E-2</v>
      </c>
      <c r="H519">
        <v>0.136491539387085</v>
      </c>
      <c r="I519" s="4">
        <v>0.262409</v>
      </c>
      <c r="J519" s="17">
        <f>2^I519</f>
        <v>1.1994799147876898</v>
      </c>
      <c r="K519">
        <v>0.32462200000000002</v>
      </c>
      <c r="L519">
        <v>0.226962</v>
      </c>
      <c r="M519">
        <v>0.124432</v>
      </c>
      <c r="N519">
        <v>4.1222599999999998E-2</v>
      </c>
      <c r="O519">
        <v>-7.2867399999999999E-2</v>
      </c>
      <c r="P519">
        <v>1.01423E-2</v>
      </c>
      <c r="Q519">
        <v>0.110843</v>
      </c>
      <c r="R519">
        <v>-8.5078699999999993E-2</v>
      </c>
      <c r="S519">
        <v>-0.25723800000000002</v>
      </c>
      <c r="T519">
        <v>-0.33369900000000002</v>
      </c>
      <c r="U519">
        <v>-0.13200799999999999</v>
      </c>
      <c r="V519">
        <v>4.2662600000000002E-2</v>
      </c>
      <c r="X519" t="s">
        <v>9036</v>
      </c>
    </row>
    <row r="520" spans="1:24" x14ac:dyDescent="0.2">
      <c r="A520">
        <v>3060332</v>
      </c>
      <c r="B520" t="s">
        <v>13466</v>
      </c>
      <c r="C520" s="9" t="s">
        <v>13468</v>
      </c>
      <c r="D520" t="s">
        <v>13469</v>
      </c>
      <c r="E520" s="4" t="s">
        <v>13470</v>
      </c>
      <c r="F520">
        <v>3.6165537834167498</v>
      </c>
      <c r="G520" s="1">
        <v>5.6017659992198196E-3</v>
      </c>
      <c r="H520">
        <v>0.100505371397836</v>
      </c>
      <c r="I520" s="4">
        <v>0.26239299999999999</v>
      </c>
      <c r="J520" s="17">
        <f>2^I520</f>
        <v>1.199466612203518</v>
      </c>
      <c r="K520">
        <v>0.19267500000000001</v>
      </c>
      <c r="L520">
        <v>0.17402500000000001</v>
      </c>
      <c r="M520">
        <v>0.22273399999999999</v>
      </c>
      <c r="N520">
        <v>0.28319699999999998</v>
      </c>
      <c r="O520">
        <v>4.3668700000000001E-3</v>
      </c>
      <c r="P520">
        <v>-6.6832500000000003E-2</v>
      </c>
      <c r="Q520">
        <v>-4.4853200000000003E-2</v>
      </c>
      <c r="R520">
        <v>-0.12879599999999999</v>
      </c>
      <c r="S520">
        <v>-0.171156</v>
      </c>
      <c r="T520">
        <v>-0.28948600000000002</v>
      </c>
      <c r="U520">
        <v>-8.1063300000000005E-2</v>
      </c>
      <c r="V520">
        <v>-9.4813300000000003E-2</v>
      </c>
      <c r="X520" t="s">
        <v>13467</v>
      </c>
    </row>
    <row r="521" spans="1:24" x14ac:dyDescent="0.2">
      <c r="A521">
        <v>1980102</v>
      </c>
      <c r="B521" t="s">
        <v>3771</v>
      </c>
      <c r="C521" s="9" t="s">
        <v>14830</v>
      </c>
      <c r="D521" t="s">
        <v>3773</v>
      </c>
      <c r="E521" s="4" t="s">
        <v>3774</v>
      </c>
      <c r="F521">
        <v>2.42828369140625</v>
      </c>
      <c r="G521" s="1">
        <v>3.8089626212163302E-2</v>
      </c>
      <c r="H521">
        <v>0.22360341403248499</v>
      </c>
      <c r="I521" s="4">
        <v>0.26235000000000003</v>
      </c>
      <c r="J521" s="17">
        <f>2^I521</f>
        <v>1.1994308622395722</v>
      </c>
      <c r="K521">
        <v>0.180119</v>
      </c>
      <c r="L521">
        <v>0.326318</v>
      </c>
      <c r="M521">
        <v>0.32311800000000002</v>
      </c>
      <c r="N521">
        <v>-6.8166699999999997E-2</v>
      </c>
      <c r="O521">
        <v>0.102633</v>
      </c>
      <c r="P521">
        <v>-9.0867000000000003E-2</v>
      </c>
      <c r="Q521">
        <v>-7.9670000000000001E-3</v>
      </c>
      <c r="R521">
        <v>-0.26378200000000002</v>
      </c>
      <c r="S521">
        <v>-0.22518199999999999</v>
      </c>
      <c r="T521">
        <v>-0.34059099999999998</v>
      </c>
      <c r="U521">
        <v>0.124033</v>
      </c>
      <c r="V521">
        <v>-5.96666E-2</v>
      </c>
      <c r="X521" t="s">
        <v>3772</v>
      </c>
    </row>
    <row r="522" spans="1:24" x14ac:dyDescent="0.2">
      <c r="A522">
        <v>4490450</v>
      </c>
      <c r="B522" t="s">
        <v>13461</v>
      </c>
      <c r="C522" s="9" t="s">
        <v>13463</v>
      </c>
      <c r="D522" t="s">
        <v>13464</v>
      </c>
      <c r="E522" s="4" t="s">
        <v>13465</v>
      </c>
      <c r="F522">
        <v>3.6179096698761</v>
      </c>
      <c r="G522" s="1">
        <v>5.5899379768042804E-3</v>
      </c>
      <c r="H522">
        <v>0.100505371397836</v>
      </c>
      <c r="I522" s="4">
        <v>0.26219799999999999</v>
      </c>
      <c r="J522" s="17">
        <f>2^I522</f>
        <v>1.1993044988141048</v>
      </c>
      <c r="K522">
        <v>0.15665200000000001</v>
      </c>
      <c r="L522">
        <v>0.230572</v>
      </c>
      <c r="M522">
        <v>0.10115200000000001</v>
      </c>
      <c r="N522">
        <v>8.3819900000000003E-2</v>
      </c>
      <c r="O522">
        <v>3.80993E-3</v>
      </c>
      <c r="P522">
        <v>-0.14496999999999999</v>
      </c>
      <c r="Q522">
        <v>0.33371000000000001</v>
      </c>
      <c r="R522">
        <v>-0.128998</v>
      </c>
      <c r="S522">
        <v>-0.18573799999999999</v>
      </c>
      <c r="T522">
        <v>-0.17363799999999999</v>
      </c>
      <c r="U522">
        <v>-0.16561999999999999</v>
      </c>
      <c r="V522">
        <v>-0.11075</v>
      </c>
      <c r="X522" t="s">
        <v>13462</v>
      </c>
    </row>
    <row r="523" spans="1:24" x14ac:dyDescent="0.2">
      <c r="A523">
        <v>1980750</v>
      </c>
      <c r="B523" t="s">
        <v>4671</v>
      </c>
      <c r="C523" s="9" t="s">
        <v>4673</v>
      </c>
      <c r="D523" t="s">
        <v>4674</v>
      </c>
      <c r="E523" s="4" t="s">
        <v>4675</v>
      </c>
      <c r="F523">
        <v>2.5512390136718799</v>
      </c>
      <c r="G523" s="1">
        <v>3.1131396566267799E-2</v>
      </c>
      <c r="H523">
        <v>0.20497458249387401</v>
      </c>
      <c r="I523" s="4">
        <v>0.26213399999999998</v>
      </c>
      <c r="J523" s="17">
        <f>2^I523</f>
        <v>1.1992512971441172</v>
      </c>
      <c r="K523">
        <v>0.19691400000000001</v>
      </c>
      <c r="L523">
        <v>0.14722399999999999</v>
      </c>
      <c r="M523">
        <v>0.40002399999999999</v>
      </c>
      <c r="N523">
        <v>0.16964099999999999</v>
      </c>
      <c r="O523">
        <v>7.01518E-2</v>
      </c>
      <c r="P523">
        <v>-0.173258</v>
      </c>
      <c r="Q523">
        <v>-4.61383E-2</v>
      </c>
      <c r="R523">
        <v>-0.244536</v>
      </c>
      <c r="S523">
        <v>-0.23344599999999999</v>
      </c>
      <c r="T523">
        <v>-0.26617600000000002</v>
      </c>
      <c r="U523">
        <v>-0.109988</v>
      </c>
      <c r="V523">
        <v>8.9591500000000004E-2</v>
      </c>
      <c r="X523" t="s">
        <v>4672</v>
      </c>
    </row>
    <row r="524" spans="1:24" x14ac:dyDescent="0.2">
      <c r="A524">
        <v>620280</v>
      </c>
      <c r="B524" t="s">
        <v>4104</v>
      </c>
      <c r="C524" s="9" t="s">
        <v>12312</v>
      </c>
      <c r="D524" t="s">
        <v>4106</v>
      </c>
      <c r="E524" s="4" t="s">
        <v>4107</v>
      </c>
      <c r="F524">
        <v>2.6027073860168501</v>
      </c>
      <c r="G524" s="1">
        <v>2.8610902279617701E-2</v>
      </c>
      <c r="H524">
        <v>0.19706013603111899</v>
      </c>
      <c r="I524" s="4">
        <v>0.26211400000000001</v>
      </c>
      <c r="J524" s="17">
        <f>2^I524</f>
        <v>1.1992346721062455</v>
      </c>
      <c r="K524">
        <v>0.17358000000000001</v>
      </c>
      <c r="L524">
        <v>4.6600299999999997E-2</v>
      </c>
      <c r="M524">
        <v>0.15204999999999999</v>
      </c>
      <c r="N524">
        <v>0.222053</v>
      </c>
      <c r="O524">
        <v>0.304703</v>
      </c>
      <c r="P524">
        <v>-0.27190799999999998</v>
      </c>
      <c r="Q524">
        <v>0.13741200000000001</v>
      </c>
      <c r="R524">
        <v>-0.25667000000000001</v>
      </c>
      <c r="S524">
        <v>3.6740299999999997E-2</v>
      </c>
      <c r="T524">
        <v>-0.152309</v>
      </c>
      <c r="U524">
        <v>-0.30240800000000001</v>
      </c>
      <c r="V524">
        <v>-8.9858099999999996E-2</v>
      </c>
      <c r="X524" t="s">
        <v>4105</v>
      </c>
    </row>
    <row r="525" spans="1:24" x14ac:dyDescent="0.2">
      <c r="A525">
        <v>2970246</v>
      </c>
      <c r="B525" t="s">
        <v>1077</v>
      </c>
      <c r="C525" s="9" t="s">
        <v>1079</v>
      </c>
      <c r="E525" s="4" t="s">
        <v>1080</v>
      </c>
      <c r="F525">
        <v>2.2811927795410201</v>
      </c>
      <c r="G525" s="1">
        <v>4.8467847937102598E-2</v>
      </c>
      <c r="H525">
        <v>0.24700062833957301</v>
      </c>
      <c r="I525" s="4">
        <v>0.26130799999999998</v>
      </c>
      <c r="J525" s="17">
        <f>2^I525</f>
        <v>1.1985648748414743</v>
      </c>
      <c r="K525">
        <v>0.57308499999999996</v>
      </c>
      <c r="L525">
        <v>1.8849400000000001E-3</v>
      </c>
      <c r="M525">
        <v>3.01547E-2</v>
      </c>
      <c r="N525">
        <v>4.4980000000000003E-3</v>
      </c>
      <c r="O525">
        <v>8.9828000000000005E-2</v>
      </c>
      <c r="P525">
        <v>9.5717899999999995E-2</v>
      </c>
      <c r="Q525">
        <v>-3.30224E-2</v>
      </c>
      <c r="R525">
        <v>1.4644600000000001E-2</v>
      </c>
      <c r="S525">
        <v>-0.35569499999999998</v>
      </c>
      <c r="T525">
        <v>-0.264075</v>
      </c>
      <c r="U525">
        <v>-3.91221E-2</v>
      </c>
      <c r="V525">
        <v>-0.11790200000000001</v>
      </c>
      <c r="X525" t="s">
        <v>1078</v>
      </c>
    </row>
    <row r="526" spans="1:24" x14ac:dyDescent="0.2">
      <c r="A526">
        <v>1470528</v>
      </c>
      <c r="B526" t="s">
        <v>17098</v>
      </c>
      <c r="C526" s="9" t="s">
        <v>17100</v>
      </c>
      <c r="E526" s="4" t="s">
        <v>17101</v>
      </c>
      <c r="F526">
        <v>5.2808809280395499</v>
      </c>
      <c r="G526" s="1">
        <v>5.0651171894318696E-4</v>
      </c>
      <c r="H526">
        <v>3.8878422147030203E-2</v>
      </c>
      <c r="I526" s="4">
        <v>0.26121699999999998</v>
      </c>
      <c r="J526" s="17">
        <f>2^I526</f>
        <v>1.1984892760761503</v>
      </c>
      <c r="K526">
        <v>0.33308300000000002</v>
      </c>
      <c r="L526">
        <v>0.107583</v>
      </c>
      <c r="M526">
        <v>7.5082800000000005E-2</v>
      </c>
      <c r="N526">
        <v>3.4932100000000001E-2</v>
      </c>
      <c r="O526">
        <v>5.6324000000000001E-3</v>
      </c>
      <c r="P526">
        <v>0.10423200000000001</v>
      </c>
      <c r="Q526">
        <v>0.10133200000000001</v>
      </c>
      <c r="R526">
        <v>-0.142817</v>
      </c>
      <c r="S526">
        <v>-0.17601700000000001</v>
      </c>
      <c r="T526">
        <v>-0.19691800000000001</v>
      </c>
      <c r="U526">
        <v>-0.123068</v>
      </c>
      <c r="V526">
        <v>-0.123068</v>
      </c>
      <c r="X526" t="s">
        <v>17099</v>
      </c>
    </row>
    <row r="527" spans="1:24" x14ac:dyDescent="0.2">
      <c r="A527">
        <v>3360400</v>
      </c>
      <c r="B527" t="s">
        <v>8879</v>
      </c>
      <c r="C527" s="9" t="s">
        <v>8881</v>
      </c>
      <c r="D527" t="s">
        <v>8882</v>
      </c>
      <c r="E527" s="4" t="s">
        <v>8883</v>
      </c>
      <c r="F527">
        <v>3.15589380264282</v>
      </c>
      <c r="G527" s="1">
        <v>1.1626763666572301E-2</v>
      </c>
      <c r="H527">
        <v>0.13528533743537499</v>
      </c>
      <c r="I527" s="4">
        <v>0.26120500000000002</v>
      </c>
      <c r="J527" s="17">
        <f>2^I527</f>
        <v>1.1984793073640574</v>
      </c>
      <c r="K527">
        <v>0.20812600000000001</v>
      </c>
      <c r="L527">
        <v>0.118406</v>
      </c>
      <c r="M527">
        <v>-7.9253699999999996E-2</v>
      </c>
      <c r="N527">
        <v>-2.4507999999999999E-2</v>
      </c>
      <c r="O527">
        <v>0.179142</v>
      </c>
      <c r="P527">
        <v>0.10222199999999999</v>
      </c>
      <c r="Q527">
        <v>0.257712</v>
      </c>
      <c r="R527">
        <v>5.0926199999999998E-2</v>
      </c>
      <c r="S527">
        <v>-0.25597399999999998</v>
      </c>
      <c r="T527">
        <v>-4.2233899999999998E-2</v>
      </c>
      <c r="U527">
        <v>-0.34242800000000001</v>
      </c>
      <c r="V527">
        <v>-0.17213800000000001</v>
      </c>
      <c r="X527" t="s">
        <v>8880</v>
      </c>
    </row>
    <row r="528" spans="1:24" x14ac:dyDescent="0.2">
      <c r="A528">
        <v>4200373</v>
      </c>
      <c r="B528" t="s">
        <v>7241</v>
      </c>
      <c r="C528" s="9" t="s">
        <v>15080</v>
      </c>
      <c r="D528" t="s">
        <v>15081</v>
      </c>
      <c r="E528" s="4" t="s">
        <v>15082</v>
      </c>
      <c r="F528">
        <v>2.7726244926452601</v>
      </c>
      <c r="G528" s="1">
        <v>2.16603640986603E-2</v>
      </c>
      <c r="H528">
        <v>0.17367581567535201</v>
      </c>
      <c r="I528" s="4">
        <v>0.261133</v>
      </c>
      <c r="J528" s="17">
        <f>2^I528</f>
        <v>1.198419496832734</v>
      </c>
      <c r="K528">
        <v>0.14990800000000001</v>
      </c>
      <c r="L528">
        <v>0.167378</v>
      </c>
      <c r="M528">
        <v>0.30046800000000001</v>
      </c>
      <c r="N528">
        <v>-0.21989300000000001</v>
      </c>
      <c r="O528">
        <v>0.20227800000000001</v>
      </c>
      <c r="P528">
        <v>7.8147900000000006E-2</v>
      </c>
      <c r="Q528">
        <v>8.3347299999999999E-2</v>
      </c>
      <c r="R528">
        <v>-0.326102</v>
      </c>
      <c r="S528">
        <v>-0.25522099999999998</v>
      </c>
      <c r="T528">
        <v>-3.6432300000000001E-2</v>
      </c>
      <c r="U528">
        <v>2.3407899999999999E-2</v>
      </c>
      <c r="V528">
        <v>-0.167293</v>
      </c>
      <c r="X528" t="s">
        <v>7242</v>
      </c>
    </row>
    <row r="529" spans="1:24" x14ac:dyDescent="0.2">
      <c r="A529">
        <v>2510181</v>
      </c>
      <c r="B529" t="s">
        <v>12702</v>
      </c>
      <c r="C529" s="9" t="s">
        <v>12704</v>
      </c>
      <c r="D529" t="s">
        <v>12705</v>
      </c>
      <c r="E529" s="4" t="s">
        <v>12706</v>
      </c>
      <c r="F529">
        <v>3.80596971511841</v>
      </c>
      <c r="G529" s="1">
        <v>4.1788901772074399E-3</v>
      </c>
      <c r="H529">
        <v>8.9941796985692601E-2</v>
      </c>
      <c r="I529" s="4">
        <v>0.26092100000000001</v>
      </c>
      <c r="J529" s="17">
        <f>2^I529</f>
        <v>1.1982434053789082</v>
      </c>
      <c r="K529">
        <v>0.25132500000000002</v>
      </c>
      <c r="L529">
        <v>0.117105</v>
      </c>
      <c r="M529">
        <v>0.14488500000000001</v>
      </c>
      <c r="N529">
        <v>0.14154900000000001</v>
      </c>
      <c r="O529">
        <v>0.117579</v>
      </c>
      <c r="P529">
        <v>-2.5721500000000001E-2</v>
      </c>
      <c r="Q529">
        <v>1.4298399999999999E-2</v>
      </c>
      <c r="R529">
        <v>-0.112635</v>
      </c>
      <c r="S529">
        <v>-0.36838500000000002</v>
      </c>
      <c r="T529">
        <v>-3.2295200000000003E-2</v>
      </c>
      <c r="U529">
        <v>-0.220531</v>
      </c>
      <c r="V529">
        <v>-2.7171600000000001E-2</v>
      </c>
      <c r="X529" t="s">
        <v>12703</v>
      </c>
    </row>
    <row r="530" spans="1:24" x14ac:dyDescent="0.2">
      <c r="A530">
        <v>940491</v>
      </c>
      <c r="B530" t="s">
        <v>10209</v>
      </c>
      <c r="C530" s="9" t="s">
        <v>10211</v>
      </c>
      <c r="E530" s="4"/>
      <c r="F530">
        <v>3.3293659687042201</v>
      </c>
      <c r="G530" s="1">
        <v>8.8079690851386502E-3</v>
      </c>
      <c r="H530">
        <v>0.120444457020532</v>
      </c>
      <c r="I530" s="4">
        <v>0.26086900000000002</v>
      </c>
      <c r="J530" s="17">
        <f>2^I530</f>
        <v>1.1982002170872654</v>
      </c>
      <c r="K530">
        <v>0.120494</v>
      </c>
      <c r="L530">
        <v>-3.3855400000000001E-2</v>
      </c>
      <c r="M530">
        <v>0.243474</v>
      </c>
      <c r="N530">
        <v>0.16284399999999999</v>
      </c>
      <c r="O530">
        <v>0.202094</v>
      </c>
      <c r="P530">
        <v>-0.128777</v>
      </c>
      <c r="Q530">
        <v>0.19459299999999999</v>
      </c>
      <c r="R530">
        <v>-0.111176</v>
      </c>
      <c r="S530">
        <v>-0.255606</v>
      </c>
      <c r="T530">
        <v>3.6664500000000003E-2</v>
      </c>
      <c r="U530">
        <v>-0.18660599999999999</v>
      </c>
      <c r="V530">
        <v>-0.244146</v>
      </c>
      <c r="X530" t="s">
        <v>10210</v>
      </c>
    </row>
    <row r="531" spans="1:24" x14ac:dyDescent="0.2">
      <c r="A531">
        <v>5560500</v>
      </c>
      <c r="B531" t="s">
        <v>16970</v>
      </c>
      <c r="C531" s="9" t="s">
        <v>16972</v>
      </c>
      <c r="E531" s="4" t="s">
        <v>16973</v>
      </c>
      <c r="F531">
        <v>5.4808206558227504</v>
      </c>
      <c r="G531" s="1">
        <v>3.8974915040403899E-4</v>
      </c>
      <c r="H531">
        <v>3.3782104279323398E-2</v>
      </c>
      <c r="I531" s="4">
        <v>0.26086300000000001</v>
      </c>
      <c r="J531" s="17">
        <f>2^I531</f>
        <v>1.1981952339230144</v>
      </c>
      <c r="K531">
        <v>0.166658</v>
      </c>
      <c r="L531">
        <v>0.14426900000000001</v>
      </c>
      <c r="M531">
        <v>0.14548900000000001</v>
      </c>
      <c r="N531">
        <v>2.06509E-2</v>
      </c>
      <c r="O531">
        <v>0.123681</v>
      </c>
      <c r="P531">
        <v>-3.03392E-2</v>
      </c>
      <c r="Q531">
        <v>0.190441</v>
      </c>
      <c r="R531">
        <v>-0.122531</v>
      </c>
      <c r="S531">
        <v>-0.21399199999999999</v>
      </c>
      <c r="T531">
        <v>-0.119892</v>
      </c>
      <c r="U531">
        <v>-4.8919200000000003E-2</v>
      </c>
      <c r="V531">
        <v>-0.255519</v>
      </c>
      <c r="X531" t="s">
        <v>16971</v>
      </c>
    </row>
    <row r="532" spans="1:24" x14ac:dyDescent="0.2">
      <c r="A532">
        <v>4150056</v>
      </c>
      <c r="B532" t="s">
        <v>13049</v>
      </c>
      <c r="C532" s="9" t="s">
        <v>13051</v>
      </c>
      <c r="D532" t="s">
        <v>13052</v>
      </c>
      <c r="E532" s="4" t="s">
        <v>13053</v>
      </c>
      <c r="F532">
        <v>3.7345306873321502</v>
      </c>
      <c r="G532" s="1">
        <v>4.6647129810908098E-3</v>
      </c>
      <c r="H532">
        <v>9.2718560812546702E-2</v>
      </c>
      <c r="I532" s="4">
        <v>0.26076700000000003</v>
      </c>
      <c r="J532" s="17">
        <f>2^I532</f>
        <v>1.1981155061134501</v>
      </c>
      <c r="K532">
        <v>0.25919300000000001</v>
      </c>
      <c r="L532">
        <v>0.12313300000000001</v>
      </c>
      <c r="M532">
        <v>0.193163</v>
      </c>
      <c r="N532">
        <v>-1.6069400000000001E-2</v>
      </c>
      <c r="O532">
        <v>0.17011100000000001</v>
      </c>
      <c r="P532">
        <v>-1.4759100000000001E-2</v>
      </c>
      <c r="Q532">
        <v>4.5800199999999999E-2</v>
      </c>
      <c r="R532">
        <v>-0.33036700000000002</v>
      </c>
      <c r="S532">
        <v>-0.22922699999999999</v>
      </c>
      <c r="T532">
        <v>-1.5896799999999999E-2</v>
      </c>
      <c r="U532">
        <v>-0.14584</v>
      </c>
      <c r="V532">
        <v>-3.9239900000000001E-2</v>
      </c>
      <c r="X532" t="s">
        <v>13050</v>
      </c>
    </row>
    <row r="533" spans="1:24" x14ac:dyDescent="0.2">
      <c r="A533">
        <v>3940161</v>
      </c>
      <c r="B533" t="s">
        <v>4781</v>
      </c>
      <c r="C533" s="9" t="s">
        <v>4783</v>
      </c>
      <c r="E533" s="4" t="s">
        <v>4784</v>
      </c>
      <c r="F533">
        <v>2.5425553321838401</v>
      </c>
      <c r="G533" s="1">
        <v>3.1578109390082099E-2</v>
      </c>
      <c r="H533">
        <v>0.20540365806917199</v>
      </c>
      <c r="I533" s="4">
        <v>0.26060800000000001</v>
      </c>
      <c r="J533" s="17">
        <f>2^I533</f>
        <v>1.1979834685983151</v>
      </c>
      <c r="K533">
        <v>9.7589500000000006E-3</v>
      </c>
      <c r="L533">
        <v>0.22575899999999999</v>
      </c>
      <c r="M533">
        <v>8.2888600000000007E-2</v>
      </c>
      <c r="N533">
        <v>2.38581E-2</v>
      </c>
      <c r="O533">
        <v>0.42703799999999997</v>
      </c>
      <c r="P533">
        <v>-7.5582499999999997E-2</v>
      </c>
      <c r="Q533">
        <v>6.6388100000000005E-2</v>
      </c>
      <c r="R533">
        <v>8.0048599999999998E-2</v>
      </c>
      <c r="S533">
        <v>-0.219421</v>
      </c>
      <c r="T533">
        <v>-0.179031</v>
      </c>
      <c r="U533">
        <v>-5.85718E-2</v>
      </c>
      <c r="V533">
        <v>-0.38313199999999997</v>
      </c>
      <c r="X533" t="s">
        <v>4782</v>
      </c>
    </row>
    <row r="534" spans="1:24" x14ac:dyDescent="0.2">
      <c r="A534">
        <v>6180670</v>
      </c>
      <c r="B534" t="s">
        <v>15380</v>
      </c>
      <c r="C534" s="9" t="s">
        <v>15382</v>
      </c>
      <c r="D534" t="s">
        <v>15383</v>
      </c>
      <c r="E534" s="4" t="s">
        <v>15384</v>
      </c>
      <c r="F534">
        <v>4.6559705734252903</v>
      </c>
      <c r="G534" s="1">
        <v>1.19200043561556E-3</v>
      </c>
      <c r="H534">
        <v>5.64294216373133E-2</v>
      </c>
      <c r="I534" s="4">
        <v>0.260604</v>
      </c>
      <c r="J534" s="17">
        <f>2^I534</f>
        <v>1.1979801470874651</v>
      </c>
      <c r="K534">
        <v>0.21438099999999999</v>
      </c>
      <c r="L534">
        <v>0.119811</v>
      </c>
      <c r="M534">
        <v>9.3212099999999999E-3</v>
      </c>
      <c r="N534">
        <v>0.18820999999999999</v>
      </c>
      <c r="O534">
        <v>2.44703E-2</v>
      </c>
      <c r="P534">
        <v>0.16165099999999999</v>
      </c>
      <c r="Q534">
        <v>4.2250599999999999E-2</v>
      </c>
      <c r="R534">
        <v>-1.03388E-2</v>
      </c>
      <c r="S534">
        <v>-0.227769</v>
      </c>
      <c r="T534">
        <v>-0.105409</v>
      </c>
      <c r="U534">
        <v>-0.29303000000000001</v>
      </c>
      <c r="V534">
        <v>-0.12354900000000001</v>
      </c>
      <c r="X534" t="s">
        <v>15381</v>
      </c>
    </row>
    <row r="535" spans="1:24" x14ac:dyDescent="0.2">
      <c r="A535">
        <v>990114</v>
      </c>
      <c r="B535" t="s">
        <v>5331</v>
      </c>
      <c r="C535" s="9" t="s">
        <v>5333</v>
      </c>
      <c r="D535" t="s">
        <v>5334</v>
      </c>
      <c r="E535" s="4" t="s">
        <v>5335</v>
      </c>
      <c r="F535">
        <v>2.7183907032012899</v>
      </c>
      <c r="G535" s="1">
        <v>2.3670090201018599E-2</v>
      </c>
      <c r="H535">
        <v>0.18111545987187799</v>
      </c>
      <c r="I535" s="4">
        <v>0.260602</v>
      </c>
      <c r="J535" s="17">
        <f>2^I535</f>
        <v>1.1979784863354936</v>
      </c>
      <c r="K535">
        <v>0.191802</v>
      </c>
      <c r="L535">
        <v>0.301041</v>
      </c>
      <c r="M535">
        <v>0.238371</v>
      </c>
      <c r="N535">
        <v>-0.17621700000000001</v>
      </c>
      <c r="O535">
        <v>0.148753</v>
      </c>
      <c r="P535">
        <v>-6.7317000000000002E-2</v>
      </c>
      <c r="Q535">
        <v>0.123653</v>
      </c>
      <c r="R535">
        <v>-0.29409800000000003</v>
      </c>
      <c r="S535">
        <v>-0.29741899999999999</v>
      </c>
      <c r="T535">
        <v>-0.13969899999999999</v>
      </c>
      <c r="U535">
        <v>-6.4668700000000004E-3</v>
      </c>
      <c r="V535">
        <v>-2.2406599999999999E-2</v>
      </c>
      <c r="X535" t="s">
        <v>5332</v>
      </c>
    </row>
    <row r="536" spans="1:24" x14ac:dyDescent="0.2">
      <c r="A536">
        <v>7650240</v>
      </c>
      <c r="B536" t="s">
        <v>10013</v>
      </c>
      <c r="C536" s="9" t="s">
        <v>10015</v>
      </c>
      <c r="D536" t="s">
        <v>7609</v>
      </c>
      <c r="E536" s="4" t="s">
        <v>7610</v>
      </c>
      <c r="F536">
        <v>3.0081930160522501</v>
      </c>
      <c r="G536" s="1">
        <v>1.47590158576661E-2</v>
      </c>
      <c r="H536">
        <v>0.147597482590336</v>
      </c>
      <c r="I536" s="4">
        <v>0.260569</v>
      </c>
      <c r="J536" s="17">
        <f>2^I536</f>
        <v>1.1979510842603547</v>
      </c>
      <c r="K536">
        <v>0.18221999999999999</v>
      </c>
      <c r="L536">
        <v>0.23899100000000001</v>
      </c>
      <c r="M536">
        <v>8.2016000000000001E-4</v>
      </c>
      <c r="N536">
        <v>0.12701299999999999</v>
      </c>
      <c r="O536">
        <v>2.9230100000000002E-3</v>
      </c>
      <c r="P536">
        <v>0.157883</v>
      </c>
      <c r="Q536">
        <v>5.0143199999999999E-2</v>
      </c>
      <c r="R536">
        <v>-6.3570000000000002E-2</v>
      </c>
      <c r="S536">
        <v>-0.26861000000000002</v>
      </c>
      <c r="T536">
        <v>-8.9849499999999999E-2</v>
      </c>
      <c r="U536">
        <v>8.7263099999999996E-2</v>
      </c>
      <c r="V536">
        <v>-0.42522700000000002</v>
      </c>
      <c r="X536" t="s">
        <v>10014</v>
      </c>
    </row>
    <row r="537" spans="1:24" x14ac:dyDescent="0.2">
      <c r="A537">
        <v>1450112</v>
      </c>
      <c r="B537" t="s">
        <v>14424</v>
      </c>
      <c r="C537" s="9" t="s">
        <v>14426</v>
      </c>
      <c r="D537" t="s">
        <v>14427</v>
      </c>
      <c r="E537" s="4" t="s">
        <v>14428</v>
      </c>
      <c r="F537">
        <v>3.9858257770538299</v>
      </c>
      <c r="G537" s="1">
        <v>3.17770244631255E-3</v>
      </c>
      <c r="H537">
        <v>8.2067285283460606E-2</v>
      </c>
      <c r="I537" s="4">
        <v>0.26047799999999999</v>
      </c>
      <c r="J537" s="17">
        <f>2^I537</f>
        <v>1.1978755242095056</v>
      </c>
      <c r="K537">
        <v>0.17485300000000001</v>
      </c>
      <c r="L537">
        <v>4.3983000000000001E-2</v>
      </c>
      <c r="M537">
        <v>0.34073300000000001</v>
      </c>
      <c r="N537">
        <v>-3.0228600000000001E-2</v>
      </c>
      <c r="O537">
        <v>0.14527100000000001</v>
      </c>
      <c r="P537">
        <v>-4.4928599999999999E-2</v>
      </c>
      <c r="Q537">
        <v>0.13004199999999999</v>
      </c>
      <c r="R537">
        <v>-0.19226699999999999</v>
      </c>
      <c r="S537">
        <v>-0.21434700000000001</v>
      </c>
      <c r="T537">
        <v>-0.15295700000000001</v>
      </c>
      <c r="U537">
        <v>-0.14022799999999999</v>
      </c>
      <c r="V537">
        <v>-5.99284E-2</v>
      </c>
      <c r="X537" t="s">
        <v>14425</v>
      </c>
    </row>
    <row r="538" spans="1:24" x14ac:dyDescent="0.2">
      <c r="A538">
        <v>2970167</v>
      </c>
      <c r="B538" t="s">
        <v>5229</v>
      </c>
      <c r="C538" s="9" t="s">
        <v>5231</v>
      </c>
      <c r="E538" s="4" t="s">
        <v>5232</v>
      </c>
      <c r="F538">
        <v>2.73016428947449</v>
      </c>
      <c r="G538" s="1">
        <v>2.3218296781502501E-2</v>
      </c>
      <c r="H538">
        <v>0.17953533811806999</v>
      </c>
      <c r="I538" s="4">
        <v>0.26033200000000001</v>
      </c>
      <c r="J538" s="17">
        <f>2^I538</f>
        <v>1.1977543059530507</v>
      </c>
      <c r="K538">
        <v>0.17048099999999999</v>
      </c>
      <c r="L538">
        <v>0.13841999999999999</v>
      </c>
      <c r="M538">
        <v>0.17698</v>
      </c>
      <c r="N538">
        <v>2.3137999999999999E-2</v>
      </c>
      <c r="O538">
        <v>0.19714799999999999</v>
      </c>
      <c r="P538">
        <v>-4.0371900000000002E-2</v>
      </c>
      <c r="Q538">
        <v>9.3507800000000002E-2</v>
      </c>
      <c r="R538">
        <v>-0.16933899999999999</v>
      </c>
      <c r="S538">
        <v>-0.15246999999999999</v>
      </c>
      <c r="T538">
        <v>-0.16406899999999999</v>
      </c>
      <c r="U538">
        <v>0.18237800000000001</v>
      </c>
      <c r="V538">
        <v>-0.45580199999999998</v>
      </c>
      <c r="X538" t="s">
        <v>5230</v>
      </c>
    </row>
    <row r="539" spans="1:24" x14ac:dyDescent="0.2">
      <c r="A539">
        <v>630403</v>
      </c>
      <c r="B539" t="s">
        <v>9310</v>
      </c>
      <c r="C539" s="9" t="s">
        <v>9312</v>
      </c>
      <c r="D539" t="s">
        <v>9313</v>
      </c>
      <c r="E539" s="4" t="s">
        <v>9314</v>
      </c>
      <c r="F539">
        <v>3.1000819206237802</v>
      </c>
      <c r="G539" s="1">
        <v>1.2720774291485E-2</v>
      </c>
      <c r="H539">
        <v>0.13955763101146801</v>
      </c>
      <c r="I539" s="4">
        <v>0.26015700000000003</v>
      </c>
      <c r="J539" s="17">
        <f>2^I539</f>
        <v>1.1976090262609664</v>
      </c>
      <c r="K539">
        <v>7.87249E-2</v>
      </c>
      <c r="L539">
        <v>2.13752E-2</v>
      </c>
      <c r="M539">
        <v>8.0045199999999997E-2</v>
      </c>
      <c r="N539">
        <v>0.34090100000000001</v>
      </c>
      <c r="O539">
        <v>0.15752099999999999</v>
      </c>
      <c r="P539">
        <v>2.37412E-2</v>
      </c>
      <c r="Q539">
        <v>5.6481400000000001E-2</v>
      </c>
      <c r="R539">
        <v>9.2145000000000005E-2</v>
      </c>
      <c r="S539">
        <v>-9.9655199999999999E-2</v>
      </c>
      <c r="T539">
        <v>-0.17263500000000001</v>
      </c>
      <c r="U539">
        <v>-0.389399</v>
      </c>
      <c r="V539">
        <v>-0.189249</v>
      </c>
      <c r="X539" t="s">
        <v>9311</v>
      </c>
    </row>
    <row r="540" spans="1:24" x14ac:dyDescent="0.2">
      <c r="A540">
        <v>5870370</v>
      </c>
      <c r="B540" t="s">
        <v>6990</v>
      </c>
      <c r="C540" s="9" t="s">
        <v>6992</v>
      </c>
      <c r="D540" t="s">
        <v>6993</v>
      </c>
      <c r="E540" s="4" t="s">
        <v>6994</v>
      </c>
      <c r="F540">
        <v>2.7970707416534402</v>
      </c>
      <c r="G540" s="1">
        <v>2.0811996559580999E-2</v>
      </c>
      <c r="H540">
        <v>0.17139303103395201</v>
      </c>
      <c r="I540" s="4">
        <v>0.259994</v>
      </c>
      <c r="J540" s="17">
        <f>2^I540</f>
        <v>1.1974737244553573</v>
      </c>
      <c r="K540">
        <v>0.111584</v>
      </c>
      <c r="L540">
        <v>0.167183</v>
      </c>
      <c r="M540">
        <v>0.317583</v>
      </c>
      <c r="N540">
        <v>-5.7840299999999999E-3</v>
      </c>
      <c r="O540">
        <v>0.25231599999999998</v>
      </c>
      <c r="P540">
        <v>-0.15248400000000001</v>
      </c>
      <c r="Q540">
        <v>6.7915900000000001E-2</v>
      </c>
      <c r="R540">
        <v>-0.27501700000000001</v>
      </c>
      <c r="S540">
        <v>-0.178617</v>
      </c>
      <c r="T540">
        <v>-0.14271600000000001</v>
      </c>
      <c r="U540">
        <v>-0.257884</v>
      </c>
      <c r="V540">
        <v>9.5915799999999996E-2</v>
      </c>
      <c r="X540" t="s">
        <v>6991</v>
      </c>
    </row>
    <row r="541" spans="1:24" x14ac:dyDescent="0.2">
      <c r="A541">
        <v>780438</v>
      </c>
      <c r="B541" t="s">
        <v>9907</v>
      </c>
      <c r="C541" s="9" t="s">
        <v>9909</v>
      </c>
      <c r="E541" s="4" t="s">
        <v>9910</v>
      </c>
      <c r="F541">
        <v>3.02389717102051</v>
      </c>
      <c r="G541" s="1">
        <v>1.4388195109456299E-2</v>
      </c>
      <c r="H541">
        <v>0.14585250825085899</v>
      </c>
      <c r="I541" s="4">
        <v>0.25992599999999999</v>
      </c>
      <c r="J541" s="17">
        <f>2^I541</f>
        <v>1.1974172840490578</v>
      </c>
      <c r="K541">
        <v>0.39858700000000002</v>
      </c>
      <c r="L541">
        <v>7.7017799999999997E-2</v>
      </c>
      <c r="M541">
        <v>8.8927300000000001E-2</v>
      </c>
      <c r="N541">
        <v>0.14183299999999999</v>
      </c>
      <c r="O541">
        <v>0.212063</v>
      </c>
      <c r="P541">
        <v>2.3133299999999999E-2</v>
      </c>
      <c r="Q541">
        <v>-0.183447</v>
      </c>
      <c r="R541">
        <v>-0.191993</v>
      </c>
      <c r="S541">
        <v>-0.13378200000000001</v>
      </c>
      <c r="T541">
        <v>-0.238762</v>
      </c>
      <c r="U541">
        <v>-9.9706600000000006E-2</v>
      </c>
      <c r="V541">
        <v>-9.3876799999999996E-2</v>
      </c>
      <c r="X541" t="s">
        <v>9908</v>
      </c>
    </row>
    <row r="542" spans="1:24" x14ac:dyDescent="0.2">
      <c r="A542">
        <v>5700646</v>
      </c>
      <c r="B542" t="s">
        <v>15220</v>
      </c>
      <c r="C542" s="9" t="s">
        <v>15222</v>
      </c>
      <c r="D542" t="s">
        <v>15223</v>
      </c>
      <c r="E542" s="4" t="s">
        <v>15224</v>
      </c>
      <c r="F542">
        <v>4.7856311798095703</v>
      </c>
      <c r="G542" s="1">
        <v>9.9343315960564007E-4</v>
      </c>
      <c r="H542">
        <v>5.1665776483723898E-2</v>
      </c>
      <c r="I542" s="4">
        <v>0.25977800000000001</v>
      </c>
      <c r="J542" s="17">
        <f>2^I542</f>
        <v>1.1972944523602278</v>
      </c>
      <c r="K542">
        <v>0.24723999999999999</v>
      </c>
      <c r="L542">
        <v>9.2879799999999998E-2</v>
      </c>
      <c r="M542">
        <v>0.12676000000000001</v>
      </c>
      <c r="N542">
        <v>6.9176699999999994E-2</v>
      </c>
      <c r="O542">
        <v>6.9516700000000001E-2</v>
      </c>
      <c r="P542">
        <v>2.4616699999999998E-2</v>
      </c>
      <c r="Q542">
        <v>0.127497</v>
      </c>
      <c r="R542">
        <v>-0.19633999999999999</v>
      </c>
      <c r="S542">
        <v>-0.21790999999999999</v>
      </c>
      <c r="T542">
        <v>-5.26299E-2</v>
      </c>
      <c r="U542">
        <v>-6.0229300000000001E-3</v>
      </c>
      <c r="V542">
        <v>-0.28478300000000001</v>
      </c>
      <c r="X542" t="s">
        <v>15221</v>
      </c>
    </row>
    <row r="543" spans="1:24" x14ac:dyDescent="0.2">
      <c r="A543">
        <v>2140594</v>
      </c>
      <c r="B543" t="s">
        <v>11007</v>
      </c>
      <c r="C543" s="9" t="s">
        <v>11009</v>
      </c>
      <c r="D543" t="s">
        <v>11010</v>
      </c>
      <c r="E543" s="4" t="s">
        <v>11011</v>
      </c>
      <c r="F543">
        <v>3.1941800117492698</v>
      </c>
      <c r="G543" s="1">
        <v>1.0932954099450099E-2</v>
      </c>
      <c r="H543">
        <v>0.13214795880748101</v>
      </c>
      <c r="I543" s="4">
        <v>0.25975900000000002</v>
      </c>
      <c r="J543" s="17">
        <f>2^I543</f>
        <v>1.1972786843398537</v>
      </c>
      <c r="K543">
        <v>0.378471</v>
      </c>
      <c r="L543">
        <v>2.5071599999999999E-2</v>
      </c>
      <c r="M543">
        <v>0.155532</v>
      </c>
      <c r="N543">
        <v>-0.103034</v>
      </c>
      <c r="O543">
        <v>0.198796</v>
      </c>
      <c r="P543">
        <v>-5.84135E-2</v>
      </c>
      <c r="Q543">
        <v>0.16120599999999999</v>
      </c>
      <c r="R543">
        <v>-0.192328</v>
      </c>
      <c r="S543">
        <v>-0.18575800000000001</v>
      </c>
      <c r="T543">
        <v>-0.18098800000000001</v>
      </c>
      <c r="U543">
        <v>-2.95038E-2</v>
      </c>
      <c r="V543">
        <v>-0.16905400000000001</v>
      </c>
      <c r="X543" t="s">
        <v>11008</v>
      </c>
    </row>
    <row r="544" spans="1:24" x14ac:dyDescent="0.2">
      <c r="A544">
        <v>7200386</v>
      </c>
      <c r="B544" t="s">
        <v>7111</v>
      </c>
      <c r="C544" s="9" t="s">
        <v>7113</v>
      </c>
      <c r="D544" t="s">
        <v>7114</v>
      </c>
      <c r="E544" s="4" t="s">
        <v>7115</v>
      </c>
      <c r="F544">
        <v>2.7829761505127002</v>
      </c>
      <c r="G544" s="1">
        <v>2.12969146461683E-2</v>
      </c>
      <c r="H544">
        <v>0.17280862154569801</v>
      </c>
      <c r="I544" s="4">
        <v>0.259654</v>
      </c>
      <c r="J544" s="17">
        <f>2^I544</f>
        <v>1.1971915490246048</v>
      </c>
      <c r="K544">
        <v>0.13508100000000001</v>
      </c>
      <c r="L544">
        <v>0.154451</v>
      </c>
      <c r="M544">
        <v>0.39880100000000002</v>
      </c>
      <c r="N544">
        <v>-1.7320200000000001E-2</v>
      </c>
      <c r="O544">
        <v>-2.0870199999999998E-2</v>
      </c>
      <c r="P544">
        <v>-6.0890199999999998E-2</v>
      </c>
      <c r="Q544">
        <v>0.16807</v>
      </c>
      <c r="R544">
        <v>-0.251079</v>
      </c>
      <c r="S544">
        <v>-0.19949900000000001</v>
      </c>
      <c r="T544">
        <v>-0.237759</v>
      </c>
      <c r="U544">
        <v>-0.17953</v>
      </c>
      <c r="V544">
        <v>0.11054</v>
      </c>
      <c r="X544" t="s">
        <v>7112</v>
      </c>
    </row>
    <row r="545" spans="1:24" x14ac:dyDescent="0.2">
      <c r="A545">
        <v>3060192</v>
      </c>
      <c r="B545" t="s">
        <v>4947</v>
      </c>
      <c r="C545" s="9" t="s">
        <v>4949</v>
      </c>
      <c r="D545" t="s">
        <v>4950</v>
      </c>
      <c r="E545" s="4" t="s">
        <v>4951</v>
      </c>
      <c r="F545">
        <v>2.52903485298157</v>
      </c>
      <c r="G545" s="1">
        <v>3.2286459946140898E-2</v>
      </c>
      <c r="H545">
        <v>0.20703498473078899</v>
      </c>
      <c r="I545" s="4">
        <v>0.25960800000000001</v>
      </c>
      <c r="J545" s="17">
        <f>2^I545</f>
        <v>1.1971533774556011</v>
      </c>
      <c r="K545">
        <v>0.32425199999999998</v>
      </c>
      <c r="L545">
        <v>0.24160200000000001</v>
      </c>
      <c r="M545">
        <v>0.11357200000000001</v>
      </c>
      <c r="N545">
        <v>0.132351</v>
      </c>
      <c r="O545">
        <v>0.206201</v>
      </c>
      <c r="P545">
        <v>-0.18879899999999999</v>
      </c>
      <c r="Q545">
        <v>-7.19886E-2</v>
      </c>
      <c r="R545">
        <v>-0.29252800000000001</v>
      </c>
      <c r="S545">
        <v>-5.0027799999999997E-2</v>
      </c>
      <c r="T545">
        <v>-0.336868</v>
      </c>
      <c r="U545">
        <v>1.23115E-2</v>
      </c>
      <c r="V545">
        <v>-9.0078800000000001E-2</v>
      </c>
      <c r="X545" t="s">
        <v>4948</v>
      </c>
    </row>
    <row r="546" spans="1:24" x14ac:dyDescent="0.2">
      <c r="A546">
        <v>5490050</v>
      </c>
      <c r="B546" t="s">
        <v>6681</v>
      </c>
      <c r="C546" s="9" t="s">
        <v>6683</v>
      </c>
      <c r="E546" s="4" t="s">
        <v>6684</v>
      </c>
      <c r="F546">
        <v>2.8308300971984899</v>
      </c>
      <c r="G546" s="1">
        <v>1.9695704143660599E-2</v>
      </c>
      <c r="H546">
        <v>0.166983760767072</v>
      </c>
      <c r="I546" s="4">
        <v>0.25946900000000001</v>
      </c>
      <c r="J546" s="17">
        <f>2^I546</f>
        <v>1.1970380403270389</v>
      </c>
      <c r="K546">
        <v>0.16448299999999999</v>
      </c>
      <c r="L546">
        <v>0.21898300000000001</v>
      </c>
      <c r="M546">
        <v>0.24498300000000001</v>
      </c>
      <c r="N546">
        <v>-8.5316699999999995E-2</v>
      </c>
      <c r="O546">
        <v>-8.6517300000000005E-2</v>
      </c>
      <c r="P546">
        <v>-1.56174E-2</v>
      </c>
      <c r="Q546">
        <v>0.31578299999999998</v>
      </c>
      <c r="R546">
        <v>-0.30721799999999999</v>
      </c>
      <c r="S546">
        <v>-0.14071800000000001</v>
      </c>
      <c r="T546">
        <v>-0.18051700000000001</v>
      </c>
      <c r="U546">
        <v>-0.17461699999999999</v>
      </c>
      <c r="V546">
        <v>4.6282799999999999E-2</v>
      </c>
      <c r="X546" t="s">
        <v>6682</v>
      </c>
    </row>
    <row r="547" spans="1:24" x14ac:dyDescent="0.2">
      <c r="A547">
        <v>4280750</v>
      </c>
      <c r="B547" t="s">
        <v>13395</v>
      </c>
      <c r="C547" s="9" t="s">
        <v>13397</v>
      </c>
      <c r="E547" s="4" t="s">
        <v>13398</v>
      </c>
      <c r="F547">
        <v>3.6378142833709699</v>
      </c>
      <c r="G547" s="1">
        <v>5.4192894043945802E-3</v>
      </c>
      <c r="H547">
        <v>9.8810275850909401E-2</v>
      </c>
      <c r="I547" s="4">
        <v>0.25940200000000002</v>
      </c>
      <c r="J547" s="17">
        <f>2^I547</f>
        <v>1.1969824501405177</v>
      </c>
      <c r="K547">
        <v>7.5304999999999997E-2</v>
      </c>
      <c r="L547">
        <v>0.15886500000000001</v>
      </c>
      <c r="M547">
        <v>0.34061399999999997</v>
      </c>
      <c r="N547">
        <v>7.4832899999999994E-2</v>
      </c>
      <c r="O547">
        <v>6.5592800000000007E-2</v>
      </c>
      <c r="P547">
        <v>-6.7727099999999998E-2</v>
      </c>
      <c r="Q547">
        <v>0.109102</v>
      </c>
      <c r="R547">
        <v>-0.102546</v>
      </c>
      <c r="S547">
        <v>-0.35346499999999997</v>
      </c>
      <c r="T547">
        <v>-0.11877500000000001</v>
      </c>
      <c r="U547">
        <v>-8.7387099999999995E-2</v>
      </c>
      <c r="V547">
        <v>-9.4417600000000004E-2</v>
      </c>
      <c r="X547" t="s">
        <v>13396</v>
      </c>
    </row>
    <row r="548" spans="1:24" x14ac:dyDescent="0.2">
      <c r="A548">
        <v>1710333</v>
      </c>
      <c r="B548" t="s">
        <v>15091</v>
      </c>
      <c r="C548" s="9" t="s">
        <v>15093</v>
      </c>
      <c r="D548" t="s">
        <v>15094</v>
      </c>
      <c r="E548" s="4" t="s">
        <v>15095</v>
      </c>
      <c r="F548">
        <v>4.9201254844665501</v>
      </c>
      <c r="G548" s="1">
        <v>8.2446455043353297E-4</v>
      </c>
      <c r="H548">
        <v>4.6544659133606503E-2</v>
      </c>
      <c r="I548" s="4">
        <v>0.25932699999999997</v>
      </c>
      <c r="J548" s="17">
        <f>2^I548</f>
        <v>1.196920225382154</v>
      </c>
      <c r="K548">
        <v>0.180066</v>
      </c>
      <c r="L548">
        <v>0.204705</v>
      </c>
      <c r="M548">
        <v>5.43861E-2</v>
      </c>
      <c r="N548">
        <v>0.16603899999999999</v>
      </c>
      <c r="O548">
        <v>7.6879500000000003E-2</v>
      </c>
      <c r="P548">
        <v>8.1189200000000003E-2</v>
      </c>
      <c r="Q548">
        <v>-6.9007900000000004E-3</v>
      </c>
      <c r="R548">
        <v>-0.220724</v>
      </c>
      <c r="S548">
        <v>-7.21445E-2</v>
      </c>
      <c r="T548">
        <v>-0.14629500000000001</v>
      </c>
      <c r="U548">
        <v>-0.28888000000000003</v>
      </c>
      <c r="V548">
        <v>-2.83308E-2</v>
      </c>
      <c r="X548" t="s">
        <v>15092</v>
      </c>
    </row>
    <row r="549" spans="1:24" x14ac:dyDescent="0.2">
      <c r="A549">
        <v>2760661</v>
      </c>
      <c r="B549" t="s">
        <v>15087</v>
      </c>
      <c r="C549" s="9" t="s">
        <v>15089</v>
      </c>
      <c r="E549" s="4" t="s">
        <v>15090</v>
      </c>
      <c r="F549">
        <v>4.9165954589843803</v>
      </c>
      <c r="G549" s="1">
        <v>8.2848095820058803E-4</v>
      </c>
      <c r="H549">
        <v>4.6544659133606503E-2</v>
      </c>
      <c r="I549" s="4">
        <v>0.25925399999999998</v>
      </c>
      <c r="J549" s="17">
        <f>2^I549</f>
        <v>1.1968596630571766</v>
      </c>
      <c r="K549">
        <v>0.13349900000000001</v>
      </c>
      <c r="L549">
        <v>0.19641900000000001</v>
      </c>
      <c r="M549">
        <v>0.12178899999999999</v>
      </c>
      <c r="N549">
        <v>2.0478199999999998E-2</v>
      </c>
      <c r="O549">
        <v>-6.5071599999999993E-2</v>
      </c>
      <c r="P549">
        <v>0.19434799999999999</v>
      </c>
      <c r="Q549">
        <v>0.154698</v>
      </c>
      <c r="R549">
        <v>-0.15964100000000001</v>
      </c>
      <c r="S549">
        <v>-0.154942</v>
      </c>
      <c r="T549">
        <v>-0.13712099999999999</v>
      </c>
      <c r="U549">
        <v>-4.1081899999999998E-2</v>
      </c>
      <c r="V549">
        <v>-0.263372</v>
      </c>
      <c r="X549" t="s">
        <v>15088</v>
      </c>
    </row>
    <row r="550" spans="1:24" x14ac:dyDescent="0.2">
      <c r="A550">
        <v>1780445</v>
      </c>
      <c r="B550" t="s">
        <v>10377</v>
      </c>
      <c r="C550" s="9" t="s">
        <v>15189</v>
      </c>
      <c r="D550" t="s">
        <v>15190</v>
      </c>
      <c r="E550" s="4" t="s">
        <v>15191</v>
      </c>
      <c r="F550">
        <v>3.3032886981964098</v>
      </c>
      <c r="G550" s="1">
        <v>9.1816269927235301E-3</v>
      </c>
      <c r="H550">
        <v>0.122201865575068</v>
      </c>
      <c r="I550" s="4">
        <v>0.25910499999999997</v>
      </c>
      <c r="J550" s="17">
        <f>2^I550</f>
        <v>1.1967360590548859</v>
      </c>
      <c r="K550">
        <v>0.21239</v>
      </c>
      <c r="L550">
        <v>0.26296999999999998</v>
      </c>
      <c r="M550">
        <v>0.15518000000000001</v>
      </c>
      <c r="N550">
        <v>-4.2797099999999998E-2</v>
      </c>
      <c r="O550">
        <v>5.36528E-2</v>
      </c>
      <c r="P550">
        <v>-7.2556999999999996E-2</v>
      </c>
      <c r="Q550">
        <v>0.18688199999999999</v>
      </c>
      <c r="R550">
        <v>-4.6309900000000001E-2</v>
      </c>
      <c r="S550">
        <v>-0.33080999999999999</v>
      </c>
      <c r="T550">
        <v>-0.25341999999999998</v>
      </c>
      <c r="U550">
        <v>-4.08373E-2</v>
      </c>
      <c r="V550">
        <v>-8.4347199999999997E-2</v>
      </c>
      <c r="X550" t="s">
        <v>10378</v>
      </c>
    </row>
    <row r="551" spans="1:24" x14ac:dyDescent="0.2">
      <c r="A551">
        <v>6290075</v>
      </c>
      <c r="B551" t="s">
        <v>15597</v>
      </c>
      <c r="C551" s="9" t="s">
        <v>15599</v>
      </c>
      <c r="E551" s="4" t="s">
        <v>15600</v>
      </c>
      <c r="F551">
        <v>4.5001358985900897</v>
      </c>
      <c r="G551" s="1">
        <v>1.4886585758103899E-3</v>
      </c>
      <c r="H551">
        <v>6.2711801699036299E-2</v>
      </c>
      <c r="I551" s="4">
        <v>0.25880599999999998</v>
      </c>
      <c r="J551" s="17">
        <f>2^I551</f>
        <v>1.1964880600014631</v>
      </c>
      <c r="K551">
        <v>0.21321599999999999</v>
      </c>
      <c r="L551">
        <v>0.152616</v>
      </c>
      <c r="M551">
        <v>0.13001499999999999</v>
      </c>
      <c r="N551">
        <v>9.7749699999999995E-2</v>
      </c>
      <c r="O551">
        <v>-5.5350299999999998E-2</v>
      </c>
      <c r="P551">
        <v>8.7499599999999993E-3</v>
      </c>
      <c r="Q551">
        <v>0.20785000000000001</v>
      </c>
      <c r="R551">
        <v>-0.11168400000000001</v>
      </c>
      <c r="S551">
        <v>-0.23558399999999999</v>
      </c>
      <c r="T551">
        <v>-0.14858399999999999</v>
      </c>
      <c r="U551">
        <v>-1.6949700000000002E-2</v>
      </c>
      <c r="V551">
        <v>-0.24204999999999999</v>
      </c>
      <c r="X551" t="s">
        <v>15598</v>
      </c>
    </row>
    <row r="552" spans="1:24" x14ac:dyDescent="0.2">
      <c r="A552">
        <v>4040767</v>
      </c>
      <c r="B552" t="s">
        <v>10204</v>
      </c>
      <c r="C552" s="9" t="s">
        <v>10206</v>
      </c>
      <c r="D552" t="s">
        <v>10207</v>
      </c>
      <c r="E552" s="4" t="s">
        <v>10208</v>
      </c>
      <c r="F552">
        <v>3.32953548431396</v>
      </c>
      <c r="G552" s="1">
        <v>8.8055925859007508E-3</v>
      </c>
      <c r="H552">
        <v>0.120444457020532</v>
      </c>
      <c r="I552" s="4">
        <v>0.258467</v>
      </c>
      <c r="J552" s="17">
        <f>2^I552</f>
        <v>1.1962069459821079</v>
      </c>
      <c r="K552">
        <v>0.125472</v>
      </c>
      <c r="L552">
        <v>0.128612</v>
      </c>
      <c r="M552">
        <v>9.8891300000000001E-2</v>
      </c>
      <c r="N552">
        <v>0.28725099999999998</v>
      </c>
      <c r="O552">
        <v>0.25596099999999999</v>
      </c>
      <c r="P552">
        <v>-0.17068900000000001</v>
      </c>
      <c r="Q552">
        <v>2.8361299999999999E-2</v>
      </c>
      <c r="R552">
        <v>-5.9778699999999997E-2</v>
      </c>
      <c r="S552">
        <v>-0.14283799999999999</v>
      </c>
      <c r="T552">
        <v>-0.15035899999999999</v>
      </c>
      <c r="U552">
        <v>-0.29112900000000003</v>
      </c>
      <c r="V552">
        <v>-0.109759</v>
      </c>
      <c r="X552" t="s">
        <v>10205</v>
      </c>
    </row>
    <row r="553" spans="1:24" x14ac:dyDescent="0.2">
      <c r="A553">
        <v>5290747</v>
      </c>
      <c r="B553" t="s">
        <v>16499</v>
      </c>
      <c r="C553" s="9" t="s">
        <v>16501</v>
      </c>
      <c r="E553" s="4" t="s">
        <v>16502</v>
      </c>
      <c r="F553">
        <v>6.4039859771728498</v>
      </c>
      <c r="G553" s="1">
        <v>1.24687408172316E-4</v>
      </c>
      <c r="H553">
        <v>2.16671557534821E-2</v>
      </c>
      <c r="I553" s="4">
        <v>0.25836599999999998</v>
      </c>
      <c r="J553" s="17">
        <f>2^I553</f>
        <v>1.1961232050187358</v>
      </c>
      <c r="K553">
        <v>0.20647599999999999</v>
      </c>
      <c r="L553">
        <v>0.136986</v>
      </c>
      <c r="M553">
        <v>0.11276600000000001</v>
      </c>
      <c r="N553">
        <v>0.203261</v>
      </c>
      <c r="O553">
        <v>9.2910800000000002E-2</v>
      </c>
      <c r="P553">
        <v>-5.0939100000000001E-2</v>
      </c>
      <c r="Q553">
        <v>5.21007E-2</v>
      </c>
      <c r="R553">
        <v>-0.14894399999999999</v>
      </c>
      <c r="S553">
        <v>-0.13844400000000001</v>
      </c>
      <c r="T553">
        <v>-0.16884399999999999</v>
      </c>
      <c r="U553">
        <v>-0.17069899999999999</v>
      </c>
      <c r="V553">
        <v>-0.126639</v>
      </c>
      <c r="X553" t="s">
        <v>16500</v>
      </c>
    </row>
    <row r="554" spans="1:24" x14ac:dyDescent="0.2">
      <c r="A554">
        <v>7210408</v>
      </c>
      <c r="B554" t="s">
        <v>12226</v>
      </c>
      <c r="C554" s="9" t="s">
        <v>12228</v>
      </c>
      <c r="D554" t="s">
        <v>12229</v>
      </c>
      <c r="E554" s="4" t="s">
        <v>12230</v>
      </c>
      <c r="F554">
        <v>3.3841595649719198</v>
      </c>
      <c r="G554" s="1">
        <v>8.0735294951520698E-3</v>
      </c>
      <c r="H554">
        <v>0.11714194452519899</v>
      </c>
      <c r="I554" s="4">
        <v>0.25817299999999999</v>
      </c>
      <c r="J554" s="17">
        <f>2^I554</f>
        <v>1.1959632014619628</v>
      </c>
      <c r="K554">
        <v>0.209927</v>
      </c>
      <c r="L554">
        <v>9.5136600000000002E-2</v>
      </c>
      <c r="M554">
        <v>0.20199700000000001</v>
      </c>
      <c r="N554">
        <v>-0.16267699999999999</v>
      </c>
      <c r="O554">
        <v>0.20202400000000001</v>
      </c>
      <c r="P554">
        <v>1.0053599999999999E-2</v>
      </c>
      <c r="Q554">
        <v>0.196544</v>
      </c>
      <c r="R554">
        <v>-0.197884</v>
      </c>
      <c r="S554">
        <v>-0.29122399999999998</v>
      </c>
      <c r="T554">
        <v>-1.7953899999999998E-2</v>
      </c>
      <c r="U554">
        <v>-8.4736800000000001E-2</v>
      </c>
      <c r="V554">
        <v>-0.16120599999999999</v>
      </c>
      <c r="X554" t="s">
        <v>12227</v>
      </c>
    </row>
    <row r="555" spans="1:24" x14ac:dyDescent="0.2">
      <c r="A555">
        <v>1850538</v>
      </c>
      <c r="B555" t="s">
        <v>10692</v>
      </c>
      <c r="C555" s="9" t="s">
        <v>10694</v>
      </c>
      <c r="D555" t="s">
        <v>10695</v>
      </c>
      <c r="E555" s="4" t="s">
        <v>10696</v>
      </c>
      <c r="F555">
        <v>3.2549357414245601</v>
      </c>
      <c r="G555" s="1">
        <v>9.9187433600312208E-3</v>
      </c>
      <c r="H555">
        <v>0.12576777780510001</v>
      </c>
      <c r="I555" s="4">
        <v>0.25800000000000001</v>
      </c>
      <c r="J555" s="17">
        <f>2^I555</f>
        <v>1.1958197967761242</v>
      </c>
      <c r="K555">
        <v>-6.4366300000000001E-2</v>
      </c>
      <c r="L555">
        <v>0.21823300000000001</v>
      </c>
      <c r="M555">
        <v>0.33183400000000002</v>
      </c>
      <c r="N555">
        <v>-8.1100500000000006E-2</v>
      </c>
      <c r="O555">
        <v>0.14069999999999999</v>
      </c>
      <c r="P555">
        <v>-1.2300500000000001E-2</v>
      </c>
      <c r="Q555">
        <v>0.2195</v>
      </c>
      <c r="R555">
        <v>-0.22056700000000001</v>
      </c>
      <c r="S555">
        <v>-9.38663E-2</v>
      </c>
      <c r="T555">
        <v>-0.171267</v>
      </c>
      <c r="U555">
        <v>-0.2064</v>
      </c>
      <c r="V555">
        <v>-6.0400000000000002E-2</v>
      </c>
      <c r="X555" t="s">
        <v>10693</v>
      </c>
    </row>
    <row r="556" spans="1:24" x14ac:dyDescent="0.2">
      <c r="A556">
        <v>5900468</v>
      </c>
      <c r="B556" t="s">
        <v>14501</v>
      </c>
      <c r="C556" s="9" t="s">
        <v>14503</v>
      </c>
      <c r="D556" t="s">
        <v>14504</v>
      </c>
      <c r="E556" s="4" t="s">
        <v>14505</v>
      </c>
      <c r="F556">
        <v>3.9739174842834499</v>
      </c>
      <c r="G556" s="1">
        <v>3.2354144451755698E-3</v>
      </c>
      <c r="H556">
        <v>8.2329428569413401E-2</v>
      </c>
      <c r="I556" s="4">
        <v>0.25799800000000001</v>
      </c>
      <c r="J556" s="17">
        <f>2^I556</f>
        <v>1.1958181390190319</v>
      </c>
      <c r="K556">
        <v>0.17896699999999999</v>
      </c>
      <c r="L556">
        <v>0.15348700000000001</v>
      </c>
      <c r="M556">
        <v>0.23027800000000001</v>
      </c>
      <c r="N556">
        <v>2.9294000000000001E-2</v>
      </c>
      <c r="O556">
        <v>0.245394</v>
      </c>
      <c r="P556">
        <v>-9.9716200000000005E-2</v>
      </c>
      <c r="Q556">
        <v>1.4783900000000001E-2</v>
      </c>
      <c r="R556">
        <v>-0.236202</v>
      </c>
      <c r="S556">
        <v>-0.20938300000000001</v>
      </c>
      <c r="T556">
        <v>-0.11715200000000001</v>
      </c>
      <c r="U556">
        <v>-0.13047600000000001</v>
      </c>
      <c r="V556">
        <v>-5.9286100000000001E-2</v>
      </c>
      <c r="X556" t="s">
        <v>14502</v>
      </c>
    </row>
    <row r="557" spans="1:24" x14ac:dyDescent="0.2">
      <c r="A557">
        <v>5690451</v>
      </c>
      <c r="B557" t="s">
        <v>8154</v>
      </c>
      <c r="C557" s="9" t="s">
        <v>8156</v>
      </c>
      <c r="D557" t="s">
        <v>8157</v>
      </c>
      <c r="E557" s="4" t="s">
        <v>8158</v>
      </c>
      <c r="F557">
        <v>2.9466819763183598</v>
      </c>
      <c r="G557" s="1">
        <v>1.6308634658654401E-2</v>
      </c>
      <c r="H557">
        <v>0.152705147416276</v>
      </c>
      <c r="I557" s="4">
        <v>0.25795200000000001</v>
      </c>
      <c r="J557" s="17">
        <f>2^I557</f>
        <v>1.1957800112401928</v>
      </c>
      <c r="K557">
        <v>9.0654399999999996E-2</v>
      </c>
      <c r="L557">
        <v>0.25488499999999997</v>
      </c>
      <c r="M557">
        <v>0.32628400000000002</v>
      </c>
      <c r="N557">
        <v>1.9903199999999999E-2</v>
      </c>
      <c r="O557">
        <v>2.9193899999999998E-2</v>
      </c>
      <c r="P557">
        <v>-5.5696500000000003E-2</v>
      </c>
      <c r="Q557">
        <v>8.71334E-2</v>
      </c>
      <c r="R557">
        <v>-0.30814599999999998</v>
      </c>
      <c r="S557">
        <v>-6.3155199999999995E-2</v>
      </c>
      <c r="T557">
        <v>-0.30052600000000002</v>
      </c>
      <c r="U557">
        <v>-0.146956</v>
      </c>
      <c r="V557">
        <v>6.6423399999999994E-2</v>
      </c>
      <c r="X557" t="s">
        <v>8155</v>
      </c>
    </row>
    <row r="558" spans="1:24" x14ac:dyDescent="0.2">
      <c r="A558">
        <v>3420689</v>
      </c>
      <c r="B558" t="s">
        <v>12330</v>
      </c>
      <c r="C558" s="9" t="s">
        <v>12332</v>
      </c>
      <c r="E558" s="4" t="s">
        <v>12333</v>
      </c>
      <c r="F558">
        <v>3.3660833835601802</v>
      </c>
      <c r="G558" s="1">
        <v>8.30849091737728E-3</v>
      </c>
      <c r="H558">
        <v>0.118316259235864</v>
      </c>
      <c r="I558" s="4">
        <v>0.25777099999999997</v>
      </c>
      <c r="J558" s="17">
        <f>2^I558</f>
        <v>1.1956299985213121</v>
      </c>
      <c r="K558">
        <v>0.20600499999999999</v>
      </c>
      <c r="L558">
        <v>0.163245</v>
      </c>
      <c r="M558">
        <v>0.14987500000000001</v>
      </c>
      <c r="N558">
        <v>8.7509200000000006E-3</v>
      </c>
      <c r="O558">
        <v>0.14774100000000001</v>
      </c>
      <c r="P558">
        <v>2.3381200000000001E-2</v>
      </c>
      <c r="Q558">
        <v>5.2831200000000002E-2</v>
      </c>
      <c r="R558">
        <v>-0.220195</v>
      </c>
      <c r="S558">
        <v>-2.8104799999999999E-2</v>
      </c>
      <c r="T558">
        <v>-0.27082499999999998</v>
      </c>
      <c r="U558">
        <v>-0.33021899999999998</v>
      </c>
      <c r="V558">
        <v>9.7511299999999995E-2</v>
      </c>
      <c r="X558" t="s">
        <v>12331</v>
      </c>
    </row>
    <row r="559" spans="1:24" x14ac:dyDescent="0.2">
      <c r="A559">
        <v>6980551</v>
      </c>
      <c r="B559" t="s">
        <v>11162</v>
      </c>
      <c r="C559" s="9" t="s">
        <v>10804</v>
      </c>
      <c r="D559" t="s">
        <v>10805</v>
      </c>
      <c r="E559" s="4" t="s">
        <v>11164</v>
      </c>
      <c r="F559">
        <v>3.1776795387268102</v>
      </c>
      <c r="G559" s="1">
        <v>1.1226558656347699E-2</v>
      </c>
      <c r="H559">
        <v>0.13343818631375901</v>
      </c>
      <c r="I559" s="4">
        <v>0.25767299999999999</v>
      </c>
      <c r="J559" s="17">
        <f>2^I559</f>
        <v>1.1955487840186081</v>
      </c>
      <c r="K559">
        <v>0.37853500000000001</v>
      </c>
      <c r="L559">
        <v>0.162496</v>
      </c>
      <c r="M559">
        <v>7.9725299999999999E-2</v>
      </c>
      <c r="N559">
        <v>-2.7310399999999999E-2</v>
      </c>
      <c r="O559">
        <v>0.10917</v>
      </c>
      <c r="P559">
        <v>-5.13401E-2</v>
      </c>
      <c r="Q559">
        <v>0.100269</v>
      </c>
      <c r="R559">
        <v>-0.18912499999999999</v>
      </c>
      <c r="S559">
        <v>-0.31418499999999999</v>
      </c>
      <c r="T559">
        <v>-0.11744499999999999</v>
      </c>
      <c r="U559">
        <v>3.1549500000000001E-2</v>
      </c>
      <c r="V559">
        <v>-0.16234000000000001</v>
      </c>
      <c r="X559" t="s">
        <v>11163</v>
      </c>
    </row>
    <row r="560" spans="1:24" x14ac:dyDescent="0.2">
      <c r="A560">
        <v>3310097</v>
      </c>
      <c r="B560" t="s">
        <v>8475</v>
      </c>
      <c r="C560" s="9" t="s">
        <v>8477</v>
      </c>
      <c r="D560" t="s">
        <v>8478</v>
      </c>
      <c r="E560" s="4" t="s">
        <v>8479</v>
      </c>
      <c r="F560">
        <v>2.9148814678192099</v>
      </c>
      <c r="G560" s="1">
        <v>1.71742656111806E-2</v>
      </c>
      <c r="H560">
        <v>0.15516360089306999</v>
      </c>
      <c r="I560" s="4">
        <v>0.25753999999999999</v>
      </c>
      <c r="J560" s="17">
        <f>2^I560</f>
        <v>1.1954385731600181</v>
      </c>
      <c r="K560">
        <v>0.228218</v>
      </c>
      <c r="L560">
        <v>0.25546799999999997</v>
      </c>
      <c r="M560">
        <v>0.205459</v>
      </c>
      <c r="N560">
        <v>-1.9211800000000001E-2</v>
      </c>
      <c r="O560">
        <v>0.105458</v>
      </c>
      <c r="P560">
        <v>-0.115421</v>
      </c>
      <c r="Q560">
        <v>9.1188400000000003E-2</v>
      </c>
      <c r="R560">
        <v>-0.201571</v>
      </c>
      <c r="S560">
        <v>-0.359601</v>
      </c>
      <c r="T560">
        <v>-0.127972</v>
      </c>
      <c r="U560">
        <v>-0.15174199999999999</v>
      </c>
      <c r="V560">
        <v>8.97284E-2</v>
      </c>
      <c r="X560" t="s">
        <v>8476</v>
      </c>
    </row>
    <row r="561" spans="1:24" x14ac:dyDescent="0.2">
      <c r="A561">
        <v>5260189</v>
      </c>
      <c r="B561" t="s">
        <v>6415</v>
      </c>
      <c r="C561" s="9" t="s">
        <v>15726</v>
      </c>
      <c r="D561" t="s">
        <v>15727</v>
      </c>
      <c r="E561" s="4" t="s">
        <v>15728</v>
      </c>
      <c r="F561">
        <v>2.8676488399505602</v>
      </c>
      <c r="G561" s="1">
        <v>1.8547647268155901E-2</v>
      </c>
      <c r="H561">
        <v>0.161938915557505</v>
      </c>
      <c r="I561" s="4">
        <v>0.25749300000000003</v>
      </c>
      <c r="J561" s="17">
        <f>2^I561</f>
        <v>1.1953996288951867</v>
      </c>
      <c r="K561">
        <v>0.166132</v>
      </c>
      <c r="L561">
        <v>3.3772000000000003E-2</v>
      </c>
      <c r="M561">
        <v>1.1201900000000001E-2</v>
      </c>
      <c r="N561">
        <v>0.145816</v>
      </c>
      <c r="O561">
        <v>0.37262600000000001</v>
      </c>
      <c r="P561">
        <v>-9.6183299999999999E-2</v>
      </c>
      <c r="Q561">
        <v>0.117657</v>
      </c>
      <c r="R561">
        <v>9.4311699999999998E-2</v>
      </c>
      <c r="S561">
        <v>-0.189028</v>
      </c>
      <c r="T561">
        <v>-0.11638800000000001</v>
      </c>
      <c r="U561">
        <v>-0.24827299999999999</v>
      </c>
      <c r="V561">
        <v>-0.29164400000000001</v>
      </c>
      <c r="X561" t="s">
        <v>6416</v>
      </c>
    </row>
    <row r="562" spans="1:24" x14ac:dyDescent="0.2">
      <c r="A562">
        <v>6380546</v>
      </c>
      <c r="B562" t="s">
        <v>16655</v>
      </c>
      <c r="C562" s="9" t="s">
        <v>16657</v>
      </c>
      <c r="E562" s="4" t="s">
        <v>16658</v>
      </c>
      <c r="F562">
        <v>5.9209170341491699</v>
      </c>
      <c r="G562" s="1">
        <v>2.2321474604876601E-4</v>
      </c>
      <c r="H562">
        <v>2.8736212689952099E-2</v>
      </c>
      <c r="I562" s="4">
        <v>0.25740299999999999</v>
      </c>
      <c r="J562" s="17">
        <f>2^I562</f>
        <v>1.1953250583117714</v>
      </c>
      <c r="K562">
        <v>0.107503</v>
      </c>
      <c r="L562">
        <v>0.22370300000000001</v>
      </c>
      <c r="M562">
        <v>0.107263</v>
      </c>
      <c r="N562">
        <v>0.20632500000000001</v>
      </c>
      <c r="O562">
        <v>0.12485499999999999</v>
      </c>
      <c r="P562">
        <v>3.0065100000000001E-2</v>
      </c>
      <c r="Q562">
        <v>-4.8954999999999999E-2</v>
      </c>
      <c r="R562">
        <v>-0.14050699999999999</v>
      </c>
      <c r="S562">
        <v>-0.18457699999999999</v>
      </c>
      <c r="T562">
        <v>-0.113387</v>
      </c>
      <c r="U562">
        <v>-0.15417500000000001</v>
      </c>
      <c r="V562">
        <v>-0.15811500000000001</v>
      </c>
      <c r="X562" t="s">
        <v>16656</v>
      </c>
    </row>
    <row r="563" spans="1:24" x14ac:dyDescent="0.2">
      <c r="A563">
        <v>4120392</v>
      </c>
      <c r="B563" t="s">
        <v>15370</v>
      </c>
      <c r="C563" s="9" t="s">
        <v>15372</v>
      </c>
      <c r="D563" t="s">
        <v>15373</v>
      </c>
      <c r="E563" s="4" t="s">
        <v>15374</v>
      </c>
      <c r="F563">
        <v>4.66119480133057</v>
      </c>
      <c r="G563" s="1">
        <v>1.18322486124879E-3</v>
      </c>
      <c r="H563">
        <v>5.6168594500527101E-2</v>
      </c>
      <c r="I563" s="4">
        <v>0.25715100000000002</v>
      </c>
      <c r="J563" s="17">
        <f>2^I563</f>
        <v>1.1951162854249113</v>
      </c>
      <c r="K563">
        <v>0.115131</v>
      </c>
      <c r="L563">
        <v>5.0930999999999997E-2</v>
      </c>
      <c r="M563">
        <v>0.13536100000000001</v>
      </c>
      <c r="N563">
        <v>0.240754</v>
      </c>
      <c r="O563">
        <v>0.20919399999999999</v>
      </c>
      <c r="P563">
        <v>-3.16057E-2</v>
      </c>
      <c r="Q563">
        <v>3.0254400000000001E-2</v>
      </c>
      <c r="R563">
        <v>-6.3038800000000006E-2</v>
      </c>
      <c r="S563">
        <v>-0.175399</v>
      </c>
      <c r="T563">
        <v>-6.2989199999999995E-2</v>
      </c>
      <c r="U563">
        <v>-0.18159500000000001</v>
      </c>
      <c r="V563">
        <v>-0.26700499999999999</v>
      </c>
      <c r="X563" t="s">
        <v>15371</v>
      </c>
    </row>
    <row r="564" spans="1:24" x14ac:dyDescent="0.2">
      <c r="A564">
        <v>2970519</v>
      </c>
      <c r="B564" t="s">
        <v>36</v>
      </c>
      <c r="C564" s="9" t="s">
        <v>38</v>
      </c>
      <c r="D564" t="s">
        <v>39</v>
      </c>
      <c r="E564" s="4" t="s">
        <v>40</v>
      </c>
      <c r="F564">
        <v>2.23379755020142</v>
      </c>
      <c r="G564" s="1">
        <v>5.2371049311247003E-2</v>
      </c>
      <c r="H564">
        <v>0.25638446502713402</v>
      </c>
      <c r="I564" s="4">
        <v>0.25712099999999999</v>
      </c>
      <c r="J564" s="17">
        <f>2^I564</f>
        <v>1.1950914339387879</v>
      </c>
      <c r="K564">
        <v>0.287275</v>
      </c>
      <c r="L564">
        <v>0.12084499999999999</v>
      </c>
      <c r="M564">
        <v>0.32810499999999998</v>
      </c>
      <c r="N564">
        <v>-0.24299499999999999</v>
      </c>
      <c r="O564">
        <v>0.15021499999999999</v>
      </c>
      <c r="P564">
        <v>-4.0675200000000002E-2</v>
      </c>
      <c r="Q564">
        <v>0.14716499999999999</v>
      </c>
      <c r="R564">
        <v>-0.43807499999999999</v>
      </c>
      <c r="S564">
        <v>-8.9525199999999999E-2</v>
      </c>
      <c r="T564">
        <v>-0.208625</v>
      </c>
      <c r="U564">
        <v>-4.7255499999999999E-2</v>
      </c>
      <c r="V564">
        <v>3.3544499999999998E-2</v>
      </c>
      <c r="X564" t="s">
        <v>37</v>
      </c>
    </row>
    <row r="565" spans="1:24" x14ac:dyDescent="0.2">
      <c r="A565">
        <v>6100451</v>
      </c>
      <c r="B565" t="s">
        <v>3440</v>
      </c>
      <c r="C565" s="9" t="s">
        <v>3442</v>
      </c>
      <c r="D565" t="s">
        <v>3443</v>
      </c>
      <c r="E565" s="4" t="s">
        <v>3444</v>
      </c>
      <c r="F565">
        <v>2.45389723777771</v>
      </c>
      <c r="G565" s="1">
        <v>3.6522472951049302E-2</v>
      </c>
      <c r="H565">
        <v>0.21961130600175</v>
      </c>
      <c r="I565" s="4">
        <v>0.25702599999999998</v>
      </c>
      <c r="J565" s="17">
        <f>2^I565</f>
        <v>1.1950127409752371</v>
      </c>
      <c r="K565">
        <v>8.3423600000000001E-2</v>
      </c>
      <c r="L565">
        <v>0.31467299999999998</v>
      </c>
      <c r="M565">
        <v>0.29936299999999999</v>
      </c>
      <c r="N565">
        <v>-9.9425299999999994E-2</v>
      </c>
      <c r="O565">
        <v>0.207644</v>
      </c>
      <c r="P565">
        <v>2.6004800000000002E-2</v>
      </c>
      <c r="Q565">
        <v>-8.2025500000000001E-2</v>
      </c>
      <c r="R565">
        <v>-0.44423699999999999</v>
      </c>
      <c r="S565">
        <v>-0.10170700000000001</v>
      </c>
      <c r="T565">
        <v>-0.15151700000000001</v>
      </c>
      <c r="U565">
        <v>3.2175099999999998E-2</v>
      </c>
      <c r="V565">
        <v>-8.4375400000000003E-2</v>
      </c>
      <c r="X565" t="s">
        <v>3441</v>
      </c>
    </row>
    <row r="566" spans="1:24" x14ac:dyDescent="0.2">
      <c r="A566">
        <v>2360343</v>
      </c>
      <c r="B566" t="s">
        <v>1938</v>
      </c>
      <c r="C566" s="9" t="s">
        <v>1940</v>
      </c>
      <c r="E566" s="4"/>
      <c r="F566">
        <v>2.3853125572204599</v>
      </c>
      <c r="G566" s="1">
        <v>4.0870234438804803E-2</v>
      </c>
      <c r="H566">
        <v>0.230444864798243</v>
      </c>
      <c r="I566" s="4">
        <v>0.25662600000000002</v>
      </c>
      <c r="J566" s="17">
        <f>2^I566</f>
        <v>1.1946814590179342</v>
      </c>
      <c r="K566">
        <v>-7.2370500000000004E-2</v>
      </c>
      <c r="L566">
        <v>-7.7760700000000002E-2</v>
      </c>
      <c r="M566">
        <v>0.27847</v>
      </c>
      <c r="N566">
        <v>0.105043</v>
      </c>
      <c r="O566">
        <v>0.33255299999999999</v>
      </c>
      <c r="P566">
        <v>-4.4956700000000002E-2</v>
      </c>
      <c r="Q566">
        <v>0.22751299999999999</v>
      </c>
      <c r="R566">
        <v>2.29292E-2</v>
      </c>
      <c r="S566">
        <v>-0.15764</v>
      </c>
      <c r="T566">
        <v>6.3691099999999999E-3</v>
      </c>
      <c r="U566">
        <v>-0.429566</v>
      </c>
      <c r="V566">
        <v>-0.19058700000000001</v>
      </c>
      <c r="X566" t="s">
        <v>1939</v>
      </c>
    </row>
    <row r="567" spans="1:24" x14ac:dyDescent="0.2">
      <c r="A567">
        <v>3120373</v>
      </c>
      <c r="B567" t="s">
        <v>15410</v>
      </c>
      <c r="C567" s="9" t="s">
        <v>15412</v>
      </c>
      <c r="D567" t="s">
        <v>15413</v>
      </c>
      <c r="E567" s="4" t="s">
        <v>15414</v>
      </c>
      <c r="F567">
        <v>4.6188421249389604</v>
      </c>
      <c r="G567" s="1">
        <v>1.25641554109118E-3</v>
      </c>
      <c r="H567">
        <v>5.8572627426041801E-2</v>
      </c>
      <c r="I567" s="4">
        <v>0.25636599999999998</v>
      </c>
      <c r="J567" s="17">
        <f>2^I567</f>
        <v>1.1944661749954775</v>
      </c>
      <c r="K567">
        <v>0.16381100000000001</v>
      </c>
      <c r="L567">
        <v>0.205901</v>
      </c>
      <c r="M567">
        <v>0.201962</v>
      </c>
      <c r="N567">
        <v>-6.5908400000000006E-2</v>
      </c>
      <c r="O567">
        <v>6.15816E-2</v>
      </c>
      <c r="P567">
        <v>6.4882300000000004E-2</v>
      </c>
      <c r="Q567">
        <v>0.11550199999999999</v>
      </c>
      <c r="R567">
        <v>-0.178949</v>
      </c>
      <c r="S567">
        <v>-0.240039</v>
      </c>
      <c r="T567">
        <v>-0.15268899999999999</v>
      </c>
      <c r="U567">
        <v>-0.17863799999999999</v>
      </c>
      <c r="V567">
        <v>2.5815999999999999E-3</v>
      </c>
      <c r="X567" t="s">
        <v>15411</v>
      </c>
    </row>
    <row r="568" spans="1:24" x14ac:dyDescent="0.2">
      <c r="A568">
        <v>2190470</v>
      </c>
      <c r="B568" t="s">
        <v>14050</v>
      </c>
      <c r="C568" s="9" t="s">
        <v>14052</v>
      </c>
      <c r="D568" t="s">
        <v>14053</v>
      </c>
      <c r="E568" s="4" t="s">
        <v>14054</v>
      </c>
      <c r="F568">
        <v>4.1286239624023402</v>
      </c>
      <c r="G568" s="1">
        <v>2.5647433001111299E-3</v>
      </c>
      <c r="H568">
        <v>7.5640329944298895E-2</v>
      </c>
      <c r="I568" s="4">
        <v>0.25605299999999998</v>
      </c>
      <c r="J568" s="17">
        <f>2^I568</f>
        <v>1.1942070576152672</v>
      </c>
      <c r="K568">
        <v>-3.2256100000000003E-2</v>
      </c>
      <c r="L568">
        <v>0.105103</v>
      </c>
      <c r="M568">
        <v>0.32166400000000001</v>
      </c>
      <c r="N568">
        <v>0.16161500000000001</v>
      </c>
      <c r="O568">
        <v>0.174405</v>
      </c>
      <c r="P568">
        <v>2.59752E-2</v>
      </c>
      <c r="Q568">
        <v>-9.68456E-3</v>
      </c>
      <c r="R568">
        <v>-0.107236</v>
      </c>
      <c r="S568">
        <v>-0.18074699999999999</v>
      </c>
      <c r="T568">
        <v>-0.106526</v>
      </c>
      <c r="U568">
        <v>-0.104225</v>
      </c>
      <c r="V568">
        <v>-0.248085</v>
      </c>
      <c r="X568" t="s">
        <v>14051</v>
      </c>
    </row>
    <row r="569" spans="1:24" x14ac:dyDescent="0.2">
      <c r="A569">
        <v>50181</v>
      </c>
      <c r="B569" t="s">
        <v>13940</v>
      </c>
      <c r="C569" s="9" t="s">
        <v>13942</v>
      </c>
      <c r="D569" t="s">
        <v>13943</v>
      </c>
      <c r="E569" s="4" t="s">
        <v>13944</v>
      </c>
      <c r="F569">
        <v>4.1640920639038104</v>
      </c>
      <c r="G569" s="1">
        <v>2.432873870345E-3</v>
      </c>
      <c r="H569">
        <v>7.4268352585392702E-2</v>
      </c>
      <c r="I569" s="4">
        <v>0.25588100000000003</v>
      </c>
      <c r="J569" s="17">
        <f>2^I569</f>
        <v>1.1940646911661352</v>
      </c>
      <c r="K569">
        <v>7.7374899999999996E-2</v>
      </c>
      <c r="L569">
        <v>0.20411499999999999</v>
      </c>
      <c r="M569">
        <v>0.23951500000000001</v>
      </c>
      <c r="N569">
        <v>3.8068299999999999E-2</v>
      </c>
      <c r="O569">
        <v>0.121738</v>
      </c>
      <c r="P569">
        <v>5.9180300000000003E-3</v>
      </c>
      <c r="Q569">
        <v>5.9588000000000002E-2</v>
      </c>
      <c r="R569">
        <v>-0.31072499999999997</v>
      </c>
      <c r="S569">
        <v>-0.19561500000000001</v>
      </c>
      <c r="T569">
        <v>-1.46651E-2</v>
      </c>
      <c r="U569">
        <v>-0.19431200000000001</v>
      </c>
      <c r="V569">
        <v>-3.1001999999999998E-2</v>
      </c>
      <c r="X569" t="s">
        <v>13941</v>
      </c>
    </row>
    <row r="570" spans="1:24" x14ac:dyDescent="0.2">
      <c r="A570">
        <v>3170494</v>
      </c>
      <c r="B570" t="s">
        <v>1824</v>
      </c>
      <c r="C570" s="9" t="s">
        <v>1826</v>
      </c>
      <c r="D570" t="s">
        <v>1827</v>
      </c>
      <c r="E570" s="4" t="s">
        <v>1828</v>
      </c>
      <c r="F570">
        <v>2.3928413391113299</v>
      </c>
      <c r="G570" s="1">
        <v>4.03689104729743E-2</v>
      </c>
      <c r="H570">
        <v>0.22951299718982901</v>
      </c>
      <c r="I570" s="4">
        <v>0.25578099999999998</v>
      </c>
      <c r="J570" s="17">
        <f>2^I570</f>
        <v>1.19398192777712</v>
      </c>
      <c r="K570">
        <v>0.14898500000000001</v>
      </c>
      <c r="L570">
        <v>0.20228499999999999</v>
      </c>
      <c r="M570">
        <v>0.377085</v>
      </c>
      <c r="N570">
        <v>-0.162162</v>
      </c>
      <c r="O570">
        <v>8.3737400000000003E-2</v>
      </c>
      <c r="P570">
        <v>-0.10244200000000001</v>
      </c>
      <c r="Q570">
        <v>0.19853799999999999</v>
      </c>
      <c r="R570">
        <v>-0.20649500000000001</v>
      </c>
      <c r="S570">
        <v>-0.14602499999999999</v>
      </c>
      <c r="T570">
        <v>-0.37583499999999997</v>
      </c>
      <c r="U570">
        <v>-8.3991999999999997E-2</v>
      </c>
      <c r="V570">
        <v>6.6317600000000004E-2</v>
      </c>
      <c r="X570" t="s">
        <v>1825</v>
      </c>
    </row>
    <row r="571" spans="1:24" x14ac:dyDescent="0.2">
      <c r="A571">
        <v>5550367</v>
      </c>
      <c r="B571" t="s">
        <v>15506</v>
      </c>
      <c r="C571" s="9" t="s">
        <v>15508</v>
      </c>
      <c r="D571" t="s">
        <v>15509</v>
      </c>
      <c r="E571" s="4" t="s">
        <v>15510</v>
      </c>
      <c r="F571">
        <v>4.5523724555969203</v>
      </c>
      <c r="G571" s="1">
        <v>1.38124491952894E-3</v>
      </c>
      <c r="H571">
        <v>6.0859103543040902E-2</v>
      </c>
      <c r="I571" s="4">
        <v>0.25566699999999998</v>
      </c>
      <c r="J571" s="17">
        <f>2^I571</f>
        <v>1.1938875845110297</v>
      </c>
      <c r="K571">
        <v>0.26378400000000002</v>
      </c>
      <c r="L571">
        <v>2.5434499999999999E-2</v>
      </c>
      <c r="M571">
        <v>0.139345</v>
      </c>
      <c r="N571">
        <v>6.1180600000000002E-2</v>
      </c>
      <c r="O571">
        <v>0.19722000000000001</v>
      </c>
      <c r="P571">
        <v>-5.4589699999999998E-2</v>
      </c>
      <c r="Q571">
        <v>0.11332</v>
      </c>
      <c r="R571">
        <v>-0.22515499999999999</v>
      </c>
      <c r="S571">
        <v>-0.17821600000000001</v>
      </c>
      <c r="T571">
        <v>-2.5195599999999999E-2</v>
      </c>
      <c r="U571">
        <v>-0.159999</v>
      </c>
      <c r="V571">
        <v>-0.15712999999999999</v>
      </c>
      <c r="X571" t="s">
        <v>15507</v>
      </c>
    </row>
    <row r="572" spans="1:24" x14ac:dyDescent="0.2">
      <c r="A572">
        <v>1820296</v>
      </c>
      <c r="B572" t="s">
        <v>5204</v>
      </c>
      <c r="C572" s="9" t="s">
        <v>5206</v>
      </c>
      <c r="D572" t="s">
        <v>5207</v>
      </c>
      <c r="E572" s="4" t="s">
        <v>5208</v>
      </c>
      <c r="F572">
        <v>2.5045199394226101</v>
      </c>
      <c r="G572" s="1">
        <v>3.3611626964649498E-2</v>
      </c>
      <c r="H572">
        <v>0.21137021785051999</v>
      </c>
      <c r="I572" s="4">
        <v>0.25544600000000001</v>
      </c>
      <c r="J572" s="17">
        <f>2^I572</f>
        <v>1.1937047122193845</v>
      </c>
      <c r="K572">
        <v>0.191382</v>
      </c>
      <c r="L572">
        <v>-3.74699E-3</v>
      </c>
      <c r="M572">
        <v>0.35425299999999998</v>
      </c>
      <c r="N572">
        <v>8.8669799999999993E-2</v>
      </c>
      <c r="O572">
        <v>1.1549E-2</v>
      </c>
      <c r="P572">
        <v>-0.197381</v>
      </c>
      <c r="Q572">
        <v>0.30031999999999998</v>
      </c>
      <c r="R572">
        <v>-0.13455700000000001</v>
      </c>
      <c r="S572">
        <v>-0.19988700000000001</v>
      </c>
      <c r="T572">
        <v>-0.20744699999999999</v>
      </c>
      <c r="U572">
        <v>-0.26892100000000002</v>
      </c>
      <c r="V572">
        <v>6.5759700000000004E-2</v>
      </c>
      <c r="X572" t="s">
        <v>5205</v>
      </c>
    </row>
    <row r="573" spans="1:24" x14ac:dyDescent="0.2">
      <c r="A573">
        <v>160735</v>
      </c>
      <c r="B573" t="s">
        <v>5907</v>
      </c>
      <c r="C573" s="9" t="s">
        <v>5909</v>
      </c>
      <c r="D573" t="s">
        <v>5910</v>
      </c>
      <c r="E573" s="4" t="s">
        <v>5911</v>
      </c>
      <c r="F573">
        <v>2.6603808403015101</v>
      </c>
      <c r="G573" s="1">
        <v>2.60295446193314E-2</v>
      </c>
      <c r="H573">
        <v>0.188498691725482</v>
      </c>
      <c r="I573" s="4">
        <v>0.25539299999999998</v>
      </c>
      <c r="J573" s="17">
        <f>2^I573</f>
        <v>1.1936608601329302</v>
      </c>
      <c r="K573">
        <v>0.45829399999999998</v>
      </c>
      <c r="L573">
        <v>0.107584</v>
      </c>
      <c r="M573">
        <v>9.1194200000000003E-2</v>
      </c>
      <c r="N573">
        <v>-7.4825300000000003E-3</v>
      </c>
      <c r="O573">
        <v>-6.2512399999999996E-2</v>
      </c>
      <c r="P573">
        <v>7.8917500000000002E-2</v>
      </c>
      <c r="Q573">
        <v>7.8897499999999995E-2</v>
      </c>
      <c r="R573">
        <v>-0.19272500000000001</v>
      </c>
      <c r="S573">
        <v>-0.144506</v>
      </c>
      <c r="T573">
        <v>-0.31984600000000002</v>
      </c>
      <c r="U573">
        <v>-0.174953</v>
      </c>
      <c r="V573">
        <v>8.7127700000000002E-2</v>
      </c>
      <c r="X573" t="s">
        <v>5908</v>
      </c>
    </row>
    <row r="574" spans="1:24" x14ac:dyDescent="0.2">
      <c r="A574">
        <v>3060224</v>
      </c>
      <c r="B574" t="s">
        <v>7322</v>
      </c>
      <c r="C574" s="9" t="s">
        <v>7324</v>
      </c>
      <c r="D574" t="s">
        <v>7325</v>
      </c>
      <c r="E574" s="4" t="s">
        <v>7326</v>
      </c>
      <c r="F574">
        <v>2.76423120498657</v>
      </c>
      <c r="G574" s="1">
        <v>2.1959678424250201E-2</v>
      </c>
      <c r="H574">
        <v>0.17466606480559299</v>
      </c>
      <c r="I574" s="4">
        <v>0.25517699999999999</v>
      </c>
      <c r="J574" s="17">
        <f>2^I574</f>
        <v>1.1934821588563178</v>
      </c>
      <c r="K574">
        <v>0.317801</v>
      </c>
      <c r="L574">
        <v>1.47314E-2</v>
      </c>
      <c r="M574">
        <v>9.2201699999999998E-2</v>
      </c>
      <c r="N574">
        <v>0.15826499999999999</v>
      </c>
      <c r="O574">
        <v>0.19666500000000001</v>
      </c>
      <c r="P574">
        <v>0.23976500000000001</v>
      </c>
      <c r="Q574">
        <v>-0.27516600000000002</v>
      </c>
      <c r="R574">
        <v>-0.18254899999999999</v>
      </c>
      <c r="S574">
        <v>-9.0048299999999998E-2</v>
      </c>
      <c r="T574">
        <v>-0.152138</v>
      </c>
      <c r="U574">
        <v>-0.201655</v>
      </c>
      <c r="V574">
        <v>-0.11787599999999999</v>
      </c>
      <c r="X574" t="s">
        <v>7323</v>
      </c>
    </row>
    <row r="575" spans="1:24" x14ac:dyDescent="0.2">
      <c r="A575">
        <v>3830689</v>
      </c>
      <c r="B575" t="s">
        <v>1691</v>
      </c>
      <c r="C575" s="9" t="s">
        <v>1693</v>
      </c>
      <c r="D575" t="s">
        <v>1694</v>
      </c>
      <c r="E575" s="4" t="s">
        <v>1695</v>
      </c>
      <c r="F575">
        <v>2.4016196727752699</v>
      </c>
      <c r="G575" s="1">
        <v>3.9792074150980898E-2</v>
      </c>
      <c r="H575">
        <v>0.22829952847250001</v>
      </c>
      <c r="I575" s="4">
        <v>0.255</v>
      </c>
      <c r="J575" s="17">
        <f>2^I575</f>
        <v>1.193335743031722</v>
      </c>
      <c r="K575">
        <v>0.173984</v>
      </c>
      <c r="L575">
        <v>5.9183100000000002E-2</v>
      </c>
      <c r="M575">
        <v>0.18998300000000001</v>
      </c>
      <c r="N575">
        <v>0.247749</v>
      </c>
      <c r="O575">
        <v>0.14685000000000001</v>
      </c>
      <c r="P575">
        <v>-0.29775000000000001</v>
      </c>
      <c r="Q575">
        <v>0.223749</v>
      </c>
      <c r="R575">
        <v>8.6083400000000004E-2</v>
      </c>
      <c r="S575">
        <v>-0.30841600000000002</v>
      </c>
      <c r="T575">
        <v>-0.200817</v>
      </c>
      <c r="U575">
        <v>-7.6350199999999993E-2</v>
      </c>
      <c r="V575">
        <v>-0.24424999999999999</v>
      </c>
      <c r="X575" t="s">
        <v>1692</v>
      </c>
    </row>
    <row r="576" spans="1:24" x14ac:dyDescent="0.2">
      <c r="A576">
        <v>6980162</v>
      </c>
      <c r="B576" t="s">
        <v>10687</v>
      </c>
      <c r="C576" s="9" t="s">
        <v>10689</v>
      </c>
      <c r="D576" t="s">
        <v>10690</v>
      </c>
      <c r="E576" s="4" t="s">
        <v>10691</v>
      </c>
      <c r="F576">
        <v>3.25586605072021</v>
      </c>
      <c r="G576" s="1">
        <v>9.9039957236290391E-3</v>
      </c>
      <c r="H576">
        <v>0.12571974703310901</v>
      </c>
      <c r="I576" s="4">
        <v>0.25467499999999998</v>
      </c>
      <c r="J576" s="17">
        <f>2^I576</f>
        <v>1.1930669471846929</v>
      </c>
      <c r="K576">
        <v>0.351771</v>
      </c>
      <c r="L576">
        <v>-2.3729299999999998E-2</v>
      </c>
      <c r="M576">
        <v>0.24204200000000001</v>
      </c>
      <c r="N576">
        <v>-1.7828E-2</v>
      </c>
      <c r="O576">
        <v>0.170961</v>
      </c>
      <c r="P576">
        <v>3.6421799999999997E-2</v>
      </c>
      <c r="Q576">
        <v>-1.6838100000000002E-2</v>
      </c>
      <c r="R576">
        <v>-0.28276899999999999</v>
      </c>
      <c r="S576">
        <v>-9.8488800000000001E-2</v>
      </c>
      <c r="T576">
        <v>-0.188828</v>
      </c>
      <c r="U576">
        <v>-0.140179</v>
      </c>
      <c r="V576">
        <v>-3.2538400000000002E-2</v>
      </c>
      <c r="X576" t="s">
        <v>10688</v>
      </c>
    </row>
    <row r="577" spans="1:24" x14ac:dyDescent="0.2">
      <c r="A577">
        <v>5570537</v>
      </c>
      <c r="B577" t="s">
        <v>4850</v>
      </c>
      <c r="C577" s="9" t="s">
        <v>4852</v>
      </c>
      <c r="E577" s="4" t="s">
        <v>4853</v>
      </c>
      <c r="F577">
        <v>2.5373775959014901</v>
      </c>
      <c r="G577" s="1">
        <v>3.1847517821768499E-2</v>
      </c>
      <c r="H577">
        <v>0.20582810201373</v>
      </c>
      <c r="I577" s="4">
        <v>0.25456499999999999</v>
      </c>
      <c r="J577" s="17">
        <f>2^I577</f>
        <v>1.1929759838435685</v>
      </c>
      <c r="K577">
        <v>7.1811699999999997E-3</v>
      </c>
      <c r="L577">
        <v>8.8941599999999996E-2</v>
      </c>
      <c r="M577">
        <v>0.15058099999999999</v>
      </c>
      <c r="N577">
        <v>0.148926</v>
      </c>
      <c r="O577">
        <v>0.30409599999999998</v>
      </c>
      <c r="P577">
        <v>-0.15898399999999999</v>
      </c>
      <c r="Q577">
        <v>0.201736</v>
      </c>
      <c r="R577">
        <v>4.3351199999999999E-2</v>
      </c>
      <c r="S577">
        <v>-0.352719</v>
      </c>
      <c r="T577">
        <v>6.26612E-2</v>
      </c>
      <c r="U577">
        <v>-0.28088400000000002</v>
      </c>
      <c r="V577">
        <v>-0.214894</v>
      </c>
      <c r="X577" t="s">
        <v>4851</v>
      </c>
    </row>
    <row r="578" spans="1:24" x14ac:dyDescent="0.2">
      <c r="A578">
        <v>6060612</v>
      </c>
      <c r="B578" t="s">
        <v>11812</v>
      </c>
      <c r="C578" s="9" t="s">
        <v>11814</v>
      </c>
      <c r="D578" t="s">
        <v>11815</v>
      </c>
      <c r="E578" s="4" t="s">
        <v>11816</v>
      </c>
      <c r="F578">
        <v>3.4807109832763699</v>
      </c>
      <c r="G578" s="1">
        <v>6.9307911630233998E-3</v>
      </c>
      <c r="H578">
        <v>0.108364173067782</v>
      </c>
      <c r="I578" s="4">
        <v>0.25422899999999998</v>
      </c>
      <c r="J578" s="17">
        <f>2^I578</f>
        <v>1.1926981751275638</v>
      </c>
      <c r="K578">
        <v>6.5828300000000006E-2</v>
      </c>
      <c r="L578">
        <v>0.14637900000000001</v>
      </c>
      <c r="M578">
        <v>0.35106799999999999</v>
      </c>
      <c r="N578">
        <v>-7.7558500000000002E-2</v>
      </c>
      <c r="O578">
        <v>8.2342100000000001E-2</v>
      </c>
      <c r="P578">
        <v>-1.8438300000000001E-2</v>
      </c>
      <c r="Q578">
        <v>0.191882</v>
      </c>
      <c r="R578">
        <v>-0.21995200000000001</v>
      </c>
      <c r="S578">
        <v>-0.25542199999999998</v>
      </c>
      <c r="T578">
        <v>-8.7901099999999996E-2</v>
      </c>
      <c r="U578">
        <v>-0.12089800000000001</v>
      </c>
      <c r="V578">
        <v>-5.7328200000000003E-2</v>
      </c>
      <c r="X578" t="s">
        <v>11813</v>
      </c>
    </row>
    <row r="579" spans="1:24" x14ac:dyDescent="0.2">
      <c r="A579">
        <v>70162</v>
      </c>
      <c r="B579" t="s">
        <v>14358</v>
      </c>
      <c r="C579" s="9" t="s">
        <v>14360</v>
      </c>
      <c r="E579" s="4" t="s">
        <v>14361</v>
      </c>
      <c r="F579">
        <v>4.0097289085388201</v>
      </c>
      <c r="G579" s="1">
        <v>3.0651278726134298E-3</v>
      </c>
      <c r="H579">
        <v>8.0863882715679999E-2</v>
      </c>
      <c r="I579" s="4">
        <v>0.25410199999999999</v>
      </c>
      <c r="J579" s="17">
        <f>2^I579</f>
        <v>1.1925931868957493</v>
      </c>
      <c r="K579">
        <v>0.16083</v>
      </c>
      <c r="L579">
        <v>6.5493599999999997E-3</v>
      </c>
      <c r="M579">
        <v>7.1689100000000006E-2</v>
      </c>
      <c r="N579">
        <v>0.12876499999999999</v>
      </c>
      <c r="O579">
        <v>0.237485</v>
      </c>
      <c r="P579">
        <v>5.4774799999999998E-2</v>
      </c>
      <c r="Q579">
        <v>8.1035099999999999E-2</v>
      </c>
      <c r="R579">
        <v>5.0989199999999998E-2</v>
      </c>
      <c r="S579">
        <v>-0.22603100000000001</v>
      </c>
      <c r="T579">
        <v>-6.4030599999999993E-2</v>
      </c>
      <c r="U579">
        <v>-0.30084499999999997</v>
      </c>
      <c r="V579">
        <v>-0.201215</v>
      </c>
      <c r="X579" t="s">
        <v>14359</v>
      </c>
    </row>
    <row r="580" spans="1:24" x14ac:dyDescent="0.2">
      <c r="A580">
        <v>5220639</v>
      </c>
      <c r="B580" t="s">
        <v>12294</v>
      </c>
      <c r="C580" s="9" t="s">
        <v>12296</v>
      </c>
      <c r="D580" t="s">
        <v>12297</v>
      </c>
      <c r="E580" s="4" t="s">
        <v>12298</v>
      </c>
      <c r="F580">
        <v>3.3749632835388201</v>
      </c>
      <c r="G580" s="1">
        <v>8.1921879114655594E-3</v>
      </c>
      <c r="H580">
        <v>0.117600980132525</v>
      </c>
      <c r="I580" s="4">
        <v>0.25409700000000002</v>
      </c>
      <c r="J580" s="17">
        <f>2^I580</f>
        <v>1.1925890536898862</v>
      </c>
      <c r="K580">
        <v>0.115784</v>
      </c>
      <c r="L580">
        <v>0.15398400000000001</v>
      </c>
      <c r="M580">
        <v>0.24798400000000001</v>
      </c>
      <c r="N580">
        <v>0.112316</v>
      </c>
      <c r="O580">
        <v>0.19031600000000001</v>
      </c>
      <c r="P580">
        <v>-0.106584</v>
      </c>
      <c r="Q580">
        <v>2.7316099999999999E-2</v>
      </c>
      <c r="R580">
        <v>-0.17491599999999999</v>
      </c>
      <c r="S580">
        <v>-0.176316</v>
      </c>
      <c r="T580">
        <v>-0.166516</v>
      </c>
      <c r="U580">
        <v>7.9516400000000001E-2</v>
      </c>
      <c r="V580">
        <v>-0.30288399999999999</v>
      </c>
      <c r="X580" t="s">
        <v>12295</v>
      </c>
    </row>
    <row r="581" spans="1:24" x14ac:dyDescent="0.2">
      <c r="A581">
        <v>360168</v>
      </c>
      <c r="B581" t="s">
        <v>14123</v>
      </c>
      <c r="C581" s="9" t="s">
        <v>14125</v>
      </c>
      <c r="D581" t="s">
        <v>14126</v>
      </c>
      <c r="E581" s="4" t="s">
        <v>14127</v>
      </c>
      <c r="F581">
        <v>4.0816011428832999</v>
      </c>
      <c r="G581" s="1">
        <v>2.75140754450093E-3</v>
      </c>
      <c r="H581">
        <v>7.8589974762681897E-2</v>
      </c>
      <c r="I581" s="4">
        <v>0.25396400000000002</v>
      </c>
      <c r="J581" s="17">
        <f>2^I581</f>
        <v>1.1924791156720413</v>
      </c>
      <c r="K581">
        <v>0.32169700000000001</v>
      </c>
      <c r="L581">
        <v>-4.7836299999999997E-3</v>
      </c>
      <c r="M581">
        <v>0.139657</v>
      </c>
      <c r="N581">
        <v>0.17009199999999999</v>
      </c>
      <c r="O581">
        <v>-5.6518600000000002E-2</v>
      </c>
      <c r="P581">
        <v>2.1531100000000001E-2</v>
      </c>
      <c r="Q581">
        <v>0.14905199999999999</v>
      </c>
      <c r="R581">
        <v>-8.1772800000000007E-2</v>
      </c>
      <c r="S581">
        <v>-0.19325400000000001</v>
      </c>
      <c r="T581">
        <v>-0.18154300000000001</v>
      </c>
      <c r="U581">
        <v>-0.102829</v>
      </c>
      <c r="V581">
        <v>-0.18132899999999999</v>
      </c>
      <c r="X581" t="s">
        <v>14124</v>
      </c>
    </row>
    <row r="582" spans="1:24" x14ac:dyDescent="0.2">
      <c r="A582">
        <v>3170451</v>
      </c>
      <c r="B582" t="s">
        <v>13747</v>
      </c>
      <c r="C582" s="9" t="s">
        <v>13749</v>
      </c>
      <c r="D582" t="s">
        <v>13750</v>
      </c>
      <c r="E582" s="4" t="s">
        <v>13751</v>
      </c>
      <c r="F582">
        <v>4.22782278060913</v>
      </c>
      <c r="G582" s="1">
        <v>2.21371899345399E-3</v>
      </c>
      <c r="H582">
        <v>7.2757770549746498E-2</v>
      </c>
      <c r="I582" s="4">
        <v>0.25383600000000001</v>
      </c>
      <c r="J582" s="17">
        <f>2^I582</f>
        <v>1.1923733202326228</v>
      </c>
      <c r="K582">
        <v>0.21624299999999999</v>
      </c>
      <c r="L582">
        <v>2.76127E-2</v>
      </c>
      <c r="M582">
        <v>0.200623</v>
      </c>
      <c r="N582">
        <v>0.228468</v>
      </c>
      <c r="O582">
        <v>9.6358299999999994E-2</v>
      </c>
      <c r="P582">
        <v>-0.110542</v>
      </c>
      <c r="Q582">
        <v>8.1588300000000002E-2</v>
      </c>
      <c r="R582">
        <v>-8.9497099999999996E-2</v>
      </c>
      <c r="S582">
        <v>-0.22700699999999999</v>
      </c>
      <c r="T582">
        <v>-0.12797700000000001</v>
      </c>
      <c r="U582">
        <v>-0.186922</v>
      </c>
      <c r="V582">
        <v>-0.10895199999999999</v>
      </c>
      <c r="X582" t="s">
        <v>13748</v>
      </c>
    </row>
    <row r="583" spans="1:24" x14ac:dyDescent="0.2">
      <c r="A583">
        <v>150678</v>
      </c>
      <c r="B583" t="s">
        <v>3169</v>
      </c>
      <c r="C583" s="9" t="s">
        <v>3171</v>
      </c>
      <c r="D583" t="s">
        <v>3172</v>
      </c>
      <c r="E583" s="4" t="s">
        <v>3173</v>
      </c>
      <c r="F583">
        <v>2.4746236801147501</v>
      </c>
      <c r="G583" s="1">
        <v>3.5301460906149398E-2</v>
      </c>
      <c r="H583">
        <v>0.21631443360230801</v>
      </c>
      <c r="I583" s="4">
        <v>0.25380000000000003</v>
      </c>
      <c r="J583" s="17">
        <f>2^I583</f>
        <v>1.1923435669564622</v>
      </c>
      <c r="K583">
        <v>0.10241</v>
      </c>
      <c r="L583">
        <v>-8.4896099999999999E-3</v>
      </c>
      <c r="M583">
        <v>0.26901000000000003</v>
      </c>
      <c r="N583">
        <v>-0.14067499999999999</v>
      </c>
      <c r="O583">
        <v>0.24207500000000001</v>
      </c>
      <c r="P583">
        <v>-0.12356499999999999</v>
      </c>
      <c r="Q583">
        <v>0.39948499999999998</v>
      </c>
      <c r="R583">
        <v>-0.22552</v>
      </c>
      <c r="S583">
        <v>-9.70197E-2</v>
      </c>
      <c r="T583">
        <v>-4.0389500000000002E-2</v>
      </c>
      <c r="U583">
        <v>-0.25338500000000003</v>
      </c>
      <c r="V583">
        <v>-0.123935</v>
      </c>
      <c r="X583" t="s">
        <v>3170</v>
      </c>
    </row>
    <row r="584" spans="1:24" x14ac:dyDescent="0.2">
      <c r="A584">
        <v>6450348</v>
      </c>
      <c r="B584" t="s">
        <v>2509</v>
      </c>
      <c r="C584" s="9" t="s">
        <v>2511</v>
      </c>
      <c r="E584" s="4" t="s">
        <v>2512</v>
      </c>
      <c r="F584">
        <v>2.3490626811981201</v>
      </c>
      <c r="G584" s="1">
        <v>4.3371629552773197E-2</v>
      </c>
      <c r="H584">
        <v>0.23500186126577699</v>
      </c>
      <c r="I584" s="4">
        <v>0.25374600000000003</v>
      </c>
      <c r="J584" s="17">
        <f>2^I584</f>
        <v>1.1922989384342775</v>
      </c>
      <c r="K584">
        <v>0.24763499999999999</v>
      </c>
      <c r="L584">
        <v>0.102035</v>
      </c>
      <c r="M584">
        <v>0.23446500000000001</v>
      </c>
      <c r="N584">
        <v>-0.177734</v>
      </c>
      <c r="O584">
        <v>0.23538600000000001</v>
      </c>
      <c r="P584">
        <v>0.139235</v>
      </c>
      <c r="Q584">
        <v>-4.0934600000000002E-2</v>
      </c>
      <c r="R584">
        <v>-0.37262499999999998</v>
      </c>
      <c r="S584">
        <v>-7.9255099999999995E-2</v>
      </c>
      <c r="T584">
        <v>-0.13225600000000001</v>
      </c>
      <c r="U584">
        <v>0.14458599999999999</v>
      </c>
      <c r="V584">
        <v>-0.30054500000000001</v>
      </c>
      <c r="X584" t="s">
        <v>2510</v>
      </c>
    </row>
    <row r="585" spans="1:24" x14ac:dyDescent="0.2">
      <c r="A585">
        <v>20274</v>
      </c>
      <c r="B585" t="s">
        <v>4</v>
      </c>
      <c r="C585" s="9" t="s">
        <v>6</v>
      </c>
      <c r="D585" t="s">
        <v>7</v>
      </c>
      <c r="E585" s="4" t="s">
        <v>8</v>
      </c>
      <c r="F585">
        <v>2.23853635787964</v>
      </c>
      <c r="G585" s="1">
        <v>5.1967334629146301E-2</v>
      </c>
      <c r="H585">
        <v>0.25487634117876301</v>
      </c>
      <c r="I585" s="4">
        <v>0.25337999999999999</v>
      </c>
      <c r="J585" s="17">
        <f>2^I585</f>
        <v>1.1919965002539459</v>
      </c>
      <c r="K585">
        <v>0.175645</v>
      </c>
      <c r="L585">
        <v>0.19492499999999999</v>
      </c>
      <c r="M585">
        <v>0.33684500000000001</v>
      </c>
      <c r="N585">
        <v>-0.13719000000000001</v>
      </c>
      <c r="O585">
        <v>3.09696E-2</v>
      </c>
      <c r="P585">
        <v>-5.0430299999999997E-2</v>
      </c>
      <c r="Q585">
        <v>0.18826000000000001</v>
      </c>
      <c r="R585">
        <v>-0.26531500000000002</v>
      </c>
      <c r="S585">
        <v>-9.3995099999999998E-2</v>
      </c>
      <c r="T585">
        <v>-0.348105</v>
      </c>
      <c r="U585">
        <v>-0.237151</v>
      </c>
      <c r="V585">
        <v>0.20554</v>
      </c>
      <c r="X585" t="s">
        <v>5</v>
      </c>
    </row>
    <row r="586" spans="1:24" x14ac:dyDescent="0.2">
      <c r="A586">
        <v>4900370</v>
      </c>
      <c r="B586" t="s">
        <v>8038</v>
      </c>
      <c r="C586" s="9" t="s">
        <v>8040</v>
      </c>
      <c r="E586" s="4" t="s">
        <v>8041</v>
      </c>
      <c r="F586">
        <v>2.95805764198303</v>
      </c>
      <c r="G586" s="1">
        <v>1.6009953015040799E-2</v>
      </c>
      <c r="H586">
        <v>0.15211626789521901</v>
      </c>
      <c r="I586" s="4">
        <v>0.25330799999999998</v>
      </c>
      <c r="J586" s="17">
        <f>2^I586</f>
        <v>1.1919370132493912</v>
      </c>
      <c r="K586">
        <v>0.102703</v>
      </c>
      <c r="L586">
        <v>0.118913</v>
      </c>
      <c r="M586">
        <v>0.40147300000000002</v>
      </c>
      <c r="N586">
        <v>0.12712300000000001</v>
      </c>
      <c r="O586">
        <v>0.145063</v>
      </c>
      <c r="P586">
        <v>-0.103237</v>
      </c>
      <c r="Q586">
        <v>-5.3226500000000003E-2</v>
      </c>
      <c r="R586">
        <v>-0.26616699999999999</v>
      </c>
      <c r="S586">
        <v>-0.101937</v>
      </c>
      <c r="T586">
        <v>-0.25498700000000002</v>
      </c>
      <c r="U586">
        <v>-8.3266699999999999E-2</v>
      </c>
      <c r="V586">
        <v>-3.2456899999999997E-2</v>
      </c>
      <c r="X586" t="s">
        <v>8039</v>
      </c>
    </row>
    <row r="587" spans="1:24" x14ac:dyDescent="0.2">
      <c r="A587">
        <v>4250148</v>
      </c>
      <c r="B587" t="s">
        <v>3561</v>
      </c>
      <c r="C587" s="9" t="s">
        <v>11723</v>
      </c>
      <c r="D587" t="s">
        <v>11724</v>
      </c>
      <c r="E587" s="4" t="s">
        <v>11725</v>
      </c>
      <c r="F587">
        <v>2.4469122886657702</v>
      </c>
      <c r="G587" s="1">
        <v>3.69433677629286E-2</v>
      </c>
      <c r="H587">
        <v>0.220189636100662</v>
      </c>
      <c r="I587" s="4">
        <v>0.25318000000000002</v>
      </c>
      <c r="J587" s="17">
        <f>2^I587</f>
        <v>1.1918312659047052</v>
      </c>
      <c r="K587">
        <v>8.4047299999999991E-3</v>
      </c>
      <c r="L587">
        <v>-4.3575299999999997E-2</v>
      </c>
      <c r="M587">
        <v>0.17946500000000001</v>
      </c>
      <c r="N587">
        <v>0.339115</v>
      </c>
      <c r="O587">
        <v>0.26363599999999998</v>
      </c>
      <c r="P587">
        <v>-0.186555</v>
      </c>
      <c r="Q587">
        <v>0.17794499999999999</v>
      </c>
      <c r="R587">
        <v>2.1075199999999999E-2</v>
      </c>
      <c r="S587">
        <v>-0.116025</v>
      </c>
      <c r="T587">
        <v>-4.9345E-2</v>
      </c>
      <c r="U587">
        <v>-0.34041500000000002</v>
      </c>
      <c r="V587">
        <v>-0.25373499999999999</v>
      </c>
      <c r="X587" t="s">
        <v>3562</v>
      </c>
    </row>
    <row r="588" spans="1:24" x14ac:dyDescent="0.2">
      <c r="A588">
        <v>1170246</v>
      </c>
      <c r="B588" t="s">
        <v>10638</v>
      </c>
      <c r="C588" s="9" t="s">
        <v>13085</v>
      </c>
      <c r="E588" s="4" t="s">
        <v>10640</v>
      </c>
      <c r="F588">
        <v>3.2626755237579301</v>
      </c>
      <c r="G588" s="1">
        <v>9.7967403127876603E-3</v>
      </c>
      <c r="H588">
        <v>0.12526206894908901</v>
      </c>
      <c r="I588" s="4">
        <v>0.25247599999999998</v>
      </c>
      <c r="J588" s="17">
        <f>2^I588</f>
        <v>1.1912498231860849</v>
      </c>
      <c r="K588">
        <v>5.2356700000000004E-3</v>
      </c>
      <c r="L588">
        <v>0.203345</v>
      </c>
      <c r="M588">
        <v>0.149065</v>
      </c>
      <c r="N588">
        <v>5.0853299999999997E-2</v>
      </c>
      <c r="O588">
        <v>-1.0406500000000001E-2</v>
      </c>
      <c r="P588">
        <v>0.183084</v>
      </c>
      <c r="Q588">
        <v>0.15521299999999999</v>
      </c>
      <c r="R588">
        <v>-0.11644500000000001</v>
      </c>
      <c r="S588">
        <v>-0.36031400000000002</v>
      </c>
      <c r="T588">
        <v>0.119115</v>
      </c>
      <c r="U588">
        <v>-0.19006700000000001</v>
      </c>
      <c r="V588">
        <v>-0.18867700000000001</v>
      </c>
      <c r="X588" t="s">
        <v>10639</v>
      </c>
    </row>
    <row r="589" spans="1:24" x14ac:dyDescent="0.2">
      <c r="A589">
        <v>1190044</v>
      </c>
      <c r="B589" t="s">
        <v>9722</v>
      </c>
      <c r="C589" s="9" t="s">
        <v>9724</v>
      </c>
      <c r="D589" t="s">
        <v>9725</v>
      </c>
      <c r="E589" s="4" t="s">
        <v>9726</v>
      </c>
      <c r="F589">
        <v>3.04815649986267</v>
      </c>
      <c r="G589" s="1">
        <v>1.38341019712602E-2</v>
      </c>
      <c r="H589">
        <v>0.14360594318888201</v>
      </c>
      <c r="I589" s="4">
        <v>0.25241000000000002</v>
      </c>
      <c r="J589" s="17">
        <f>2^I589</f>
        <v>1.1911953274765066</v>
      </c>
      <c r="K589">
        <v>0.27341399999999999</v>
      </c>
      <c r="L589">
        <v>-0.116326</v>
      </c>
      <c r="M589">
        <v>9.2213600000000007E-2</v>
      </c>
      <c r="N589">
        <v>0.19328100000000001</v>
      </c>
      <c r="O589">
        <v>0.196771</v>
      </c>
      <c r="P589">
        <v>-1.4918799999999999E-2</v>
      </c>
      <c r="Q589">
        <v>0.111761</v>
      </c>
      <c r="R589">
        <v>1.55835E-2</v>
      </c>
      <c r="S589">
        <v>-0.20261699999999999</v>
      </c>
      <c r="T589">
        <v>-6.2266299999999997E-2</v>
      </c>
      <c r="U589">
        <v>-0.36026900000000001</v>
      </c>
      <c r="V589">
        <v>-0.12662899999999999</v>
      </c>
      <c r="X589" t="s">
        <v>9723</v>
      </c>
    </row>
    <row r="590" spans="1:24" x14ac:dyDescent="0.2">
      <c r="A590">
        <v>110064</v>
      </c>
      <c r="B590" t="s">
        <v>14145</v>
      </c>
      <c r="C590" s="9" t="s">
        <v>14147</v>
      </c>
      <c r="D590" t="s">
        <v>14148</v>
      </c>
      <c r="E590" s="4" t="s">
        <v>14149</v>
      </c>
      <c r="F590">
        <v>4.0745716094970703</v>
      </c>
      <c r="G590" s="1">
        <v>2.78053029384166E-3</v>
      </c>
      <c r="H590">
        <v>7.8827977115579498E-2</v>
      </c>
      <c r="I590" s="4">
        <v>0.25239400000000001</v>
      </c>
      <c r="J590" s="17">
        <f>2^I590</f>
        <v>1.1911821167708387</v>
      </c>
      <c r="K590">
        <v>3.4494399999999998E-3</v>
      </c>
      <c r="L590">
        <v>5.9049600000000001E-2</v>
      </c>
      <c r="M590">
        <v>0.28754999999999997</v>
      </c>
      <c r="N590">
        <v>4.1494399999999999E-3</v>
      </c>
      <c r="O590">
        <v>0.179449</v>
      </c>
      <c r="P590">
        <v>4.0349999999999997E-2</v>
      </c>
      <c r="Q590">
        <v>0.16214899999999999</v>
      </c>
      <c r="R590">
        <v>-6.2350299999999997E-2</v>
      </c>
      <c r="S590">
        <v>-0.131551</v>
      </c>
      <c r="T590">
        <v>-0.15615100000000001</v>
      </c>
      <c r="U590">
        <v>-0.31245000000000001</v>
      </c>
      <c r="V590">
        <v>-7.3650400000000005E-2</v>
      </c>
      <c r="X590" t="s">
        <v>14146</v>
      </c>
    </row>
    <row r="591" spans="1:24" x14ac:dyDescent="0.2">
      <c r="A591">
        <v>4890343</v>
      </c>
      <c r="B591" t="s">
        <v>16052</v>
      </c>
      <c r="C591" s="9" t="s">
        <v>16054</v>
      </c>
      <c r="D591" t="s">
        <v>16055</v>
      </c>
      <c r="E591" s="4" t="s">
        <v>16056</v>
      </c>
      <c r="F591">
        <v>10.335630416870099</v>
      </c>
      <c r="G591" s="14">
        <v>2.7167212822745298E-6</v>
      </c>
      <c r="H591">
        <v>3.3781523571323E-3</v>
      </c>
      <c r="I591" s="4">
        <v>0.252355</v>
      </c>
      <c r="J591" s="17">
        <f>2^I591</f>
        <v>1.1911499162895691</v>
      </c>
      <c r="K591">
        <v>0.111332</v>
      </c>
      <c r="L591">
        <v>0.171263</v>
      </c>
      <c r="M591">
        <v>0.149363</v>
      </c>
      <c r="N591">
        <v>4.9016999999999998E-2</v>
      </c>
      <c r="O591">
        <v>7.0756899999999998E-2</v>
      </c>
      <c r="P591">
        <v>7.0776900000000004E-2</v>
      </c>
      <c r="Q591">
        <v>0.113526</v>
      </c>
      <c r="R591">
        <v>-0.18829699999999999</v>
      </c>
      <c r="S591">
        <v>-0.11315699999999999</v>
      </c>
      <c r="T591">
        <v>-0.13050700000000001</v>
      </c>
      <c r="U591">
        <v>-0.20882300000000001</v>
      </c>
      <c r="V591">
        <v>-9.5253000000000004E-2</v>
      </c>
      <c r="X591" t="s">
        <v>16053</v>
      </c>
    </row>
    <row r="592" spans="1:24" x14ac:dyDescent="0.2">
      <c r="A592">
        <v>5420010</v>
      </c>
      <c r="B592" t="s">
        <v>13992</v>
      </c>
      <c r="C592" s="9" t="s">
        <v>13994</v>
      </c>
      <c r="E592" s="4" t="s">
        <v>13995</v>
      </c>
      <c r="F592">
        <v>4.1381597518920898</v>
      </c>
      <c r="G592" s="1">
        <v>2.5285585072360199E-3</v>
      </c>
      <c r="H592">
        <v>7.5619650938765007E-2</v>
      </c>
      <c r="I592" s="4">
        <v>0.25191599999999997</v>
      </c>
      <c r="J592" s="17">
        <f>2^I592</f>
        <v>1.1907875145017996</v>
      </c>
      <c r="K592">
        <v>0.18487899999999999</v>
      </c>
      <c r="L592">
        <v>7.3438600000000007E-2</v>
      </c>
      <c r="M592">
        <v>0.27163900000000002</v>
      </c>
      <c r="N592">
        <v>-1.8665299999999999E-2</v>
      </c>
      <c r="O592">
        <v>0.17083499999999999</v>
      </c>
      <c r="P592">
        <v>-1.2465E-2</v>
      </c>
      <c r="Q592">
        <v>6.5094899999999997E-2</v>
      </c>
      <c r="R592">
        <v>-0.16428100000000001</v>
      </c>
      <c r="S592">
        <v>-0.270841</v>
      </c>
      <c r="T592">
        <v>-9.4831499999999999E-2</v>
      </c>
      <c r="U592">
        <v>-0.18329500000000001</v>
      </c>
      <c r="V592">
        <v>-2.1505400000000001E-2</v>
      </c>
      <c r="X592" t="s">
        <v>13993</v>
      </c>
    </row>
    <row r="593" spans="1:24" x14ac:dyDescent="0.2">
      <c r="A593">
        <v>4780068</v>
      </c>
      <c r="B593" t="s">
        <v>16179</v>
      </c>
      <c r="C593" s="9" t="s">
        <v>16181</v>
      </c>
      <c r="D593" t="s">
        <v>16182</v>
      </c>
      <c r="E593" s="4" t="s">
        <v>16183</v>
      </c>
      <c r="F593">
        <v>8.1228609085083008</v>
      </c>
      <c r="G593" s="14">
        <v>1.9593188079729901E-5</v>
      </c>
      <c r="H593">
        <v>8.8158004915639392E-3</v>
      </c>
      <c r="I593" s="4">
        <v>0.25190400000000002</v>
      </c>
      <c r="J593" s="17">
        <f>2^I593</f>
        <v>1.190777609850892</v>
      </c>
      <c r="K593">
        <v>0.20757</v>
      </c>
      <c r="L593">
        <v>2.4590000000000001E-2</v>
      </c>
      <c r="M593">
        <v>0.15268999999999999</v>
      </c>
      <c r="N593">
        <v>7.2044399999999995E-2</v>
      </c>
      <c r="O593">
        <v>9.8114499999999993E-2</v>
      </c>
      <c r="P593">
        <v>8.2674499999999998E-2</v>
      </c>
      <c r="Q593">
        <v>9.7034499999999996E-2</v>
      </c>
      <c r="R593">
        <v>-0.10940999999999999</v>
      </c>
      <c r="S593">
        <v>-0.17873</v>
      </c>
      <c r="T593">
        <v>-9.6710199999999996E-2</v>
      </c>
      <c r="U593">
        <v>-0.21946599999999999</v>
      </c>
      <c r="V593">
        <v>-0.13040599999999999</v>
      </c>
      <c r="X593" t="s">
        <v>16180</v>
      </c>
    </row>
    <row r="594" spans="1:24" x14ac:dyDescent="0.2">
      <c r="A594">
        <v>6380343</v>
      </c>
      <c r="B594" t="s">
        <v>6732</v>
      </c>
      <c r="C594" s="9" t="s">
        <v>6734</v>
      </c>
      <c r="E594" s="4" t="s">
        <v>6735</v>
      </c>
      <c r="F594">
        <v>2.8251571655273402</v>
      </c>
      <c r="G594" s="1">
        <v>1.98789318337344E-2</v>
      </c>
      <c r="H594">
        <v>0.16777654565321801</v>
      </c>
      <c r="I594" s="4">
        <v>0.25160500000000002</v>
      </c>
      <c r="J594" s="17">
        <f>2^I594</f>
        <v>1.190530845564109</v>
      </c>
      <c r="K594">
        <v>0.22143199999999999</v>
      </c>
      <c r="L594">
        <v>0.12796199999999999</v>
      </c>
      <c r="M594">
        <v>-0.15551899999999999</v>
      </c>
      <c r="N594">
        <v>0.11848400000000001</v>
      </c>
      <c r="O594">
        <v>5.75337E-2</v>
      </c>
      <c r="P594">
        <v>0.226054</v>
      </c>
      <c r="Q594">
        <v>0.137904</v>
      </c>
      <c r="R594">
        <v>-0.135209</v>
      </c>
      <c r="S594">
        <v>-4.9886699999999997E-3</v>
      </c>
      <c r="T594">
        <v>-5.3678499999999997E-2</v>
      </c>
      <c r="U594">
        <v>-0.44371699999999997</v>
      </c>
      <c r="V594">
        <v>-9.6256300000000003E-2</v>
      </c>
      <c r="X594" t="s">
        <v>6733</v>
      </c>
    </row>
    <row r="595" spans="1:24" x14ac:dyDescent="0.2">
      <c r="A595">
        <v>7320390</v>
      </c>
      <c r="B595" t="s">
        <v>10949</v>
      </c>
      <c r="C595" s="9" t="s">
        <v>10951</v>
      </c>
      <c r="D595" t="s">
        <v>10952</v>
      </c>
      <c r="E595" s="4" t="s">
        <v>10953</v>
      </c>
      <c r="F595">
        <v>3.1993672847747798</v>
      </c>
      <c r="G595" s="1">
        <v>1.08423059371693E-2</v>
      </c>
      <c r="H595">
        <v>0.132031896364497</v>
      </c>
      <c r="I595" s="4">
        <v>0.25134499999999999</v>
      </c>
      <c r="J595" s="17">
        <f>2^I595</f>
        <v>1.1903163094906166</v>
      </c>
      <c r="K595">
        <v>0.20855499999999999</v>
      </c>
      <c r="L595">
        <v>0.120625</v>
      </c>
      <c r="M595">
        <v>0.230936</v>
      </c>
      <c r="N595">
        <v>0.12526899999999999</v>
      </c>
      <c r="O595">
        <v>0.11831999999999999</v>
      </c>
      <c r="P595">
        <v>5.54295E-2</v>
      </c>
      <c r="Q595">
        <v>-0.126051</v>
      </c>
      <c r="R595">
        <v>-0.148284</v>
      </c>
      <c r="S595">
        <v>-0.25844499999999998</v>
      </c>
      <c r="T595">
        <v>-0.153395</v>
      </c>
      <c r="U595">
        <v>9.9459599999999995E-2</v>
      </c>
      <c r="V595">
        <v>-0.27243000000000001</v>
      </c>
      <c r="X595" t="s">
        <v>10950</v>
      </c>
    </row>
    <row r="596" spans="1:24" x14ac:dyDescent="0.2">
      <c r="A596">
        <v>2490615</v>
      </c>
      <c r="B596" t="s">
        <v>6855</v>
      </c>
      <c r="C596" s="9" t="s">
        <v>6857</v>
      </c>
      <c r="E596" s="4" t="s">
        <v>6858</v>
      </c>
      <c r="F596">
        <v>2.8110697269439702</v>
      </c>
      <c r="G596" s="1">
        <v>2.0341485491387E-2</v>
      </c>
      <c r="H596">
        <v>0.169540129179926</v>
      </c>
      <c r="I596" s="4">
        <v>0.25132700000000002</v>
      </c>
      <c r="J596" s="17">
        <f>2^I596</f>
        <v>1.1903014584241725</v>
      </c>
      <c r="K596">
        <v>0.33025700000000002</v>
      </c>
      <c r="L596">
        <v>2.3936700000000002E-2</v>
      </c>
      <c r="M596">
        <v>0.20058699999999999</v>
      </c>
      <c r="N596">
        <v>-0.127079</v>
      </c>
      <c r="O596">
        <v>0.12829099999999999</v>
      </c>
      <c r="P596">
        <v>-2.6528800000000002E-2</v>
      </c>
      <c r="Q596">
        <v>0.203571</v>
      </c>
      <c r="R596">
        <v>-3.1363000000000002E-2</v>
      </c>
      <c r="S596">
        <v>-0.37596299999999999</v>
      </c>
      <c r="T596">
        <v>-0.147453</v>
      </c>
      <c r="U596">
        <v>-6.6138699999999995E-2</v>
      </c>
      <c r="V596">
        <v>-0.112119</v>
      </c>
      <c r="X596" t="s">
        <v>6856</v>
      </c>
    </row>
    <row r="597" spans="1:24" x14ac:dyDescent="0.2">
      <c r="A597">
        <v>4210307</v>
      </c>
      <c r="B597" t="s">
        <v>3073</v>
      </c>
      <c r="C597" s="9" t="s">
        <v>3075</v>
      </c>
      <c r="D597" t="s">
        <v>3076</v>
      </c>
      <c r="E597" s="4" t="s">
        <v>3077</v>
      </c>
      <c r="F597">
        <v>2.4852733612060498</v>
      </c>
      <c r="G597" s="1">
        <v>3.4689996348912101E-2</v>
      </c>
      <c r="H597">
        <v>0.214635433284217</v>
      </c>
      <c r="I597" s="4">
        <v>0.25119900000000001</v>
      </c>
      <c r="J597" s="17">
        <f>2^I597</f>
        <v>1.1901958561841168</v>
      </c>
      <c r="K597">
        <v>0.28841099999999997</v>
      </c>
      <c r="L597">
        <v>0.177341</v>
      </c>
      <c r="M597">
        <v>0.23344000000000001</v>
      </c>
      <c r="N597">
        <v>-0.16728299999999999</v>
      </c>
      <c r="O597">
        <v>0.17699599999999999</v>
      </c>
      <c r="P597">
        <v>-7.9933199999999996E-2</v>
      </c>
      <c r="Q597">
        <v>0.103686</v>
      </c>
      <c r="R597">
        <v>-0.35452899999999998</v>
      </c>
      <c r="S597">
        <v>-0.30137000000000003</v>
      </c>
      <c r="T597">
        <v>-4.3299700000000003E-2</v>
      </c>
      <c r="U597">
        <v>5.5265399999999999E-3</v>
      </c>
      <c r="V597">
        <v>-3.8993800000000002E-2</v>
      </c>
      <c r="X597" t="s">
        <v>3074</v>
      </c>
    </row>
    <row r="598" spans="1:24" x14ac:dyDescent="0.2">
      <c r="A598">
        <v>6290706</v>
      </c>
      <c r="B598" t="s">
        <v>6089</v>
      </c>
      <c r="C598" s="9" t="s">
        <v>6091</v>
      </c>
      <c r="D598" t="s">
        <v>6092</v>
      </c>
      <c r="E598" s="4" t="s">
        <v>6093</v>
      </c>
      <c r="F598">
        <v>2.6437430381774898</v>
      </c>
      <c r="G598" s="1">
        <v>2.6749142829433699E-2</v>
      </c>
      <c r="H598">
        <v>0.190624935590188</v>
      </c>
      <c r="I598" s="4">
        <v>0.25106600000000001</v>
      </c>
      <c r="J598" s="17">
        <f>2^I598</f>
        <v>1.1900861387815702</v>
      </c>
      <c r="K598">
        <v>0.140815</v>
      </c>
      <c r="L598">
        <v>0.14955499999999999</v>
      </c>
      <c r="M598">
        <v>0.423344</v>
      </c>
      <c r="N598">
        <v>-0.102065</v>
      </c>
      <c r="O598">
        <v>9.1545100000000004E-2</v>
      </c>
      <c r="P598">
        <v>-7.4595499999999995E-2</v>
      </c>
      <c r="Q598">
        <v>0.103675</v>
      </c>
      <c r="R598">
        <v>-0.26841500000000001</v>
      </c>
      <c r="S598">
        <v>-0.220105</v>
      </c>
      <c r="T598">
        <v>-0.22519500000000001</v>
      </c>
      <c r="U598">
        <v>4.09746E-2</v>
      </c>
      <c r="V598">
        <v>-5.9534999999999998E-2</v>
      </c>
      <c r="X598" t="s">
        <v>6090</v>
      </c>
    </row>
    <row r="599" spans="1:24" x14ac:dyDescent="0.2">
      <c r="A599">
        <v>6220201</v>
      </c>
      <c r="B599" t="s">
        <v>11190</v>
      </c>
      <c r="C599" s="9" t="s">
        <v>11192</v>
      </c>
      <c r="D599" t="s">
        <v>11193</v>
      </c>
      <c r="E599" s="4" t="s">
        <v>11194</v>
      </c>
      <c r="F599">
        <v>3.1708853244781499</v>
      </c>
      <c r="G599" s="1">
        <v>1.13498153455526E-2</v>
      </c>
      <c r="H599">
        <v>0.13364847719560599</v>
      </c>
      <c r="I599" s="4">
        <v>0.25084600000000001</v>
      </c>
      <c r="J599" s="17">
        <f>2^I599</f>
        <v>1.1899046735505761</v>
      </c>
      <c r="K599">
        <v>0.42898999999999998</v>
      </c>
      <c r="L599">
        <v>2.775E-2</v>
      </c>
      <c r="M599">
        <v>9.6739800000000001E-2</v>
      </c>
      <c r="N599">
        <v>0.14799899999999999</v>
      </c>
      <c r="O599">
        <v>1.4388099999999999E-2</v>
      </c>
      <c r="P599">
        <v>-2.35176E-3</v>
      </c>
      <c r="Q599">
        <v>1.81189E-2</v>
      </c>
      <c r="R599">
        <v>-0.11162900000000001</v>
      </c>
      <c r="S599">
        <v>-0.20216999999999999</v>
      </c>
      <c r="T599">
        <v>-0.23968</v>
      </c>
      <c r="U599">
        <v>-3.1118399999999998E-3</v>
      </c>
      <c r="V599">
        <v>-0.175041</v>
      </c>
      <c r="X599" t="s">
        <v>11191</v>
      </c>
    </row>
    <row r="600" spans="1:24" x14ac:dyDescent="0.2">
      <c r="A600">
        <v>4480019</v>
      </c>
      <c r="B600" t="s">
        <v>10716</v>
      </c>
      <c r="C600" s="9" t="s">
        <v>10718</v>
      </c>
      <c r="E600" s="4" t="s">
        <v>10719</v>
      </c>
      <c r="F600">
        <v>3.2508087158203098</v>
      </c>
      <c r="G600" s="1">
        <v>9.9844421422982405E-3</v>
      </c>
      <c r="H600">
        <v>0.126171961272457</v>
      </c>
      <c r="I600" s="4">
        <v>0.250662</v>
      </c>
      <c r="J600" s="17">
        <f>2^I600</f>
        <v>1.189752923878981</v>
      </c>
      <c r="K600">
        <v>0.119723</v>
      </c>
      <c r="L600">
        <v>0.106493</v>
      </c>
      <c r="M600">
        <v>-5.3296999999999997E-2</v>
      </c>
      <c r="N600">
        <v>5.7491300000000002E-2</v>
      </c>
      <c r="O600">
        <v>0.15787200000000001</v>
      </c>
      <c r="P600">
        <v>1.0213900000000001E-3</v>
      </c>
      <c r="Q600">
        <v>0.34179199999999998</v>
      </c>
      <c r="R600">
        <v>1.5831E-3</v>
      </c>
      <c r="S600">
        <v>-0.126947</v>
      </c>
      <c r="T600">
        <v>-4.75574E-2</v>
      </c>
      <c r="U600">
        <v>-0.30721900000000002</v>
      </c>
      <c r="V600">
        <v>-0.25095800000000001</v>
      </c>
      <c r="X600" t="s">
        <v>10717</v>
      </c>
    </row>
    <row r="601" spans="1:24" x14ac:dyDescent="0.2">
      <c r="A601">
        <v>6660634</v>
      </c>
      <c r="B601" t="s">
        <v>13218</v>
      </c>
      <c r="C601" s="9" t="s">
        <v>13220</v>
      </c>
      <c r="D601" t="s">
        <v>13221</v>
      </c>
      <c r="E601" s="4" t="s">
        <v>13222</v>
      </c>
      <c r="F601">
        <v>3.6836483478546098</v>
      </c>
      <c r="G601" s="1">
        <v>5.0468342291380697E-3</v>
      </c>
      <c r="H601">
        <v>9.5841755738847997E-2</v>
      </c>
      <c r="I601" s="4">
        <v>0.25059399999999998</v>
      </c>
      <c r="J601" s="17">
        <f>2^I601</f>
        <v>1.1896968473763834</v>
      </c>
      <c r="K601">
        <v>0.23753299999999999</v>
      </c>
      <c r="L601">
        <v>0.188333</v>
      </c>
      <c r="M601">
        <v>0.19773299999999999</v>
      </c>
      <c r="N601">
        <v>2.6750599999999999E-2</v>
      </c>
      <c r="O601">
        <v>7.1149799999999999E-2</v>
      </c>
      <c r="P601">
        <v>6.2850000000000003E-2</v>
      </c>
      <c r="Q601">
        <v>-5.34496E-2</v>
      </c>
      <c r="R601">
        <v>-0.159667</v>
      </c>
      <c r="S601">
        <v>-0.35186800000000001</v>
      </c>
      <c r="T601">
        <v>-0.112067</v>
      </c>
      <c r="U601">
        <v>-1.8949500000000001E-2</v>
      </c>
      <c r="V601">
        <v>-8.8350300000000007E-2</v>
      </c>
      <c r="X601" t="s">
        <v>13219</v>
      </c>
    </row>
    <row r="602" spans="1:24" x14ac:dyDescent="0.2">
      <c r="A602">
        <v>4880411</v>
      </c>
      <c r="B602" t="s">
        <v>6200</v>
      </c>
      <c r="C602" s="9" t="s">
        <v>6202</v>
      </c>
      <c r="D602" t="s">
        <v>6203</v>
      </c>
      <c r="E602" s="4" t="s">
        <v>6204</v>
      </c>
      <c r="F602">
        <v>2.6316773891449001</v>
      </c>
      <c r="G602" s="1">
        <v>2.72835160495483E-2</v>
      </c>
      <c r="H602">
        <v>0.192397785011786</v>
      </c>
      <c r="I602" s="4">
        <v>0.25052000000000002</v>
      </c>
      <c r="J602" s="17">
        <f>2^I602</f>
        <v>1.189635825950234</v>
      </c>
      <c r="K602">
        <v>0.12504999999999999</v>
      </c>
      <c r="L602">
        <v>0.27174900000000002</v>
      </c>
      <c r="M602">
        <v>0.32414900000000002</v>
      </c>
      <c r="N602">
        <v>3.7882800000000001E-2</v>
      </c>
      <c r="O602">
        <v>0.107083</v>
      </c>
      <c r="P602">
        <v>-0.168716</v>
      </c>
      <c r="Q602">
        <v>3.3483499999999999E-2</v>
      </c>
      <c r="R602">
        <v>-0.31664999999999999</v>
      </c>
      <c r="S602">
        <v>-0.28644999999999998</v>
      </c>
      <c r="T602">
        <v>-0.11785</v>
      </c>
      <c r="U602">
        <v>-3.9167400000000002E-3</v>
      </c>
      <c r="V602">
        <v>-5.8164599999999999E-3</v>
      </c>
      <c r="X602" t="s">
        <v>6201</v>
      </c>
    </row>
    <row r="603" spans="1:24" x14ac:dyDescent="0.2">
      <c r="A603">
        <v>6280356</v>
      </c>
      <c r="B603" t="s">
        <v>11260</v>
      </c>
      <c r="C603" s="9" t="s">
        <v>11262</v>
      </c>
      <c r="D603" t="s">
        <v>11263</v>
      </c>
      <c r="E603" s="4" t="s">
        <v>11264</v>
      </c>
      <c r="F603">
        <v>3.5854227542877202</v>
      </c>
      <c r="G603" s="1">
        <v>5.8806927176286898E-3</v>
      </c>
      <c r="H603">
        <v>0.10222430621548</v>
      </c>
      <c r="I603" s="4">
        <v>0.25018800000000002</v>
      </c>
      <c r="J603" s="17">
        <f>2^I603</f>
        <v>1.1893620926652675</v>
      </c>
      <c r="K603">
        <v>0.16084399999999999</v>
      </c>
      <c r="L603">
        <v>6.0164500000000003E-2</v>
      </c>
      <c r="M603">
        <v>0.16603399999999999</v>
      </c>
      <c r="N603">
        <v>0.220305</v>
      </c>
      <c r="O603">
        <v>0.19290499999999999</v>
      </c>
      <c r="P603">
        <v>-6.72045E-2</v>
      </c>
      <c r="Q603">
        <v>-3.3340499999999999E-3</v>
      </c>
      <c r="R603">
        <v>-1.34964E-2</v>
      </c>
      <c r="S603">
        <v>-0.33419599999999999</v>
      </c>
      <c r="T603">
        <v>-3.9345699999999997E-2</v>
      </c>
      <c r="U603">
        <v>-0.17619399999999999</v>
      </c>
      <c r="V603">
        <v>-0.16648399999999999</v>
      </c>
      <c r="X603" t="s">
        <v>11261</v>
      </c>
    </row>
    <row r="604" spans="1:24" x14ac:dyDescent="0.2">
      <c r="A604">
        <v>2600170</v>
      </c>
      <c r="B604" t="s">
        <v>4041</v>
      </c>
      <c r="C604" s="9" t="s">
        <v>4043</v>
      </c>
      <c r="D604" t="s">
        <v>4044</v>
      </c>
      <c r="E604" s="4" t="s">
        <v>4045</v>
      </c>
      <c r="F604">
        <v>2.6084749698638898</v>
      </c>
      <c r="G604" s="1">
        <v>2.83415496461644E-2</v>
      </c>
      <c r="H604">
        <v>0.19627600855895999</v>
      </c>
      <c r="I604" s="4">
        <v>0.249748</v>
      </c>
      <c r="J604" s="17">
        <f>2^I604</f>
        <v>1.1889994106625943</v>
      </c>
      <c r="K604">
        <v>0.220245</v>
      </c>
      <c r="L604">
        <v>0.217635</v>
      </c>
      <c r="M604">
        <v>5.1835100000000002E-2</v>
      </c>
      <c r="N604">
        <v>-1.45884E-2</v>
      </c>
      <c r="O604">
        <v>0.37085200000000001</v>
      </c>
      <c r="P604">
        <v>2.7911700000000001E-2</v>
      </c>
      <c r="Q604">
        <v>-0.145458</v>
      </c>
      <c r="R604">
        <v>-0.12023499999999999</v>
      </c>
      <c r="S604">
        <v>-7.4294600000000002E-2</v>
      </c>
      <c r="T604">
        <v>-0.29518499999999998</v>
      </c>
      <c r="U604">
        <v>-0.26278800000000002</v>
      </c>
      <c r="V604">
        <v>2.4071700000000001E-2</v>
      </c>
      <c r="X604" t="s">
        <v>4042</v>
      </c>
    </row>
    <row r="605" spans="1:24" x14ac:dyDescent="0.2">
      <c r="A605">
        <v>50092</v>
      </c>
      <c r="B605" t="s">
        <v>10848</v>
      </c>
      <c r="C605" s="9" t="s">
        <v>10850</v>
      </c>
      <c r="E605" s="4" t="s">
        <v>10851</v>
      </c>
      <c r="F605">
        <v>3.2164077758789098</v>
      </c>
      <c r="G605" s="1">
        <v>1.05499661244475E-2</v>
      </c>
      <c r="H605">
        <v>0.13064325476192801</v>
      </c>
      <c r="I605" s="4">
        <v>0.24924499999999999</v>
      </c>
      <c r="J605" s="17">
        <f>2^I605</f>
        <v>1.1885849346715867</v>
      </c>
      <c r="K605">
        <v>0.19921700000000001</v>
      </c>
      <c r="L605">
        <v>7.7726799999999999E-2</v>
      </c>
      <c r="M605">
        <v>-5.3583100000000002E-2</v>
      </c>
      <c r="N605">
        <v>0.108658</v>
      </c>
      <c r="O605">
        <v>0.110268</v>
      </c>
      <c r="P605">
        <v>6.6098199999999996E-2</v>
      </c>
      <c r="Q605">
        <v>0.21857799999999999</v>
      </c>
      <c r="R605">
        <v>-7.6193300000000005E-2</v>
      </c>
      <c r="S605">
        <v>2.60968E-2</v>
      </c>
      <c r="T605">
        <v>-0.173263</v>
      </c>
      <c r="U605">
        <v>-0.42610199999999998</v>
      </c>
      <c r="V605">
        <v>-7.7501799999999996E-2</v>
      </c>
      <c r="X605" t="s">
        <v>10849</v>
      </c>
    </row>
    <row r="606" spans="1:24" x14ac:dyDescent="0.2">
      <c r="A606">
        <v>7100292</v>
      </c>
      <c r="B606" t="s">
        <v>13373</v>
      </c>
      <c r="C606" s="9" t="s">
        <v>13375</v>
      </c>
      <c r="D606" t="s">
        <v>13376</v>
      </c>
      <c r="E606" s="4" t="s">
        <v>13377</v>
      </c>
      <c r="F606">
        <v>3.6467452049255402</v>
      </c>
      <c r="G606" s="1">
        <v>5.3445098446175399E-3</v>
      </c>
      <c r="H606">
        <v>9.8332421305515602E-2</v>
      </c>
      <c r="I606" s="4">
        <v>0.24885699999999999</v>
      </c>
      <c r="J606" s="17">
        <f>2^I606</f>
        <v>1.1882653183055292</v>
      </c>
      <c r="K606">
        <v>0.17883199999999999</v>
      </c>
      <c r="L606">
        <v>1.1320099999999999E-3</v>
      </c>
      <c r="M606">
        <v>0.23833299999999999</v>
      </c>
      <c r="N606">
        <v>3.9632800000000003E-2</v>
      </c>
      <c r="O606">
        <v>0.18443300000000001</v>
      </c>
      <c r="P606">
        <v>-6.9467500000000001E-2</v>
      </c>
      <c r="Q606">
        <v>0.15293200000000001</v>
      </c>
      <c r="R606">
        <v>-5.1767300000000002E-2</v>
      </c>
      <c r="S606">
        <v>-0.27066699999999999</v>
      </c>
      <c r="T606">
        <v>-9.58672E-2</v>
      </c>
      <c r="U606">
        <v>-3.8067799999999999E-2</v>
      </c>
      <c r="V606">
        <v>-0.26946700000000001</v>
      </c>
      <c r="X606" t="s">
        <v>13374</v>
      </c>
    </row>
    <row r="607" spans="1:24" x14ac:dyDescent="0.2">
      <c r="A607">
        <v>5050743</v>
      </c>
      <c r="B607" t="s">
        <v>8810</v>
      </c>
      <c r="C607" s="9" t="s">
        <v>8812</v>
      </c>
      <c r="D607" t="s">
        <v>6413</v>
      </c>
      <c r="E607" s="4" t="s">
        <v>6414</v>
      </c>
      <c r="F607">
        <v>2.8697347640991202</v>
      </c>
      <c r="G607" s="1">
        <v>1.84846876296423E-2</v>
      </c>
      <c r="H607">
        <v>0.161938915557505</v>
      </c>
      <c r="I607" s="4">
        <v>0.24861900000000001</v>
      </c>
      <c r="J607" s="17">
        <f>2^I607</f>
        <v>1.1880693074981066</v>
      </c>
      <c r="K607">
        <v>0.27437</v>
      </c>
      <c r="L607">
        <v>0.25172</v>
      </c>
      <c r="M607">
        <v>0.13020999999999999</v>
      </c>
      <c r="N607">
        <v>0.11308</v>
      </c>
      <c r="O607">
        <v>0.16700999999999999</v>
      </c>
      <c r="P607">
        <v>-0.13753000000000001</v>
      </c>
      <c r="Q607">
        <v>-7.3720499999999994E-2</v>
      </c>
      <c r="R607">
        <v>-0.33213999999999999</v>
      </c>
      <c r="S607">
        <v>-0.19020000000000001</v>
      </c>
      <c r="T607">
        <v>-0.13396</v>
      </c>
      <c r="U607">
        <v>-1.2390099999999999E-2</v>
      </c>
      <c r="V607">
        <v>-5.6450399999999998E-2</v>
      </c>
      <c r="X607" t="s">
        <v>8811</v>
      </c>
    </row>
    <row r="608" spans="1:24" x14ac:dyDescent="0.2">
      <c r="A608">
        <v>1190037</v>
      </c>
      <c r="B608" t="s">
        <v>4250</v>
      </c>
      <c r="C608" s="9" t="s">
        <v>4252</v>
      </c>
      <c r="D608" t="s">
        <v>4253</v>
      </c>
      <c r="E608" s="4" t="s">
        <v>4254</v>
      </c>
      <c r="F608">
        <v>2.5897066593170202</v>
      </c>
      <c r="G608" s="1">
        <v>2.9227533115268101E-2</v>
      </c>
      <c r="H608">
        <v>0.198815444079497</v>
      </c>
      <c r="I608" s="4">
        <v>0.24803900000000001</v>
      </c>
      <c r="J608" s="17">
        <f>2^I608</f>
        <v>1.1875917694990672</v>
      </c>
      <c r="K608">
        <v>0.25239899999999998</v>
      </c>
      <c r="L608">
        <v>8.0299400000000007E-2</v>
      </c>
      <c r="M608">
        <v>0.32508900000000002</v>
      </c>
      <c r="N608">
        <v>-9.7482700000000005E-2</v>
      </c>
      <c r="O608">
        <v>0.116907</v>
      </c>
      <c r="P608">
        <v>-0.13551299999999999</v>
      </c>
      <c r="Q608">
        <v>0.18174599999999999</v>
      </c>
      <c r="R608">
        <v>-0.35337099999999999</v>
      </c>
      <c r="S608">
        <v>-0.20605000000000001</v>
      </c>
      <c r="T608">
        <v>-9.8370600000000002E-2</v>
      </c>
      <c r="U608">
        <v>-7.1863200000000002E-2</v>
      </c>
      <c r="V608">
        <v>6.2065100000000002E-3</v>
      </c>
      <c r="X608" t="s">
        <v>4251</v>
      </c>
    </row>
    <row r="609" spans="1:24" x14ac:dyDescent="0.2">
      <c r="A609">
        <v>5900653</v>
      </c>
      <c r="B609" t="s">
        <v>16266</v>
      </c>
      <c r="C609" s="9" t="s">
        <v>16268</v>
      </c>
      <c r="D609" t="s">
        <v>16269</v>
      </c>
      <c r="E609" s="4" t="s">
        <v>16270</v>
      </c>
      <c r="F609">
        <v>7.4115557670593297</v>
      </c>
      <c r="G609" s="14">
        <v>4.0534919108012797E-5</v>
      </c>
      <c r="H609">
        <v>1.21944727613331E-2</v>
      </c>
      <c r="I609" s="4">
        <v>0.247949</v>
      </c>
      <c r="J609" s="17">
        <f>2^I609</f>
        <v>1.1875176859800747</v>
      </c>
      <c r="K609">
        <v>7.9649899999999996E-2</v>
      </c>
      <c r="L609">
        <v>0.12164999999999999</v>
      </c>
      <c r="M609">
        <v>0.11465</v>
      </c>
      <c r="N609">
        <v>0.143233</v>
      </c>
      <c r="O609">
        <v>0.161333</v>
      </c>
      <c r="P609">
        <v>-1.1066400000000001E-2</v>
      </c>
      <c r="Q609">
        <v>0.113733</v>
      </c>
      <c r="R609">
        <v>-0.15484999999999999</v>
      </c>
      <c r="S609">
        <v>-7.5650200000000001E-2</v>
      </c>
      <c r="T609">
        <v>-8.5450200000000004E-2</v>
      </c>
      <c r="U609">
        <v>-0.22616700000000001</v>
      </c>
      <c r="V609">
        <v>-0.18106700000000001</v>
      </c>
      <c r="X609" t="s">
        <v>16267</v>
      </c>
    </row>
    <row r="610" spans="1:24" x14ac:dyDescent="0.2">
      <c r="A610">
        <v>160500</v>
      </c>
      <c r="B610" t="s">
        <v>16933</v>
      </c>
      <c r="C610" s="9" t="s">
        <v>16935</v>
      </c>
      <c r="D610" t="s">
        <v>16936</v>
      </c>
      <c r="E610" s="4" t="s">
        <v>16937</v>
      </c>
      <c r="F610">
        <v>5.5305514335632298</v>
      </c>
      <c r="G610" s="1">
        <v>3.6547327662209801E-4</v>
      </c>
      <c r="H610">
        <v>3.3252719783196903E-2</v>
      </c>
      <c r="I610" s="4">
        <v>0.24779799999999999</v>
      </c>
      <c r="J610" s="17">
        <f>2^I610</f>
        <v>1.1873934006794413</v>
      </c>
      <c r="K610">
        <v>0.28303800000000001</v>
      </c>
      <c r="L610">
        <v>6.8567799999999998E-2</v>
      </c>
      <c r="M610">
        <v>9.1167899999999996E-2</v>
      </c>
      <c r="N610">
        <v>6.1029899999999998E-2</v>
      </c>
      <c r="O610">
        <v>0.14434</v>
      </c>
      <c r="P610">
        <v>1.6119999999999999E-2</v>
      </c>
      <c r="Q610">
        <v>5.8479799999999998E-2</v>
      </c>
      <c r="R610">
        <v>-0.10322199999999999</v>
      </c>
      <c r="S610">
        <v>-0.14944199999999999</v>
      </c>
      <c r="T610">
        <v>-0.190112</v>
      </c>
      <c r="U610">
        <v>-7.3180200000000001E-2</v>
      </c>
      <c r="V610">
        <v>-0.20679</v>
      </c>
      <c r="X610" t="s">
        <v>16934</v>
      </c>
    </row>
    <row r="611" spans="1:24" x14ac:dyDescent="0.2">
      <c r="A611">
        <v>3400609</v>
      </c>
      <c r="B611" t="s">
        <v>14045</v>
      </c>
      <c r="C611" s="9" t="s">
        <v>14047</v>
      </c>
      <c r="D611" t="s">
        <v>14048</v>
      </c>
      <c r="E611" s="4" t="s">
        <v>14049</v>
      </c>
      <c r="F611">
        <v>4.13439846038818</v>
      </c>
      <c r="G611" s="1">
        <v>2.54276595430115E-3</v>
      </c>
      <c r="H611">
        <v>7.5640329944298895E-2</v>
      </c>
      <c r="I611" s="4">
        <v>0.24776300000000001</v>
      </c>
      <c r="J611" s="17">
        <f>2^I611</f>
        <v>1.1873645946852853</v>
      </c>
      <c r="K611">
        <v>0.14352300000000001</v>
      </c>
      <c r="L611">
        <v>0.18670400000000001</v>
      </c>
      <c r="M611">
        <v>8.6333300000000002E-2</v>
      </c>
      <c r="N611">
        <v>0.13745599999999999</v>
      </c>
      <c r="O611">
        <v>0.16700599999999999</v>
      </c>
      <c r="P611">
        <v>-3.76844E-2</v>
      </c>
      <c r="Q611">
        <v>3.9305699999999999E-2</v>
      </c>
      <c r="R611">
        <v>-0.15592700000000001</v>
      </c>
      <c r="S611">
        <v>-0.13225700000000001</v>
      </c>
      <c r="T611">
        <v>-0.12837699999999999</v>
      </c>
      <c r="U611">
        <v>2.5235199999999999E-2</v>
      </c>
      <c r="V611">
        <v>-0.33131500000000003</v>
      </c>
      <c r="X611" t="s">
        <v>14046</v>
      </c>
    </row>
    <row r="612" spans="1:24" x14ac:dyDescent="0.2">
      <c r="A612">
        <v>7650653</v>
      </c>
      <c r="B612" t="s">
        <v>6412</v>
      </c>
      <c r="C612" s="9" t="s">
        <v>4038</v>
      </c>
      <c r="D612" t="s">
        <v>4039</v>
      </c>
      <c r="E612" s="4" t="s">
        <v>4040</v>
      </c>
      <c r="F612">
        <v>2.6083123683929399</v>
      </c>
      <c r="G612" s="1">
        <v>2.8349108248865499E-2</v>
      </c>
      <c r="H612">
        <v>0.19627600855895999</v>
      </c>
      <c r="I612" s="4">
        <v>0.247666</v>
      </c>
      <c r="J612" s="17">
        <f>2^I612</f>
        <v>1.187284764582168</v>
      </c>
      <c r="K612">
        <v>0.179892</v>
      </c>
      <c r="L612">
        <v>0.29720200000000002</v>
      </c>
      <c r="M612">
        <v>0.22157199999999999</v>
      </c>
      <c r="N612">
        <v>-6.8146700000000004E-2</v>
      </c>
      <c r="O612">
        <v>0.104453</v>
      </c>
      <c r="P612">
        <v>6.1493399999999997E-2</v>
      </c>
      <c r="Q612">
        <v>-7.4106699999999998E-2</v>
      </c>
      <c r="R612">
        <v>-0.22397800000000001</v>
      </c>
      <c r="S612">
        <v>-0.36360799999999999</v>
      </c>
      <c r="T612">
        <v>-0.111078</v>
      </c>
      <c r="U612">
        <v>-0.15002699999999999</v>
      </c>
      <c r="V612">
        <v>0.126333</v>
      </c>
      <c r="X612" t="s">
        <v>4037</v>
      </c>
    </row>
    <row r="613" spans="1:24" x14ac:dyDescent="0.2">
      <c r="A613">
        <v>4640411</v>
      </c>
      <c r="B613" t="s">
        <v>11157</v>
      </c>
      <c r="C613" s="9" t="s">
        <v>11159</v>
      </c>
      <c r="D613" t="s">
        <v>11160</v>
      </c>
      <c r="E613" s="4" t="s">
        <v>11161</v>
      </c>
      <c r="F613">
        <v>3.1731266975402801</v>
      </c>
      <c r="G613" s="1">
        <v>1.13089995315028E-2</v>
      </c>
      <c r="H613">
        <v>0.13343818631375901</v>
      </c>
      <c r="I613" s="4">
        <v>0.247557</v>
      </c>
      <c r="J613" s="17">
        <f>2^I613</f>
        <v>1.187195064994256</v>
      </c>
      <c r="K613">
        <v>0.130161</v>
      </c>
      <c r="L613">
        <v>0.110251</v>
      </c>
      <c r="M613">
        <v>0.25239200000000001</v>
      </c>
      <c r="N613">
        <v>-9.5558199999999996E-2</v>
      </c>
      <c r="O613">
        <v>-6.1238300000000002E-2</v>
      </c>
      <c r="P613">
        <v>0.12934200000000001</v>
      </c>
      <c r="Q613">
        <v>0.25669199999999998</v>
      </c>
      <c r="R613">
        <v>-0.11527800000000001</v>
      </c>
      <c r="S613">
        <v>-0.108269</v>
      </c>
      <c r="T613">
        <v>-0.269258</v>
      </c>
      <c r="U613">
        <v>2.0271299999999999E-2</v>
      </c>
      <c r="V613">
        <v>-0.24950800000000001</v>
      </c>
      <c r="X613" t="s">
        <v>11158</v>
      </c>
    </row>
    <row r="614" spans="1:24" x14ac:dyDescent="0.2">
      <c r="A614">
        <v>1510681</v>
      </c>
      <c r="B614" t="s">
        <v>6761</v>
      </c>
      <c r="C614" s="9" t="s">
        <v>6763</v>
      </c>
      <c r="D614" t="s">
        <v>6764</v>
      </c>
      <c r="E614" s="4" t="s">
        <v>6765</v>
      </c>
      <c r="F614">
        <v>2.8217358589172399</v>
      </c>
      <c r="G614" s="1">
        <v>1.99902740766419E-2</v>
      </c>
      <c r="H614">
        <v>0.16818807425070101</v>
      </c>
      <c r="I614" s="4">
        <v>0.24720200000000001</v>
      </c>
      <c r="J614" s="17">
        <f>2^I614</f>
        <v>1.1869029711093124</v>
      </c>
      <c r="K614">
        <v>0.142456</v>
      </c>
      <c r="L614">
        <v>0.14791599999999999</v>
      </c>
      <c r="M614">
        <v>1.9426300000000001E-2</v>
      </c>
      <c r="N614">
        <v>2.73609E-3</v>
      </c>
      <c r="O614">
        <v>0.154527</v>
      </c>
      <c r="P614">
        <v>-2.13623E-4</v>
      </c>
      <c r="Q614">
        <v>0.25415599999999999</v>
      </c>
      <c r="R614">
        <v>-2.46935E-2</v>
      </c>
      <c r="S614">
        <v>-0.29316399999999998</v>
      </c>
      <c r="T614">
        <v>8.0556900000000008E-3</v>
      </c>
      <c r="U614">
        <v>4.9562499999999997E-3</v>
      </c>
      <c r="V614">
        <v>-0.41616300000000001</v>
      </c>
      <c r="X614" t="s">
        <v>6762</v>
      </c>
    </row>
    <row r="615" spans="1:24" x14ac:dyDescent="0.2">
      <c r="A615">
        <v>3800612</v>
      </c>
      <c r="B615" t="s">
        <v>12011</v>
      </c>
      <c r="C615" s="9" t="s">
        <v>12013</v>
      </c>
      <c r="E615" s="4" t="s">
        <v>12014</v>
      </c>
      <c r="F615">
        <v>3.4288580417633101</v>
      </c>
      <c r="G615" s="1">
        <v>7.5218109993773E-3</v>
      </c>
      <c r="H615">
        <v>0.113102122506315</v>
      </c>
      <c r="I615" s="4">
        <v>0.2472</v>
      </c>
      <c r="J615" s="17">
        <f>2^I615</f>
        <v>1.186901325713557</v>
      </c>
      <c r="K615">
        <v>0.27618399999999999</v>
      </c>
      <c r="L615">
        <v>0.13925399999999999</v>
      </c>
      <c r="M615">
        <v>0.21940399999999999</v>
      </c>
      <c r="N615">
        <v>2.0338100000000001E-2</v>
      </c>
      <c r="O615">
        <v>-4.0451500000000001E-2</v>
      </c>
      <c r="P615">
        <v>0.121998</v>
      </c>
      <c r="Q615">
        <v>-1.5731800000000001E-2</v>
      </c>
      <c r="R615">
        <v>-0.219446</v>
      </c>
      <c r="S615">
        <v>-0.29752600000000001</v>
      </c>
      <c r="T615">
        <v>-0.11787599999999999</v>
      </c>
      <c r="U615">
        <v>2.2678400000000001E-2</v>
      </c>
      <c r="V615">
        <v>-0.108832</v>
      </c>
      <c r="X615" t="s">
        <v>12012</v>
      </c>
    </row>
    <row r="616" spans="1:24" x14ac:dyDescent="0.2">
      <c r="A616">
        <v>5260762</v>
      </c>
      <c r="B616" t="s">
        <v>584</v>
      </c>
      <c r="C616" s="10">
        <v>41158</v>
      </c>
      <c r="E616" s="4" t="s">
        <v>586</v>
      </c>
      <c r="F616">
        <v>2.3176653385162398</v>
      </c>
      <c r="G616" s="1">
        <v>4.5659987752046299E-2</v>
      </c>
      <c r="H616">
        <v>0.24026440068041</v>
      </c>
      <c r="I616" s="4">
        <v>0.24717700000000001</v>
      </c>
      <c r="J616" s="17">
        <f>2^I616</f>
        <v>1.1868824038263144</v>
      </c>
      <c r="K616">
        <v>0.35783500000000001</v>
      </c>
      <c r="L616">
        <v>0.28759499999999999</v>
      </c>
      <c r="M616">
        <v>0.109335</v>
      </c>
      <c r="N616">
        <v>5.2919400000000002E-3</v>
      </c>
      <c r="O616">
        <v>-7.1048299999999995E-2</v>
      </c>
      <c r="P616">
        <v>-0.135048</v>
      </c>
      <c r="Q616">
        <v>0.16697200000000001</v>
      </c>
      <c r="R616">
        <v>-0.19000500000000001</v>
      </c>
      <c r="S616">
        <v>-0.38078499999999998</v>
      </c>
      <c r="T616">
        <v>-0.183975</v>
      </c>
      <c r="U616">
        <v>4.3041700000000002E-2</v>
      </c>
      <c r="V616">
        <v>-9.2081999999999997E-3</v>
      </c>
      <c r="X616" t="s">
        <v>585</v>
      </c>
    </row>
    <row r="617" spans="1:24" x14ac:dyDescent="0.2">
      <c r="A617">
        <v>1500110</v>
      </c>
      <c r="B617" t="s">
        <v>5249</v>
      </c>
      <c r="C617" s="9" t="s">
        <v>9834</v>
      </c>
      <c r="D617" t="s">
        <v>9835</v>
      </c>
      <c r="E617" s="4" t="s">
        <v>9836</v>
      </c>
      <c r="F617">
        <v>2.7250072956085201</v>
      </c>
      <c r="G617" s="1">
        <v>2.3415102905602898E-2</v>
      </c>
      <c r="H617">
        <v>0.18052307218999999</v>
      </c>
      <c r="I617" s="4">
        <v>0.247165</v>
      </c>
      <c r="J617" s="17">
        <f>2^I617</f>
        <v>1.1868725316570692</v>
      </c>
      <c r="K617">
        <v>0.28401399999999999</v>
      </c>
      <c r="L617">
        <v>0.24194399999999999</v>
      </c>
      <c r="M617">
        <v>0.202734</v>
      </c>
      <c r="N617">
        <v>-9.21125E-2</v>
      </c>
      <c r="O617">
        <v>-3.2782600000000002E-2</v>
      </c>
      <c r="P617">
        <v>0.11151700000000001</v>
      </c>
      <c r="Q617">
        <v>5.5770899999999998E-3</v>
      </c>
      <c r="R617">
        <v>-0.221466</v>
      </c>
      <c r="S617">
        <v>-0.25575599999999998</v>
      </c>
      <c r="T617">
        <v>-0.25147599999999998</v>
      </c>
      <c r="U617">
        <v>0.117197</v>
      </c>
      <c r="V617">
        <v>-0.109403</v>
      </c>
      <c r="X617" t="s">
        <v>5250</v>
      </c>
    </row>
    <row r="618" spans="1:24" x14ac:dyDescent="0.2">
      <c r="A618">
        <v>6860139</v>
      </c>
      <c r="B618" t="s">
        <v>15167</v>
      </c>
      <c r="C618" s="9" t="s">
        <v>15169</v>
      </c>
      <c r="D618" t="s">
        <v>15170</v>
      </c>
      <c r="E618" s="4" t="s">
        <v>15171</v>
      </c>
      <c r="F618">
        <v>4.8319549560546902</v>
      </c>
      <c r="G618" s="1">
        <v>9.3137078905990199E-4</v>
      </c>
      <c r="H618">
        <v>4.9919333211337097E-2</v>
      </c>
      <c r="I618" s="4">
        <v>0.24704400000000001</v>
      </c>
      <c r="J618" s="17">
        <f>2^I618</f>
        <v>1.1867729918721395</v>
      </c>
      <c r="K618">
        <v>0.206982</v>
      </c>
      <c r="L618">
        <v>7.5101399999999999E-2</v>
      </c>
      <c r="M618">
        <v>0.18121100000000001</v>
      </c>
      <c r="N618">
        <v>-5.5879600000000001E-2</v>
      </c>
      <c r="O618">
        <v>0.1147</v>
      </c>
      <c r="P618">
        <v>7.5590099999999993E-2</v>
      </c>
      <c r="Q618">
        <v>0.12284</v>
      </c>
      <c r="R618">
        <v>-0.275758</v>
      </c>
      <c r="S618">
        <v>-0.13705899999999999</v>
      </c>
      <c r="T618">
        <v>-5.0478500000000003E-2</v>
      </c>
      <c r="U618">
        <v>-0.178679</v>
      </c>
      <c r="V618">
        <v>-7.8569399999999998E-2</v>
      </c>
      <c r="X618" t="s">
        <v>15168</v>
      </c>
    </row>
    <row r="619" spans="1:24" x14ac:dyDescent="0.2">
      <c r="A619">
        <v>4780184</v>
      </c>
      <c r="B619" t="s">
        <v>2193</v>
      </c>
      <c r="C619" s="9" t="s">
        <v>1973</v>
      </c>
      <c r="E619" s="4" t="s">
        <v>2195</v>
      </c>
      <c r="F619">
        <v>2.3704597949981698</v>
      </c>
      <c r="G619" s="1">
        <v>4.1877395079208797E-2</v>
      </c>
      <c r="H619">
        <v>0.232088812436863</v>
      </c>
      <c r="I619" s="4">
        <v>0.24695400000000001</v>
      </c>
      <c r="J619" s="17">
        <f>2^I619</f>
        <v>1.1866989594295603</v>
      </c>
      <c r="K619">
        <v>0.28494999999999998</v>
      </c>
      <c r="L619">
        <v>0.24115</v>
      </c>
      <c r="M619">
        <v>-2.5250399999999999E-2</v>
      </c>
      <c r="N619">
        <v>0.24458199999999999</v>
      </c>
      <c r="O619">
        <v>-0.12781799999999999</v>
      </c>
      <c r="P619">
        <v>-5.5317900000000003E-2</v>
      </c>
      <c r="Q619">
        <v>0.15798200000000001</v>
      </c>
      <c r="R619">
        <v>-0.19694999999999999</v>
      </c>
      <c r="S619">
        <v>-1.7649700000000001E-2</v>
      </c>
      <c r="T619">
        <v>-0.28625</v>
      </c>
      <c r="U619">
        <v>-0.31841799999999998</v>
      </c>
      <c r="V619">
        <v>9.8981899999999998E-2</v>
      </c>
      <c r="X619" t="s">
        <v>2194</v>
      </c>
    </row>
    <row r="620" spans="1:24" x14ac:dyDescent="0.2">
      <c r="A620">
        <v>160139</v>
      </c>
      <c r="B620" t="s">
        <v>12054</v>
      </c>
      <c r="C620" s="9" t="s">
        <v>12056</v>
      </c>
      <c r="E620" s="4" t="s">
        <v>12057</v>
      </c>
      <c r="F620">
        <v>3.4174046516418501</v>
      </c>
      <c r="G620" s="1">
        <v>7.6593205574451697E-3</v>
      </c>
      <c r="H620">
        <v>0.11441483166305</v>
      </c>
      <c r="I620" s="4">
        <v>0.246721</v>
      </c>
      <c r="J620" s="17">
        <f>2^I620</f>
        <v>1.1865073191154165</v>
      </c>
      <c r="K620">
        <v>0.173156</v>
      </c>
      <c r="L620">
        <v>-8.7264099999999997E-2</v>
      </c>
      <c r="M620">
        <v>0.184896</v>
      </c>
      <c r="N620">
        <v>4.7342799999999997E-2</v>
      </c>
      <c r="O620">
        <v>9.7872700000000007E-2</v>
      </c>
      <c r="P620">
        <v>0.25816299999999998</v>
      </c>
      <c r="Q620">
        <v>4.5433000000000001E-2</v>
      </c>
      <c r="R620">
        <v>6.9196199999999999E-2</v>
      </c>
      <c r="S620">
        <v>-0.13473399999999999</v>
      </c>
      <c r="T620">
        <v>-0.20525399999999999</v>
      </c>
      <c r="U620">
        <v>-0.171957</v>
      </c>
      <c r="V620">
        <v>-0.27685700000000002</v>
      </c>
      <c r="X620" t="s">
        <v>12055</v>
      </c>
    </row>
    <row r="621" spans="1:24" x14ac:dyDescent="0.2">
      <c r="A621">
        <v>4230484</v>
      </c>
      <c r="B621" t="s">
        <v>7559</v>
      </c>
      <c r="C621" s="9" t="s">
        <v>7561</v>
      </c>
      <c r="E621" s="4" t="s">
        <v>7562</v>
      </c>
      <c r="F621">
        <v>2.7374620437622101</v>
      </c>
      <c r="G621" s="1">
        <v>2.2942655110073599E-2</v>
      </c>
      <c r="H621">
        <v>0.178597652962318</v>
      </c>
      <c r="I621" s="4">
        <v>0.24671499999999999</v>
      </c>
      <c r="J621" s="17">
        <f>2^I621</f>
        <v>1.1865023845804599</v>
      </c>
      <c r="K621">
        <v>0.200098</v>
      </c>
      <c r="L621">
        <v>6.9158600000000001E-2</v>
      </c>
      <c r="M621">
        <v>0.15984799999999999</v>
      </c>
      <c r="N621">
        <v>-2.7945500000000002E-2</v>
      </c>
      <c r="O621">
        <v>0.15682499999999999</v>
      </c>
      <c r="P621">
        <v>-5.2144999999999997E-2</v>
      </c>
      <c r="Q621">
        <v>0.21374499999999999</v>
      </c>
      <c r="R621">
        <v>-2.4919500000000002E-3</v>
      </c>
      <c r="S621">
        <v>-0.29967199999999999</v>
      </c>
      <c r="T621">
        <v>-0.126942</v>
      </c>
      <c r="U621">
        <v>-0.37973499999999999</v>
      </c>
      <c r="V621">
        <v>8.9254399999999998E-2</v>
      </c>
      <c r="X621" t="s">
        <v>7560</v>
      </c>
    </row>
    <row r="622" spans="1:24" x14ac:dyDescent="0.2">
      <c r="A622">
        <v>1170521</v>
      </c>
      <c r="B622" t="s">
        <v>7776</v>
      </c>
      <c r="C622" s="9" t="s">
        <v>7778</v>
      </c>
      <c r="D622" t="s">
        <v>7779</v>
      </c>
      <c r="E622" s="4" t="s">
        <v>7780</v>
      </c>
      <c r="F622">
        <v>2.98337006568909</v>
      </c>
      <c r="G622" s="1">
        <v>1.53653172964399E-2</v>
      </c>
      <c r="H622">
        <v>0.150487557659155</v>
      </c>
      <c r="I622" s="4">
        <v>0.24654799999999999</v>
      </c>
      <c r="J622" s="17">
        <f>2^I622</f>
        <v>1.1863650482586416</v>
      </c>
      <c r="K622">
        <v>0.277999</v>
      </c>
      <c r="L622">
        <v>-0.10480100000000001</v>
      </c>
      <c r="M622">
        <v>0.23519899999999999</v>
      </c>
      <c r="N622">
        <v>0.136849</v>
      </c>
      <c r="O622">
        <v>4.8349400000000001E-2</v>
      </c>
      <c r="P622">
        <v>0.19644900000000001</v>
      </c>
      <c r="Q622">
        <v>-7.09505E-2</v>
      </c>
      <c r="R622">
        <v>-7.0600499999999997E-2</v>
      </c>
      <c r="S622">
        <v>-0.31450099999999998</v>
      </c>
      <c r="T622">
        <v>-2.3301100000000002E-2</v>
      </c>
      <c r="U622">
        <v>-0.10025000000000001</v>
      </c>
      <c r="V622">
        <v>-0.21045</v>
      </c>
      <c r="X622" t="s">
        <v>7777</v>
      </c>
    </row>
    <row r="623" spans="1:24" x14ac:dyDescent="0.2">
      <c r="A623">
        <v>6560411</v>
      </c>
      <c r="B623" t="s">
        <v>13676</v>
      </c>
      <c r="C623" s="9" t="s">
        <v>13678</v>
      </c>
      <c r="E623" s="4" t="s">
        <v>13679</v>
      </c>
      <c r="F623">
        <v>4.2611980438232404</v>
      </c>
      <c r="G623" s="1">
        <v>2.10742821082669E-3</v>
      </c>
      <c r="H623">
        <v>7.1209693819455494E-2</v>
      </c>
      <c r="I623" s="4">
        <v>0.24646999999999999</v>
      </c>
      <c r="J623" s="17">
        <f>2^I623</f>
        <v>1.1863009085966396</v>
      </c>
      <c r="K623">
        <v>0.24355299999999999</v>
      </c>
      <c r="L623">
        <v>5.7122699999999998E-2</v>
      </c>
      <c r="M623">
        <v>0.24194199999999999</v>
      </c>
      <c r="N623">
        <v>0.10235900000000001</v>
      </c>
      <c r="O623">
        <v>8.7919200000000003E-2</v>
      </c>
      <c r="P623">
        <v>-6.2084200000000003E-4</v>
      </c>
      <c r="Q623">
        <v>-1.3410999999999999E-2</v>
      </c>
      <c r="R623">
        <v>-9.1577500000000006E-2</v>
      </c>
      <c r="S623">
        <v>-0.241838</v>
      </c>
      <c r="T623">
        <v>-0.20920800000000001</v>
      </c>
      <c r="U623">
        <v>-0.147781</v>
      </c>
      <c r="V623">
        <v>-2.8471E-2</v>
      </c>
      <c r="X623" t="s">
        <v>13677</v>
      </c>
    </row>
    <row r="624" spans="1:24" x14ac:dyDescent="0.2">
      <c r="A624">
        <v>3990246</v>
      </c>
      <c r="B624" t="s">
        <v>14541</v>
      </c>
      <c r="C624" s="9" t="s">
        <v>14543</v>
      </c>
      <c r="E624" s="4" t="s">
        <v>14544</v>
      </c>
      <c r="F624">
        <v>3.9541807174682599</v>
      </c>
      <c r="G624" s="1">
        <v>3.33352612295457E-3</v>
      </c>
      <c r="H624">
        <v>8.3106291510879796E-2</v>
      </c>
      <c r="I624" s="4">
        <v>0.24632100000000001</v>
      </c>
      <c r="J624" s="17">
        <f>2^I624</f>
        <v>1.1861783950348999</v>
      </c>
      <c r="K624">
        <v>4.13151E-2</v>
      </c>
      <c r="L624">
        <v>0.120215</v>
      </c>
      <c r="M624">
        <v>0.115315</v>
      </c>
      <c r="N624">
        <v>2.51002E-2</v>
      </c>
      <c r="O624">
        <v>0.16583999999999999</v>
      </c>
      <c r="P624">
        <v>0.126</v>
      </c>
      <c r="Q624">
        <v>0.12465</v>
      </c>
      <c r="R624">
        <v>-0.17777499999999999</v>
      </c>
      <c r="S624">
        <v>-1.52249E-2</v>
      </c>
      <c r="T624">
        <v>-8.3845100000000006E-2</v>
      </c>
      <c r="U624">
        <v>-0.39638000000000001</v>
      </c>
      <c r="V624">
        <v>-4.5209899999999997E-2</v>
      </c>
      <c r="X624" t="s">
        <v>14542</v>
      </c>
    </row>
    <row r="625" spans="1:24" x14ac:dyDescent="0.2">
      <c r="A625">
        <v>4290397</v>
      </c>
      <c r="B625" t="s">
        <v>5216</v>
      </c>
      <c r="C625" s="9" t="s">
        <v>5218</v>
      </c>
      <c r="D625" t="s">
        <v>5219</v>
      </c>
      <c r="E625" s="4" t="s">
        <v>5220</v>
      </c>
      <c r="F625">
        <v>2.50310611724854</v>
      </c>
      <c r="G625" s="1">
        <v>3.3689689727002203E-2</v>
      </c>
      <c r="H625">
        <v>0.21168638205736101</v>
      </c>
      <c r="I625" s="4">
        <v>0.246311</v>
      </c>
      <c r="J625" s="17">
        <f>2^I625</f>
        <v>1.1861701731012935</v>
      </c>
      <c r="K625">
        <v>0.26451799999999998</v>
      </c>
      <c r="L625">
        <v>8.6737599999999998E-2</v>
      </c>
      <c r="M625">
        <v>0.100267</v>
      </c>
      <c r="N625">
        <v>-0.17683199999999999</v>
      </c>
      <c r="O625">
        <v>0.113237</v>
      </c>
      <c r="P625">
        <v>0.227577</v>
      </c>
      <c r="Q625">
        <v>0.102898</v>
      </c>
      <c r="R625">
        <v>-0.31979200000000002</v>
      </c>
      <c r="S625">
        <v>-1.3132100000000001E-2</v>
      </c>
      <c r="T625">
        <v>-0.118602</v>
      </c>
      <c r="U625">
        <v>8.7547299999999995E-2</v>
      </c>
      <c r="V625">
        <v>-0.354433</v>
      </c>
      <c r="X625" t="s">
        <v>5217</v>
      </c>
    </row>
    <row r="626" spans="1:24" x14ac:dyDescent="0.2">
      <c r="A626">
        <v>2470730</v>
      </c>
      <c r="B626" t="s">
        <v>13122</v>
      </c>
      <c r="C626" s="9" t="s">
        <v>13124</v>
      </c>
      <c r="E626" s="4" t="s">
        <v>13125</v>
      </c>
      <c r="F626">
        <v>3.7137830257415798</v>
      </c>
      <c r="G626" s="1">
        <v>4.8167100854694901E-3</v>
      </c>
      <c r="H626">
        <v>9.4038266731346506E-2</v>
      </c>
      <c r="I626" s="4">
        <v>0.24624099999999999</v>
      </c>
      <c r="J626" s="17">
        <f>2^I626</f>
        <v>1.186112621161743</v>
      </c>
      <c r="K626">
        <v>-3.8555100000000002E-2</v>
      </c>
      <c r="L626">
        <v>0.245365</v>
      </c>
      <c r="M626">
        <v>9.4615000000000005E-2</v>
      </c>
      <c r="N626">
        <v>0.15451699999999999</v>
      </c>
      <c r="O626">
        <v>0.16381699999999999</v>
      </c>
      <c r="P626">
        <v>-8.5012900000000002E-2</v>
      </c>
      <c r="Q626">
        <v>0.18345700000000001</v>
      </c>
      <c r="R626">
        <v>-5.9385300000000002E-2</v>
      </c>
      <c r="S626">
        <v>-0.19636500000000001</v>
      </c>
      <c r="T626">
        <v>-4.5675300000000002E-2</v>
      </c>
      <c r="U626">
        <v>-0.26998299999999997</v>
      </c>
      <c r="V626">
        <v>-0.14679300000000001</v>
      </c>
      <c r="X626" t="s">
        <v>13123</v>
      </c>
    </row>
    <row r="627" spans="1:24" x14ac:dyDescent="0.2">
      <c r="A627">
        <v>6060338</v>
      </c>
      <c r="B627" t="s">
        <v>16334</v>
      </c>
      <c r="C627" s="9" t="s">
        <v>16336</v>
      </c>
      <c r="E627" s="4" t="s">
        <v>16337</v>
      </c>
      <c r="F627">
        <v>6.9982495307922399</v>
      </c>
      <c r="G627" s="14">
        <v>6.3369734773509204E-5</v>
      </c>
      <c r="H627">
        <v>1.57596305732732E-2</v>
      </c>
      <c r="I627" s="4">
        <v>0.245972</v>
      </c>
      <c r="J627" s="17">
        <f>2^I627</f>
        <v>1.1858914832621326</v>
      </c>
      <c r="K627">
        <v>0.105416</v>
      </c>
      <c r="L627">
        <v>0.133077</v>
      </c>
      <c r="M627">
        <v>0.214586</v>
      </c>
      <c r="N627">
        <v>3.8526499999999998E-2</v>
      </c>
      <c r="O627">
        <v>0.108067</v>
      </c>
      <c r="P627">
        <v>5.7668700000000003E-3</v>
      </c>
      <c r="Q627">
        <v>0.11197699999999999</v>
      </c>
      <c r="R627">
        <v>-0.12785299999999999</v>
      </c>
      <c r="S627">
        <v>-0.20924400000000001</v>
      </c>
      <c r="T627">
        <v>-0.115984</v>
      </c>
      <c r="U627">
        <v>-0.18654299999999999</v>
      </c>
      <c r="V627">
        <v>-7.7793100000000004E-2</v>
      </c>
      <c r="X627" t="s">
        <v>16335</v>
      </c>
    </row>
    <row r="628" spans="1:24" x14ac:dyDescent="0.2">
      <c r="A628">
        <v>670092</v>
      </c>
      <c r="B628" t="s">
        <v>2081</v>
      </c>
      <c r="C628" s="9" t="s">
        <v>2083</v>
      </c>
      <c r="E628" s="4" t="s">
        <v>2084</v>
      </c>
      <c r="F628">
        <v>2.37784671783447</v>
      </c>
      <c r="G628" s="1">
        <v>4.1373456301730102E-2</v>
      </c>
      <c r="H628">
        <v>0.231346978388596</v>
      </c>
      <c r="I628" s="4">
        <v>0.24532499999999999</v>
      </c>
      <c r="J628" s="17">
        <f>2^I628</f>
        <v>1.185359770220981</v>
      </c>
      <c r="K628">
        <v>0.190331</v>
      </c>
      <c r="L628">
        <v>0.21860199999999999</v>
      </c>
      <c r="M628">
        <v>0.21488099999999999</v>
      </c>
      <c r="N628">
        <v>-0.31358799999999998</v>
      </c>
      <c r="O628">
        <v>0.25481199999999998</v>
      </c>
      <c r="P628">
        <v>-1.5008000000000001E-2</v>
      </c>
      <c r="Q628">
        <v>0.16550200000000001</v>
      </c>
      <c r="R628">
        <v>-0.25143900000000002</v>
      </c>
      <c r="S628">
        <v>-0.23912900000000001</v>
      </c>
      <c r="T628">
        <v>-0.13324800000000001</v>
      </c>
      <c r="U628">
        <v>-9.5337900000000003E-2</v>
      </c>
      <c r="V628">
        <v>3.6220599999999999E-3</v>
      </c>
      <c r="X628" t="s">
        <v>2082</v>
      </c>
    </row>
    <row r="629" spans="1:24" x14ac:dyDescent="0.2">
      <c r="A629">
        <v>7200767</v>
      </c>
      <c r="B629" t="s">
        <v>13265</v>
      </c>
      <c r="C629" s="9" t="s">
        <v>13267</v>
      </c>
      <c r="D629" t="s">
        <v>13268</v>
      </c>
      <c r="E629" s="4" t="s">
        <v>13269</v>
      </c>
      <c r="F629">
        <v>3.66903877258301</v>
      </c>
      <c r="G629" s="1">
        <v>5.1625395692325299E-3</v>
      </c>
      <c r="H629">
        <v>9.7095723371147594E-2</v>
      </c>
      <c r="I629" s="4">
        <v>0.24471499999999999</v>
      </c>
      <c r="J629" s="17">
        <f>2^I629</f>
        <v>1.1848586826058904</v>
      </c>
      <c r="K629">
        <v>5.2368199999999997E-2</v>
      </c>
      <c r="L629">
        <v>0.120868</v>
      </c>
      <c r="M629">
        <v>0.24984799999999999</v>
      </c>
      <c r="N629">
        <v>0.107282</v>
      </c>
      <c r="O629">
        <v>9.4182000000000002E-2</v>
      </c>
      <c r="P629">
        <v>4.48618E-2</v>
      </c>
      <c r="Q629">
        <v>4.4341100000000001E-2</v>
      </c>
      <c r="R629">
        <v>-0.10734200000000001</v>
      </c>
      <c r="S629">
        <v>-3.2651899999999998E-2</v>
      </c>
      <c r="T629">
        <v>-0.28309200000000001</v>
      </c>
      <c r="U629">
        <v>-0.31983899999999998</v>
      </c>
      <c r="V629">
        <v>2.9171900000000001E-2</v>
      </c>
      <c r="X629" t="s">
        <v>13266</v>
      </c>
    </row>
    <row r="630" spans="1:24" x14ac:dyDescent="0.2">
      <c r="A630">
        <v>2510376</v>
      </c>
      <c r="B630" t="s">
        <v>16576</v>
      </c>
      <c r="C630" s="9" t="s">
        <v>16273</v>
      </c>
      <c r="D630" t="s">
        <v>16274</v>
      </c>
      <c r="E630" s="4" t="s">
        <v>16275</v>
      </c>
      <c r="F630">
        <v>6.1358199119567898</v>
      </c>
      <c r="G630" s="1">
        <v>1.71635256088925E-4</v>
      </c>
      <c r="H630">
        <v>2.5579939311729701E-2</v>
      </c>
      <c r="I630" s="4">
        <v>0.24471100000000001</v>
      </c>
      <c r="J630" s="17">
        <f>2^I630</f>
        <v>1.1848553974846239</v>
      </c>
      <c r="K630">
        <v>8.1589700000000001E-2</v>
      </c>
      <c r="L630">
        <v>3.5169600000000002E-2</v>
      </c>
      <c r="M630">
        <v>0.20605899999999999</v>
      </c>
      <c r="N630">
        <v>0.184754</v>
      </c>
      <c r="O630">
        <v>0.108934</v>
      </c>
      <c r="P630">
        <v>5.5204400000000001E-2</v>
      </c>
      <c r="Q630">
        <v>4.2024600000000002E-2</v>
      </c>
      <c r="R630">
        <v>-0.10525</v>
      </c>
      <c r="S630">
        <v>-8.5590399999999997E-2</v>
      </c>
      <c r="T630">
        <v>-0.13198099999999999</v>
      </c>
      <c r="U630">
        <v>-0.263936</v>
      </c>
      <c r="V630">
        <v>-0.12698599999999999</v>
      </c>
      <c r="X630" t="s">
        <v>16577</v>
      </c>
    </row>
    <row r="631" spans="1:24" x14ac:dyDescent="0.2">
      <c r="A631">
        <v>4920494</v>
      </c>
      <c r="B631" t="s">
        <v>3163</v>
      </c>
      <c r="C631" s="9" t="s">
        <v>5575</v>
      </c>
      <c r="D631" t="s">
        <v>5576</v>
      </c>
      <c r="E631" s="4" t="s">
        <v>5577</v>
      </c>
      <c r="F631">
        <v>2.4755687713622998</v>
      </c>
      <c r="G631" s="1">
        <v>3.5246765343204201E-2</v>
      </c>
      <c r="H631">
        <v>0.21623653572925799</v>
      </c>
      <c r="I631" s="4">
        <v>0.244454</v>
      </c>
      <c r="J631" s="17">
        <f>2^I631</f>
        <v>1.1846443475344957</v>
      </c>
      <c r="K631">
        <v>3.5621600000000003E-2</v>
      </c>
      <c r="L631">
        <v>0.19214200000000001</v>
      </c>
      <c r="M631">
        <v>0.44916200000000001</v>
      </c>
      <c r="N631">
        <v>5.9431600000000001E-2</v>
      </c>
      <c r="O631">
        <v>1.94416E-2</v>
      </c>
      <c r="P631">
        <v>-8.9118500000000003E-2</v>
      </c>
      <c r="Q631">
        <v>4.6311400000000003E-2</v>
      </c>
      <c r="R631">
        <v>-0.27432800000000002</v>
      </c>
      <c r="S631">
        <v>-0.29821799999999998</v>
      </c>
      <c r="T631">
        <v>-0.104378</v>
      </c>
      <c r="U631">
        <v>-9.94086E-2</v>
      </c>
      <c r="V631">
        <v>6.3341599999999998E-2</v>
      </c>
      <c r="X631" t="s">
        <v>3164</v>
      </c>
    </row>
    <row r="632" spans="1:24" x14ac:dyDescent="0.2">
      <c r="A632">
        <v>3180170</v>
      </c>
      <c r="B632" t="s">
        <v>1933</v>
      </c>
      <c r="C632" s="9" t="s">
        <v>1935</v>
      </c>
      <c r="D632" t="s">
        <v>1936</v>
      </c>
      <c r="E632" s="4" t="s">
        <v>1937</v>
      </c>
      <c r="F632">
        <v>2.3858377933502202</v>
      </c>
      <c r="G632" s="1">
        <v>4.08350609257907E-2</v>
      </c>
      <c r="H632">
        <v>0.23043222086604101</v>
      </c>
      <c r="I632" s="4">
        <v>0.24431800000000001</v>
      </c>
      <c r="J632" s="17">
        <f>2^I632</f>
        <v>1.1845326787250103</v>
      </c>
      <c r="K632">
        <v>0.21627399999999999</v>
      </c>
      <c r="L632">
        <v>0.27587400000000001</v>
      </c>
      <c r="M632">
        <v>6.9742199999999997E-3</v>
      </c>
      <c r="N632">
        <v>5.3916899999999997E-2</v>
      </c>
      <c r="O632">
        <v>6.3816999999999999E-2</v>
      </c>
      <c r="P632">
        <v>9.1616600000000006E-2</v>
      </c>
      <c r="Q632">
        <v>4.1170099999999999E-3</v>
      </c>
      <c r="R632">
        <v>-1.31264E-2</v>
      </c>
      <c r="S632">
        <v>-0.219526</v>
      </c>
      <c r="T632">
        <v>-0.26647599999999999</v>
      </c>
      <c r="U632">
        <v>0.195017</v>
      </c>
      <c r="V632">
        <v>-0.40848400000000001</v>
      </c>
      <c r="X632" t="s">
        <v>1934</v>
      </c>
    </row>
    <row r="633" spans="1:24" x14ac:dyDescent="0.2">
      <c r="A633">
        <v>5700603</v>
      </c>
      <c r="B633" t="s">
        <v>7528</v>
      </c>
      <c r="C633" s="9" t="s">
        <v>7530</v>
      </c>
      <c r="D633" t="s">
        <v>7531</v>
      </c>
      <c r="E633" s="4" t="s">
        <v>7532</v>
      </c>
      <c r="F633">
        <v>2.7401487827300999</v>
      </c>
      <c r="G633" s="1">
        <v>2.2842012800079001E-2</v>
      </c>
      <c r="H633">
        <v>0.17818871716732501</v>
      </c>
      <c r="I633" s="4">
        <v>0.24424599999999999</v>
      </c>
      <c r="J633" s="17">
        <f>2^I633</f>
        <v>1.1844735642050941</v>
      </c>
      <c r="K633">
        <v>0.16891600000000001</v>
      </c>
      <c r="L633">
        <v>0.22661600000000001</v>
      </c>
      <c r="M633">
        <v>0.28701599999999999</v>
      </c>
      <c r="N633">
        <v>-5.4818199999999997E-2</v>
      </c>
      <c r="O633">
        <v>0.133382</v>
      </c>
      <c r="P633">
        <v>-0.11251700000000001</v>
      </c>
      <c r="Q633">
        <v>6.3781699999999997E-2</v>
      </c>
      <c r="R633">
        <v>-0.37898399999999999</v>
      </c>
      <c r="S633">
        <v>-0.15678400000000001</v>
      </c>
      <c r="T633">
        <v>-0.146784</v>
      </c>
      <c r="U633">
        <v>-5.8617599999999999E-2</v>
      </c>
      <c r="V633">
        <v>2.8781899999999999E-2</v>
      </c>
      <c r="X633" t="s">
        <v>7529</v>
      </c>
    </row>
    <row r="634" spans="1:24" x14ac:dyDescent="0.2">
      <c r="A634">
        <v>2470242</v>
      </c>
      <c r="B634" t="s">
        <v>13526</v>
      </c>
      <c r="C634" s="9" t="s">
        <v>14330</v>
      </c>
      <c r="D634" t="s">
        <v>14331</v>
      </c>
      <c r="E634" s="4" t="s">
        <v>14332</v>
      </c>
      <c r="F634">
        <v>3.6067473888397199</v>
      </c>
      <c r="G634" s="1">
        <v>5.6880983452837503E-3</v>
      </c>
      <c r="H634">
        <v>0.10126269186515099</v>
      </c>
      <c r="I634" s="4">
        <v>0.24415700000000001</v>
      </c>
      <c r="J634" s="17">
        <f>2^I634</f>
        <v>1.1844004961673831</v>
      </c>
      <c r="K634">
        <v>0.13933899999999999</v>
      </c>
      <c r="L634">
        <v>0.105909</v>
      </c>
      <c r="M634">
        <v>5.8789300000000003E-2</v>
      </c>
      <c r="N634">
        <v>0.28475800000000001</v>
      </c>
      <c r="O634">
        <v>0.20735700000000001</v>
      </c>
      <c r="P634">
        <v>-0.119972</v>
      </c>
      <c r="Q634">
        <v>3.5937299999999998E-2</v>
      </c>
      <c r="R634">
        <v>-3.07207E-2</v>
      </c>
      <c r="S634">
        <v>-0.17206099999999999</v>
      </c>
      <c r="T634">
        <v>-0.101261</v>
      </c>
      <c r="U634">
        <v>-0.25347199999999998</v>
      </c>
      <c r="V634">
        <v>-0.154613</v>
      </c>
      <c r="X634" t="s">
        <v>13527</v>
      </c>
    </row>
    <row r="635" spans="1:24" x14ac:dyDescent="0.2">
      <c r="A635">
        <v>5550176</v>
      </c>
      <c r="B635" t="s">
        <v>16342</v>
      </c>
      <c r="C635" s="9" t="s">
        <v>16344</v>
      </c>
      <c r="E635" s="4" t="s">
        <v>16345</v>
      </c>
      <c r="F635">
        <v>6.9798069000244096</v>
      </c>
      <c r="G635" s="14">
        <v>6.4674582749466803E-5</v>
      </c>
      <c r="H635">
        <v>1.58725041768823E-2</v>
      </c>
      <c r="I635" s="4">
        <v>0.24396399999999999</v>
      </c>
      <c r="J635" s="17">
        <f>2^I635</f>
        <v>1.1842420607392972</v>
      </c>
      <c r="K635">
        <v>0.207347</v>
      </c>
      <c r="L635">
        <v>8.2596799999999998E-2</v>
      </c>
      <c r="M635">
        <v>7.4286900000000003E-2</v>
      </c>
      <c r="N635">
        <v>0.11053</v>
      </c>
      <c r="O635">
        <v>8.0820600000000006E-2</v>
      </c>
      <c r="P635">
        <v>0.15744</v>
      </c>
      <c r="Q635">
        <v>-1.4595999999999999E-3</v>
      </c>
      <c r="R635">
        <v>-0.177033</v>
      </c>
      <c r="S635">
        <v>-0.13228300000000001</v>
      </c>
      <c r="T635">
        <v>-5.4912999999999997E-2</v>
      </c>
      <c r="U635">
        <v>-0.19192999999999999</v>
      </c>
      <c r="V635">
        <v>-0.15540000000000001</v>
      </c>
      <c r="X635" t="s">
        <v>16343</v>
      </c>
    </row>
    <row r="636" spans="1:24" x14ac:dyDescent="0.2">
      <c r="A636">
        <v>7380661</v>
      </c>
      <c r="B636" t="s">
        <v>6710</v>
      </c>
      <c r="C636" s="9" t="s">
        <v>6712</v>
      </c>
      <c r="D636" t="s">
        <v>6713</v>
      </c>
      <c r="E636" s="4" t="s">
        <v>6714</v>
      </c>
      <c r="F636">
        <v>2.82741475105286</v>
      </c>
      <c r="G636" s="1">
        <v>1.98058077718513E-2</v>
      </c>
      <c r="H636">
        <v>0.167536474630644</v>
      </c>
      <c r="I636" s="4">
        <v>0.24373400000000001</v>
      </c>
      <c r="J636" s="17">
        <f>2^I636</f>
        <v>1.184053279357359</v>
      </c>
      <c r="K636">
        <v>0.11908100000000001</v>
      </c>
      <c r="L636">
        <v>0.156751</v>
      </c>
      <c r="M636">
        <v>-5.1309599999999997E-2</v>
      </c>
      <c r="N636">
        <v>-5.4715199999999999E-2</v>
      </c>
      <c r="O636">
        <v>0.26879500000000001</v>
      </c>
      <c r="P636">
        <v>0.28371499999999999</v>
      </c>
      <c r="Q636">
        <v>-1.1424999999999999E-2</v>
      </c>
      <c r="R636">
        <v>-9.67393E-2</v>
      </c>
      <c r="S636">
        <v>-7.2349499999999997E-2</v>
      </c>
      <c r="T636">
        <v>-5.54295E-2</v>
      </c>
      <c r="U636">
        <v>-9.1575100000000006E-2</v>
      </c>
      <c r="V636">
        <v>-0.39479500000000001</v>
      </c>
      <c r="X636" t="s">
        <v>6711</v>
      </c>
    </row>
    <row r="637" spans="1:24" x14ac:dyDescent="0.2">
      <c r="A637">
        <v>5700593</v>
      </c>
      <c r="B637" t="s">
        <v>14938</v>
      </c>
      <c r="C637" s="9" t="s">
        <v>14940</v>
      </c>
      <c r="D637" t="s">
        <v>14941</v>
      </c>
      <c r="E637" s="4" t="s">
        <v>14942</v>
      </c>
      <c r="F637">
        <v>5.03049516677856</v>
      </c>
      <c r="G637" s="1">
        <v>7.0888933693041703E-4</v>
      </c>
      <c r="H637">
        <v>4.4369811786664902E-2</v>
      </c>
      <c r="I637" s="4">
        <v>0.24365899999999999</v>
      </c>
      <c r="J637" s="17">
        <f>2^I637</f>
        <v>1.1839917267178954</v>
      </c>
      <c r="K637">
        <v>0.24138999999999999</v>
      </c>
      <c r="L637">
        <v>5.2050100000000002E-2</v>
      </c>
      <c r="M637">
        <v>0.11784</v>
      </c>
      <c r="N637">
        <v>0.107068</v>
      </c>
      <c r="O637">
        <v>0.124918</v>
      </c>
      <c r="P637">
        <v>-5.42727E-2</v>
      </c>
      <c r="Q637">
        <v>0.12167699999999999</v>
      </c>
      <c r="R637">
        <v>-0.25266</v>
      </c>
      <c r="S637">
        <v>-6.48899E-2</v>
      </c>
      <c r="T637">
        <v>-9.3729999999999994E-2</v>
      </c>
      <c r="U637">
        <v>-0.162272</v>
      </c>
      <c r="V637">
        <v>-0.13712299999999999</v>
      </c>
      <c r="X637" t="s">
        <v>14939</v>
      </c>
    </row>
    <row r="638" spans="1:24" x14ac:dyDescent="0.2">
      <c r="A638">
        <v>780725</v>
      </c>
      <c r="B638" t="s">
        <v>14870</v>
      </c>
      <c r="C638" s="9" t="s">
        <v>14872</v>
      </c>
      <c r="D638" t="s">
        <v>14873</v>
      </c>
      <c r="E638" s="4" t="s">
        <v>14874</v>
      </c>
      <c r="F638">
        <v>5.0709342956543004</v>
      </c>
      <c r="G638" s="1">
        <v>6.7102106504701904E-4</v>
      </c>
      <c r="H638">
        <v>4.4090176974527502E-2</v>
      </c>
      <c r="I638" s="4">
        <v>0.24357100000000001</v>
      </c>
      <c r="J638" s="17">
        <f>2^I638</f>
        <v>1.1839195090340553</v>
      </c>
      <c r="K638">
        <v>0.19550000000000001</v>
      </c>
      <c r="L638">
        <v>0.1057</v>
      </c>
      <c r="M638">
        <v>0.17324000000000001</v>
      </c>
      <c r="N638">
        <v>8.0641299999999999E-2</v>
      </c>
      <c r="O638">
        <v>1.6841399999999999E-2</v>
      </c>
      <c r="P638">
        <v>9.9791500000000005E-2</v>
      </c>
      <c r="Q638">
        <v>3.87015E-2</v>
      </c>
      <c r="R638">
        <v>-0.24029</v>
      </c>
      <c r="S638">
        <v>-7.5339799999999998E-2</v>
      </c>
      <c r="T638">
        <v>-0.15881000000000001</v>
      </c>
      <c r="U638">
        <v>-3.21865E-3</v>
      </c>
      <c r="V638">
        <v>-0.23275899999999999</v>
      </c>
      <c r="X638" t="s">
        <v>14871</v>
      </c>
    </row>
    <row r="639" spans="1:24" x14ac:dyDescent="0.2">
      <c r="A639">
        <v>360301</v>
      </c>
      <c r="B639" t="s">
        <v>6505</v>
      </c>
      <c r="C639" s="9" t="s">
        <v>6507</v>
      </c>
      <c r="D639" t="s">
        <v>6508</v>
      </c>
      <c r="E639" s="4" t="s">
        <v>6509</v>
      </c>
      <c r="F639">
        <v>2.8571593761444101</v>
      </c>
      <c r="G639" s="1">
        <v>1.8867587351883802E-2</v>
      </c>
      <c r="H639">
        <v>0.163232286634104</v>
      </c>
      <c r="I639" s="4">
        <v>0.24348600000000001</v>
      </c>
      <c r="J639" s="17">
        <f>2^I639</f>
        <v>1.1838497574989446</v>
      </c>
      <c r="K639">
        <v>6.9531399999999993E-2</v>
      </c>
      <c r="L639">
        <v>4.7031400000000001E-2</v>
      </c>
      <c r="M639">
        <v>8.4732100000000005E-2</v>
      </c>
      <c r="N639">
        <v>0.246415</v>
      </c>
      <c r="O639">
        <v>0.23441500000000001</v>
      </c>
      <c r="P639">
        <v>-0.12778500000000001</v>
      </c>
      <c r="Q639">
        <v>0.15581500000000001</v>
      </c>
      <c r="R639">
        <v>9.91316E-2</v>
      </c>
      <c r="S639">
        <v>-0.239068</v>
      </c>
      <c r="T639">
        <v>-6.1367999999999999E-2</v>
      </c>
      <c r="U639">
        <v>-0.29638500000000001</v>
      </c>
      <c r="V639">
        <v>-0.21248400000000001</v>
      </c>
      <c r="X639" t="s">
        <v>6506</v>
      </c>
    </row>
    <row r="640" spans="1:24" x14ac:dyDescent="0.2">
      <c r="A640">
        <v>6860040</v>
      </c>
      <c r="B640" t="s">
        <v>13918</v>
      </c>
      <c r="C640" s="9" t="s">
        <v>15189</v>
      </c>
      <c r="D640" t="s">
        <v>15190</v>
      </c>
      <c r="E640" s="4" t="s">
        <v>15191</v>
      </c>
      <c r="F640">
        <v>4.1690630912780797</v>
      </c>
      <c r="G640" s="1">
        <v>2.41497592145386E-3</v>
      </c>
      <c r="H640">
        <v>7.4227881073461996E-2</v>
      </c>
      <c r="I640" s="4">
        <v>0.24338299999999999</v>
      </c>
      <c r="J640" s="17">
        <f>2^I640</f>
        <v>1.1837652405574619</v>
      </c>
      <c r="K640">
        <v>8.9467000000000005E-2</v>
      </c>
      <c r="L640">
        <v>0.161967</v>
      </c>
      <c r="M640">
        <v>0.254467</v>
      </c>
      <c r="N640">
        <v>0.16011600000000001</v>
      </c>
      <c r="O640">
        <v>0.118715</v>
      </c>
      <c r="P640">
        <v>-5.8283799999999997E-2</v>
      </c>
      <c r="Q640">
        <v>-1.6584399999999999E-2</v>
      </c>
      <c r="R640">
        <v>-0.116533</v>
      </c>
      <c r="S640">
        <v>-0.25443399999999999</v>
      </c>
      <c r="T640">
        <v>-0.134933</v>
      </c>
      <c r="U640">
        <v>-3.0484199999999999E-2</v>
      </c>
      <c r="V640">
        <v>-0.173484</v>
      </c>
      <c r="X640" t="s">
        <v>13919</v>
      </c>
    </row>
    <row r="641" spans="1:24" x14ac:dyDescent="0.2">
      <c r="A641">
        <v>1440639</v>
      </c>
      <c r="B641" t="s">
        <v>5573</v>
      </c>
      <c r="C641" s="9" t="s">
        <v>5575</v>
      </c>
      <c r="D641" t="s">
        <v>5576</v>
      </c>
      <c r="E641" s="4" t="s">
        <v>5577</v>
      </c>
      <c r="F641">
        <v>2.69455790519714</v>
      </c>
      <c r="G641" s="1">
        <v>2.4612087389871602E-2</v>
      </c>
      <c r="H641">
        <v>0.184067623895704</v>
      </c>
      <c r="I641" s="4">
        <v>0.24329300000000001</v>
      </c>
      <c r="J641" s="17">
        <f>2^I641</f>
        <v>1.1836913957423212</v>
      </c>
      <c r="K641">
        <v>0.27094099999999999</v>
      </c>
      <c r="L641">
        <v>0.212001</v>
      </c>
      <c r="M641">
        <v>0.252141</v>
      </c>
      <c r="N641">
        <v>-7.4816199999999999E-2</v>
      </c>
      <c r="O641">
        <v>-7.1686299999999994E-2</v>
      </c>
      <c r="P641">
        <v>1.19934E-2</v>
      </c>
      <c r="Q641">
        <v>0.109024</v>
      </c>
      <c r="R641">
        <v>-0.32902900000000002</v>
      </c>
      <c r="S641">
        <v>-0.17533799999999999</v>
      </c>
      <c r="T641">
        <v>-0.23071900000000001</v>
      </c>
      <c r="U641">
        <v>-6.7358000000000001E-3</v>
      </c>
      <c r="V641">
        <v>3.2214199999999998E-2</v>
      </c>
      <c r="X641" t="s">
        <v>5574</v>
      </c>
    </row>
    <row r="642" spans="1:24" x14ac:dyDescent="0.2">
      <c r="A642">
        <v>6900343</v>
      </c>
      <c r="B642" t="s">
        <v>1032</v>
      </c>
      <c r="C642" s="9" t="s">
        <v>1034</v>
      </c>
      <c r="D642" t="s">
        <v>1035</v>
      </c>
      <c r="E642" s="4" t="s">
        <v>1036</v>
      </c>
      <c r="F642">
        <v>2.28690505027771</v>
      </c>
      <c r="G642" s="1">
        <v>4.8017132810992701E-2</v>
      </c>
      <c r="H642">
        <v>0.24537412635359901</v>
      </c>
      <c r="I642" s="4">
        <v>0.24310699999999999</v>
      </c>
      <c r="J642" s="17">
        <f>2^I642</f>
        <v>1.1835387977216392</v>
      </c>
      <c r="K642">
        <v>-5.2312900000000002E-2</v>
      </c>
      <c r="L642">
        <v>0.30743700000000002</v>
      </c>
      <c r="M642">
        <v>0.33885700000000002</v>
      </c>
      <c r="N642">
        <v>-0.25826199999999999</v>
      </c>
      <c r="O642">
        <v>0.109058</v>
      </c>
      <c r="P642">
        <v>9.5698400000000003E-2</v>
      </c>
      <c r="Q642">
        <v>0.16858799999999999</v>
      </c>
      <c r="R642">
        <v>-0.169853</v>
      </c>
      <c r="S642">
        <v>-0.33069300000000001</v>
      </c>
      <c r="T642">
        <v>-9.34334E-2</v>
      </c>
      <c r="U642">
        <v>-3.5151500000000002E-2</v>
      </c>
      <c r="V642">
        <v>-7.9932199999999995E-2</v>
      </c>
      <c r="X642" t="s">
        <v>1033</v>
      </c>
    </row>
    <row r="643" spans="1:24" x14ac:dyDescent="0.2">
      <c r="A643">
        <v>2760593</v>
      </c>
      <c r="B643" t="s">
        <v>17070</v>
      </c>
      <c r="C643" s="9" t="s">
        <v>17072</v>
      </c>
      <c r="E643" s="4" t="s">
        <v>17073</v>
      </c>
      <c r="F643">
        <v>5.3106760978698704</v>
      </c>
      <c r="G643" s="1">
        <v>4.8693993384387298E-4</v>
      </c>
      <c r="H643">
        <v>3.8322378253400499E-2</v>
      </c>
      <c r="I643" s="4">
        <v>0.24304500000000001</v>
      </c>
      <c r="J643" s="17">
        <f>2^I643</f>
        <v>1.1834879360865349</v>
      </c>
      <c r="K643">
        <v>8.0754800000000002E-2</v>
      </c>
      <c r="L643">
        <v>8.6404800000000004E-2</v>
      </c>
      <c r="M643">
        <v>0.225884</v>
      </c>
      <c r="N643">
        <v>4.4679600000000001E-4</v>
      </c>
      <c r="O643">
        <v>0.202157</v>
      </c>
      <c r="P643">
        <v>9.6746899999999997E-2</v>
      </c>
      <c r="Q643">
        <v>1.6486600000000001E-2</v>
      </c>
      <c r="R643">
        <v>-0.117225</v>
      </c>
      <c r="S643">
        <v>-0.22773599999999999</v>
      </c>
      <c r="T643">
        <v>-4.8085200000000002E-2</v>
      </c>
      <c r="U643">
        <v>-0.13988300000000001</v>
      </c>
      <c r="V643">
        <v>-0.175953</v>
      </c>
      <c r="X643" t="s">
        <v>17071</v>
      </c>
    </row>
    <row r="644" spans="1:24" x14ac:dyDescent="0.2">
      <c r="A644">
        <v>3890091</v>
      </c>
      <c r="B644" t="s">
        <v>14824</v>
      </c>
      <c r="C644" s="9" t="s">
        <v>14826</v>
      </c>
      <c r="E644" s="4" t="s">
        <v>14827</v>
      </c>
      <c r="F644">
        <v>5.13429975509644</v>
      </c>
      <c r="G644" s="1">
        <v>6.1600188604098301E-4</v>
      </c>
      <c r="H644">
        <v>4.20866929613056E-2</v>
      </c>
      <c r="I644" s="4">
        <v>0.24299000000000001</v>
      </c>
      <c r="J644" s="17">
        <f>2^I644</f>
        <v>1.1834428187236101</v>
      </c>
      <c r="K644">
        <v>0.243255</v>
      </c>
      <c r="L644">
        <v>5.46045E-2</v>
      </c>
      <c r="M644">
        <v>8.2914399999999999E-2</v>
      </c>
      <c r="N644">
        <v>-5.8836899999999996E-3</v>
      </c>
      <c r="O644">
        <v>0.103376</v>
      </c>
      <c r="P644">
        <v>9.8036300000000007E-2</v>
      </c>
      <c r="Q644">
        <v>0.13241600000000001</v>
      </c>
      <c r="R644">
        <v>-8.2354500000000001E-3</v>
      </c>
      <c r="S644">
        <v>-0.17841499999999999</v>
      </c>
      <c r="T644">
        <v>-0.19412599999999999</v>
      </c>
      <c r="U644">
        <v>-0.22540399999999999</v>
      </c>
      <c r="V644">
        <v>-0.102544</v>
      </c>
      <c r="X644" t="s">
        <v>14825</v>
      </c>
    </row>
    <row r="645" spans="1:24" x14ac:dyDescent="0.2">
      <c r="A645">
        <v>3850521</v>
      </c>
      <c r="B645" t="s">
        <v>8344</v>
      </c>
      <c r="C645" s="9" t="s">
        <v>16088</v>
      </c>
      <c r="D645" t="s">
        <v>16089</v>
      </c>
      <c r="E645" s="4" t="s">
        <v>16090</v>
      </c>
      <c r="F645">
        <v>2.9276640415191699</v>
      </c>
      <c r="G645" s="1">
        <v>1.6820793386886999E-2</v>
      </c>
      <c r="H645">
        <v>0.154394490220335</v>
      </c>
      <c r="I645" s="4">
        <v>0.24270700000000001</v>
      </c>
      <c r="J645" s="17">
        <f>2^I645</f>
        <v>1.1832106965759284</v>
      </c>
      <c r="K645">
        <v>0.14282500000000001</v>
      </c>
      <c r="L645">
        <v>4.5054900000000002E-2</v>
      </c>
      <c r="M645">
        <v>0.32108500000000001</v>
      </c>
      <c r="N645">
        <v>8.8669799999999993E-2</v>
      </c>
      <c r="O645">
        <v>0.11977</v>
      </c>
      <c r="P645">
        <v>2.6279899999999998E-2</v>
      </c>
      <c r="Q645">
        <v>-3.57904E-2</v>
      </c>
      <c r="R645">
        <v>-0.24648500000000001</v>
      </c>
      <c r="S645">
        <v>-8.2115199999999999E-2</v>
      </c>
      <c r="T645">
        <v>-0.180365</v>
      </c>
      <c r="U645">
        <v>-0.31517000000000001</v>
      </c>
      <c r="V645">
        <v>0.11624</v>
      </c>
      <c r="X645" t="s">
        <v>8345</v>
      </c>
    </row>
    <row r="646" spans="1:24" x14ac:dyDescent="0.2">
      <c r="A646">
        <v>610358</v>
      </c>
      <c r="B646" t="s">
        <v>14202</v>
      </c>
      <c r="C646" s="9" t="s">
        <v>14204</v>
      </c>
      <c r="D646" t="s">
        <v>14205</v>
      </c>
      <c r="E646" s="4" t="s">
        <v>14206</v>
      </c>
      <c r="F646">
        <v>4.0578422546386701</v>
      </c>
      <c r="G646" s="1">
        <v>2.8511634140113199E-3</v>
      </c>
      <c r="H646">
        <v>7.9136755949611698E-2</v>
      </c>
      <c r="I646" s="4">
        <v>0.24266199999999999</v>
      </c>
      <c r="J646" s="17">
        <f>2^I646</f>
        <v>1.18317379088938</v>
      </c>
      <c r="K646">
        <v>5.1448800000000003E-2</v>
      </c>
      <c r="L646">
        <v>-8.3007800000000007E-3</v>
      </c>
      <c r="M646">
        <v>0.15479899999999999</v>
      </c>
      <c r="N646">
        <v>9.1904600000000003E-2</v>
      </c>
      <c r="O646">
        <v>0.191355</v>
      </c>
      <c r="P646">
        <v>4.9224900000000002E-2</v>
      </c>
      <c r="Q646">
        <v>0.17733499999999999</v>
      </c>
      <c r="R646">
        <v>3.6086999999999998E-3</v>
      </c>
      <c r="S646">
        <v>-0.117131</v>
      </c>
      <c r="T646">
        <v>-8.4421200000000002E-2</v>
      </c>
      <c r="U646">
        <v>-0.34711599999999998</v>
      </c>
      <c r="V646">
        <v>-0.16270499999999999</v>
      </c>
      <c r="X646" t="s">
        <v>14203</v>
      </c>
    </row>
    <row r="647" spans="1:24" x14ac:dyDescent="0.2">
      <c r="A647">
        <v>1690292</v>
      </c>
      <c r="B647" t="s">
        <v>9308</v>
      </c>
      <c r="C647" s="9" t="s">
        <v>13964</v>
      </c>
      <c r="E647" s="4" t="s">
        <v>13965</v>
      </c>
      <c r="F647">
        <v>3.10020804405212</v>
      </c>
      <c r="G647" s="1">
        <v>1.27181856473102E-2</v>
      </c>
      <c r="H647">
        <v>0.13955763101146801</v>
      </c>
      <c r="I647" s="4">
        <v>0.24225099999999999</v>
      </c>
      <c r="J647" s="17">
        <f>2^I647</f>
        <v>1.1828367722169306</v>
      </c>
      <c r="K647">
        <v>0.122406</v>
      </c>
      <c r="L647">
        <v>0.28418500000000002</v>
      </c>
      <c r="M647">
        <v>9.5205300000000007E-2</v>
      </c>
      <c r="N647">
        <v>9.0412099999999995E-2</v>
      </c>
      <c r="O647">
        <v>3.3291800000000003E-2</v>
      </c>
      <c r="P647">
        <v>-2.2877700000000001E-2</v>
      </c>
      <c r="Q647">
        <v>0.10394200000000001</v>
      </c>
      <c r="R647">
        <v>-0.20450399999999999</v>
      </c>
      <c r="S647">
        <v>-6.7804299999999998E-2</v>
      </c>
      <c r="T647">
        <v>-0.229494</v>
      </c>
      <c r="U647">
        <v>-0.32115700000000003</v>
      </c>
      <c r="V647">
        <v>0.116392</v>
      </c>
      <c r="X647" t="s">
        <v>9309</v>
      </c>
    </row>
    <row r="648" spans="1:24" x14ac:dyDescent="0.2">
      <c r="A648">
        <v>20523</v>
      </c>
      <c r="B648" t="s">
        <v>9260</v>
      </c>
      <c r="C648" s="9" t="s">
        <v>9262</v>
      </c>
      <c r="E648" s="4" t="s">
        <v>9263</v>
      </c>
      <c r="F648">
        <v>3.1060483455657999</v>
      </c>
      <c r="G648" s="1">
        <v>1.2598908990133001E-2</v>
      </c>
      <c r="H648">
        <v>0.13937252994378699</v>
      </c>
      <c r="I648" s="4">
        <v>0.24168300000000001</v>
      </c>
      <c r="J648" s="17">
        <f>2^I648</f>
        <v>1.1823711720530303</v>
      </c>
      <c r="K648">
        <v>0.36674099999999998</v>
      </c>
      <c r="L648">
        <v>0.100152</v>
      </c>
      <c r="M648">
        <v>0.184391</v>
      </c>
      <c r="N648">
        <v>-4.6306600000000003E-2</v>
      </c>
      <c r="O648">
        <v>3.7543300000000002E-2</v>
      </c>
      <c r="P648">
        <v>2.6073499999999999E-2</v>
      </c>
      <c r="Q648">
        <v>3.6313499999999999E-2</v>
      </c>
      <c r="R648">
        <v>-0.26131900000000002</v>
      </c>
      <c r="S648">
        <v>-0.26252900000000001</v>
      </c>
      <c r="T648">
        <v>-0.127439</v>
      </c>
      <c r="U648">
        <v>-2.45867E-2</v>
      </c>
      <c r="V648">
        <v>-2.90365E-2</v>
      </c>
      <c r="X648" t="s">
        <v>9261</v>
      </c>
    </row>
    <row r="649" spans="1:24" x14ac:dyDescent="0.2">
      <c r="A649">
        <v>4260463</v>
      </c>
      <c r="B649" t="s">
        <v>14497</v>
      </c>
      <c r="C649" s="9" t="s">
        <v>14499</v>
      </c>
      <c r="E649" s="4" t="s">
        <v>14500</v>
      </c>
      <c r="F649">
        <v>3.9690346717834499</v>
      </c>
      <c r="G649" s="1">
        <v>3.2593986124539701E-3</v>
      </c>
      <c r="H649">
        <v>8.2329428569413401E-2</v>
      </c>
      <c r="I649" s="4">
        <v>0.24156</v>
      </c>
      <c r="J649" s="17">
        <f>2^I649</f>
        <v>1.1822703708090554</v>
      </c>
      <c r="K649">
        <v>-2.7522100000000001E-2</v>
      </c>
      <c r="L649">
        <v>0.21151800000000001</v>
      </c>
      <c r="M649">
        <v>0.21335799999999999</v>
      </c>
      <c r="N649">
        <v>0.13710800000000001</v>
      </c>
      <c r="O649">
        <v>8.6488200000000001E-2</v>
      </c>
      <c r="P649">
        <v>0.112858</v>
      </c>
      <c r="Q649">
        <v>-2.9261599999999999E-2</v>
      </c>
      <c r="R649">
        <v>-0.140732</v>
      </c>
      <c r="S649">
        <v>-0.276312</v>
      </c>
      <c r="T649">
        <v>1.9687699999999999E-2</v>
      </c>
      <c r="U649">
        <v>-0.13528200000000001</v>
      </c>
      <c r="V649">
        <v>-0.17191200000000001</v>
      </c>
      <c r="X649" t="s">
        <v>14498</v>
      </c>
    </row>
    <row r="650" spans="1:24" x14ac:dyDescent="0.2">
      <c r="A650">
        <v>5090332</v>
      </c>
      <c r="B650" t="s">
        <v>2245</v>
      </c>
      <c r="C650" s="9" t="s">
        <v>15877</v>
      </c>
      <c r="D650" t="s">
        <v>2247</v>
      </c>
      <c r="E650" s="4" t="s">
        <v>2248</v>
      </c>
      <c r="F650">
        <v>2.3656802177429199</v>
      </c>
      <c r="G650" s="1">
        <v>4.2206691024479999E-2</v>
      </c>
      <c r="H650">
        <v>0.232842118009051</v>
      </c>
      <c r="I650" s="4">
        <v>0.24143899999999999</v>
      </c>
      <c r="J650" s="17">
        <f>2^I650</f>
        <v>1.1821712169948924</v>
      </c>
      <c r="K650">
        <v>0.262351</v>
      </c>
      <c r="L650">
        <v>0.18011099999999999</v>
      </c>
      <c r="M650">
        <v>0.30749100000000001</v>
      </c>
      <c r="N650">
        <v>1.13449E-2</v>
      </c>
      <c r="O650">
        <v>1.4434799999999999E-2</v>
      </c>
      <c r="P650">
        <v>-1.8605199999999999E-2</v>
      </c>
      <c r="Q650">
        <v>-5.2935599999999999E-2</v>
      </c>
      <c r="R650">
        <v>-0.349329</v>
      </c>
      <c r="S650">
        <v>-0.108709</v>
      </c>
      <c r="T650">
        <v>-0.29191899999999998</v>
      </c>
      <c r="U650">
        <v>-0.113256</v>
      </c>
      <c r="V650">
        <v>0.15901499999999999</v>
      </c>
      <c r="X650" t="s">
        <v>2246</v>
      </c>
    </row>
    <row r="651" spans="1:24" x14ac:dyDescent="0.2">
      <c r="A651">
        <v>3800228</v>
      </c>
      <c r="B651" t="s">
        <v>16610</v>
      </c>
      <c r="C651" s="9" t="s">
        <v>16612</v>
      </c>
      <c r="E651" s="4" t="s">
        <v>16613</v>
      </c>
      <c r="F651">
        <v>6.0244693756103498</v>
      </c>
      <c r="G651" s="1">
        <v>1.9652052187993E-4</v>
      </c>
      <c r="H651">
        <v>2.7151857585958901E-2</v>
      </c>
      <c r="I651" s="4">
        <v>0.24133099999999999</v>
      </c>
      <c r="J651" s="17">
        <f>2^I651</f>
        <v>1.1820827230934881</v>
      </c>
      <c r="K651">
        <v>6.0417199999999997E-2</v>
      </c>
      <c r="L651">
        <v>7.0817900000000003E-2</v>
      </c>
      <c r="M651">
        <v>0.242618</v>
      </c>
      <c r="N651">
        <v>3.2934199999999997E-2</v>
      </c>
      <c r="O651">
        <v>0.16523399999999999</v>
      </c>
      <c r="P651">
        <v>9.5338799999999998E-3</v>
      </c>
      <c r="Q651">
        <v>0.122334</v>
      </c>
      <c r="R651">
        <v>-6.4482700000000004E-2</v>
      </c>
      <c r="S651">
        <v>-0.17038200000000001</v>
      </c>
      <c r="T651">
        <v>-0.138983</v>
      </c>
      <c r="U651">
        <v>-0.15296599999999999</v>
      </c>
      <c r="V651">
        <v>-0.177066</v>
      </c>
      <c r="X651" t="s">
        <v>16611</v>
      </c>
    </row>
    <row r="652" spans="1:24" x14ac:dyDescent="0.2">
      <c r="A652">
        <v>4200048</v>
      </c>
      <c r="B652" t="s">
        <v>3233</v>
      </c>
      <c r="C652" s="9" t="s">
        <v>3235</v>
      </c>
      <c r="E652" s="4" t="s">
        <v>3236</v>
      </c>
      <c r="F652">
        <v>2.4706463813781698</v>
      </c>
      <c r="G652" s="1">
        <v>3.5532569509714201E-2</v>
      </c>
      <c r="H652">
        <v>0.21688532794145601</v>
      </c>
      <c r="I652" s="4">
        <v>0.24127199999999999</v>
      </c>
      <c r="J652" s="17">
        <f>2^I652</f>
        <v>1.1820343820008703</v>
      </c>
      <c r="K652">
        <v>0.13431799999999999</v>
      </c>
      <c r="L652">
        <v>0.12575900000000001</v>
      </c>
      <c r="M652">
        <v>0.34200900000000001</v>
      </c>
      <c r="N652">
        <v>-8.9361200000000002E-2</v>
      </c>
      <c r="O652">
        <v>0.117549</v>
      </c>
      <c r="P652">
        <v>-0.116881</v>
      </c>
      <c r="Q652">
        <v>0.19031899999999999</v>
      </c>
      <c r="R652">
        <v>-1.3701400000000001E-2</v>
      </c>
      <c r="S652">
        <v>-0.395951</v>
      </c>
      <c r="T652">
        <v>-0.19243099999999999</v>
      </c>
      <c r="U652">
        <v>2.2688900000000001E-2</v>
      </c>
      <c r="V652">
        <v>-0.124311</v>
      </c>
      <c r="X652" t="s">
        <v>3234</v>
      </c>
    </row>
    <row r="653" spans="1:24" x14ac:dyDescent="0.2">
      <c r="A653">
        <v>3850224</v>
      </c>
      <c r="B653" t="s">
        <v>13044</v>
      </c>
      <c r="C653" s="9" t="s">
        <v>13046</v>
      </c>
      <c r="D653" t="s">
        <v>13047</v>
      </c>
      <c r="E653" s="4" t="s">
        <v>13048</v>
      </c>
      <c r="F653">
        <v>3.7370591163635298</v>
      </c>
      <c r="G653" s="1">
        <v>4.6465382549577203E-3</v>
      </c>
      <c r="H653">
        <v>9.2718560812546702E-2</v>
      </c>
      <c r="I653" s="4">
        <v>0.24112</v>
      </c>
      <c r="J653" s="17">
        <f>2^I653</f>
        <v>1.1819098513436794</v>
      </c>
      <c r="K653">
        <v>0.209733</v>
      </c>
      <c r="L653">
        <v>0.150033</v>
      </c>
      <c r="M653">
        <v>0.23663300000000001</v>
      </c>
      <c r="N653">
        <v>3.7164699999999999E-3</v>
      </c>
      <c r="O653">
        <v>5.9316599999999997E-2</v>
      </c>
      <c r="P653">
        <v>-6.21834E-2</v>
      </c>
      <c r="Q653">
        <v>0.106016</v>
      </c>
      <c r="R653">
        <v>-0.211067</v>
      </c>
      <c r="S653">
        <v>-9.4766600000000006E-2</v>
      </c>
      <c r="T653">
        <v>-0.29056599999999999</v>
      </c>
      <c r="U653">
        <v>-1.9884099999999998E-2</v>
      </c>
      <c r="V653">
        <v>-8.6983699999999997E-2</v>
      </c>
      <c r="X653" t="s">
        <v>13045</v>
      </c>
    </row>
    <row r="654" spans="1:24" x14ac:dyDescent="0.2">
      <c r="A654">
        <v>3840356</v>
      </c>
      <c r="B654" t="s">
        <v>3341</v>
      </c>
      <c r="C654" s="9" t="s">
        <v>6060</v>
      </c>
      <c r="D654" t="s">
        <v>6061</v>
      </c>
      <c r="E654" s="4" t="s">
        <v>6062</v>
      </c>
      <c r="F654">
        <v>2.4622106552124001</v>
      </c>
      <c r="G654" s="1">
        <v>3.6027747825695601E-2</v>
      </c>
      <c r="H654">
        <v>0.218029134387591</v>
      </c>
      <c r="I654" s="4">
        <v>0.24102399999999999</v>
      </c>
      <c r="J654" s="17">
        <f>2^I654</f>
        <v>1.1818312071620951</v>
      </c>
      <c r="K654">
        <v>6.8013699999999996E-2</v>
      </c>
      <c r="L654">
        <v>2.7623700000000001E-2</v>
      </c>
      <c r="M654">
        <v>6.49338E-2</v>
      </c>
      <c r="N654">
        <v>0.40710200000000002</v>
      </c>
      <c r="O654">
        <v>0.24605199999999999</v>
      </c>
      <c r="P654">
        <v>-2.6188400000000001E-2</v>
      </c>
      <c r="Q654">
        <v>-8.4547999999999998E-2</v>
      </c>
      <c r="R654">
        <v>9.0473700000000004E-2</v>
      </c>
      <c r="S654">
        <v>-0.15184600000000001</v>
      </c>
      <c r="T654">
        <v>-9.9196400000000004E-2</v>
      </c>
      <c r="U654">
        <v>-0.244278</v>
      </c>
      <c r="V654">
        <v>-0.29813800000000001</v>
      </c>
      <c r="X654" t="s">
        <v>3342</v>
      </c>
    </row>
    <row r="655" spans="1:24" x14ac:dyDescent="0.2">
      <c r="A655">
        <v>2490524</v>
      </c>
      <c r="B655" t="s">
        <v>9569</v>
      </c>
      <c r="C655" s="9" t="s">
        <v>9571</v>
      </c>
      <c r="D655" t="s">
        <v>9572</v>
      </c>
      <c r="E655" s="4" t="s">
        <v>9573</v>
      </c>
      <c r="F655">
        <v>3.0659646987914999</v>
      </c>
      <c r="G655" s="1">
        <v>1.34413779884387E-2</v>
      </c>
      <c r="H655">
        <v>0.14220566207620999</v>
      </c>
      <c r="I655" s="4">
        <v>0.24082700000000001</v>
      </c>
      <c r="J655" s="17">
        <f>2^I655</f>
        <v>1.1816698391348266</v>
      </c>
      <c r="K655">
        <v>0.30881199999999998</v>
      </c>
      <c r="L655">
        <v>-2.8278399999999999E-2</v>
      </c>
      <c r="M655">
        <v>0.18035200000000001</v>
      </c>
      <c r="N655">
        <v>-0.160388</v>
      </c>
      <c r="O655">
        <v>0.19429199999999999</v>
      </c>
      <c r="P655">
        <v>5.3021899999999997E-2</v>
      </c>
      <c r="Q655">
        <v>0.15460199999999999</v>
      </c>
      <c r="R655">
        <v>-0.179868</v>
      </c>
      <c r="S655">
        <v>-0.23754800000000001</v>
      </c>
      <c r="T655">
        <v>-4.3468E-2</v>
      </c>
      <c r="U655">
        <v>-0.153478</v>
      </c>
      <c r="V655">
        <v>-8.8048000000000001E-2</v>
      </c>
      <c r="X655" t="s">
        <v>9570</v>
      </c>
    </row>
    <row r="656" spans="1:24" x14ac:dyDescent="0.2">
      <c r="A656">
        <v>6840035</v>
      </c>
      <c r="B656" t="s">
        <v>17023</v>
      </c>
      <c r="C656" s="9" t="s">
        <v>17025</v>
      </c>
      <c r="D656" t="s">
        <v>17026</v>
      </c>
      <c r="E656" s="4" t="s">
        <v>17027</v>
      </c>
      <c r="F656">
        <v>5.3799285888671902</v>
      </c>
      <c r="G656" s="1">
        <v>4.44536601778411E-4</v>
      </c>
      <c r="H656">
        <v>3.66880384795173E-2</v>
      </c>
      <c r="I656" s="4">
        <v>0.24064099999999999</v>
      </c>
      <c r="J656" s="17">
        <f>2^I656</f>
        <v>1.1815175017272894</v>
      </c>
      <c r="K656">
        <v>9.2086800000000003E-3</v>
      </c>
      <c r="L656">
        <v>0.100259</v>
      </c>
      <c r="M656">
        <v>0.18101900000000001</v>
      </c>
      <c r="N656">
        <v>0.19747400000000001</v>
      </c>
      <c r="O656">
        <v>3.3224099999999999E-2</v>
      </c>
      <c r="P656">
        <v>0.100914</v>
      </c>
      <c r="Q656">
        <v>7.9764399999999999E-2</v>
      </c>
      <c r="R656">
        <v>-0.13353100000000001</v>
      </c>
      <c r="S656">
        <v>-0.15016099999999999</v>
      </c>
      <c r="T656">
        <v>-6.8006500000000001E-3</v>
      </c>
      <c r="U656">
        <v>-0.16484499999999999</v>
      </c>
      <c r="V656">
        <v>-0.24653600000000001</v>
      </c>
      <c r="X656" t="s">
        <v>17024</v>
      </c>
    </row>
    <row r="657" spans="1:24" x14ac:dyDescent="0.2">
      <c r="A657">
        <v>6380280</v>
      </c>
      <c r="B657" t="s">
        <v>8075</v>
      </c>
      <c r="C657" s="9" t="s">
        <v>8077</v>
      </c>
      <c r="D657" t="s">
        <v>8078</v>
      </c>
      <c r="E657" s="4" t="s">
        <v>8079</v>
      </c>
      <c r="F657">
        <v>2.9573767185211199</v>
      </c>
      <c r="G657" s="1">
        <v>1.6027672595637601E-2</v>
      </c>
      <c r="H657">
        <v>0.15211751621759101</v>
      </c>
      <c r="I657" s="4">
        <v>0.24062600000000001</v>
      </c>
      <c r="J657" s="17">
        <f>2^I657</f>
        <v>1.1815052173082747</v>
      </c>
      <c r="K657">
        <v>5.3494899999999998E-2</v>
      </c>
      <c r="L657">
        <v>0.25175500000000001</v>
      </c>
      <c r="M657">
        <v>0.202545</v>
      </c>
      <c r="N657">
        <v>-6.88753E-2</v>
      </c>
      <c r="O657">
        <v>-4.8551599999999999E-3</v>
      </c>
      <c r="P657">
        <v>8.3546599999999999E-3</v>
      </c>
      <c r="Q657">
        <v>0.25940400000000002</v>
      </c>
      <c r="R657">
        <v>-0.31809500000000002</v>
      </c>
      <c r="S657">
        <v>-0.19600500000000001</v>
      </c>
      <c r="T657">
        <v>6.3052200000000003E-3</v>
      </c>
      <c r="U657">
        <v>-0.183255</v>
      </c>
      <c r="V657">
        <v>-1.07756E-2</v>
      </c>
      <c r="X657" t="s">
        <v>8076</v>
      </c>
    </row>
    <row r="658" spans="1:24" x14ac:dyDescent="0.2">
      <c r="A658">
        <v>6980189</v>
      </c>
      <c r="B658" t="s">
        <v>11675</v>
      </c>
      <c r="C658" s="9" t="s">
        <v>11677</v>
      </c>
      <c r="D658" t="s">
        <v>11678</v>
      </c>
      <c r="E658" s="4" t="s">
        <v>11679</v>
      </c>
      <c r="F658">
        <v>3.5067930221557599</v>
      </c>
      <c r="G658" s="1">
        <v>6.6520735906600596E-3</v>
      </c>
      <c r="H658">
        <v>0.106789427181993</v>
      </c>
      <c r="I658" s="4">
        <v>0.24054300000000001</v>
      </c>
      <c r="J658" s="17">
        <f>2^I658</f>
        <v>1.1814372458316882</v>
      </c>
      <c r="K658">
        <v>0.184449</v>
      </c>
      <c r="L658">
        <v>0.19494900000000001</v>
      </c>
      <c r="M658">
        <v>0.150949</v>
      </c>
      <c r="N658">
        <v>-1.6916299999999999E-2</v>
      </c>
      <c r="O658">
        <v>0.121584</v>
      </c>
      <c r="P658">
        <v>5.10836E-2</v>
      </c>
      <c r="Q658">
        <v>1.54839E-2</v>
      </c>
      <c r="R658">
        <v>-0.148952</v>
      </c>
      <c r="S658">
        <v>-0.13605100000000001</v>
      </c>
      <c r="T658">
        <v>-0.24535100000000001</v>
      </c>
      <c r="U658">
        <v>0.10488400000000001</v>
      </c>
      <c r="V658">
        <v>-0.27611599999999997</v>
      </c>
      <c r="X658" t="s">
        <v>11676</v>
      </c>
    </row>
    <row r="659" spans="1:24" x14ac:dyDescent="0.2">
      <c r="A659">
        <v>4210576</v>
      </c>
      <c r="B659" t="s">
        <v>16892</v>
      </c>
      <c r="C659" s="9" t="s">
        <v>16894</v>
      </c>
      <c r="D659" t="s">
        <v>16895</v>
      </c>
      <c r="E659" s="4" t="s">
        <v>16896</v>
      </c>
      <c r="F659">
        <v>5.62815141677856</v>
      </c>
      <c r="G659" s="1">
        <v>3.2245832130587499E-4</v>
      </c>
      <c r="H659">
        <v>3.2690934833095001E-2</v>
      </c>
      <c r="I659" s="4">
        <v>0.240507</v>
      </c>
      <c r="J659" s="17">
        <f>2^I659</f>
        <v>1.1814077654432518</v>
      </c>
      <c r="K659">
        <v>0.15048800000000001</v>
      </c>
      <c r="L659">
        <v>8.2167599999999993E-2</v>
      </c>
      <c r="M659">
        <v>0.120977</v>
      </c>
      <c r="N659">
        <v>0.168878</v>
      </c>
      <c r="O659">
        <v>2.0418200000000001E-2</v>
      </c>
      <c r="P659">
        <v>1.4276499999999999E-3</v>
      </c>
      <c r="Q659">
        <v>0.15711800000000001</v>
      </c>
      <c r="R659">
        <v>-2.3052199999999998E-2</v>
      </c>
      <c r="S659">
        <v>-0.22543199999999999</v>
      </c>
      <c r="T659">
        <v>-0.105152</v>
      </c>
      <c r="U659">
        <v>-0.138902</v>
      </c>
      <c r="V659">
        <v>-0.20894199999999999</v>
      </c>
      <c r="X659" t="s">
        <v>16893</v>
      </c>
    </row>
    <row r="660" spans="1:24" x14ac:dyDescent="0.2">
      <c r="A660">
        <v>650528</v>
      </c>
      <c r="B660" t="s">
        <v>10343</v>
      </c>
      <c r="C660" s="9" t="s">
        <v>10345</v>
      </c>
      <c r="D660" t="s">
        <v>10346</v>
      </c>
      <c r="E660" s="4" t="s">
        <v>10347</v>
      </c>
      <c r="F660">
        <v>3.3075535297393799</v>
      </c>
      <c r="G660" s="1">
        <v>9.1194060829307196E-3</v>
      </c>
      <c r="H660">
        <v>0.122019485121108</v>
      </c>
      <c r="I660" s="4">
        <v>0.24047099999999999</v>
      </c>
      <c r="J660" s="17">
        <f>2^I660</f>
        <v>1.1813782857904391</v>
      </c>
      <c r="K660">
        <v>0.124046</v>
      </c>
      <c r="L660">
        <v>0.220246</v>
      </c>
      <c r="M660">
        <v>0.29404599999999997</v>
      </c>
      <c r="N660">
        <v>4.3633499999999999E-2</v>
      </c>
      <c r="O660">
        <v>-7.1867E-2</v>
      </c>
      <c r="P660">
        <v>3.63331E-2</v>
      </c>
      <c r="Q660">
        <v>5.4933500000000003E-2</v>
      </c>
      <c r="R660">
        <v>-0.31757400000000002</v>
      </c>
      <c r="S660">
        <v>-0.17297399999999999</v>
      </c>
      <c r="T660">
        <v>-0.14779400000000001</v>
      </c>
      <c r="U660">
        <v>-2.4967199999999998E-2</v>
      </c>
      <c r="V660">
        <v>-3.8066900000000001E-2</v>
      </c>
      <c r="X660" t="s">
        <v>10344</v>
      </c>
    </row>
    <row r="661" spans="1:24" x14ac:dyDescent="0.2">
      <c r="A661">
        <v>7150377</v>
      </c>
      <c r="B661" t="s">
        <v>8502</v>
      </c>
      <c r="C661" s="9" t="s">
        <v>8504</v>
      </c>
      <c r="D661" t="s">
        <v>8505</v>
      </c>
      <c r="E661" s="4" t="s">
        <v>8506</v>
      </c>
      <c r="F661">
        <v>2.9137835502624498</v>
      </c>
      <c r="G661" s="1">
        <v>1.7204978466448601E-2</v>
      </c>
      <c r="H661">
        <v>0.155203223149048</v>
      </c>
      <c r="I661" s="4">
        <v>0.24037700000000001</v>
      </c>
      <c r="J661" s="17">
        <f>2^I661</f>
        <v>1.1813013146093978</v>
      </c>
      <c r="K661">
        <v>0.138766</v>
      </c>
      <c r="L661">
        <v>2.97661E-2</v>
      </c>
      <c r="M661">
        <v>0.256166</v>
      </c>
      <c r="N661">
        <v>0.17065</v>
      </c>
      <c r="O661">
        <v>4.9949599999999997E-2</v>
      </c>
      <c r="P661">
        <v>2.7749099999999999E-2</v>
      </c>
      <c r="Q661">
        <v>2.8049500000000002E-2</v>
      </c>
      <c r="R661">
        <v>-0.100533</v>
      </c>
      <c r="S661">
        <v>9.0966199999999997E-2</v>
      </c>
      <c r="T661">
        <v>-0.41513299999999997</v>
      </c>
      <c r="U661">
        <v>-0.20725099999999999</v>
      </c>
      <c r="V661">
        <v>-6.9150900000000001E-2</v>
      </c>
      <c r="X661" t="s">
        <v>8503</v>
      </c>
    </row>
    <row r="662" spans="1:24" x14ac:dyDescent="0.2">
      <c r="A662">
        <v>1850400</v>
      </c>
      <c r="B662" t="s">
        <v>10970</v>
      </c>
      <c r="C662" s="9" t="s">
        <v>10972</v>
      </c>
      <c r="E662" s="4" t="s">
        <v>10973</v>
      </c>
      <c r="F662">
        <v>3.1974959373474099</v>
      </c>
      <c r="G662" s="1">
        <v>1.08749177919368E-2</v>
      </c>
      <c r="H662">
        <v>0.13214264928677799</v>
      </c>
      <c r="I662" s="4">
        <v>0.239922</v>
      </c>
      <c r="J662" s="17">
        <f>2^I662</f>
        <v>1.1809288122203496</v>
      </c>
      <c r="K662">
        <v>0.21595200000000001</v>
      </c>
      <c r="L662">
        <v>-0.169458</v>
      </c>
      <c r="M662">
        <v>0.16350200000000001</v>
      </c>
      <c r="N662">
        <v>7.0106500000000002E-2</v>
      </c>
      <c r="O662">
        <v>0.184947</v>
      </c>
      <c r="P662">
        <v>8.7656499999999998E-2</v>
      </c>
      <c r="Q662">
        <v>0.147066</v>
      </c>
      <c r="R662">
        <v>-0.130908</v>
      </c>
      <c r="S662">
        <v>-0.119978</v>
      </c>
      <c r="T662">
        <v>4.08916E-2</v>
      </c>
      <c r="U662">
        <v>-0.27043299999999998</v>
      </c>
      <c r="V662">
        <v>-0.21934400000000001</v>
      </c>
      <c r="X662" t="s">
        <v>10971</v>
      </c>
    </row>
    <row r="663" spans="1:24" x14ac:dyDescent="0.2">
      <c r="A663">
        <v>450324</v>
      </c>
      <c r="B663" t="s">
        <v>12953</v>
      </c>
      <c r="C663" s="9" t="s">
        <v>12955</v>
      </c>
      <c r="D663" t="s">
        <v>12956</v>
      </c>
      <c r="E663" s="4" t="s">
        <v>12957</v>
      </c>
      <c r="F663">
        <v>3.76837253570557</v>
      </c>
      <c r="G663" s="1">
        <v>4.4275389059242401E-3</v>
      </c>
      <c r="H663">
        <v>9.14289598766901E-2</v>
      </c>
      <c r="I663" s="4">
        <v>0.23976900000000001</v>
      </c>
      <c r="J663" s="17">
        <f>2^I663</f>
        <v>1.1808035795670986</v>
      </c>
      <c r="K663">
        <v>0.14441200000000001</v>
      </c>
      <c r="L663">
        <v>0.238071</v>
      </c>
      <c r="M663">
        <v>5.9851599999999998E-2</v>
      </c>
      <c r="N663">
        <v>2.7024699999999999E-2</v>
      </c>
      <c r="O663">
        <v>0.19817499999999999</v>
      </c>
      <c r="P663">
        <v>-2.8415200000000002E-2</v>
      </c>
      <c r="Q663">
        <v>6.0205000000000002E-2</v>
      </c>
      <c r="R663">
        <v>-0.29507800000000001</v>
      </c>
      <c r="S663">
        <v>-4.4458400000000002E-2</v>
      </c>
      <c r="T663">
        <v>-0.102798</v>
      </c>
      <c r="U663">
        <v>-0.23761499999999999</v>
      </c>
      <c r="V663">
        <v>-1.9375300000000002E-2</v>
      </c>
      <c r="X663" t="s">
        <v>12954</v>
      </c>
    </row>
    <row r="664" spans="1:24" x14ac:dyDescent="0.2">
      <c r="A664">
        <v>6510538</v>
      </c>
      <c r="B664" t="s">
        <v>216</v>
      </c>
      <c r="C664" s="9" t="s">
        <v>218</v>
      </c>
      <c r="E664" s="4" t="s">
        <v>219</v>
      </c>
      <c r="F664">
        <v>2.2226600646972701</v>
      </c>
      <c r="G664" s="1">
        <v>5.3331998622554798E-2</v>
      </c>
      <c r="H664">
        <v>0.25810805353084898</v>
      </c>
      <c r="I664" s="4">
        <v>0.23968999999999999</v>
      </c>
      <c r="J664" s="17">
        <f>2^I664</f>
        <v>1.1807389221543045</v>
      </c>
      <c r="K664">
        <v>0.32250499999999999</v>
      </c>
      <c r="L664">
        <v>4.0664699999999998E-2</v>
      </c>
      <c r="M664">
        <v>0.13453499999999999</v>
      </c>
      <c r="N664">
        <v>-0.13571</v>
      </c>
      <c r="O664">
        <v>0.221</v>
      </c>
      <c r="P664">
        <v>-0.19963</v>
      </c>
      <c r="Q664">
        <v>0.31573000000000001</v>
      </c>
      <c r="R664">
        <v>-0.15917500000000001</v>
      </c>
      <c r="S664">
        <v>-0.32461499999999999</v>
      </c>
      <c r="T664">
        <v>-1.39151E-2</v>
      </c>
      <c r="U664">
        <v>-5.0700700000000001E-2</v>
      </c>
      <c r="V664">
        <v>-0.15069099999999999</v>
      </c>
      <c r="X664" t="s">
        <v>217</v>
      </c>
    </row>
    <row r="665" spans="1:24" x14ac:dyDescent="0.2">
      <c r="A665">
        <v>2140136</v>
      </c>
      <c r="B665" t="s">
        <v>16593</v>
      </c>
      <c r="C665" s="9" t="s">
        <v>16595</v>
      </c>
      <c r="E665" s="4" t="s">
        <v>16596</v>
      </c>
      <c r="F665">
        <v>6.0849485397338903</v>
      </c>
      <c r="G665" s="1">
        <v>1.8255077610425599E-4</v>
      </c>
      <c r="H665">
        <v>2.61575867964511E-2</v>
      </c>
      <c r="I665" s="4">
        <v>0.239176</v>
      </c>
      <c r="J665" s="17">
        <f>2^I665</f>
        <v>1.1803183261938215</v>
      </c>
      <c r="K665">
        <v>0.17194999999999999</v>
      </c>
      <c r="L665">
        <v>0.118599</v>
      </c>
      <c r="M665">
        <v>7.6229599999999995E-2</v>
      </c>
      <c r="N665">
        <v>0.120286</v>
      </c>
      <c r="O665">
        <v>0.11737599999999999</v>
      </c>
      <c r="P665">
        <v>7.0516599999999999E-2</v>
      </c>
      <c r="Q665">
        <v>2.2636400000000001E-2</v>
      </c>
      <c r="R665">
        <v>-5.5540600000000002E-2</v>
      </c>
      <c r="S665">
        <v>-0.20846999999999999</v>
      </c>
      <c r="T665">
        <v>-0.10277</v>
      </c>
      <c r="U665">
        <v>-6.9223400000000004E-2</v>
      </c>
      <c r="V665">
        <v>-0.26159399999999999</v>
      </c>
      <c r="X665" t="s">
        <v>16594</v>
      </c>
    </row>
    <row r="666" spans="1:24" x14ac:dyDescent="0.2">
      <c r="A666">
        <v>1770187</v>
      </c>
      <c r="B666" t="s">
        <v>1294</v>
      </c>
      <c r="C666" s="9" t="s">
        <v>1296</v>
      </c>
      <c r="D666" t="s">
        <v>1297</v>
      </c>
      <c r="E666" s="4" t="s">
        <v>1298</v>
      </c>
      <c r="F666">
        <v>2.26446628570557</v>
      </c>
      <c r="G666" s="1">
        <v>4.9811639251457901E-2</v>
      </c>
      <c r="H666">
        <v>0.250375189289266</v>
      </c>
      <c r="I666" s="4">
        <v>0.23904800000000001</v>
      </c>
      <c r="J666" s="17">
        <f>2^I666</f>
        <v>1.1802136096463094</v>
      </c>
      <c r="K666">
        <v>0.20466799999999999</v>
      </c>
      <c r="L666">
        <v>0.240118</v>
      </c>
      <c r="M666">
        <v>0.26674700000000001</v>
      </c>
      <c r="N666">
        <v>-0.20893300000000001</v>
      </c>
      <c r="O666">
        <v>7.58572E-2</v>
      </c>
      <c r="P666">
        <v>-5.7013500000000002E-2</v>
      </c>
      <c r="Q666">
        <v>0.17577599999999999</v>
      </c>
      <c r="R666">
        <v>-0.28612199999999999</v>
      </c>
      <c r="S666">
        <v>-0.25140200000000001</v>
      </c>
      <c r="T666">
        <v>-0.174012</v>
      </c>
      <c r="U666">
        <v>-0.139463</v>
      </c>
      <c r="V666">
        <v>0.153777</v>
      </c>
      <c r="X666" t="s">
        <v>1295</v>
      </c>
    </row>
    <row r="667" spans="1:24" x14ac:dyDescent="0.2">
      <c r="A667">
        <v>6900133</v>
      </c>
      <c r="B667" t="s">
        <v>3200</v>
      </c>
      <c r="C667" s="9" t="s">
        <v>3202</v>
      </c>
      <c r="D667" t="s">
        <v>3203</v>
      </c>
      <c r="E667" s="4" t="s">
        <v>3204</v>
      </c>
      <c r="F667">
        <v>2.4730305671691899</v>
      </c>
      <c r="G667" s="1">
        <v>3.53938513020726E-2</v>
      </c>
      <c r="H667">
        <v>0.216469323689959</v>
      </c>
      <c r="I667" s="4">
        <v>0.23901500000000001</v>
      </c>
      <c r="J667" s="17">
        <f>2^I667</f>
        <v>1.1801866139177712</v>
      </c>
      <c r="K667">
        <v>0.21570700000000001</v>
      </c>
      <c r="L667">
        <v>-8.5862599999999997E-2</v>
      </c>
      <c r="M667">
        <v>0.29496800000000001</v>
      </c>
      <c r="N667">
        <v>0.142403</v>
      </c>
      <c r="O667">
        <v>0.242733</v>
      </c>
      <c r="P667">
        <v>-0.18021699999999999</v>
      </c>
      <c r="Q667">
        <v>6.7392800000000003E-2</v>
      </c>
      <c r="R667">
        <v>-0.15129200000000001</v>
      </c>
      <c r="S667">
        <v>-0.13100200000000001</v>
      </c>
      <c r="T667">
        <v>-0.14252200000000001</v>
      </c>
      <c r="U667">
        <v>5.0082700000000001E-2</v>
      </c>
      <c r="V667">
        <v>-0.32239699999999999</v>
      </c>
      <c r="X667" t="s">
        <v>3201</v>
      </c>
    </row>
    <row r="668" spans="1:24" x14ac:dyDescent="0.2">
      <c r="A668">
        <v>780504</v>
      </c>
      <c r="B668" t="s">
        <v>15593</v>
      </c>
      <c r="C668" s="9" t="s">
        <v>15595</v>
      </c>
      <c r="E668" s="4" t="s">
        <v>15596</v>
      </c>
      <c r="F668">
        <v>4.5087151527404803</v>
      </c>
      <c r="G668" s="1">
        <v>1.4704204371844699E-3</v>
      </c>
      <c r="H668">
        <v>6.21911156334801E-2</v>
      </c>
      <c r="I668" s="4">
        <v>0.238925</v>
      </c>
      <c r="J668" s="17">
        <f>2^I668</f>
        <v>1.1801129923420142</v>
      </c>
      <c r="K668">
        <v>0.188885</v>
      </c>
      <c r="L668">
        <v>0.13164500000000001</v>
      </c>
      <c r="M668">
        <v>0.245925</v>
      </c>
      <c r="N668">
        <v>7.7568999999999999E-2</v>
      </c>
      <c r="O668">
        <v>6.3309699999999997E-2</v>
      </c>
      <c r="P668">
        <v>-8.9807499999999992E-3</v>
      </c>
      <c r="Q668">
        <v>-1.49059E-3</v>
      </c>
      <c r="R668">
        <v>-0.199795</v>
      </c>
      <c r="S668">
        <v>-0.24671499999999999</v>
      </c>
      <c r="T668">
        <v>-0.119945</v>
      </c>
      <c r="U668">
        <v>-6.3610100000000003E-2</v>
      </c>
      <c r="V668">
        <v>-6.6800100000000001E-2</v>
      </c>
      <c r="X668" t="s">
        <v>15594</v>
      </c>
    </row>
    <row r="669" spans="1:24" x14ac:dyDescent="0.2">
      <c r="A669">
        <v>540634</v>
      </c>
      <c r="B669" t="s">
        <v>3415</v>
      </c>
      <c r="C669" s="9" t="s">
        <v>3417</v>
      </c>
      <c r="D669" t="s">
        <v>3418</v>
      </c>
      <c r="E669" s="4" t="s">
        <v>3419</v>
      </c>
      <c r="F669">
        <v>2.4547040462493901</v>
      </c>
      <c r="G669" s="1">
        <v>3.6474165405938098E-2</v>
      </c>
      <c r="H669">
        <v>0.21952763251099</v>
      </c>
      <c r="I669" s="4">
        <v>0.23855399999999999</v>
      </c>
      <c r="J669" s="17">
        <f>2^I669</f>
        <v>1.1798095563295798</v>
      </c>
      <c r="K669">
        <v>0.22756000000000001</v>
      </c>
      <c r="L669">
        <v>-2.90012E-3</v>
      </c>
      <c r="M669">
        <v>0.40218999999999999</v>
      </c>
      <c r="N669">
        <v>-0.17105699999999999</v>
      </c>
      <c r="O669">
        <v>8.8953000000000004E-2</v>
      </c>
      <c r="P669">
        <v>4.8862500000000003E-2</v>
      </c>
      <c r="Q669">
        <v>0.102173</v>
      </c>
      <c r="R669">
        <v>-0.32949000000000001</v>
      </c>
      <c r="S669">
        <v>-0.11867</v>
      </c>
      <c r="T669">
        <v>-0.17868999999999999</v>
      </c>
      <c r="U669">
        <v>1.8312499999999999E-2</v>
      </c>
      <c r="V669">
        <v>-8.7246900000000002E-2</v>
      </c>
      <c r="X669" t="s">
        <v>3416</v>
      </c>
    </row>
    <row r="670" spans="1:24" x14ac:dyDescent="0.2">
      <c r="A670">
        <v>1850327</v>
      </c>
      <c r="B670" t="s">
        <v>9727</v>
      </c>
      <c r="C670" s="9" t="s">
        <v>9729</v>
      </c>
      <c r="E670" s="4" t="s">
        <v>9730</v>
      </c>
      <c r="F670">
        <v>3.0465235710143999</v>
      </c>
      <c r="G670" s="1">
        <v>1.38706996681861E-2</v>
      </c>
      <c r="H670">
        <v>0.143663602430464</v>
      </c>
      <c r="I670" s="4">
        <v>0.23854300000000001</v>
      </c>
      <c r="J670" s="17">
        <f>2^I670</f>
        <v>1.1798005607655306</v>
      </c>
      <c r="K670">
        <v>0.29736299999999999</v>
      </c>
      <c r="L670">
        <v>9.3263600000000002E-2</v>
      </c>
      <c r="M670">
        <v>0.10466399999999999</v>
      </c>
      <c r="N670">
        <v>2.5665299999999999E-2</v>
      </c>
      <c r="O670">
        <v>0.13276499999999999</v>
      </c>
      <c r="P670">
        <v>7.2665199999999999E-2</v>
      </c>
      <c r="Q670">
        <v>-3.06349E-2</v>
      </c>
      <c r="R670">
        <v>-0.15903700000000001</v>
      </c>
      <c r="S670">
        <v>-0.30441699999999999</v>
      </c>
      <c r="T670">
        <v>-3.1836499999999997E-2</v>
      </c>
      <c r="U670">
        <v>7.9864500000000005E-2</v>
      </c>
      <c r="V670">
        <v>-0.28032499999999999</v>
      </c>
      <c r="X670" t="s">
        <v>9728</v>
      </c>
    </row>
    <row r="671" spans="1:24" x14ac:dyDescent="0.2">
      <c r="A671">
        <v>6620184</v>
      </c>
      <c r="B671" t="s">
        <v>14419</v>
      </c>
      <c r="C671" s="9" t="s">
        <v>14421</v>
      </c>
      <c r="D671" t="s">
        <v>14422</v>
      </c>
      <c r="E671" s="4" t="s">
        <v>14423</v>
      </c>
      <c r="F671">
        <v>3.9875361919403098</v>
      </c>
      <c r="G671" s="1">
        <v>3.1695031947483001E-3</v>
      </c>
      <c r="H671">
        <v>8.2067285283460606E-2</v>
      </c>
      <c r="I671" s="4">
        <v>0.23838100000000001</v>
      </c>
      <c r="J671" s="17">
        <f>2^I671</f>
        <v>1.1796680885832747</v>
      </c>
      <c r="K671">
        <v>0.182863</v>
      </c>
      <c r="L671">
        <v>8.2130399999999996E-3</v>
      </c>
      <c r="M671">
        <v>6.8372699999999995E-2</v>
      </c>
      <c r="N671">
        <v>5.2286100000000002E-2</v>
      </c>
      <c r="O671">
        <v>-5.7439800000000001E-3</v>
      </c>
      <c r="P671">
        <v>0.13511600000000001</v>
      </c>
      <c r="Q671">
        <v>0.254166</v>
      </c>
      <c r="R671">
        <v>-0.140407</v>
      </c>
      <c r="S671">
        <v>3.7082700000000003E-2</v>
      </c>
      <c r="T671">
        <v>-0.15612699999999999</v>
      </c>
      <c r="U671">
        <v>-0.25628400000000001</v>
      </c>
      <c r="V671">
        <v>-0.17954400000000001</v>
      </c>
      <c r="X671" t="s">
        <v>14420</v>
      </c>
    </row>
    <row r="672" spans="1:24" x14ac:dyDescent="0.2">
      <c r="A672">
        <v>4390131</v>
      </c>
      <c r="B672" t="s">
        <v>3039</v>
      </c>
      <c r="C672" s="9" t="s">
        <v>7937</v>
      </c>
      <c r="D672" t="s">
        <v>7938</v>
      </c>
      <c r="E672" s="4" t="s">
        <v>7939</v>
      </c>
      <c r="F672">
        <v>2.4862818717956499</v>
      </c>
      <c r="G672" s="1">
        <v>3.4632642163057198E-2</v>
      </c>
      <c r="H672">
        <v>0.214616809451777</v>
      </c>
      <c r="I672" s="4">
        <v>0.23835200000000001</v>
      </c>
      <c r="J672" s="17">
        <f>2^I672</f>
        <v>1.1796443759969235</v>
      </c>
      <c r="K672">
        <v>-1.8148400000000001E-3</v>
      </c>
      <c r="L672">
        <v>7.7304800000000007E-2</v>
      </c>
      <c r="M672">
        <v>5.7945299999999998E-2</v>
      </c>
      <c r="N672">
        <v>0.215084</v>
      </c>
      <c r="O672">
        <v>8.6414299999999999E-2</v>
      </c>
      <c r="P672">
        <v>-7.6456099999999997E-3</v>
      </c>
      <c r="Q672">
        <v>0.26790399999999998</v>
      </c>
      <c r="R672">
        <v>4.73347E-2</v>
      </c>
      <c r="S672">
        <v>-0.296375</v>
      </c>
      <c r="T672">
        <v>0.115605</v>
      </c>
      <c r="U672">
        <v>-0.38763500000000001</v>
      </c>
      <c r="V672">
        <v>-0.174126</v>
      </c>
      <c r="X672" t="s">
        <v>3040</v>
      </c>
    </row>
    <row r="673" spans="1:24" x14ac:dyDescent="0.2">
      <c r="A673">
        <v>4150753</v>
      </c>
      <c r="B673" t="s">
        <v>15520</v>
      </c>
      <c r="C673" s="9" t="s">
        <v>15522</v>
      </c>
      <c r="D673" t="s">
        <v>15523</v>
      </c>
      <c r="E673" s="4" t="s">
        <v>15524</v>
      </c>
      <c r="F673">
        <v>4.5488138198852504</v>
      </c>
      <c r="G673" s="1">
        <v>1.38829246404528E-3</v>
      </c>
      <c r="H673">
        <v>6.0928073033817601E-2</v>
      </c>
      <c r="I673" s="4">
        <v>0.238285</v>
      </c>
      <c r="J673" s="17">
        <f>2^I673</f>
        <v>1.1795895935683949</v>
      </c>
      <c r="K673">
        <v>8.5699999999999998E-2</v>
      </c>
      <c r="L673">
        <v>0.21679999999999999</v>
      </c>
      <c r="M673">
        <v>0.1242</v>
      </c>
      <c r="N673">
        <v>0.13844899999999999</v>
      </c>
      <c r="O673">
        <v>-5.0650599999999997E-2</v>
      </c>
      <c r="P673">
        <v>1.4449099999999999E-2</v>
      </c>
      <c r="Q673">
        <v>0.166049</v>
      </c>
      <c r="R673">
        <v>-8.6299899999999999E-2</v>
      </c>
      <c r="S673">
        <v>-0.22889999999999999</v>
      </c>
      <c r="T673">
        <v>-0.1115</v>
      </c>
      <c r="U673">
        <v>-4.1750900000000001E-2</v>
      </c>
      <c r="V673">
        <v>-0.226551</v>
      </c>
      <c r="X673" t="s">
        <v>15521</v>
      </c>
    </row>
    <row r="674" spans="1:24" x14ac:dyDescent="0.2">
      <c r="A674">
        <v>580682</v>
      </c>
      <c r="B674" t="s">
        <v>252</v>
      </c>
      <c r="C674" s="9" t="s">
        <v>254</v>
      </c>
      <c r="D674" t="s">
        <v>255</v>
      </c>
      <c r="E674" s="4" t="s">
        <v>256</v>
      </c>
      <c r="F674">
        <v>2.2183749675750701</v>
      </c>
      <c r="G674" s="1">
        <v>5.3706290490919802E-2</v>
      </c>
      <c r="H674">
        <v>0.25931393482698301</v>
      </c>
      <c r="I674" s="4">
        <v>0.23827899999999999</v>
      </c>
      <c r="J674" s="17">
        <f>2^I674</f>
        <v>1.17958468780339</v>
      </c>
      <c r="K674">
        <v>0.183611</v>
      </c>
      <c r="L674">
        <v>0.109101</v>
      </c>
      <c r="M674">
        <v>-6.9739300000000004E-2</v>
      </c>
      <c r="N674">
        <v>-0.10889600000000001</v>
      </c>
      <c r="O674">
        <v>0.32275399999999999</v>
      </c>
      <c r="P674">
        <v>0.21459400000000001</v>
      </c>
      <c r="Q674">
        <v>4.3553399999999999E-2</v>
      </c>
      <c r="R674">
        <v>-0.21087900000000001</v>
      </c>
      <c r="S674">
        <v>-0.125219</v>
      </c>
      <c r="T674">
        <v>0.113121</v>
      </c>
      <c r="U674">
        <v>-3.1756399999999997E-2</v>
      </c>
      <c r="V674">
        <v>-0.440247</v>
      </c>
      <c r="X674" t="s">
        <v>253</v>
      </c>
    </row>
    <row r="675" spans="1:24" x14ac:dyDescent="0.2">
      <c r="A675">
        <v>240403</v>
      </c>
      <c r="B675" t="s">
        <v>7579</v>
      </c>
      <c r="C675" s="9" t="s">
        <v>16661</v>
      </c>
      <c r="D675" t="s">
        <v>16662</v>
      </c>
      <c r="E675" s="4" t="s">
        <v>16663</v>
      </c>
      <c r="F675">
        <v>2.7353031635284402</v>
      </c>
      <c r="G675" s="1">
        <v>2.3023850227496701E-2</v>
      </c>
      <c r="H675">
        <v>0.17871696855571001</v>
      </c>
      <c r="I675" s="4">
        <v>0.23816399999999999</v>
      </c>
      <c r="J675" s="17">
        <f>2^I675</f>
        <v>1.1794906645837588</v>
      </c>
      <c r="K675">
        <v>0.31392300000000001</v>
      </c>
      <c r="L675">
        <v>6.8103300000000005E-2</v>
      </c>
      <c r="M675">
        <v>0.13825399999999999</v>
      </c>
      <c r="N675">
        <v>-0.19803899999999999</v>
      </c>
      <c r="O675">
        <v>0.25170100000000001</v>
      </c>
      <c r="P675">
        <v>2.3811300000000001E-2</v>
      </c>
      <c r="Q675">
        <v>9.6891400000000003E-2</v>
      </c>
      <c r="R675">
        <v>-0.20787700000000001</v>
      </c>
      <c r="S675">
        <v>-0.24701600000000001</v>
      </c>
      <c r="T675">
        <v>-6.5386299999999994E-2</v>
      </c>
      <c r="U675">
        <v>-0.17837900000000001</v>
      </c>
      <c r="V675">
        <v>4.0116300000000004E-3</v>
      </c>
      <c r="X675" t="s">
        <v>7580</v>
      </c>
    </row>
    <row r="676" spans="1:24" x14ac:dyDescent="0.2">
      <c r="A676">
        <v>6900088</v>
      </c>
      <c r="B676" t="s">
        <v>7867</v>
      </c>
      <c r="C676" s="9" t="s">
        <v>7869</v>
      </c>
      <c r="D676" t="s">
        <v>7870</v>
      </c>
      <c r="E676" s="4" t="s">
        <v>7871</v>
      </c>
      <c r="F676">
        <v>2.9731476306915301</v>
      </c>
      <c r="G676" s="1">
        <v>1.56223847227161E-2</v>
      </c>
      <c r="H676">
        <v>0.15129217022227501</v>
      </c>
      <c r="I676" s="4">
        <v>0.238038</v>
      </c>
      <c r="J676" s="17">
        <f>2^I676</f>
        <v>1.1793876564428016</v>
      </c>
      <c r="K676">
        <v>0.22631899999999999</v>
      </c>
      <c r="L676">
        <v>8.4369700000000006E-2</v>
      </c>
      <c r="M676">
        <v>0.11700000000000001</v>
      </c>
      <c r="N676">
        <v>0.288852</v>
      </c>
      <c r="O676">
        <v>5.1571800000000001E-2</v>
      </c>
      <c r="P676">
        <v>-5.20382E-2</v>
      </c>
      <c r="Q676">
        <v>-2.1798100000000001E-2</v>
      </c>
      <c r="R676">
        <v>-4.6740499999999997E-2</v>
      </c>
      <c r="S676">
        <v>-1.37901E-2</v>
      </c>
      <c r="T676">
        <v>-0.36715999999999999</v>
      </c>
      <c r="U676">
        <v>-6.50482E-2</v>
      </c>
      <c r="V676">
        <v>-0.20153799999999999</v>
      </c>
      <c r="X676" t="s">
        <v>7868</v>
      </c>
    </row>
    <row r="677" spans="1:24" x14ac:dyDescent="0.2">
      <c r="A677">
        <v>610445</v>
      </c>
      <c r="B677" t="s">
        <v>15215</v>
      </c>
      <c r="C677" s="9" t="s">
        <v>15217</v>
      </c>
      <c r="D677" t="s">
        <v>15218</v>
      </c>
      <c r="E677" s="4" t="s">
        <v>15219</v>
      </c>
      <c r="F677">
        <v>4.7881112098693803</v>
      </c>
      <c r="G677" s="1">
        <v>9.9000030740767093E-4</v>
      </c>
      <c r="H677">
        <v>5.1665776483723898E-2</v>
      </c>
      <c r="I677" s="4">
        <v>0.23799200000000001</v>
      </c>
      <c r="J677" s="17">
        <f>2^I677</f>
        <v>1.1793500525377736</v>
      </c>
      <c r="K677">
        <v>7.8700099999999995E-2</v>
      </c>
      <c r="L677">
        <v>0.17560000000000001</v>
      </c>
      <c r="M677">
        <v>0.24318000000000001</v>
      </c>
      <c r="N677">
        <v>6.13041E-2</v>
      </c>
      <c r="O677">
        <v>8.4683400000000006E-2</v>
      </c>
      <c r="P677">
        <v>-5.6161900000000001E-3</v>
      </c>
      <c r="Q677">
        <v>5.6293500000000003E-2</v>
      </c>
      <c r="R677">
        <v>-8.1409899999999993E-2</v>
      </c>
      <c r="S677">
        <v>-0.23699999999999999</v>
      </c>
      <c r="T677">
        <v>-0.17907000000000001</v>
      </c>
      <c r="U677">
        <v>-0.17682600000000001</v>
      </c>
      <c r="V677">
        <v>-1.9836400000000001E-2</v>
      </c>
      <c r="X677" t="s">
        <v>15216</v>
      </c>
    </row>
    <row r="678" spans="1:24" x14ac:dyDescent="0.2">
      <c r="A678">
        <v>1170102</v>
      </c>
      <c r="B678" t="s">
        <v>7554</v>
      </c>
      <c r="C678" s="9" t="s">
        <v>7556</v>
      </c>
      <c r="D678" t="s">
        <v>7557</v>
      </c>
      <c r="E678" s="4" t="s">
        <v>7558</v>
      </c>
      <c r="F678">
        <v>2.7364518642425502</v>
      </c>
      <c r="G678" s="1">
        <v>2.2980611575678898E-2</v>
      </c>
      <c r="H678">
        <v>0.178597652962318</v>
      </c>
      <c r="I678" s="4">
        <v>0.23791100000000001</v>
      </c>
      <c r="J678" s="17">
        <f>2^I678</f>
        <v>1.1792838398802745</v>
      </c>
      <c r="K678">
        <v>0.21577399999999999</v>
      </c>
      <c r="L678">
        <v>0.196044</v>
      </c>
      <c r="M678">
        <v>0.27083400000000002</v>
      </c>
      <c r="N678">
        <v>-1.9636200000000001E-3</v>
      </c>
      <c r="O678">
        <v>-9.9673300000000006E-2</v>
      </c>
      <c r="P678">
        <v>4.2336499999999999E-2</v>
      </c>
      <c r="Q678">
        <v>7.0556599999999997E-2</v>
      </c>
      <c r="R678">
        <v>-0.38594600000000001</v>
      </c>
      <c r="S678">
        <v>-0.18392600000000001</v>
      </c>
      <c r="T678">
        <v>-0.112776</v>
      </c>
      <c r="U678">
        <v>-4.7943600000000003E-2</v>
      </c>
      <c r="V678">
        <v>3.6686400000000001E-2</v>
      </c>
      <c r="X678" t="s">
        <v>7555</v>
      </c>
    </row>
    <row r="679" spans="1:24" x14ac:dyDescent="0.2">
      <c r="A679">
        <v>4920427</v>
      </c>
      <c r="B679" t="s">
        <v>12028</v>
      </c>
      <c r="C679" s="9" t="s">
        <v>12030</v>
      </c>
      <c r="D679" t="s">
        <v>12031</v>
      </c>
      <c r="E679" s="4" t="s">
        <v>12032</v>
      </c>
      <c r="F679">
        <v>3.4252736568450901</v>
      </c>
      <c r="G679" s="1">
        <v>7.5645657550494896E-3</v>
      </c>
      <c r="H679">
        <v>0.113511086454693</v>
      </c>
      <c r="I679" s="4">
        <v>0.237761</v>
      </c>
      <c r="J679" s="17">
        <f>2^I679</f>
        <v>1.1791612336638926</v>
      </c>
      <c r="K679">
        <v>-9.4318400000000001E-4</v>
      </c>
      <c r="L679">
        <v>9.55868E-2</v>
      </c>
      <c r="M679">
        <v>0.12809699999999999</v>
      </c>
      <c r="N679">
        <v>0.12101099999999999</v>
      </c>
      <c r="O679">
        <v>0.25033</v>
      </c>
      <c r="P679">
        <v>-3.2100700000000002E-3</v>
      </c>
      <c r="Q679">
        <v>0.1026</v>
      </c>
      <c r="R679">
        <v>-0.174904</v>
      </c>
      <c r="S679">
        <v>0.108807</v>
      </c>
      <c r="T679">
        <v>-0.15664400000000001</v>
      </c>
      <c r="U679">
        <v>-0.16911999999999999</v>
      </c>
      <c r="V679">
        <v>-0.30160999999999999</v>
      </c>
      <c r="X679" t="s">
        <v>12029</v>
      </c>
    </row>
    <row r="680" spans="1:24" x14ac:dyDescent="0.2">
      <c r="A680">
        <v>3310674</v>
      </c>
      <c r="B680" t="s">
        <v>12697</v>
      </c>
      <c r="C680" s="9" t="s">
        <v>12699</v>
      </c>
      <c r="D680" t="s">
        <v>12700</v>
      </c>
      <c r="E680" s="4" t="s">
        <v>12701</v>
      </c>
      <c r="F680">
        <v>3.80792140960693</v>
      </c>
      <c r="G680" s="1">
        <v>4.1663919542791498E-3</v>
      </c>
      <c r="H680">
        <v>8.9941796985692601E-2</v>
      </c>
      <c r="I680" s="4">
        <v>0.23767199999999999</v>
      </c>
      <c r="J680" s="17">
        <f>2^I680</f>
        <v>1.1790884933342707</v>
      </c>
      <c r="K680">
        <v>0.15177299999999999</v>
      </c>
      <c r="L680">
        <v>0.121213</v>
      </c>
      <c r="M680">
        <v>0.246563</v>
      </c>
      <c r="N680">
        <v>2.02203E-2</v>
      </c>
      <c r="O680">
        <v>0.21975</v>
      </c>
      <c r="P680">
        <v>-1.091E-2</v>
      </c>
      <c r="Q680">
        <v>-5.5399900000000002E-2</v>
      </c>
      <c r="R680">
        <v>-0.113246</v>
      </c>
      <c r="S680">
        <v>-0.119546</v>
      </c>
      <c r="T680">
        <v>-0.28675699999999998</v>
      </c>
      <c r="U680">
        <v>-9.1189900000000004E-2</v>
      </c>
      <c r="V680">
        <v>-8.2469899999999999E-2</v>
      </c>
      <c r="X680" t="s">
        <v>12698</v>
      </c>
    </row>
    <row r="681" spans="1:24" x14ac:dyDescent="0.2">
      <c r="A681">
        <v>2140092</v>
      </c>
      <c r="B681" t="s">
        <v>6370</v>
      </c>
      <c r="C681" s="9" t="s">
        <v>6372</v>
      </c>
      <c r="D681" t="s">
        <v>6373</v>
      </c>
      <c r="E681" s="4" t="s">
        <v>6374</v>
      </c>
      <c r="F681">
        <v>2.6151869297027601</v>
      </c>
      <c r="G681" s="1">
        <v>2.8031304869638701E-2</v>
      </c>
      <c r="H681">
        <v>0.194871374740403</v>
      </c>
      <c r="I681" s="4">
        <v>0.237453</v>
      </c>
      <c r="J681" s="17">
        <f>2^I681</f>
        <v>1.1789095221900676</v>
      </c>
      <c r="K681">
        <v>0.194772</v>
      </c>
      <c r="L681">
        <v>2.2351699999999999E-2</v>
      </c>
      <c r="M681">
        <v>9.8981399999999997E-2</v>
      </c>
      <c r="N681">
        <v>-0.109708</v>
      </c>
      <c r="O681">
        <v>0.23894199999999999</v>
      </c>
      <c r="P681">
        <v>2.2751299999999999E-2</v>
      </c>
      <c r="Q681">
        <v>0.22448199999999999</v>
      </c>
      <c r="R681">
        <v>-3.9288499999999997E-2</v>
      </c>
      <c r="S681">
        <v>-0.37617800000000001</v>
      </c>
      <c r="T681">
        <v>9.9361400000000002E-2</v>
      </c>
      <c r="U681">
        <v>-0.186668</v>
      </c>
      <c r="V681">
        <v>-0.18979799999999999</v>
      </c>
      <c r="X681" t="s">
        <v>6371</v>
      </c>
    </row>
    <row r="682" spans="1:24" x14ac:dyDescent="0.2">
      <c r="A682">
        <v>2510068</v>
      </c>
      <c r="B682" t="s">
        <v>15882</v>
      </c>
      <c r="C682" s="9" t="s">
        <v>15884</v>
      </c>
      <c r="D682" t="s">
        <v>15885</v>
      </c>
      <c r="E682" s="4" t="s">
        <v>15886</v>
      </c>
      <c r="F682">
        <v>4.3434758186340297</v>
      </c>
      <c r="G682" s="1">
        <v>1.8679589557638299E-3</v>
      </c>
      <c r="H682">
        <v>6.9023645511388607E-2</v>
      </c>
      <c r="I682" s="4">
        <v>0.237235</v>
      </c>
      <c r="J682" s="17">
        <f>2^I682</f>
        <v>1.1787313952455449</v>
      </c>
      <c r="K682">
        <v>9.6918099999999993E-2</v>
      </c>
      <c r="L682">
        <v>0.150118</v>
      </c>
      <c r="M682">
        <v>5.1917999999999999E-2</v>
      </c>
      <c r="N682">
        <v>0.19641500000000001</v>
      </c>
      <c r="O682">
        <v>9.3215000000000006E-2</v>
      </c>
      <c r="P682">
        <v>0.128215</v>
      </c>
      <c r="Q682">
        <v>-2.48652E-2</v>
      </c>
      <c r="R682">
        <v>-0.13451199999999999</v>
      </c>
      <c r="S682">
        <v>-0.21096200000000001</v>
      </c>
      <c r="T682">
        <v>4.65174E-2</v>
      </c>
      <c r="U682">
        <v>-0.13067500000000001</v>
      </c>
      <c r="V682">
        <v>-0.26230500000000001</v>
      </c>
      <c r="X682" t="s">
        <v>15883</v>
      </c>
    </row>
    <row r="683" spans="1:24" x14ac:dyDescent="0.2">
      <c r="A683">
        <v>5220601</v>
      </c>
      <c r="B683" t="s">
        <v>9717</v>
      </c>
      <c r="C683" s="9" t="s">
        <v>9719</v>
      </c>
      <c r="D683" t="s">
        <v>9720</v>
      </c>
      <c r="E683" s="4" t="s">
        <v>9721</v>
      </c>
      <c r="F683">
        <v>3.0502443313598602</v>
      </c>
      <c r="G683" s="1">
        <v>1.3787453694114399E-2</v>
      </c>
      <c r="H683">
        <v>0.14360594318888201</v>
      </c>
      <c r="I683" s="4">
        <v>0.23707300000000001</v>
      </c>
      <c r="J683" s="17">
        <f>2^I683</f>
        <v>1.1785990431129774</v>
      </c>
      <c r="K683">
        <v>0.273005</v>
      </c>
      <c r="L683">
        <v>0.15900500000000001</v>
      </c>
      <c r="M683">
        <v>-2.6985200000000001E-2</v>
      </c>
      <c r="N683">
        <v>-7.5638300000000006E-2</v>
      </c>
      <c r="O683">
        <v>0.34405200000000002</v>
      </c>
      <c r="P683">
        <v>-5.2358599999999998E-2</v>
      </c>
      <c r="Q683">
        <v>7.0381600000000002E-2</v>
      </c>
      <c r="R683">
        <v>-0.13006499999999999</v>
      </c>
      <c r="S683">
        <v>-0.15016499999999999</v>
      </c>
      <c r="T683">
        <v>-0.124795</v>
      </c>
      <c r="U683">
        <v>-0.100858</v>
      </c>
      <c r="V683">
        <v>-0.18557799999999999</v>
      </c>
      <c r="X683" t="s">
        <v>9718</v>
      </c>
    </row>
    <row r="684" spans="1:24" x14ac:dyDescent="0.2">
      <c r="A684">
        <v>6450619</v>
      </c>
      <c r="B684" t="s">
        <v>1081</v>
      </c>
      <c r="C684" s="9" t="s">
        <v>1083</v>
      </c>
      <c r="D684" t="s">
        <v>1084</v>
      </c>
      <c r="E684" s="4" t="s">
        <v>1085</v>
      </c>
      <c r="F684">
        <v>2.2808325290679901</v>
      </c>
      <c r="G684" s="1">
        <v>4.84964116465929E-2</v>
      </c>
      <c r="H684">
        <v>0.247011215191767</v>
      </c>
      <c r="I684" s="4">
        <v>0.236902</v>
      </c>
      <c r="J684" s="17">
        <f>2^I684</f>
        <v>1.1784593542064357</v>
      </c>
      <c r="K684">
        <v>7.0919999999999997E-2</v>
      </c>
      <c r="L684">
        <v>0.22353899999999999</v>
      </c>
      <c r="M684">
        <v>0.10972999999999999</v>
      </c>
      <c r="N684">
        <v>-0.12989700000000001</v>
      </c>
      <c r="O684">
        <v>0.27915299999999998</v>
      </c>
      <c r="P684">
        <v>-0.13827700000000001</v>
      </c>
      <c r="Q684">
        <v>0.27579199999999998</v>
      </c>
      <c r="R684">
        <v>-0.17119000000000001</v>
      </c>
      <c r="S684">
        <v>-0.27411999999999997</v>
      </c>
      <c r="T684">
        <v>4.1119599999999999E-2</v>
      </c>
      <c r="U684">
        <v>2.3562400000000001E-2</v>
      </c>
      <c r="V684">
        <v>-0.31033699999999997</v>
      </c>
      <c r="X684" t="s">
        <v>1082</v>
      </c>
    </row>
    <row r="685" spans="1:24" x14ac:dyDescent="0.2">
      <c r="A685">
        <v>6560746</v>
      </c>
      <c r="B685" t="s">
        <v>12949</v>
      </c>
      <c r="C685" s="9" t="s">
        <v>12951</v>
      </c>
      <c r="E685" s="4" t="s">
        <v>12952</v>
      </c>
      <c r="F685">
        <v>3.7664647102356001</v>
      </c>
      <c r="G685" s="1">
        <v>4.4405653548132999E-3</v>
      </c>
      <c r="H685">
        <v>9.14289598766901E-2</v>
      </c>
      <c r="I685" s="4">
        <v>0.23677799999999999</v>
      </c>
      <c r="J685" s="17">
        <f>2^I685</f>
        <v>1.1783580696826452</v>
      </c>
      <c r="K685">
        <v>0.317799</v>
      </c>
      <c r="L685">
        <v>7.7379199999999995E-2</v>
      </c>
      <c r="M685">
        <v>-8.7909700000000004E-3</v>
      </c>
      <c r="N685">
        <v>-7.3531200000000005E-2</v>
      </c>
      <c r="O685">
        <v>0.135408</v>
      </c>
      <c r="P685">
        <v>0.19696900000000001</v>
      </c>
      <c r="Q685">
        <v>4.5368699999999998E-2</v>
      </c>
      <c r="R685">
        <v>-0.101201</v>
      </c>
      <c r="S685">
        <v>-0.17889099999999999</v>
      </c>
      <c r="T685">
        <v>-0.10630100000000001</v>
      </c>
      <c r="U685">
        <v>-0.194801</v>
      </c>
      <c r="V685">
        <v>-0.10941099999999999</v>
      </c>
      <c r="X685" t="s">
        <v>12950</v>
      </c>
    </row>
    <row r="686" spans="1:24" x14ac:dyDescent="0.2">
      <c r="A686">
        <v>6760598</v>
      </c>
      <c r="B686" t="s">
        <v>13752</v>
      </c>
      <c r="C686" s="9" t="s">
        <v>13754</v>
      </c>
      <c r="D686" t="s">
        <v>13755</v>
      </c>
      <c r="E686" s="4" t="s">
        <v>13756</v>
      </c>
      <c r="F686">
        <v>4.2258095741271999</v>
      </c>
      <c r="G686" s="1">
        <v>2.2203105627200299E-3</v>
      </c>
      <c r="H686">
        <v>7.2782482628917594E-2</v>
      </c>
      <c r="I686" s="4">
        <v>0.236507</v>
      </c>
      <c r="J686" s="17">
        <f>2^I686</f>
        <v>1.1781367442900261</v>
      </c>
      <c r="K686">
        <v>0.19045000000000001</v>
      </c>
      <c r="L686">
        <v>0.24360000000000001</v>
      </c>
      <c r="M686">
        <v>-4.5550300000000002E-2</v>
      </c>
      <c r="N686">
        <v>0.16966899999999999</v>
      </c>
      <c r="O686">
        <v>0.130389</v>
      </c>
      <c r="P686">
        <v>3.2181699999999998E-3</v>
      </c>
      <c r="Q686">
        <v>-1.9617100000000002E-3</v>
      </c>
      <c r="R686">
        <v>-0.12706999999999999</v>
      </c>
      <c r="S686">
        <v>-5.0610099999999998E-2</v>
      </c>
      <c r="T686">
        <v>-0.21082000000000001</v>
      </c>
      <c r="U686">
        <v>-0.13409099999999999</v>
      </c>
      <c r="V686">
        <v>-0.16722200000000001</v>
      </c>
      <c r="X686" t="s">
        <v>13753</v>
      </c>
    </row>
    <row r="687" spans="1:24" x14ac:dyDescent="0.2">
      <c r="A687">
        <v>7560326</v>
      </c>
      <c r="B687" t="s">
        <v>13711</v>
      </c>
      <c r="C687" s="9" t="s">
        <v>13713</v>
      </c>
      <c r="D687" t="s">
        <v>13714</v>
      </c>
      <c r="E687" s="4" t="s">
        <v>13715</v>
      </c>
      <c r="F687">
        <v>4.2444291114807102</v>
      </c>
      <c r="G687" s="1">
        <v>2.1601358566566398E-3</v>
      </c>
      <c r="H687">
        <v>7.1947953568499506E-2</v>
      </c>
      <c r="I687" s="4">
        <v>0.23618400000000001</v>
      </c>
      <c r="J687" s="17">
        <f>2^I687</f>
        <v>1.1778730048564565</v>
      </c>
      <c r="K687">
        <v>0.21388499999999999</v>
      </c>
      <c r="L687">
        <v>7.5544799999999995E-2</v>
      </c>
      <c r="M687">
        <v>0.19988500000000001</v>
      </c>
      <c r="N687">
        <v>-7.7063999999999994E-2</v>
      </c>
      <c r="O687">
        <v>1.1806000000000001E-2</v>
      </c>
      <c r="P687">
        <v>5.9186000000000002E-2</v>
      </c>
      <c r="Q687">
        <v>0.205626</v>
      </c>
      <c r="R687">
        <v>-0.21493499999999999</v>
      </c>
      <c r="S687">
        <v>-9.4914899999999996E-2</v>
      </c>
      <c r="T687">
        <v>-0.17946500000000001</v>
      </c>
      <c r="U687">
        <v>-8.3014000000000004E-2</v>
      </c>
      <c r="V687">
        <v>-0.11654399999999999</v>
      </c>
      <c r="X687" t="s">
        <v>13712</v>
      </c>
    </row>
    <row r="688" spans="1:24" x14ac:dyDescent="0.2">
      <c r="A688">
        <v>2470315</v>
      </c>
      <c r="B688" t="s">
        <v>3094</v>
      </c>
      <c r="C688" s="9" t="s">
        <v>9857</v>
      </c>
      <c r="D688" t="s">
        <v>9858</v>
      </c>
      <c r="E688" s="4" t="s">
        <v>9859</v>
      </c>
      <c r="F688">
        <v>2.4830060005188002</v>
      </c>
      <c r="G688" s="1">
        <v>3.4819287949689998E-2</v>
      </c>
      <c r="H688">
        <v>0.2148748729876</v>
      </c>
      <c r="I688" s="4">
        <v>0.235956</v>
      </c>
      <c r="J688" s="17">
        <f>2^I688</f>
        <v>1.1776868713925417</v>
      </c>
      <c r="K688">
        <v>0.148063</v>
      </c>
      <c r="L688">
        <v>3.2052999999999998E-2</v>
      </c>
      <c r="M688">
        <v>0.111413</v>
      </c>
      <c r="N688">
        <v>0.32200299999999998</v>
      </c>
      <c r="O688">
        <v>0.33629300000000001</v>
      </c>
      <c r="P688">
        <v>-0.115427</v>
      </c>
      <c r="Q688">
        <v>-0.14619699999999999</v>
      </c>
      <c r="R688">
        <v>-9.3566899999999995E-2</v>
      </c>
      <c r="S688">
        <v>-6.0372400000000001E-3</v>
      </c>
      <c r="T688">
        <v>-0.19192699999999999</v>
      </c>
      <c r="U688">
        <v>-0.19391700000000001</v>
      </c>
      <c r="V688">
        <v>-0.20275699999999999</v>
      </c>
      <c r="X688" t="s">
        <v>3095</v>
      </c>
    </row>
    <row r="689" spans="1:24" x14ac:dyDescent="0.2">
      <c r="A689">
        <v>3130347</v>
      </c>
      <c r="B689" t="s">
        <v>12132</v>
      </c>
      <c r="C689" s="9" t="s">
        <v>12134</v>
      </c>
      <c r="E689" s="4" t="s">
        <v>12135</v>
      </c>
      <c r="F689">
        <v>3.3961236476898198</v>
      </c>
      <c r="G689" s="1">
        <v>7.92183636245751E-3</v>
      </c>
      <c r="H689">
        <v>0.11671255279032999</v>
      </c>
      <c r="I689" s="4">
        <v>0.235954</v>
      </c>
      <c r="J689" s="17">
        <f>2^I689</f>
        <v>1.1776852387730044</v>
      </c>
      <c r="K689">
        <v>0.219833</v>
      </c>
      <c r="L689">
        <v>0.276534</v>
      </c>
      <c r="M689">
        <v>0.106234</v>
      </c>
      <c r="N689">
        <v>8.2492799999999995E-3</v>
      </c>
      <c r="O689">
        <v>-7.5550999999999993E-2</v>
      </c>
      <c r="P689">
        <v>7.9749100000000003E-2</v>
      </c>
      <c r="Q689">
        <v>7.3148699999999997E-2</v>
      </c>
      <c r="R689">
        <v>-0.271866</v>
      </c>
      <c r="S689">
        <v>-0.185666</v>
      </c>
      <c r="T689">
        <v>-0.145066</v>
      </c>
      <c r="U689">
        <v>3.11489E-2</v>
      </c>
      <c r="V689">
        <v>-0.11675099999999999</v>
      </c>
      <c r="X689" t="s">
        <v>12133</v>
      </c>
    </row>
    <row r="690" spans="1:24" x14ac:dyDescent="0.2">
      <c r="A690">
        <v>5340762</v>
      </c>
      <c r="B690" t="s">
        <v>12504</v>
      </c>
      <c r="C690" s="9" t="s">
        <v>12506</v>
      </c>
      <c r="E690" s="4" t="s">
        <v>12507</v>
      </c>
      <c r="F690">
        <v>3.86077904701233</v>
      </c>
      <c r="G690" s="1">
        <v>3.84249160796085E-3</v>
      </c>
      <c r="H690">
        <v>8.6868355913851295E-2</v>
      </c>
      <c r="I690" s="4">
        <v>0.235761</v>
      </c>
      <c r="J690" s="17">
        <f>2^I690</f>
        <v>1.1775277016345456</v>
      </c>
      <c r="K690">
        <v>0.20566400000000001</v>
      </c>
      <c r="L690">
        <v>5.4904500000000002E-2</v>
      </c>
      <c r="M690">
        <v>0.139764</v>
      </c>
      <c r="N690">
        <v>0.141345</v>
      </c>
      <c r="O690">
        <v>7.8494499999999995E-2</v>
      </c>
      <c r="P690">
        <v>3.4434300000000001E-2</v>
      </c>
      <c r="Q690">
        <v>3.3024299999999999E-2</v>
      </c>
      <c r="R690">
        <v>-0.23291600000000001</v>
      </c>
      <c r="S690">
        <v>-0.262376</v>
      </c>
      <c r="T690">
        <v>9.4954499999999997E-2</v>
      </c>
      <c r="U690">
        <v>-0.12117600000000001</v>
      </c>
      <c r="V690">
        <v>-0.166126</v>
      </c>
      <c r="X690" t="s">
        <v>12505</v>
      </c>
    </row>
    <row r="691" spans="1:24" x14ac:dyDescent="0.2">
      <c r="A691">
        <v>2470243</v>
      </c>
      <c r="B691" t="s">
        <v>3034</v>
      </c>
      <c r="C691" s="9" t="s">
        <v>3036</v>
      </c>
      <c r="D691" t="s">
        <v>3037</v>
      </c>
      <c r="E691" s="4" t="s">
        <v>3038</v>
      </c>
      <c r="F691">
        <v>2.4864404201507599</v>
      </c>
      <c r="G691" s="1">
        <v>3.4623634101871102E-2</v>
      </c>
      <c r="H691">
        <v>0.214616809451777</v>
      </c>
      <c r="I691" s="4">
        <v>0.23571800000000001</v>
      </c>
      <c r="J691" s="17">
        <f>2^I691</f>
        <v>1.1774926055572972</v>
      </c>
      <c r="K691">
        <v>0.17829700000000001</v>
      </c>
      <c r="L691">
        <v>8.0996499999999999E-2</v>
      </c>
      <c r="M691">
        <v>0.20829700000000001</v>
      </c>
      <c r="N691">
        <v>0.23783899999999999</v>
      </c>
      <c r="O691">
        <v>0.18673899999999999</v>
      </c>
      <c r="P691">
        <v>-0.223911</v>
      </c>
      <c r="Q691">
        <v>1.9248999999999999E-2</v>
      </c>
      <c r="R691">
        <v>-0.212673</v>
      </c>
      <c r="S691">
        <v>-9.8523100000000002E-2</v>
      </c>
      <c r="T691">
        <v>-0.156393</v>
      </c>
      <c r="U691">
        <v>9.3038599999999999E-2</v>
      </c>
      <c r="V691">
        <v>-0.31296200000000002</v>
      </c>
      <c r="X691" t="s">
        <v>3035</v>
      </c>
    </row>
    <row r="692" spans="1:24" x14ac:dyDescent="0.2">
      <c r="A692">
        <v>2450427</v>
      </c>
      <c r="B692" t="s">
        <v>10682</v>
      </c>
      <c r="C692" s="9" t="s">
        <v>10684</v>
      </c>
      <c r="D692" t="s">
        <v>10685</v>
      </c>
      <c r="E692" s="4" t="s">
        <v>10686</v>
      </c>
      <c r="F692">
        <v>3.2561299800872798</v>
      </c>
      <c r="G692" s="1">
        <v>9.8998159576224893E-3</v>
      </c>
      <c r="H692">
        <v>0.12571974703310901</v>
      </c>
      <c r="I692" s="4">
        <v>0.23566699999999999</v>
      </c>
      <c r="J692" s="17">
        <f>2^I692</f>
        <v>1.1774509813333569</v>
      </c>
      <c r="K692">
        <v>0.17317099999999999</v>
      </c>
      <c r="L692">
        <v>0.11733200000000001</v>
      </c>
      <c r="M692">
        <v>0.145922</v>
      </c>
      <c r="N692">
        <v>3.3741E-2</v>
      </c>
      <c r="O692">
        <v>0.18609100000000001</v>
      </c>
      <c r="P692">
        <v>1.9451099999999999E-2</v>
      </c>
      <c r="Q692">
        <v>1.1651E-2</v>
      </c>
      <c r="R692">
        <v>-0.19645899999999999</v>
      </c>
      <c r="S692">
        <v>-0.112329</v>
      </c>
      <c r="T692">
        <v>-0.127639</v>
      </c>
      <c r="U692">
        <v>0.106892</v>
      </c>
      <c r="V692">
        <v>-0.35782799999999998</v>
      </c>
      <c r="X692" t="s">
        <v>10683</v>
      </c>
    </row>
    <row r="693" spans="1:24" x14ac:dyDescent="0.2">
      <c r="A693">
        <v>7650195</v>
      </c>
      <c r="B693" t="s">
        <v>16370</v>
      </c>
      <c r="C693" s="9" t="s">
        <v>16372</v>
      </c>
      <c r="D693" t="s">
        <v>16373</v>
      </c>
      <c r="E693" s="4" t="s">
        <v>16374</v>
      </c>
      <c r="F693">
        <v>6.8694272041320801</v>
      </c>
      <c r="G693" s="14">
        <v>7.3124919909018101E-5</v>
      </c>
      <c r="H693">
        <v>1.6325135081709401E-2</v>
      </c>
      <c r="I693" s="4">
        <v>0.23553099999999999</v>
      </c>
      <c r="J693" s="17">
        <f>2^I693</f>
        <v>1.1773399905962749</v>
      </c>
      <c r="K693">
        <v>9.2441599999999999E-2</v>
      </c>
      <c r="L693">
        <v>7.8951400000000005E-2</v>
      </c>
      <c r="M693">
        <v>0.100492</v>
      </c>
      <c r="N693">
        <v>0.14616499999999999</v>
      </c>
      <c r="O693">
        <v>9.6284900000000007E-2</v>
      </c>
      <c r="P693">
        <v>9.7264799999999998E-2</v>
      </c>
      <c r="Q693">
        <v>7.5365100000000004E-2</v>
      </c>
      <c r="R693">
        <v>-5.8828400000000003E-2</v>
      </c>
      <c r="S693">
        <v>-0.169989</v>
      </c>
      <c r="T693">
        <v>-4.30684E-2</v>
      </c>
      <c r="U693">
        <v>-0.14705499999999999</v>
      </c>
      <c r="V693">
        <v>-0.26802500000000001</v>
      </c>
      <c r="X693" t="s">
        <v>16371</v>
      </c>
    </row>
    <row r="694" spans="1:24" x14ac:dyDescent="0.2">
      <c r="A694">
        <v>2190601</v>
      </c>
      <c r="B694" t="s">
        <v>11670</v>
      </c>
      <c r="C694" s="9" t="s">
        <v>11672</v>
      </c>
      <c r="D694" t="s">
        <v>11673</v>
      </c>
      <c r="E694" s="4" t="s">
        <v>11674</v>
      </c>
      <c r="F694">
        <v>3.5064671039581299</v>
      </c>
      <c r="G694" s="1">
        <v>6.6554830493482297E-3</v>
      </c>
      <c r="H694">
        <v>0.106789427181993</v>
      </c>
      <c r="I694" s="4">
        <v>0.235517</v>
      </c>
      <c r="J694" s="17">
        <f>2^I694</f>
        <v>1.1773285656731785</v>
      </c>
      <c r="K694">
        <v>0.27809</v>
      </c>
      <c r="L694">
        <v>0.18662999999999999</v>
      </c>
      <c r="M694">
        <v>0.10799</v>
      </c>
      <c r="N694">
        <v>4.64129E-2</v>
      </c>
      <c r="O694">
        <v>-3.9026699999999998E-2</v>
      </c>
      <c r="P694">
        <v>0.13637299999999999</v>
      </c>
      <c r="Q694">
        <v>-2.9546699999999999E-2</v>
      </c>
      <c r="R694">
        <v>-0.27161999999999997</v>
      </c>
      <c r="S694">
        <v>-0.13361999999999999</v>
      </c>
      <c r="T694">
        <v>-0.16747000000000001</v>
      </c>
      <c r="U694">
        <v>3.0273000000000001E-2</v>
      </c>
      <c r="V694">
        <v>-0.144487</v>
      </c>
      <c r="X694" t="s">
        <v>11671</v>
      </c>
    </row>
    <row r="695" spans="1:24" x14ac:dyDescent="0.2">
      <c r="A695">
        <v>5670164</v>
      </c>
      <c r="B695" t="s">
        <v>8598</v>
      </c>
      <c r="C695" s="9" t="s">
        <v>8600</v>
      </c>
      <c r="D695" t="s">
        <v>8601</v>
      </c>
      <c r="E695" s="4" t="s">
        <v>8602</v>
      </c>
      <c r="F695">
        <v>2.8971016407012899</v>
      </c>
      <c r="G695" s="1">
        <v>1.76786112842649E-2</v>
      </c>
      <c r="H695">
        <v>0.15762019965301599</v>
      </c>
      <c r="I695" s="4">
        <v>0.235404</v>
      </c>
      <c r="J695" s="17">
        <f>2^I695</f>
        <v>1.1772363542812079</v>
      </c>
      <c r="K695">
        <v>0.146208</v>
      </c>
      <c r="L695">
        <v>-4.8371299999999999E-2</v>
      </c>
      <c r="M695">
        <v>0.103098</v>
      </c>
      <c r="N695">
        <v>7.6679700000000003E-2</v>
      </c>
      <c r="O695">
        <v>0.26495999999999997</v>
      </c>
      <c r="P695">
        <v>-0.1303</v>
      </c>
      <c r="Q695">
        <v>0.27432000000000001</v>
      </c>
      <c r="R695">
        <v>-1.13916E-2</v>
      </c>
      <c r="S695">
        <v>-7.9991300000000001E-2</v>
      </c>
      <c r="T695">
        <v>-0.109551</v>
      </c>
      <c r="U695">
        <v>-0.18959000000000001</v>
      </c>
      <c r="V695">
        <v>-0.29607</v>
      </c>
      <c r="X695" t="s">
        <v>8599</v>
      </c>
    </row>
    <row r="696" spans="1:24" x14ac:dyDescent="0.2">
      <c r="A696">
        <v>6020577</v>
      </c>
      <c r="B696" t="s">
        <v>15448</v>
      </c>
      <c r="C696" s="9" t="s">
        <v>15450</v>
      </c>
      <c r="D696" t="s">
        <v>15451</v>
      </c>
      <c r="E696" s="4" t="s">
        <v>15452</v>
      </c>
      <c r="F696">
        <v>4.5928521156311</v>
      </c>
      <c r="G696" s="1">
        <v>1.3037220691133999E-3</v>
      </c>
      <c r="H696">
        <v>5.9348321712176702E-2</v>
      </c>
      <c r="I696" s="4">
        <v>0.23538100000000001</v>
      </c>
      <c r="J696" s="17">
        <f>2^I696</f>
        <v>1.1772175864754342</v>
      </c>
      <c r="K696">
        <v>-3.0340200000000001E-2</v>
      </c>
      <c r="L696">
        <v>0.14742</v>
      </c>
      <c r="M696">
        <v>0.21071000000000001</v>
      </c>
      <c r="N696">
        <v>6.2266299999999997E-2</v>
      </c>
      <c r="O696">
        <v>0.22131600000000001</v>
      </c>
      <c r="P696">
        <v>2.2896300000000001E-2</v>
      </c>
      <c r="Q696">
        <v>5.22566E-2</v>
      </c>
      <c r="R696">
        <v>-2.8260199999999999E-2</v>
      </c>
      <c r="S696">
        <v>-0.15228</v>
      </c>
      <c r="T696">
        <v>-0.14724999999999999</v>
      </c>
      <c r="U696">
        <v>-0.22486400000000001</v>
      </c>
      <c r="V696">
        <v>-0.13387299999999999</v>
      </c>
      <c r="X696" t="s">
        <v>15449</v>
      </c>
    </row>
    <row r="697" spans="1:24" x14ac:dyDescent="0.2">
      <c r="A697">
        <v>2810121</v>
      </c>
      <c r="B697" t="s">
        <v>10869</v>
      </c>
      <c r="C697" s="9" t="s">
        <v>10871</v>
      </c>
      <c r="D697" t="s">
        <v>10872</v>
      </c>
      <c r="E697" s="4" t="s">
        <v>10873</v>
      </c>
      <c r="F697">
        <v>3.2133035659789999</v>
      </c>
      <c r="G697" s="1">
        <v>1.0602605493262401E-2</v>
      </c>
      <c r="H697">
        <v>0.13093950932405199</v>
      </c>
      <c r="I697" s="4">
        <v>0.23518</v>
      </c>
      <c r="J697" s="17">
        <f>2^I697</f>
        <v>1.1770535849050157</v>
      </c>
      <c r="K697">
        <v>0.11033900000000001</v>
      </c>
      <c r="L697">
        <v>0.209429</v>
      </c>
      <c r="M697">
        <v>0.193219</v>
      </c>
      <c r="N697">
        <v>2.8325599999999999E-2</v>
      </c>
      <c r="O697">
        <v>1.83153E-2</v>
      </c>
      <c r="P697">
        <v>-0.103895</v>
      </c>
      <c r="Q697">
        <v>0.23020599999999999</v>
      </c>
      <c r="R697">
        <v>-0.28331099999999998</v>
      </c>
      <c r="S697">
        <v>-8.2810900000000007E-2</v>
      </c>
      <c r="T697">
        <v>-0.146871</v>
      </c>
      <c r="U697">
        <v>-0.20661399999999999</v>
      </c>
      <c r="V697">
        <v>3.3665199999999999E-2</v>
      </c>
      <c r="X697" t="s">
        <v>10870</v>
      </c>
    </row>
    <row r="698" spans="1:24" x14ac:dyDescent="0.2">
      <c r="A698">
        <v>2230373</v>
      </c>
      <c r="B698" t="s">
        <v>10045</v>
      </c>
      <c r="C698" s="9" t="s">
        <v>10047</v>
      </c>
      <c r="D698" t="s">
        <v>10048</v>
      </c>
      <c r="E698" s="4" t="s">
        <v>10049</v>
      </c>
      <c r="F698">
        <v>3.3521392345428498</v>
      </c>
      <c r="G698" s="1">
        <v>8.4946082979797492E-3</v>
      </c>
      <c r="H698">
        <v>0.119557508390531</v>
      </c>
      <c r="I698" s="4">
        <v>0.23505300000000001</v>
      </c>
      <c r="J698" s="17">
        <f>2^I698</f>
        <v>1.1769499738010436</v>
      </c>
      <c r="K698">
        <v>0.112701</v>
      </c>
      <c r="L698">
        <v>-1.5908200000000001E-2</v>
      </c>
      <c r="M698">
        <v>0.21244099999999999</v>
      </c>
      <c r="N698">
        <v>8.5780599999999999E-2</v>
      </c>
      <c r="O698">
        <v>0.30552099999999999</v>
      </c>
      <c r="P698">
        <v>0.12651100000000001</v>
      </c>
      <c r="Q698">
        <v>-0.14147899999999999</v>
      </c>
      <c r="R698">
        <v>-9.6388299999999996E-2</v>
      </c>
      <c r="S698">
        <v>-0.13072800000000001</v>
      </c>
      <c r="T698">
        <v>-8.2118499999999997E-2</v>
      </c>
      <c r="U698">
        <v>-0.188809</v>
      </c>
      <c r="V698">
        <v>-0.187529</v>
      </c>
      <c r="X698" t="s">
        <v>10046</v>
      </c>
    </row>
    <row r="699" spans="1:24" x14ac:dyDescent="0.2">
      <c r="A699">
        <v>940577</v>
      </c>
      <c r="B699" t="s">
        <v>14943</v>
      </c>
      <c r="C699" s="9" t="s">
        <v>14945</v>
      </c>
      <c r="D699" t="s">
        <v>14946</v>
      </c>
      <c r="E699" s="4" t="s">
        <v>14947</v>
      </c>
      <c r="F699">
        <v>5.0174822807312003</v>
      </c>
      <c r="G699" s="1">
        <v>7.2155989854523798E-4</v>
      </c>
      <c r="H699">
        <v>4.5011823503898901E-2</v>
      </c>
      <c r="I699" s="4">
        <v>0.23505000000000001</v>
      </c>
      <c r="J699" s="17">
        <f>2^I699</f>
        <v>1.1769475264049203</v>
      </c>
      <c r="K699">
        <v>0.171819</v>
      </c>
      <c r="L699">
        <v>1.0578199999999999E-2</v>
      </c>
      <c r="M699">
        <v>7.3788599999999996E-2</v>
      </c>
      <c r="N699">
        <v>0.117811</v>
      </c>
      <c r="O699">
        <v>3.3041000000000001E-2</v>
      </c>
      <c r="P699">
        <v>3.8471199999999997E-2</v>
      </c>
      <c r="Q699">
        <v>0.24005099999999999</v>
      </c>
      <c r="R699">
        <v>-8.7811500000000001E-2</v>
      </c>
      <c r="S699">
        <v>-7.0331599999999994E-2</v>
      </c>
      <c r="T699">
        <v>-9.8041500000000004E-2</v>
      </c>
      <c r="U699">
        <v>-0.18661900000000001</v>
      </c>
      <c r="V699">
        <v>-0.242759</v>
      </c>
      <c r="X699" t="s">
        <v>14944</v>
      </c>
    </row>
    <row r="700" spans="1:24" x14ac:dyDescent="0.2">
      <c r="A700">
        <v>6370369</v>
      </c>
      <c r="B700" t="s">
        <v>6801</v>
      </c>
      <c r="C700" s="9" t="s">
        <v>6803</v>
      </c>
      <c r="D700" t="s">
        <v>6804</v>
      </c>
      <c r="E700" s="4" t="s">
        <v>6805</v>
      </c>
      <c r="F700">
        <v>2.81742143630981</v>
      </c>
      <c r="G700" s="1">
        <v>2.01315881412455E-2</v>
      </c>
      <c r="H700">
        <v>0.16868570620418299</v>
      </c>
      <c r="I700" s="4">
        <v>0.235009</v>
      </c>
      <c r="J700" s="17">
        <f>2^I700</f>
        <v>1.1769140791679482</v>
      </c>
      <c r="K700">
        <v>0.30699900000000002</v>
      </c>
      <c r="L700">
        <v>5.3949400000000002E-2</v>
      </c>
      <c r="M700">
        <v>0.23865900000000001</v>
      </c>
      <c r="N700">
        <v>-5.7457899999999999E-2</v>
      </c>
      <c r="O700">
        <v>4.1912100000000001E-2</v>
      </c>
      <c r="P700">
        <v>-8.8977799999999996E-2</v>
      </c>
      <c r="Q700">
        <v>0.19035199999999999</v>
      </c>
      <c r="R700">
        <v>-0.21202099999999999</v>
      </c>
      <c r="S700">
        <v>-0.26948100000000003</v>
      </c>
      <c r="T700">
        <v>-0.11811099999999999</v>
      </c>
      <c r="U700">
        <v>-0.130388</v>
      </c>
      <c r="V700">
        <v>4.4551800000000003E-2</v>
      </c>
      <c r="X700" t="s">
        <v>6802</v>
      </c>
    </row>
    <row r="701" spans="1:24" x14ac:dyDescent="0.2">
      <c r="A701">
        <v>7150070</v>
      </c>
      <c r="B701" t="s">
        <v>11200</v>
      </c>
      <c r="C701" s="9" t="s">
        <v>11202</v>
      </c>
      <c r="D701" t="s">
        <v>11203</v>
      </c>
      <c r="E701" s="4" t="s">
        <v>11204</v>
      </c>
      <c r="F701">
        <v>3.1681010723114</v>
      </c>
      <c r="G701" s="1">
        <v>1.14007295626795E-2</v>
      </c>
      <c r="H701">
        <v>0.13390831725635799</v>
      </c>
      <c r="I701" s="4">
        <v>0.23450399999999999</v>
      </c>
      <c r="J701" s="17">
        <f>2^I701</f>
        <v>1.1765021850504767</v>
      </c>
      <c r="K701">
        <v>0.17204700000000001</v>
      </c>
      <c r="L701">
        <v>0.19902600000000001</v>
      </c>
      <c r="M701">
        <v>0.26067600000000002</v>
      </c>
      <c r="N701">
        <v>6.3142800000000002E-3</v>
      </c>
      <c r="O701">
        <v>2.77443E-2</v>
      </c>
      <c r="P701">
        <v>2.1743800000000001E-3</v>
      </c>
      <c r="Q701">
        <v>1.5984499999999999E-2</v>
      </c>
      <c r="R701">
        <v>-0.22451399999999999</v>
      </c>
      <c r="S701">
        <v>-0.31600400000000001</v>
      </c>
      <c r="T701">
        <v>-9.1233300000000003E-2</v>
      </c>
      <c r="U701">
        <v>6.0434300000000003E-2</v>
      </c>
      <c r="V701">
        <v>-0.11265600000000001</v>
      </c>
      <c r="X701" t="s">
        <v>11201</v>
      </c>
    </row>
    <row r="702" spans="1:24" x14ac:dyDescent="0.2">
      <c r="A702">
        <v>3310487</v>
      </c>
      <c r="B702" t="s">
        <v>5357</v>
      </c>
      <c r="C702" s="9" t="s">
        <v>5359</v>
      </c>
      <c r="D702" t="s">
        <v>5360</v>
      </c>
      <c r="E702" s="4" t="s">
        <v>5361</v>
      </c>
      <c r="F702">
        <v>2.7147688865661599</v>
      </c>
      <c r="G702" s="1">
        <v>2.38108558538099E-2</v>
      </c>
      <c r="H702">
        <v>0.181624950305041</v>
      </c>
      <c r="I702" s="4">
        <v>0.23422299999999999</v>
      </c>
      <c r="J702" s="17">
        <f>2^I702</f>
        <v>1.1762730549080693</v>
      </c>
      <c r="K702">
        <v>-1.1220000000000001E-2</v>
      </c>
      <c r="L702">
        <v>0.20835000000000001</v>
      </c>
      <c r="M702">
        <v>0.35436000000000001</v>
      </c>
      <c r="N702">
        <v>8.9215299999999997E-2</v>
      </c>
      <c r="O702">
        <v>0.13347500000000001</v>
      </c>
      <c r="P702">
        <v>-0.19833400000000001</v>
      </c>
      <c r="Q702">
        <v>0.107306</v>
      </c>
      <c r="R702">
        <v>-0.16213</v>
      </c>
      <c r="S702">
        <v>-0.26230999999999999</v>
      </c>
      <c r="T702">
        <v>-0.12705</v>
      </c>
      <c r="U702">
        <v>-5.5154799999999997E-2</v>
      </c>
      <c r="V702">
        <v>-7.6504699999999995E-2</v>
      </c>
      <c r="X702" t="s">
        <v>5358</v>
      </c>
    </row>
    <row r="703" spans="1:24" x14ac:dyDescent="0.2">
      <c r="A703">
        <v>1690475</v>
      </c>
      <c r="B703" t="s">
        <v>12438</v>
      </c>
      <c r="C703" s="9" t="s">
        <v>12440</v>
      </c>
      <c r="D703" t="s">
        <v>12441</v>
      </c>
      <c r="E703" s="4" t="s">
        <v>12442</v>
      </c>
      <c r="F703">
        <v>3.9001777172088601</v>
      </c>
      <c r="G703" s="1">
        <v>3.6184322099228798E-3</v>
      </c>
      <c r="H703">
        <v>8.6223744149620404E-2</v>
      </c>
      <c r="I703" s="4">
        <v>0.23394999999999999</v>
      </c>
      <c r="J703" s="17">
        <f>2^I703</f>
        <v>1.1760504907805664</v>
      </c>
      <c r="K703">
        <v>4.1552499999999999E-2</v>
      </c>
      <c r="L703">
        <v>0.25670199999999999</v>
      </c>
      <c r="M703">
        <v>0.14605199999999999</v>
      </c>
      <c r="N703">
        <v>0.10978499999999999</v>
      </c>
      <c r="O703">
        <v>8.8475200000000004E-2</v>
      </c>
      <c r="P703">
        <v>0.13572500000000001</v>
      </c>
      <c r="Q703">
        <v>-9.5934900000000004E-2</v>
      </c>
      <c r="R703">
        <v>-0.24920700000000001</v>
      </c>
      <c r="S703">
        <v>-4.4717800000000002E-2</v>
      </c>
      <c r="T703">
        <v>-0.15037800000000001</v>
      </c>
      <c r="U703">
        <v>-0.189915</v>
      </c>
      <c r="V703">
        <v>-4.8134799999999998E-2</v>
      </c>
      <c r="X703" t="s">
        <v>12439</v>
      </c>
    </row>
    <row r="704" spans="1:24" x14ac:dyDescent="0.2">
      <c r="A704">
        <v>6900402</v>
      </c>
      <c r="B704" t="s">
        <v>10563</v>
      </c>
      <c r="C704" s="9" t="s">
        <v>10565</v>
      </c>
      <c r="D704" t="s">
        <v>10566</v>
      </c>
      <c r="E704" s="4" t="s">
        <v>10567</v>
      </c>
      <c r="F704">
        <v>3.2812149524688698</v>
      </c>
      <c r="G704" s="1">
        <v>9.5107996177582806E-3</v>
      </c>
      <c r="H704">
        <v>0.124194763387055</v>
      </c>
      <c r="I704" s="4">
        <v>0.23388999999999999</v>
      </c>
      <c r="J704" s="17">
        <f>2^I704</f>
        <v>1.176001581232706</v>
      </c>
      <c r="K704">
        <v>0.28753299999999998</v>
      </c>
      <c r="L704">
        <v>4.3732600000000003E-2</v>
      </c>
      <c r="M704">
        <v>0.242783</v>
      </c>
      <c r="N704">
        <v>-3.01552E-2</v>
      </c>
      <c r="O704">
        <v>-8.9335399999999995E-2</v>
      </c>
      <c r="P704">
        <v>0.102654</v>
      </c>
      <c r="Q704">
        <v>0.12496500000000001</v>
      </c>
      <c r="R704">
        <v>-0.21753800000000001</v>
      </c>
      <c r="S704">
        <v>-0.15881700000000001</v>
      </c>
      <c r="T704">
        <v>-0.19769800000000001</v>
      </c>
      <c r="U704">
        <v>-1.6355499999999999E-3</v>
      </c>
      <c r="V704">
        <v>-0.10649500000000001</v>
      </c>
      <c r="X704" t="s">
        <v>10564</v>
      </c>
    </row>
    <row r="705" spans="1:24" x14ac:dyDescent="0.2">
      <c r="A705">
        <v>1470632</v>
      </c>
      <c r="B705" t="s">
        <v>5504</v>
      </c>
      <c r="C705" s="9" t="s">
        <v>5506</v>
      </c>
      <c r="D705" t="s">
        <v>5507</v>
      </c>
      <c r="E705" s="4" t="s">
        <v>5508</v>
      </c>
      <c r="F705">
        <v>2.70329713821411</v>
      </c>
      <c r="G705" s="1">
        <v>2.4262338031799599E-2</v>
      </c>
      <c r="H705">
        <v>0.18319508117796601</v>
      </c>
      <c r="I705" s="4">
        <v>0.233677</v>
      </c>
      <c r="J705" s="17">
        <f>2^I705</f>
        <v>1.1758279687647062</v>
      </c>
      <c r="K705">
        <v>0.189247</v>
      </c>
      <c r="L705">
        <v>5.47471E-2</v>
      </c>
      <c r="M705">
        <v>0.206127</v>
      </c>
      <c r="N705">
        <v>9.0657199999999993E-2</v>
      </c>
      <c r="O705">
        <v>3.3757200000000001E-2</v>
      </c>
      <c r="P705">
        <v>3.9277600000000003E-2</v>
      </c>
      <c r="Q705">
        <v>6.7737599999999995E-2</v>
      </c>
      <c r="R705">
        <v>0.115097</v>
      </c>
      <c r="S705">
        <v>-0.36294300000000002</v>
      </c>
      <c r="T705">
        <v>-0.20228299999999999</v>
      </c>
      <c r="U705">
        <v>5.2207499999999997E-2</v>
      </c>
      <c r="V705">
        <v>-0.28364299999999998</v>
      </c>
      <c r="X705" t="s">
        <v>5505</v>
      </c>
    </row>
    <row r="706" spans="1:24" x14ac:dyDescent="0.2">
      <c r="A706">
        <v>2750292</v>
      </c>
      <c r="B706" t="s">
        <v>14844</v>
      </c>
      <c r="C706" s="9" t="s">
        <v>14846</v>
      </c>
      <c r="E706" s="4" t="s">
        <v>14847</v>
      </c>
      <c r="F706">
        <v>5.10227394104004</v>
      </c>
      <c r="G706" s="1">
        <v>6.4317476927981199E-4</v>
      </c>
      <c r="H706">
        <v>4.3047415025055998E-2</v>
      </c>
      <c r="I706" s="4">
        <v>0.23361199999999999</v>
      </c>
      <c r="J706" s="17">
        <f>2^I706</f>
        <v>1.1757749935384139</v>
      </c>
      <c r="K706">
        <v>0.111626</v>
      </c>
      <c r="L706">
        <v>0.142096</v>
      </c>
      <c r="M706">
        <v>0.16775599999999999</v>
      </c>
      <c r="N706">
        <v>5.2043399999999997E-2</v>
      </c>
      <c r="O706">
        <v>0.221553</v>
      </c>
      <c r="P706">
        <v>-8.5766800000000004E-2</v>
      </c>
      <c r="Q706">
        <v>7.20634E-2</v>
      </c>
      <c r="R706">
        <v>-0.109824</v>
      </c>
      <c r="S706">
        <v>-0.17074400000000001</v>
      </c>
      <c r="T706">
        <v>-0.140904</v>
      </c>
      <c r="U706">
        <v>-0.113717</v>
      </c>
      <c r="V706">
        <v>-0.146177</v>
      </c>
      <c r="X706" t="s">
        <v>14845</v>
      </c>
    </row>
    <row r="707" spans="1:24" x14ac:dyDescent="0.2">
      <c r="A707">
        <v>7650333</v>
      </c>
      <c r="B707" t="s">
        <v>3595</v>
      </c>
      <c r="C707" s="9" t="s">
        <v>3597</v>
      </c>
      <c r="D707" t="s">
        <v>3598</v>
      </c>
      <c r="E707" s="4" t="s">
        <v>3599</v>
      </c>
      <c r="F707">
        <v>2.4424235820770299</v>
      </c>
      <c r="G707" s="1">
        <v>3.7216390072156401E-2</v>
      </c>
      <c r="H707">
        <v>0.22119865044918799</v>
      </c>
      <c r="I707" s="4">
        <v>0.23360500000000001</v>
      </c>
      <c r="J707" s="17">
        <f>2^I707</f>
        <v>1.175769288656402</v>
      </c>
      <c r="K707">
        <v>-2.9435199999999998E-3</v>
      </c>
      <c r="L707">
        <v>0.155527</v>
      </c>
      <c r="M707">
        <v>0.30474699999999999</v>
      </c>
      <c r="N707">
        <v>-0.129723</v>
      </c>
      <c r="O707">
        <v>9.3707100000000002E-2</v>
      </c>
      <c r="P707">
        <v>6.39768E-2</v>
      </c>
      <c r="Q707">
        <v>0.19605700000000001</v>
      </c>
      <c r="R707">
        <v>-0.11390400000000001</v>
      </c>
      <c r="S707">
        <v>-0.17305300000000001</v>
      </c>
      <c r="T707">
        <v>-0.170373</v>
      </c>
      <c r="U707">
        <v>-0.36577300000000001</v>
      </c>
      <c r="V707">
        <v>0.14175699999999999</v>
      </c>
      <c r="X707" t="s">
        <v>3596</v>
      </c>
    </row>
    <row r="708" spans="1:24" x14ac:dyDescent="0.2">
      <c r="A708">
        <v>380564</v>
      </c>
      <c r="B708" t="s">
        <v>7811</v>
      </c>
      <c r="C708" s="9" t="s">
        <v>16049</v>
      </c>
      <c r="D708" t="s">
        <v>16050</v>
      </c>
      <c r="E708" s="4" t="s">
        <v>16051</v>
      </c>
      <c r="F708">
        <v>2.9794497489929199</v>
      </c>
      <c r="G708" s="1">
        <v>1.54633855881431E-2</v>
      </c>
      <c r="H708">
        <v>0.15077003031366801</v>
      </c>
      <c r="I708" s="4">
        <v>0.23335400000000001</v>
      </c>
      <c r="J708" s="17">
        <f>2^I708</f>
        <v>1.1755647461770395</v>
      </c>
      <c r="K708">
        <v>0.12986200000000001</v>
      </c>
      <c r="L708">
        <v>0.233102</v>
      </c>
      <c r="M708">
        <v>0.190752</v>
      </c>
      <c r="N708">
        <v>3.00751E-2</v>
      </c>
      <c r="O708">
        <v>9.8805000000000004E-2</v>
      </c>
      <c r="P708">
        <v>-0.19267500000000001</v>
      </c>
      <c r="Q708">
        <v>0.190695</v>
      </c>
      <c r="R708">
        <v>-0.25748799999999999</v>
      </c>
      <c r="S708">
        <v>-9.5458500000000002E-2</v>
      </c>
      <c r="T708">
        <v>-0.200768</v>
      </c>
      <c r="U708">
        <v>1.9434900000000001E-2</v>
      </c>
      <c r="V708">
        <v>-0.14633499999999999</v>
      </c>
      <c r="X708" t="s">
        <v>7812</v>
      </c>
    </row>
    <row r="709" spans="1:24" x14ac:dyDescent="0.2">
      <c r="A709">
        <v>5080132</v>
      </c>
      <c r="B709" t="s">
        <v>165</v>
      </c>
      <c r="C709" s="9" t="s">
        <v>13225</v>
      </c>
      <c r="D709" t="s">
        <v>13226</v>
      </c>
      <c r="E709" s="4" t="s">
        <v>13227</v>
      </c>
      <c r="F709">
        <v>2.2267334461212198</v>
      </c>
      <c r="G709" s="1">
        <v>5.2978562578223497E-2</v>
      </c>
      <c r="H709">
        <v>0.25726533434236498</v>
      </c>
      <c r="I709" s="4">
        <v>0.233208</v>
      </c>
      <c r="J709" s="17">
        <f>2^I709</f>
        <v>1.1754457856456642</v>
      </c>
      <c r="K709">
        <v>3.1272899999999999E-2</v>
      </c>
      <c r="L709">
        <v>-6.5765399999999996E-3</v>
      </c>
      <c r="M709">
        <v>0.148613</v>
      </c>
      <c r="N709">
        <v>0.34875</v>
      </c>
      <c r="O709">
        <v>0.30231000000000002</v>
      </c>
      <c r="P709">
        <v>-0.24335000000000001</v>
      </c>
      <c r="Q709">
        <v>9.91697E-2</v>
      </c>
      <c r="R709">
        <v>3.5902999999999997E-2</v>
      </c>
      <c r="S709">
        <v>-0.13508700000000001</v>
      </c>
      <c r="T709">
        <v>-7.4126700000000004E-2</v>
      </c>
      <c r="U709">
        <v>-0.27590999999999999</v>
      </c>
      <c r="V709">
        <v>-0.23097000000000001</v>
      </c>
      <c r="X709" t="s">
        <v>166</v>
      </c>
    </row>
    <row r="710" spans="1:24" x14ac:dyDescent="0.2">
      <c r="A710">
        <v>4060241</v>
      </c>
      <c r="B710" t="s">
        <v>12945</v>
      </c>
      <c r="C710" s="9" t="s">
        <v>12947</v>
      </c>
      <c r="E710" s="4" t="s">
        <v>12948</v>
      </c>
      <c r="F710">
        <v>3.77486991882324</v>
      </c>
      <c r="G710" s="1">
        <v>4.38347698291334E-3</v>
      </c>
      <c r="H710">
        <v>9.14289598766901E-2</v>
      </c>
      <c r="I710" s="4">
        <v>0.23317599999999999</v>
      </c>
      <c r="J710" s="17">
        <f>2^I710</f>
        <v>1.1754197137129812</v>
      </c>
      <c r="K710">
        <v>6.6566500000000001E-2</v>
      </c>
      <c r="L710">
        <v>-1.27335E-2</v>
      </c>
      <c r="M710">
        <v>0.290186</v>
      </c>
      <c r="N710">
        <v>9.0816499999999994E-2</v>
      </c>
      <c r="O710">
        <v>0.171677</v>
      </c>
      <c r="P710">
        <v>0.163386</v>
      </c>
      <c r="Q710">
        <v>-8.98032E-2</v>
      </c>
      <c r="R710">
        <v>-0.13759399999999999</v>
      </c>
      <c r="S710">
        <v>-0.162934</v>
      </c>
      <c r="T710">
        <v>-4.3493700000000003E-2</v>
      </c>
      <c r="U710">
        <v>-0.19279299999999999</v>
      </c>
      <c r="V710">
        <v>-0.14328299999999999</v>
      </c>
      <c r="X710" t="s">
        <v>12946</v>
      </c>
    </row>
    <row r="711" spans="1:24" x14ac:dyDescent="0.2">
      <c r="A711">
        <v>1980753</v>
      </c>
      <c r="B711" t="s">
        <v>8340</v>
      </c>
      <c r="C711" s="9" t="s">
        <v>8342</v>
      </c>
      <c r="E711" s="4" t="s">
        <v>8343</v>
      </c>
      <c r="F711">
        <v>2.9266562461853001</v>
      </c>
      <c r="G711" s="1">
        <v>1.68483890719404E-2</v>
      </c>
      <c r="H711">
        <v>0.154394490220335</v>
      </c>
      <c r="I711" s="4">
        <v>0.23316500000000001</v>
      </c>
      <c r="J711" s="17">
        <f>2^I711</f>
        <v>1.1754107516196817</v>
      </c>
      <c r="K711">
        <v>0.275281</v>
      </c>
      <c r="L711">
        <v>9.0341099999999994E-2</v>
      </c>
      <c r="M711">
        <v>0.250531</v>
      </c>
      <c r="N711">
        <v>-4.2930099999999999E-2</v>
      </c>
      <c r="O711">
        <v>0.19656999999999999</v>
      </c>
      <c r="P711">
        <v>-2.9510000000000002E-2</v>
      </c>
      <c r="Q711">
        <v>-6.0219799999999997E-2</v>
      </c>
      <c r="R711">
        <v>-0.253189</v>
      </c>
      <c r="S711">
        <v>-0.110109</v>
      </c>
      <c r="T711">
        <v>-0.252859</v>
      </c>
      <c r="U711">
        <v>-1.1330099999999999E-2</v>
      </c>
      <c r="V711">
        <v>-5.2579899999999999E-2</v>
      </c>
      <c r="X711" t="s">
        <v>8341</v>
      </c>
    </row>
    <row r="712" spans="1:24" x14ac:dyDescent="0.2">
      <c r="A712">
        <v>5570754</v>
      </c>
      <c r="B712" t="s">
        <v>4170</v>
      </c>
      <c r="C712" s="9" t="s">
        <v>4172</v>
      </c>
      <c r="D712" t="s">
        <v>4173</v>
      </c>
      <c r="E712" s="4" t="s">
        <v>4174</v>
      </c>
      <c r="F712">
        <v>2.5971906185150102</v>
      </c>
      <c r="G712" s="1">
        <v>2.8870951133633301E-2</v>
      </c>
      <c r="H712">
        <v>0.19782097970769699</v>
      </c>
      <c r="I712" s="4">
        <v>0.23308599999999999</v>
      </c>
      <c r="J712" s="17">
        <f>2^I712</f>
        <v>1.1753463895026579</v>
      </c>
      <c r="K712">
        <v>0.22370599999999999</v>
      </c>
      <c r="L712">
        <v>-0.15643399999999999</v>
      </c>
      <c r="M712">
        <v>0.18188599999999999</v>
      </c>
      <c r="N712">
        <v>-0.103117</v>
      </c>
      <c r="O712">
        <v>0.108943</v>
      </c>
      <c r="P712">
        <v>0.12989300000000001</v>
      </c>
      <c r="Q712">
        <v>0.29495300000000002</v>
      </c>
      <c r="R712">
        <v>-0.109404</v>
      </c>
      <c r="S712">
        <v>4.7975999999999998E-2</v>
      </c>
      <c r="T712">
        <v>-0.18773400000000001</v>
      </c>
      <c r="U712">
        <v>-0.26296700000000001</v>
      </c>
      <c r="V712">
        <v>-0.16770699999999999</v>
      </c>
      <c r="X712" t="s">
        <v>4171</v>
      </c>
    </row>
    <row r="713" spans="1:24" x14ac:dyDescent="0.2">
      <c r="A713">
        <v>6620035</v>
      </c>
      <c r="B713" t="s">
        <v>7031</v>
      </c>
      <c r="C713" s="9" t="s">
        <v>7869</v>
      </c>
      <c r="D713" t="s">
        <v>7870</v>
      </c>
      <c r="E713" s="4" t="s">
        <v>7033</v>
      </c>
      <c r="F713">
        <v>2.79305100440979</v>
      </c>
      <c r="G713" s="1">
        <v>2.09491376869658E-2</v>
      </c>
      <c r="H713">
        <v>0.171446427876112</v>
      </c>
      <c r="I713" s="4">
        <v>0.233047</v>
      </c>
      <c r="J713" s="17">
        <f>2^I713</f>
        <v>1.175314617098701</v>
      </c>
      <c r="K713">
        <v>0.37819999999999998</v>
      </c>
      <c r="L713">
        <v>0.11615</v>
      </c>
      <c r="M713">
        <v>7.2890300000000005E-2</v>
      </c>
      <c r="N713">
        <v>0.140985</v>
      </c>
      <c r="O713">
        <v>1.33843E-2</v>
      </c>
      <c r="P713">
        <v>3.1242399999999999E-3</v>
      </c>
      <c r="Q713">
        <v>-4.5015800000000002E-2</v>
      </c>
      <c r="R713">
        <v>-0.21637000000000001</v>
      </c>
      <c r="S713">
        <v>-5.0149899999999997E-2</v>
      </c>
      <c r="T713">
        <v>-0.30071999999999999</v>
      </c>
      <c r="U713">
        <v>-0.15912599999999999</v>
      </c>
      <c r="V713">
        <v>4.6644199999999997E-2</v>
      </c>
      <c r="X713" t="s">
        <v>7032</v>
      </c>
    </row>
    <row r="714" spans="1:24" x14ac:dyDescent="0.2">
      <c r="A714">
        <v>3390259</v>
      </c>
      <c r="B714" t="s">
        <v>8241</v>
      </c>
      <c r="C714" s="9" t="s">
        <v>8243</v>
      </c>
      <c r="D714" t="s">
        <v>8244</v>
      </c>
      <c r="E714" s="4" t="s">
        <v>8245</v>
      </c>
      <c r="F714">
        <v>2.93518090248108</v>
      </c>
      <c r="G714" s="1">
        <v>1.6616420241063499E-2</v>
      </c>
      <c r="H714">
        <v>0.153963969367271</v>
      </c>
      <c r="I714" s="4">
        <v>0.23295399999999999</v>
      </c>
      <c r="J714" s="17">
        <f>2^I714</f>
        <v>1.1752388556014026</v>
      </c>
      <c r="K714">
        <v>0.141516</v>
      </c>
      <c r="L714">
        <v>0.10871599999999999</v>
      </c>
      <c r="M714">
        <v>0.26251600000000003</v>
      </c>
      <c r="N714">
        <v>-7.3200200000000007E-2</v>
      </c>
      <c r="O714">
        <v>7.3499700000000001E-2</v>
      </c>
      <c r="P714">
        <v>-5.5399900000000002E-2</v>
      </c>
      <c r="Q714">
        <v>0.2218</v>
      </c>
      <c r="R714">
        <v>-0.29888399999999998</v>
      </c>
      <c r="S714">
        <v>-0.17858399999999999</v>
      </c>
      <c r="T714">
        <v>-3.5284000000000003E-2</v>
      </c>
      <c r="U714">
        <v>4.51002E-2</v>
      </c>
      <c r="V714">
        <v>-0.21179999999999999</v>
      </c>
      <c r="X714" t="s">
        <v>8242</v>
      </c>
    </row>
    <row r="715" spans="1:24" x14ac:dyDescent="0.2">
      <c r="A715">
        <v>2060433</v>
      </c>
      <c r="B715" t="s">
        <v>3393</v>
      </c>
      <c r="C715" s="9" t="s">
        <v>3080</v>
      </c>
      <c r="E715" s="4" t="s">
        <v>3395</v>
      </c>
      <c r="F715">
        <v>2.4564127922058101</v>
      </c>
      <c r="G715" s="1">
        <v>3.6372064472351001E-2</v>
      </c>
      <c r="H715">
        <v>0.21929141548530401</v>
      </c>
      <c r="I715" s="4">
        <v>0.232905</v>
      </c>
      <c r="J715" s="17">
        <f>2^I715</f>
        <v>1.1751989402177907</v>
      </c>
      <c r="K715">
        <v>-3.6344099999999997E-2</v>
      </c>
      <c r="L715">
        <v>6.3176200000000002E-2</v>
      </c>
      <c r="M715">
        <v>0.50139599999999995</v>
      </c>
      <c r="N715">
        <v>-2.8318900000000001E-2</v>
      </c>
      <c r="O715">
        <v>8.0171099999999995E-2</v>
      </c>
      <c r="P715">
        <v>-5.5318800000000001E-2</v>
      </c>
      <c r="Q715">
        <v>0.15454100000000001</v>
      </c>
      <c r="R715">
        <v>-0.134324</v>
      </c>
      <c r="S715">
        <v>-0.259434</v>
      </c>
      <c r="T715">
        <v>-0.13447400000000001</v>
      </c>
      <c r="U715">
        <v>-8.1278799999999998E-2</v>
      </c>
      <c r="V715">
        <v>-6.9798499999999999E-2</v>
      </c>
      <c r="X715" t="s">
        <v>3394</v>
      </c>
    </row>
    <row r="716" spans="1:24" x14ac:dyDescent="0.2">
      <c r="A716">
        <v>5490358</v>
      </c>
      <c r="B716" t="s">
        <v>15187</v>
      </c>
      <c r="C716" s="9" t="s">
        <v>15189</v>
      </c>
      <c r="D716" t="s">
        <v>15190</v>
      </c>
      <c r="E716" s="4" t="s">
        <v>15191</v>
      </c>
      <c r="F716">
        <v>4.8163080215454102</v>
      </c>
      <c r="G716" s="1">
        <v>9.5185443441704305E-4</v>
      </c>
      <c r="H716">
        <v>5.04374684964395E-2</v>
      </c>
      <c r="I716" s="4">
        <v>0.23286799999999999</v>
      </c>
      <c r="J716" s="17">
        <f>2^I716</f>
        <v>1.1751688009284909</v>
      </c>
      <c r="K716">
        <v>-1.9367200000000001E-2</v>
      </c>
      <c r="L716">
        <v>0.18843299999999999</v>
      </c>
      <c r="M716">
        <v>0.20603299999999999</v>
      </c>
      <c r="N716">
        <v>0.15185000000000001</v>
      </c>
      <c r="O716">
        <v>-2.0350500000000001E-2</v>
      </c>
      <c r="P716">
        <v>3.9949400000000003E-2</v>
      </c>
      <c r="Q716">
        <v>0.13264899999999999</v>
      </c>
      <c r="R716">
        <v>-6.8066600000000005E-2</v>
      </c>
      <c r="S716">
        <v>-0.20436699999999999</v>
      </c>
      <c r="T716">
        <v>-0.10266699999999999</v>
      </c>
      <c r="U716">
        <v>-0.12195</v>
      </c>
      <c r="V716">
        <v>-0.18215100000000001</v>
      </c>
      <c r="X716" t="s">
        <v>15188</v>
      </c>
    </row>
    <row r="717" spans="1:24" x14ac:dyDescent="0.2">
      <c r="A717">
        <v>7000184</v>
      </c>
      <c r="B717" t="s">
        <v>7163</v>
      </c>
      <c r="C717" s="9" t="s">
        <v>7165</v>
      </c>
      <c r="D717" t="s">
        <v>7166</v>
      </c>
      <c r="E717" s="4" t="s">
        <v>7167</v>
      </c>
      <c r="F717">
        <v>2.7801966667175302</v>
      </c>
      <c r="G717" s="1">
        <v>2.13938898856884E-2</v>
      </c>
      <c r="H717">
        <v>0.173030239921979</v>
      </c>
      <c r="I717" s="4">
        <v>0.232486</v>
      </c>
      <c r="J717" s="17">
        <f>2^I717</f>
        <v>1.1748576783126981</v>
      </c>
      <c r="K717">
        <v>8.2284499999999997E-2</v>
      </c>
      <c r="L717">
        <v>0.23979400000000001</v>
      </c>
      <c r="M717">
        <v>0.29191400000000001</v>
      </c>
      <c r="N717">
        <v>-1.6020800000000002E-2</v>
      </c>
      <c r="O717">
        <v>1.31793E-2</v>
      </c>
      <c r="P717">
        <v>-0.11729100000000001</v>
      </c>
      <c r="Q717">
        <v>0.18421899999999999</v>
      </c>
      <c r="R717">
        <v>-0.10660600000000001</v>
      </c>
      <c r="S717">
        <v>-0.24925600000000001</v>
      </c>
      <c r="T717">
        <v>-0.258135</v>
      </c>
      <c r="U717">
        <v>-0.10770100000000001</v>
      </c>
      <c r="V717">
        <v>4.3609099999999998E-2</v>
      </c>
      <c r="X717" t="s">
        <v>7164</v>
      </c>
    </row>
    <row r="718" spans="1:24" x14ac:dyDescent="0.2">
      <c r="A718">
        <v>7560475</v>
      </c>
      <c r="B718" t="s">
        <v>11901</v>
      </c>
      <c r="C718" s="9" t="s">
        <v>11903</v>
      </c>
      <c r="D718" t="s">
        <v>11904</v>
      </c>
      <c r="E718" s="4" t="s">
        <v>11905</v>
      </c>
      <c r="F718">
        <v>3.4571228027343799</v>
      </c>
      <c r="G718" s="1">
        <v>7.1933883468488398E-3</v>
      </c>
      <c r="H718">
        <v>0.110446039074233</v>
      </c>
      <c r="I718" s="4">
        <v>0.23234299999999999</v>
      </c>
      <c r="J718" s="17">
        <f>2^I718</f>
        <v>1.1747412321357873</v>
      </c>
      <c r="K718">
        <v>0.17458299999999999</v>
      </c>
      <c r="L718">
        <v>-0.112486</v>
      </c>
      <c r="M718">
        <v>0.23738300000000001</v>
      </c>
      <c r="N718">
        <v>4.0156400000000002E-2</v>
      </c>
      <c r="O718">
        <v>0.23619599999999999</v>
      </c>
      <c r="P718">
        <v>-3.28636E-2</v>
      </c>
      <c r="Q718">
        <v>0.13469600000000001</v>
      </c>
      <c r="R718">
        <v>-0.13436699999999999</v>
      </c>
      <c r="S718">
        <v>-7.5666399999999995E-2</v>
      </c>
      <c r="T718">
        <v>-8.9446499999999998E-2</v>
      </c>
      <c r="U718">
        <v>-0.23774400000000001</v>
      </c>
      <c r="V718">
        <v>-0.14044400000000001</v>
      </c>
      <c r="X718" t="s">
        <v>11902</v>
      </c>
    </row>
    <row r="719" spans="1:24" x14ac:dyDescent="0.2">
      <c r="A719">
        <v>4490324</v>
      </c>
      <c r="B719" t="s">
        <v>13368</v>
      </c>
      <c r="C719" s="9" t="s">
        <v>13370</v>
      </c>
      <c r="D719" t="s">
        <v>13371</v>
      </c>
      <c r="E719" s="4" t="s">
        <v>13372</v>
      </c>
      <c r="F719">
        <v>3.65027523040771</v>
      </c>
      <c r="G719" s="1">
        <v>5.3152524521265501E-3</v>
      </c>
      <c r="H719">
        <v>9.8332421305515602E-2</v>
      </c>
      <c r="I719" s="4">
        <v>0.232073</v>
      </c>
      <c r="J719" s="17">
        <f>2^I719</f>
        <v>1.17452140019248</v>
      </c>
      <c r="K719">
        <v>0.144869</v>
      </c>
      <c r="L719">
        <v>-6.6170199999999998E-2</v>
      </c>
      <c r="M719">
        <v>0.14852000000000001</v>
      </c>
      <c r="N719">
        <v>0.155755</v>
      </c>
      <c r="O719">
        <v>0.25700499999999998</v>
      </c>
      <c r="P719">
        <v>2.9365100000000002E-2</v>
      </c>
      <c r="Q719">
        <v>7.5349800000000001E-3</v>
      </c>
      <c r="R719">
        <v>-6.17604E-2</v>
      </c>
      <c r="S719">
        <v>-9.0390200000000004E-2</v>
      </c>
      <c r="T719">
        <v>-7.5070399999999995E-2</v>
      </c>
      <c r="U719">
        <v>-0.30716500000000002</v>
      </c>
      <c r="V719">
        <v>-0.14249500000000001</v>
      </c>
      <c r="X719" t="s">
        <v>13369</v>
      </c>
    </row>
    <row r="720" spans="1:24" x14ac:dyDescent="0.2">
      <c r="A720">
        <v>610594</v>
      </c>
      <c r="B720" t="s">
        <v>9676</v>
      </c>
      <c r="C720" s="9" t="s">
        <v>9678</v>
      </c>
      <c r="D720" t="s">
        <v>9679</v>
      </c>
      <c r="E720" s="4" t="s">
        <v>9680</v>
      </c>
      <c r="F720">
        <v>3.05183076858521</v>
      </c>
      <c r="G720" s="1">
        <v>1.3752116392534401E-2</v>
      </c>
      <c r="H720">
        <v>0.143485105905517</v>
      </c>
      <c r="I720" s="4">
        <v>0.23193800000000001</v>
      </c>
      <c r="J720" s="17">
        <f>2^I720</f>
        <v>1.1744114996479229</v>
      </c>
      <c r="K720">
        <v>0.11942800000000001</v>
      </c>
      <c r="L720">
        <v>0.283028</v>
      </c>
      <c r="M720">
        <v>0.15983800000000001</v>
      </c>
      <c r="N720">
        <v>8.4896099999999999E-3</v>
      </c>
      <c r="O720">
        <v>0.168629</v>
      </c>
      <c r="P720">
        <v>-4.8080400000000002E-2</v>
      </c>
      <c r="Q720">
        <v>-1.48506E-2</v>
      </c>
      <c r="R720">
        <v>-0.170492</v>
      </c>
      <c r="S720">
        <v>-0.36032199999999998</v>
      </c>
      <c r="T720">
        <v>-3.1481700000000001E-2</v>
      </c>
      <c r="U720">
        <v>-6.7770499999999997E-2</v>
      </c>
      <c r="V720">
        <v>-4.6420599999999999E-2</v>
      </c>
      <c r="X720" t="s">
        <v>9677</v>
      </c>
    </row>
    <row r="721" spans="1:24" x14ac:dyDescent="0.2">
      <c r="A721">
        <v>4490025</v>
      </c>
      <c r="B721" t="s">
        <v>14596</v>
      </c>
      <c r="C721" s="9" t="s">
        <v>14598</v>
      </c>
      <c r="E721" s="4" t="s">
        <v>14599</v>
      </c>
      <c r="F721">
        <v>3.9287166595459002</v>
      </c>
      <c r="G721" s="1">
        <v>3.4647886087951201E-3</v>
      </c>
      <c r="H721">
        <v>8.5033206751640195E-2</v>
      </c>
      <c r="I721" s="4">
        <v>0.23186699999999999</v>
      </c>
      <c r="J721" s="17">
        <f>2^I721</f>
        <v>1.1743537042286849</v>
      </c>
      <c r="K721">
        <v>7.6435100000000006E-2</v>
      </c>
      <c r="L721">
        <v>0.14552499999999999</v>
      </c>
      <c r="M721">
        <v>0.232935</v>
      </c>
      <c r="N721">
        <v>-1.62601E-3</v>
      </c>
      <c r="O721">
        <v>0.18101300000000001</v>
      </c>
      <c r="P721">
        <v>-7.0696800000000004E-2</v>
      </c>
      <c r="Q721">
        <v>0.112694</v>
      </c>
      <c r="R721">
        <v>-0.154696</v>
      </c>
      <c r="S721">
        <v>-0.117045</v>
      </c>
      <c r="T721">
        <v>-0.18315500000000001</v>
      </c>
      <c r="U721">
        <v>-0.22925699999999999</v>
      </c>
      <c r="V721">
        <v>7.8735400000000001E-3</v>
      </c>
      <c r="X721" t="s">
        <v>14597</v>
      </c>
    </row>
    <row r="722" spans="1:24" x14ac:dyDescent="0.2">
      <c r="A722">
        <v>6550376</v>
      </c>
      <c r="B722" t="s">
        <v>1971</v>
      </c>
      <c r="C722" s="9" t="s">
        <v>1973</v>
      </c>
      <c r="D722" t="s">
        <v>1974</v>
      </c>
      <c r="E722" s="4" t="s">
        <v>1975</v>
      </c>
      <c r="F722">
        <v>2.3829109668731698</v>
      </c>
      <c r="G722" s="1">
        <v>4.1031444555508403E-2</v>
      </c>
      <c r="H722">
        <v>0.23079568873623099</v>
      </c>
      <c r="I722" s="4">
        <v>0.23178399999999999</v>
      </c>
      <c r="J722" s="17">
        <f>2^I722</f>
        <v>1.174286144175507</v>
      </c>
      <c r="K722">
        <v>0.449183</v>
      </c>
      <c r="L722">
        <v>8.7682700000000002E-2</v>
      </c>
      <c r="M722">
        <v>-5.78165E-2</v>
      </c>
      <c r="N722">
        <v>0.25449699999999997</v>
      </c>
      <c r="O722">
        <v>-6.4703899999999995E-2</v>
      </c>
      <c r="P722">
        <v>-1.6103699999999999E-2</v>
      </c>
      <c r="Q722">
        <v>2.3296399999999998E-2</v>
      </c>
      <c r="R722">
        <v>-0.127217</v>
      </c>
      <c r="S722">
        <v>-8.9516600000000002E-2</v>
      </c>
      <c r="T722">
        <v>-0.26231700000000002</v>
      </c>
      <c r="U722">
        <v>-0.20338300000000001</v>
      </c>
      <c r="V722">
        <v>6.3962899999999998E-3</v>
      </c>
      <c r="X722" t="s">
        <v>1972</v>
      </c>
    </row>
    <row r="723" spans="1:24" x14ac:dyDescent="0.2">
      <c r="A723">
        <v>5340500</v>
      </c>
      <c r="B723" t="s">
        <v>14974</v>
      </c>
      <c r="C723" s="9" t="s">
        <v>14976</v>
      </c>
      <c r="D723" t="s">
        <v>14977</v>
      </c>
      <c r="E723" s="4" t="s">
        <v>14978</v>
      </c>
      <c r="F723">
        <v>4.9832487106323198</v>
      </c>
      <c r="G723" s="1">
        <v>7.5607318496832701E-4</v>
      </c>
      <c r="H723">
        <v>4.5609811712579197E-2</v>
      </c>
      <c r="I723" s="4">
        <v>0.23130200000000001</v>
      </c>
      <c r="J723" s="17">
        <f>2^I723</f>
        <v>1.1738938842969056</v>
      </c>
      <c r="K723">
        <v>0.16350400000000001</v>
      </c>
      <c r="L723">
        <v>0.13217400000000001</v>
      </c>
      <c r="M723">
        <v>0.22450400000000001</v>
      </c>
      <c r="N723">
        <v>7.5517699999999993E-2</v>
      </c>
      <c r="O723">
        <v>2.5267600000000001E-2</v>
      </c>
      <c r="P723">
        <v>5.42278E-2</v>
      </c>
      <c r="Q723">
        <v>-5.62668E-4</v>
      </c>
      <c r="R723">
        <v>-0.252716</v>
      </c>
      <c r="S723">
        <v>-0.131907</v>
      </c>
      <c r="T723">
        <v>-0.13555600000000001</v>
      </c>
      <c r="U723">
        <v>-3.6022199999999997E-2</v>
      </c>
      <c r="V723">
        <v>-0.118432</v>
      </c>
      <c r="X723" t="s">
        <v>14975</v>
      </c>
    </row>
    <row r="724" spans="1:24" x14ac:dyDescent="0.2">
      <c r="A724">
        <v>4540255</v>
      </c>
      <c r="B724" t="s">
        <v>1454</v>
      </c>
      <c r="C724" s="9" t="s">
        <v>1456</v>
      </c>
      <c r="D724" t="s">
        <v>1457</v>
      </c>
      <c r="E724" s="4" t="s">
        <v>1458</v>
      </c>
      <c r="F724">
        <v>2.2531378269195601</v>
      </c>
      <c r="G724" s="1">
        <v>5.0742441380020001E-2</v>
      </c>
      <c r="H724">
        <v>0.25253401910109202</v>
      </c>
      <c r="I724" s="4">
        <v>0.23130000000000001</v>
      </c>
      <c r="J724" s="17">
        <f>2^I724</f>
        <v>1.1738922569355612</v>
      </c>
      <c r="K724">
        <v>0.30879699999999999</v>
      </c>
      <c r="L724">
        <v>0.112397</v>
      </c>
      <c r="M724">
        <v>0.26149699999999998</v>
      </c>
      <c r="N724">
        <v>-6.8066600000000005E-2</v>
      </c>
      <c r="O724">
        <v>-4.0467299999999998E-2</v>
      </c>
      <c r="P724">
        <v>-0.14396700000000001</v>
      </c>
      <c r="Q724">
        <v>0.24443300000000001</v>
      </c>
      <c r="R724">
        <v>-0.31334299999999998</v>
      </c>
      <c r="S724">
        <v>-0.123803</v>
      </c>
      <c r="T724">
        <v>-0.24554300000000001</v>
      </c>
      <c r="U724">
        <v>-6.0967399999999998E-2</v>
      </c>
      <c r="V724">
        <v>6.9032700000000002E-2</v>
      </c>
      <c r="X724" t="s">
        <v>1455</v>
      </c>
    </row>
    <row r="725" spans="1:24" x14ac:dyDescent="0.2">
      <c r="A725">
        <v>6400382</v>
      </c>
      <c r="B725" t="s">
        <v>2225</v>
      </c>
      <c r="C725" s="9" t="s">
        <v>2227</v>
      </c>
      <c r="D725" t="s">
        <v>2228</v>
      </c>
      <c r="E725" s="4" t="s">
        <v>2229</v>
      </c>
      <c r="F725">
        <v>2.3686583042144802</v>
      </c>
      <c r="G725" s="1">
        <v>4.2001211900052203E-2</v>
      </c>
      <c r="H725">
        <v>0.23218641838657</v>
      </c>
      <c r="I725" s="4">
        <v>0.23049500000000001</v>
      </c>
      <c r="J725" s="17">
        <f>2^I725</f>
        <v>1.1732374271575687</v>
      </c>
      <c r="K725">
        <v>0.225853</v>
      </c>
      <c r="L725">
        <v>0.21349299999999999</v>
      </c>
      <c r="M725">
        <v>3.1483700000000003E-2</v>
      </c>
      <c r="N725">
        <v>0.346026</v>
      </c>
      <c r="O725">
        <v>6.6745799999999994E-2</v>
      </c>
      <c r="P725">
        <v>7.6160400000000001E-3</v>
      </c>
      <c r="Q725">
        <v>-0.218944</v>
      </c>
      <c r="R725">
        <v>-0.12242699999999999</v>
      </c>
      <c r="S725">
        <v>-3.4496300000000001E-2</v>
      </c>
      <c r="T725">
        <v>-0.31390699999999999</v>
      </c>
      <c r="U725">
        <v>-2.78435E-2</v>
      </c>
      <c r="V725">
        <v>-0.17360400000000001</v>
      </c>
      <c r="X725" t="s">
        <v>2226</v>
      </c>
    </row>
    <row r="726" spans="1:24" x14ac:dyDescent="0.2">
      <c r="A726">
        <v>650475</v>
      </c>
      <c r="B726" t="s">
        <v>16722</v>
      </c>
      <c r="C726" s="9" t="s">
        <v>16724</v>
      </c>
      <c r="D726" t="s">
        <v>16725</v>
      </c>
      <c r="E726" s="4" t="s">
        <v>16726</v>
      </c>
      <c r="F726">
        <v>5.8066954612731898</v>
      </c>
      <c r="G726" s="1">
        <v>2.57307759541423E-4</v>
      </c>
      <c r="H726">
        <v>2.9995652068541399E-2</v>
      </c>
      <c r="I726" s="4">
        <v>0.230431</v>
      </c>
      <c r="J726" s="17">
        <f>2^I726</f>
        <v>1.1731853818342346</v>
      </c>
      <c r="K726">
        <v>0.234955</v>
      </c>
      <c r="L726">
        <v>5.4325100000000001E-2</v>
      </c>
      <c r="M726">
        <v>9.2874999999999999E-2</v>
      </c>
      <c r="N726">
        <v>8.2891900000000004E-2</v>
      </c>
      <c r="O726">
        <v>0.177842</v>
      </c>
      <c r="P726">
        <v>-3.6528600000000001E-2</v>
      </c>
      <c r="Q726">
        <v>6.5731499999999998E-2</v>
      </c>
      <c r="R726">
        <v>-0.12496500000000001</v>
      </c>
      <c r="S726">
        <v>-0.11844499999999999</v>
      </c>
      <c r="T726">
        <v>-0.13874500000000001</v>
      </c>
      <c r="U726">
        <v>-0.152668</v>
      </c>
      <c r="V726">
        <v>-0.137269</v>
      </c>
      <c r="X726" t="s">
        <v>16723</v>
      </c>
    </row>
    <row r="727" spans="1:24" x14ac:dyDescent="0.2">
      <c r="A727">
        <v>50452</v>
      </c>
      <c r="B727" t="s">
        <v>8860</v>
      </c>
      <c r="C727" s="9" t="s">
        <v>8862</v>
      </c>
      <c r="D727" t="s">
        <v>8863</v>
      </c>
      <c r="E727" s="4" t="s">
        <v>8864</v>
      </c>
      <c r="F727">
        <v>3.1627459526061998</v>
      </c>
      <c r="G727" s="1">
        <v>1.14993216686054E-2</v>
      </c>
      <c r="H727">
        <v>0.13427073559897401</v>
      </c>
      <c r="I727" s="4">
        <v>0.230321</v>
      </c>
      <c r="J727" s="17">
        <f>2^I727</f>
        <v>1.1730959343289276</v>
      </c>
      <c r="K727">
        <v>0.18110999999999999</v>
      </c>
      <c r="L727">
        <v>7.91602E-2</v>
      </c>
      <c r="M727">
        <v>0.30830000000000002</v>
      </c>
      <c r="N727">
        <v>-6.1655E-3</v>
      </c>
      <c r="O727">
        <v>8.5344299999999998E-2</v>
      </c>
      <c r="P727">
        <v>-2.63357E-2</v>
      </c>
      <c r="Q727">
        <v>5.0354500000000003E-2</v>
      </c>
      <c r="R727">
        <v>-0.24781</v>
      </c>
      <c r="S727">
        <v>-0.30069000000000001</v>
      </c>
      <c r="T727">
        <v>-2.00701E-2</v>
      </c>
      <c r="U727">
        <v>-3.8215600000000002E-2</v>
      </c>
      <c r="V727">
        <v>-6.4985799999999996E-2</v>
      </c>
      <c r="X727" t="s">
        <v>8861</v>
      </c>
    </row>
    <row r="728" spans="1:24" x14ac:dyDescent="0.2">
      <c r="A728">
        <v>460358</v>
      </c>
      <c r="B728" t="s">
        <v>12434</v>
      </c>
      <c r="C728" s="9" t="s">
        <v>12436</v>
      </c>
      <c r="E728" s="4" t="s">
        <v>12437</v>
      </c>
      <c r="F728">
        <v>3.87769746780396</v>
      </c>
      <c r="G728" s="1">
        <v>3.7445299759646801E-3</v>
      </c>
      <c r="H728">
        <v>8.6223744149620404E-2</v>
      </c>
      <c r="I728" s="4">
        <v>0.23019500000000001</v>
      </c>
      <c r="J728" s="17">
        <f>2^I728</f>
        <v>1.1729934846572276</v>
      </c>
      <c r="K728">
        <v>0.122555</v>
      </c>
      <c r="L728">
        <v>3.9395300000000001E-2</v>
      </c>
      <c r="M728">
        <v>6.3955300000000007E-2</v>
      </c>
      <c r="N728">
        <v>9.4926399999999994E-2</v>
      </c>
      <c r="O728">
        <v>0.170796</v>
      </c>
      <c r="P728">
        <v>0.18173600000000001</v>
      </c>
      <c r="Q728">
        <v>-1.9636200000000001E-3</v>
      </c>
      <c r="R728">
        <v>9.2625100000000002E-2</v>
      </c>
      <c r="S728">
        <v>-0.16322500000000001</v>
      </c>
      <c r="T728">
        <v>-0.155305</v>
      </c>
      <c r="U728">
        <v>-0.266764</v>
      </c>
      <c r="V728">
        <v>-0.178733</v>
      </c>
      <c r="X728" t="s">
        <v>12435</v>
      </c>
    </row>
    <row r="729" spans="1:24" x14ac:dyDescent="0.2">
      <c r="A729">
        <v>6760575</v>
      </c>
      <c r="B729" t="s">
        <v>12750</v>
      </c>
      <c r="C729" s="9" t="s">
        <v>12752</v>
      </c>
      <c r="D729" t="s">
        <v>12753</v>
      </c>
      <c r="E729" s="4" t="s">
        <v>12754</v>
      </c>
      <c r="F729">
        <v>3.7972748279571502</v>
      </c>
      <c r="G729" s="1">
        <v>4.2350532502854503E-3</v>
      </c>
      <c r="H729">
        <v>8.9968352191713105E-2</v>
      </c>
      <c r="I729" s="4">
        <v>0.230078</v>
      </c>
      <c r="J729" s="17">
        <f>2^I729</f>
        <v>1.1728983608306418</v>
      </c>
      <c r="K729">
        <v>-4.8562000000000001E-2</v>
      </c>
      <c r="L729">
        <v>0.20640800000000001</v>
      </c>
      <c r="M729">
        <v>6.7128199999999999E-2</v>
      </c>
      <c r="N729">
        <v>0.15044099999999999</v>
      </c>
      <c r="O729">
        <v>0.17102100000000001</v>
      </c>
      <c r="P729">
        <v>4.3306400000000002E-3</v>
      </c>
      <c r="Q729">
        <v>0.120291</v>
      </c>
      <c r="R729">
        <v>2.1617899999999999E-2</v>
      </c>
      <c r="S729">
        <v>-0.125142</v>
      </c>
      <c r="T729">
        <v>-0.121452</v>
      </c>
      <c r="U729">
        <v>-0.14582000000000001</v>
      </c>
      <c r="V729">
        <v>-0.30026900000000001</v>
      </c>
      <c r="X729" t="s">
        <v>12751</v>
      </c>
    </row>
    <row r="730" spans="1:24" x14ac:dyDescent="0.2">
      <c r="A730">
        <v>1990021</v>
      </c>
      <c r="B730" t="s">
        <v>11345</v>
      </c>
      <c r="C730" s="9" t="s">
        <v>11347</v>
      </c>
      <c r="E730" s="4" t="s">
        <v>11348</v>
      </c>
      <c r="F730">
        <v>3.5611410140991202</v>
      </c>
      <c r="G730" s="1">
        <v>6.1083574941759398E-3</v>
      </c>
      <c r="H730">
        <v>0.104339116730071</v>
      </c>
      <c r="I730" s="4">
        <v>0.229902</v>
      </c>
      <c r="J730" s="17">
        <f>2^I730</f>
        <v>1.172755283108351</v>
      </c>
      <c r="K730">
        <v>0.19122900000000001</v>
      </c>
      <c r="L730">
        <v>3.0229599999999999E-2</v>
      </c>
      <c r="M730">
        <v>0.21678900000000001</v>
      </c>
      <c r="N730">
        <v>0.20106199999999999</v>
      </c>
      <c r="O730">
        <v>2.5421599999999999E-2</v>
      </c>
      <c r="P730">
        <v>0.14391100000000001</v>
      </c>
      <c r="Q730">
        <v>-0.138098</v>
      </c>
      <c r="R730">
        <v>-8.7770500000000001E-2</v>
      </c>
      <c r="S730">
        <v>-0.244591</v>
      </c>
      <c r="T730">
        <v>-0.105891</v>
      </c>
      <c r="U730">
        <v>-0.127558</v>
      </c>
      <c r="V730">
        <v>-0.104738</v>
      </c>
      <c r="X730" t="s">
        <v>11346</v>
      </c>
    </row>
    <row r="731" spans="1:24" x14ac:dyDescent="0.2">
      <c r="A731">
        <v>6380278</v>
      </c>
      <c r="B731" t="s">
        <v>4596</v>
      </c>
      <c r="C731" s="9" t="s">
        <v>4598</v>
      </c>
      <c r="E731" s="4" t="s">
        <v>4599</v>
      </c>
      <c r="F731">
        <v>2.5564758777618399</v>
      </c>
      <c r="G731" s="1">
        <v>3.08650658477269E-2</v>
      </c>
      <c r="H731">
        <v>0.20393028983060699</v>
      </c>
      <c r="I731" s="4">
        <v>0.229742</v>
      </c>
      <c r="J731" s="17">
        <f>2^I731</f>
        <v>1.1726252275974174</v>
      </c>
      <c r="K731">
        <v>8.5222199999999998E-2</v>
      </c>
      <c r="L731">
        <v>1.8782099999999999E-2</v>
      </c>
      <c r="M731">
        <v>0.35656199999999999</v>
      </c>
      <c r="N731">
        <v>-0.13528799999999999</v>
      </c>
      <c r="O731">
        <v>0.27816200000000002</v>
      </c>
      <c r="P731">
        <v>-6.6018099999999996E-2</v>
      </c>
      <c r="Q731">
        <v>0.132662</v>
      </c>
      <c r="R731">
        <v>-7.1668099999999998E-2</v>
      </c>
      <c r="S731">
        <v>-0.27028799999999997</v>
      </c>
      <c r="T731">
        <v>-0.11860800000000001</v>
      </c>
      <c r="U731">
        <v>-3.3658E-2</v>
      </c>
      <c r="V731">
        <v>-0.17585799999999999</v>
      </c>
      <c r="X731" t="s">
        <v>4597</v>
      </c>
    </row>
    <row r="732" spans="1:24" x14ac:dyDescent="0.2">
      <c r="A732">
        <v>2600181</v>
      </c>
      <c r="B732" t="s">
        <v>10277</v>
      </c>
      <c r="C732" s="9" t="s">
        <v>10279</v>
      </c>
      <c r="D732" t="s">
        <v>10280</v>
      </c>
      <c r="E732" s="4" t="s">
        <v>10281</v>
      </c>
      <c r="F732">
        <v>3.3213379383087198</v>
      </c>
      <c r="G732" s="1">
        <v>8.9212850762502797E-3</v>
      </c>
      <c r="H732">
        <v>0.120791130642261</v>
      </c>
      <c r="I732" s="4">
        <v>0.22963700000000001</v>
      </c>
      <c r="J732" s="17">
        <f>2^I732</f>
        <v>1.1725398865066485</v>
      </c>
      <c r="K732">
        <v>0.140071</v>
      </c>
      <c r="L732">
        <v>0.116921</v>
      </c>
      <c r="M732">
        <v>0.231021</v>
      </c>
      <c r="N732">
        <v>1.8610000000000002E-2</v>
      </c>
      <c r="O732">
        <v>0.10655000000000001</v>
      </c>
      <c r="P732">
        <v>1.8796900000000001E-3</v>
      </c>
      <c r="Q732">
        <v>5.4719900000000002E-2</v>
      </c>
      <c r="R732">
        <v>-8.0648399999999995E-2</v>
      </c>
      <c r="S732">
        <v>-4.1508700000000003E-2</v>
      </c>
      <c r="T732">
        <v>-0.36585899999999999</v>
      </c>
      <c r="U732">
        <v>-0.20824000000000001</v>
      </c>
      <c r="V732">
        <v>2.6479699999999998E-2</v>
      </c>
      <c r="X732" t="s">
        <v>10278</v>
      </c>
    </row>
    <row r="733" spans="1:24" x14ac:dyDescent="0.2">
      <c r="A733">
        <v>6840451</v>
      </c>
      <c r="B733" t="s">
        <v>3320</v>
      </c>
      <c r="C733" s="9" t="s">
        <v>3322</v>
      </c>
      <c r="D733" t="s">
        <v>3323</v>
      </c>
      <c r="E733" s="4" t="s">
        <v>3324</v>
      </c>
      <c r="F733">
        <v>2.4644844532012899</v>
      </c>
      <c r="G733" s="1">
        <v>3.5893602451529602E-2</v>
      </c>
      <c r="H733">
        <v>0.21765555597785799</v>
      </c>
      <c r="I733" s="4">
        <v>0.22960700000000001</v>
      </c>
      <c r="J733" s="17">
        <f>2^I733</f>
        <v>1.1725155044786617</v>
      </c>
      <c r="K733">
        <v>0.180035</v>
      </c>
      <c r="L733">
        <v>7.9805399999999999E-2</v>
      </c>
      <c r="M733">
        <v>0.32775500000000002</v>
      </c>
      <c r="N733">
        <v>-0.20322699999999999</v>
      </c>
      <c r="O733">
        <v>7.0423100000000002E-2</v>
      </c>
      <c r="P733">
        <v>5.9653299999999999E-2</v>
      </c>
      <c r="Q733">
        <v>0.15524299999999999</v>
      </c>
      <c r="R733">
        <v>-0.27577499999999999</v>
      </c>
      <c r="S733">
        <v>-0.17872499999999999</v>
      </c>
      <c r="T733">
        <v>-0.13309499999999999</v>
      </c>
      <c r="U733">
        <v>-0.18875700000000001</v>
      </c>
      <c r="V733">
        <v>0.10666299999999999</v>
      </c>
      <c r="X733" t="s">
        <v>3321</v>
      </c>
    </row>
    <row r="734" spans="1:24" x14ac:dyDescent="0.2">
      <c r="A734">
        <v>650082</v>
      </c>
      <c r="B734" t="s">
        <v>15153</v>
      </c>
      <c r="C734" s="9" t="s">
        <v>15155</v>
      </c>
      <c r="D734" t="s">
        <v>15156</v>
      </c>
      <c r="E734" s="4" t="s">
        <v>15157</v>
      </c>
      <c r="F734">
        <v>4.8562569618225098</v>
      </c>
      <c r="G734" s="1">
        <v>9.0049063669412005E-4</v>
      </c>
      <c r="H734">
        <v>4.8683916972807897E-2</v>
      </c>
      <c r="I734" s="4">
        <v>0.22958899999999999</v>
      </c>
      <c r="J734" s="17">
        <f>2^I734</f>
        <v>1.1725008755052326</v>
      </c>
      <c r="K734">
        <v>0.16031000000000001</v>
      </c>
      <c r="L734">
        <v>2.6209799999999998E-2</v>
      </c>
      <c r="M734">
        <v>0.14147899999999999</v>
      </c>
      <c r="N734">
        <v>4.3991099999999998E-2</v>
      </c>
      <c r="O734">
        <v>0.157691</v>
      </c>
      <c r="P734">
        <v>1.54018E-2</v>
      </c>
      <c r="Q734">
        <v>0.124552</v>
      </c>
      <c r="R734">
        <v>-0.16744999999999999</v>
      </c>
      <c r="S734">
        <v>1.719E-2</v>
      </c>
      <c r="T734">
        <v>-0.17774000000000001</v>
      </c>
      <c r="U734">
        <v>-9.5248200000000005E-2</v>
      </c>
      <c r="V734">
        <v>-0.246388</v>
      </c>
      <c r="X734" t="s">
        <v>15154</v>
      </c>
    </row>
    <row r="735" spans="1:24" x14ac:dyDescent="0.2">
      <c r="A735">
        <v>2850079</v>
      </c>
      <c r="B735" t="s">
        <v>16047</v>
      </c>
      <c r="C735" s="9" t="s">
        <v>16049</v>
      </c>
      <c r="D735" t="s">
        <v>16050</v>
      </c>
      <c r="E735" s="4" t="s">
        <v>16051</v>
      </c>
      <c r="F735">
        <v>10.335643768310501</v>
      </c>
      <c r="G735" s="14">
        <v>2.7166919312996898E-6</v>
      </c>
      <c r="H735">
        <v>3.3781523571323E-3</v>
      </c>
      <c r="I735" s="4">
        <v>0.22911899999999999</v>
      </c>
      <c r="J735" s="17">
        <f>2^I735</f>
        <v>1.172118961350701</v>
      </c>
      <c r="K735">
        <v>0.118937</v>
      </c>
      <c r="L735">
        <v>0.10435700000000001</v>
      </c>
      <c r="M735">
        <v>0.144927</v>
      </c>
      <c r="N735">
        <v>4.9893399999999997E-2</v>
      </c>
      <c r="O735">
        <v>9.5393199999999997E-2</v>
      </c>
      <c r="P735">
        <v>8.1653600000000007E-2</v>
      </c>
      <c r="Q735">
        <v>7.3103000000000001E-2</v>
      </c>
      <c r="R735">
        <v>-0.17432300000000001</v>
      </c>
      <c r="S735">
        <v>-4.9283E-2</v>
      </c>
      <c r="T735">
        <v>-0.14461299999999999</v>
      </c>
      <c r="U735">
        <v>-0.114596</v>
      </c>
      <c r="V735">
        <v>-0.185447</v>
      </c>
      <c r="X735" t="s">
        <v>16048</v>
      </c>
    </row>
    <row r="736" spans="1:24" x14ac:dyDescent="0.2">
      <c r="A736">
        <v>4480497</v>
      </c>
      <c r="B736" t="s">
        <v>11767</v>
      </c>
      <c r="C736" s="9" t="s">
        <v>11769</v>
      </c>
      <c r="D736" t="s">
        <v>11770</v>
      </c>
      <c r="E736" s="4" t="s">
        <v>11771</v>
      </c>
      <c r="F736">
        <v>3.4907996654510498</v>
      </c>
      <c r="G736" s="1">
        <v>6.8215589509459896E-3</v>
      </c>
      <c r="H736">
        <v>0.107462599284666</v>
      </c>
      <c r="I736" s="4">
        <v>0.228933</v>
      </c>
      <c r="J736" s="17">
        <f>2^I736</f>
        <v>1.1719678552142965</v>
      </c>
      <c r="K736">
        <v>-1.4633699999999999E-2</v>
      </c>
      <c r="L736">
        <v>0.17752599999999999</v>
      </c>
      <c r="M736">
        <v>0.23022699999999999</v>
      </c>
      <c r="N736">
        <v>7.3130600000000004E-2</v>
      </c>
      <c r="O736">
        <v>0.11468100000000001</v>
      </c>
      <c r="P736">
        <v>-7.9579399999999995E-2</v>
      </c>
      <c r="Q736">
        <v>0.16637099999999999</v>
      </c>
      <c r="R736">
        <v>-3.5483399999999998E-2</v>
      </c>
      <c r="S736">
        <v>-4.95834E-2</v>
      </c>
      <c r="T736">
        <v>-0.30805300000000002</v>
      </c>
      <c r="U736">
        <v>-0.134409</v>
      </c>
      <c r="V736">
        <v>-0.14018900000000001</v>
      </c>
      <c r="X736" t="s">
        <v>11768</v>
      </c>
    </row>
    <row r="737" spans="1:24" x14ac:dyDescent="0.2">
      <c r="A737">
        <v>7380382</v>
      </c>
      <c r="B737" t="s">
        <v>10734</v>
      </c>
      <c r="C737" s="9" t="s">
        <v>10736</v>
      </c>
      <c r="D737" t="s">
        <v>10737</v>
      </c>
      <c r="E737" s="4" t="s">
        <v>10738</v>
      </c>
      <c r="F737">
        <v>3.2444581985473602</v>
      </c>
      <c r="G737" s="1">
        <v>1.00864210250172E-2</v>
      </c>
      <c r="H737">
        <v>0.12703033420568599</v>
      </c>
      <c r="I737" s="4">
        <v>0.22825899999999999</v>
      </c>
      <c r="J737" s="17">
        <f>2^I737</f>
        <v>1.1714204617416164</v>
      </c>
      <c r="K737">
        <v>0.22708800000000001</v>
      </c>
      <c r="L737">
        <v>0.16006899999999999</v>
      </c>
      <c r="M737">
        <v>0.11878900000000001</v>
      </c>
      <c r="N737">
        <v>1.0252E-3</v>
      </c>
      <c r="O737">
        <v>0.19533500000000001</v>
      </c>
      <c r="P737">
        <v>-8.9845700000000008E-3</v>
      </c>
      <c r="Q737">
        <v>-2.7564999999999999E-2</v>
      </c>
      <c r="R737">
        <v>-0.128881</v>
      </c>
      <c r="S737">
        <v>-0.26645200000000002</v>
      </c>
      <c r="T737">
        <v>-0.110612</v>
      </c>
      <c r="U737">
        <v>7.3835399999999995E-2</v>
      </c>
      <c r="V737">
        <v>-0.23364399999999999</v>
      </c>
      <c r="X737" t="s">
        <v>10735</v>
      </c>
    </row>
    <row r="738" spans="1:24" x14ac:dyDescent="0.2">
      <c r="A738">
        <v>2100064</v>
      </c>
      <c r="B738" t="s">
        <v>11666</v>
      </c>
      <c r="C738" s="9" t="s">
        <v>11668</v>
      </c>
      <c r="E738" s="4" t="s">
        <v>11669</v>
      </c>
      <c r="F738">
        <v>3.5052397251129199</v>
      </c>
      <c r="G738" s="1">
        <v>6.6683391989605899E-3</v>
      </c>
      <c r="H738">
        <v>0.106789427181993</v>
      </c>
      <c r="I738" s="4">
        <v>0.22789200000000001</v>
      </c>
      <c r="J738" s="17">
        <f>2^I738</f>
        <v>1.171122507828686</v>
      </c>
      <c r="K738">
        <v>5.5232000000000003E-2</v>
      </c>
      <c r="L738">
        <v>0.16622200000000001</v>
      </c>
      <c r="M738">
        <v>7.8612299999999996E-2</v>
      </c>
      <c r="N738">
        <v>-6.6595100000000004E-2</v>
      </c>
      <c r="O738">
        <v>0.14313500000000001</v>
      </c>
      <c r="P738">
        <v>0.21410499999999999</v>
      </c>
      <c r="Q738">
        <v>7.3974600000000001E-2</v>
      </c>
      <c r="R738">
        <v>-0.22494800000000001</v>
      </c>
      <c r="S738">
        <v>-0.17385800000000001</v>
      </c>
      <c r="T738">
        <v>9.8741999999999996E-2</v>
      </c>
      <c r="U738">
        <v>-0.18363499999999999</v>
      </c>
      <c r="V738">
        <v>-0.18098500000000001</v>
      </c>
      <c r="X738" t="s">
        <v>11667</v>
      </c>
    </row>
    <row r="739" spans="1:24" x14ac:dyDescent="0.2">
      <c r="A739">
        <v>4070543</v>
      </c>
      <c r="B739" t="s">
        <v>12429</v>
      </c>
      <c r="C739" s="9" t="s">
        <v>12431</v>
      </c>
      <c r="D739" t="s">
        <v>12432</v>
      </c>
      <c r="E739" s="4" t="s">
        <v>12433</v>
      </c>
      <c r="F739">
        <v>3.8929924964904798</v>
      </c>
      <c r="G739" s="1">
        <v>3.6582403037586902E-3</v>
      </c>
      <c r="H739">
        <v>8.6223744149620404E-2</v>
      </c>
      <c r="I739" s="4">
        <v>0.22770799999999999</v>
      </c>
      <c r="J739" s="17">
        <f>2^I739</f>
        <v>1.1709731534644996</v>
      </c>
      <c r="K739">
        <v>0.142015</v>
      </c>
      <c r="L739">
        <v>0.148616</v>
      </c>
      <c r="M739">
        <v>0.155416</v>
      </c>
      <c r="N739">
        <v>0.17674999999999999</v>
      </c>
      <c r="O739">
        <v>6.2149999999999997E-2</v>
      </c>
      <c r="P739">
        <v>5.8549900000000002E-2</v>
      </c>
      <c r="Q739">
        <v>-7.9350500000000004E-2</v>
      </c>
      <c r="R739">
        <v>-0.159384</v>
      </c>
      <c r="S739">
        <v>-0.165184</v>
      </c>
      <c r="T739">
        <v>-0.12148399999999999</v>
      </c>
      <c r="U739">
        <v>4.2050400000000002E-2</v>
      </c>
      <c r="V739">
        <v>-0.26014999999999999</v>
      </c>
      <c r="X739" t="s">
        <v>12430</v>
      </c>
    </row>
    <row r="740" spans="1:24" x14ac:dyDescent="0.2">
      <c r="A740">
        <v>2060341</v>
      </c>
      <c r="B740" t="s">
        <v>8845</v>
      </c>
      <c r="C740" s="9" t="s">
        <v>8847</v>
      </c>
      <c r="D740" t="s">
        <v>8848</v>
      </c>
      <c r="E740" s="4" t="s">
        <v>8849</v>
      </c>
      <c r="F740">
        <v>3.1648759841918901</v>
      </c>
      <c r="G740" s="1">
        <v>1.1460000780694399E-2</v>
      </c>
      <c r="H740">
        <v>0.134089360073257</v>
      </c>
      <c r="I740" s="4">
        <v>0.22766800000000001</v>
      </c>
      <c r="J740" s="17">
        <f>2^I740</f>
        <v>1.1709406876449802</v>
      </c>
      <c r="K740">
        <v>0.209698</v>
      </c>
      <c r="L740">
        <v>0.19029799999999999</v>
      </c>
      <c r="M740">
        <v>0.157578</v>
      </c>
      <c r="N740">
        <v>5.7456E-2</v>
      </c>
      <c r="O740">
        <v>6.6495899999999997E-2</v>
      </c>
      <c r="P740">
        <v>5.2295700000000001E-2</v>
      </c>
      <c r="Q740">
        <v>-6.97937E-2</v>
      </c>
      <c r="R740">
        <v>-0.108082</v>
      </c>
      <c r="S740">
        <v>-0.27396199999999998</v>
      </c>
      <c r="T740">
        <v>-0.17553099999999999</v>
      </c>
      <c r="U740">
        <v>0.10785599999999999</v>
      </c>
      <c r="V740">
        <v>-0.214314</v>
      </c>
      <c r="X740" t="s">
        <v>8846</v>
      </c>
    </row>
    <row r="741" spans="1:24" x14ac:dyDescent="0.2">
      <c r="A741">
        <v>450390</v>
      </c>
      <c r="B741" t="s">
        <v>5634</v>
      </c>
      <c r="C741" s="9" t="s">
        <v>5636</v>
      </c>
      <c r="D741" t="s">
        <v>5637</v>
      </c>
      <c r="E741" s="4" t="s">
        <v>5638</v>
      </c>
      <c r="F741">
        <v>2.6883928775787398</v>
      </c>
      <c r="G741" s="1">
        <v>2.4861880230898699E-2</v>
      </c>
      <c r="H741">
        <v>0.184750513970806</v>
      </c>
      <c r="I741" s="4">
        <v>0.227469</v>
      </c>
      <c r="J741" s="17">
        <f>2^I741</f>
        <v>1.1707791835708599</v>
      </c>
      <c r="K741">
        <v>0.28007900000000002</v>
      </c>
      <c r="L741">
        <v>0.10516</v>
      </c>
      <c r="M741">
        <v>0.16552</v>
      </c>
      <c r="N741">
        <v>-0.18948599999999999</v>
      </c>
      <c r="O741">
        <v>0.18318499999999999</v>
      </c>
      <c r="P741">
        <v>5.7204199999999997E-2</v>
      </c>
      <c r="Q741">
        <v>6.1784699999999998E-2</v>
      </c>
      <c r="R741">
        <v>-2.6101099999999999E-2</v>
      </c>
      <c r="S741">
        <v>-0.32132100000000002</v>
      </c>
      <c r="T741">
        <v>-0.20334099999999999</v>
      </c>
      <c r="U741">
        <v>-9.9535899999999997E-2</v>
      </c>
      <c r="V741">
        <v>-1.31559E-2</v>
      </c>
      <c r="X741" t="s">
        <v>5635</v>
      </c>
    </row>
    <row r="742" spans="1:24" x14ac:dyDescent="0.2">
      <c r="A742">
        <v>3710368</v>
      </c>
      <c r="B742" t="s">
        <v>1928</v>
      </c>
      <c r="C742" s="9" t="s">
        <v>1930</v>
      </c>
      <c r="D742" t="s">
        <v>1931</v>
      </c>
      <c r="E742" s="4" t="s">
        <v>1932</v>
      </c>
      <c r="F742">
        <v>2.3860638141632098</v>
      </c>
      <c r="G742" s="1">
        <v>4.0819934209219297E-2</v>
      </c>
      <c r="H742">
        <v>0.23043222086604101</v>
      </c>
      <c r="I742" s="4">
        <v>0.227412</v>
      </c>
      <c r="J742" s="17">
        <f>2^I742</f>
        <v>1.1707329277140976</v>
      </c>
      <c r="K742">
        <v>0.20338700000000001</v>
      </c>
      <c r="L742">
        <v>7.1437799999999996E-2</v>
      </c>
      <c r="M742">
        <v>0.247277</v>
      </c>
      <c r="N742">
        <v>-4.8378900000000002E-2</v>
      </c>
      <c r="O742">
        <v>0.258131</v>
      </c>
      <c r="P742">
        <v>2.0951299999999999E-2</v>
      </c>
      <c r="Q742">
        <v>-8.9519500000000002E-2</v>
      </c>
      <c r="R742">
        <v>-0.18452299999999999</v>
      </c>
      <c r="S742">
        <v>-0.277833</v>
      </c>
      <c r="T742">
        <v>-5.9742900000000002E-2</v>
      </c>
      <c r="U742">
        <v>-0.28380899999999998</v>
      </c>
      <c r="V742">
        <v>0.142621</v>
      </c>
      <c r="X742" t="s">
        <v>1929</v>
      </c>
    </row>
    <row r="743" spans="1:24" x14ac:dyDescent="0.2">
      <c r="A743">
        <v>4250689</v>
      </c>
      <c r="B743" t="s">
        <v>6661</v>
      </c>
      <c r="C743" s="9" t="s">
        <v>16710</v>
      </c>
      <c r="D743" t="s">
        <v>16711</v>
      </c>
      <c r="E743" s="4" t="s">
        <v>16712</v>
      </c>
      <c r="F743">
        <v>2.83365702629089</v>
      </c>
      <c r="G743" s="1">
        <v>1.96050419359661E-2</v>
      </c>
      <c r="H743">
        <v>0.16694577390579399</v>
      </c>
      <c r="I743" s="4">
        <v>0.227383</v>
      </c>
      <c r="J743" s="17">
        <f>2^I743</f>
        <v>1.1707093947340068</v>
      </c>
      <c r="K743">
        <v>-6.8441399999999999E-2</v>
      </c>
      <c r="L743">
        <v>0.10464900000000001</v>
      </c>
      <c r="M743">
        <v>0.109059</v>
      </c>
      <c r="N743">
        <v>0.17009099999999999</v>
      </c>
      <c r="O743">
        <v>0.16078100000000001</v>
      </c>
      <c r="P743">
        <v>1.6801400000000001E-2</v>
      </c>
      <c r="Q743">
        <v>0.170261</v>
      </c>
      <c r="R743">
        <v>5.9585599999999999E-3</v>
      </c>
      <c r="S743">
        <v>-1.9851199999999999E-2</v>
      </c>
      <c r="T743">
        <v>-0.13137099999999999</v>
      </c>
      <c r="U743">
        <v>-0.44039899999999998</v>
      </c>
      <c r="V743">
        <v>-7.7538999999999997E-2</v>
      </c>
      <c r="X743" t="s">
        <v>6662</v>
      </c>
    </row>
    <row r="744" spans="1:24" x14ac:dyDescent="0.2">
      <c r="A744">
        <v>6590717</v>
      </c>
      <c r="B744" t="s">
        <v>6598</v>
      </c>
      <c r="C744" s="9" t="s">
        <v>6600</v>
      </c>
      <c r="D744" t="s">
        <v>6601</v>
      </c>
      <c r="E744" s="4" t="s">
        <v>6602</v>
      </c>
      <c r="F744">
        <v>2.8422155380249001</v>
      </c>
      <c r="G744" s="1">
        <v>1.9333148384966099E-2</v>
      </c>
      <c r="H744">
        <v>0.165413708108435</v>
      </c>
      <c r="I744" s="4">
        <v>0.22724</v>
      </c>
      <c r="J744" s="17">
        <f>2^I744</f>
        <v>1.1705933597147815</v>
      </c>
      <c r="K744">
        <v>0.133856</v>
      </c>
      <c r="L744">
        <v>8.4256200000000003E-2</v>
      </c>
      <c r="M744">
        <v>0.19387599999999999</v>
      </c>
      <c r="N744">
        <v>0.14407300000000001</v>
      </c>
      <c r="O744">
        <v>2.3182899999999999E-2</v>
      </c>
      <c r="P744">
        <v>-0.20107700000000001</v>
      </c>
      <c r="Q744">
        <v>0.284613</v>
      </c>
      <c r="R744">
        <v>-0.162354</v>
      </c>
      <c r="S744">
        <v>-0.22992399999999999</v>
      </c>
      <c r="T744">
        <v>-1.97144E-2</v>
      </c>
      <c r="U744">
        <v>-0.200817</v>
      </c>
      <c r="V744">
        <v>-4.9977300000000002E-2</v>
      </c>
      <c r="X744" t="s">
        <v>6599</v>
      </c>
    </row>
    <row r="745" spans="1:24" x14ac:dyDescent="0.2">
      <c r="A745">
        <v>2350458</v>
      </c>
      <c r="B745" t="s">
        <v>10559</v>
      </c>
      <c r="C745" s="9" t="s">
        <v>10561</v>
      </c>
      <c r="E745" s="4" t="s">
        <v>10562</v>
      </c>
      <c r="F745">
        <v>3.2813684940338099</v>
      </c>
      <c r="G745" s="1">
        <v>9.5084680438637798E-3</v>
      </c>
      <c r="H745">
        <v>0.124194763387055</v>
      </c>
      <c r="I745" s="4">
        <v>0.227184</v>
      </c>
      <c r="J745" s="17">
        <f>2^I745</f>
        <v>1.1705479225613724</v>
      </c>
      <c r="K745">
        <v>0.157717</v>
      </c>
      <c r="L745">
        <v>-5.4883000000000001E-2</v>
      </c>
      <c r="M745">
        <v>0.24484700000000001</v>
      </c>
      <c r="N745">
        <v>1.7474199999999999E-2</v>
      </c>
      <c r="O745">
        <v>0.13564399999999999</v>
      </c>
      <c r="P745">
        <v>-7.1876499999999996E-2</v>
      </c>
      <c r="Q745">
        <v>0.23369400000000001</v>
      </c>
      <c r="R745">
        <v>-0.14736299999999999</v>
      </c>
      <c r="S745">
        <v>1.36776E-2</v>
      </c>
      <c r="T745">
        <v>-0.214003</v>
      </c>
      <c r="U745">
        <v>-0.13650599999999999</v>
      </c>
      <c r="V745">
        <v>-0.178427</v>
      </c>
      <c r="X745" t="s">
        <v>10560</v>
      </c>
    </row>
    <row r="746" spans="1:24" x14ac:dyDescent="0.2">
      <c r="A746">
        <v>5290474</v>
      </c>
      <c r="B746" t="s">
        <v>7853</v>
      </c>
      <c r="C746" s="9" t="s">
        <v>7855</v>
      </c>
      <c r="D746" t="s">
        <v>7856</v>
      </c>
      <c r="E746" s="4" t="s">
        <v>7857</v>
      </c>
      <c r="F746">
        <v>2.97546339035034</v>
      </c>
      <c r="G746" s="1">
        <v>1.5563765152329399E-2</v>
      </c>
      <c r="H746">
        <v>0.15120930468226099</v>
      </c>
      <c r="I746" s="4">
        <v>0.22681299999999999</v>
      </c>
      <c r="J746" s="17">
        <f>2^I746</f>
        <v>1.1702469459631226</v>
      </c>
      <c r="K746">
        <v>0.206153</v>
      </c>
      <c r="L746">
        <v>0.12925300000000001</v>
      </c>
      <c r="M746">
        <v>0.223053</v>
      </c>
      <c r="N746">
        <v>8.5841200000000006E-2</v>
      </c>
      <c r="O746">
        <v>2.2151000000000001E-2</v>
      </c>
      <c r="P746">
        <v>-0.10815900000000001</v>
      </c>
      <c r="Q746">
        <v>0.103241</v>
      </c>
      <c r="R746">
        <v>-0.14454700000000001</v>
      </c>
      <c r="S746">
        <v>-0.36674699999999999</v>
      </c>
      <c r="T746">
        <v>-4.7166800000000002E-2</v>
      </c>
      <c r="U746">
        <v>1.6890499999999999E-2</v>
      </c>
      <c r="V746">
        <v>-0.11996900000000001</v>
      </c>
      <c r="X746" t="s">
        <v>7854</v>
      </c>
    </row>
    <row r="747" spans="1:24" x14ac:dyDescent="0.2">
      <c r="A747">
        <v>1780608</v>
      </c>
      <c r="B747" t="s">
        <v>13039</v>
      </c>
      <c r="C747" s="9" t="s">
        <v>13041</v>
      </c>
      <c r="D747" t="s">
        <v>13042</v>
      </c>
      <c r="E747" s="4" t="s">
        <v>13043</v>
      </c>
      <c r="F747">
        <v>3.73193383216858</v>
      </c>
      <c r="G747" s="1">
        <v>4.6834575796221196E-3</v>
      </c>
      <c r="H747">
        <v>9.2718560812546702E-2</v>
      </c>
      <c r="I747" s="4">
        <v>0.226766</v>
      </c>
      <c r="J747" s="17">
        <f>2^I747</f>
        <v>1.1702088223756753</v>
      </c>
      <c r="K747">
        <v>0.21099999999999999</v>
      </c>
      <c r="L747">
        <v>0.26040000000000002</v>
      </c>
      <c r="M747">
        <v>9.71003E-2</v>
      </c>
      <c r="N747">
        <v>-4.3001200000000002E-3</v>
      </c>
      <c r="O747">
        <v>7.7799800000000002E-2</v>
      </c>
      <c r="P747">
        <v>7.4996899999999998E-3</v>
      </c>
      <c r="Q747">
        <v>1.1899E-2</v>
      </c>
      <c r="R747">
        <v>-0.26669999999999999</v>
      </c>
      <c r="S747">
        <v>-0.149899</v>
      </c>
      <c r="T747">
        <v>-0.15190000000000001</v>
      </c>
      <c r="U747">
        <v>4.2991599999999998E-3</v>
      </c>
      <c r="V747">
        <v>-9.7200400000000006E-2</v>
      </c>
      <c r="X747" t="s">
        <v>13040</v>
      </c>
    </row>
    <row r="748" spans="1:24" x14ac:dyDescent="0.2">
      <c r="A748">
        <v>20600</v>
      </c>
      <c r="B748" t="s">
        <v>8190</v>
      </c>
      <c r="C748" s="9" t="s">
        <v>8192</v>
      </c>
      <c r="D748" t="s">
        <v>8193</v>
      </c>
      <c r="E748" s="4" t="s">
        <v>8194</v>
      </c>
      <c r="F748">
        <v>2.9399271011352499</v>
      </c>
      <c r="G748" s="1">
        <v>1.6488689786031799E-2</v>
      </c>
      <c r="H748">
        <v>0.153735936266398</v>
      </c>
      <c r="I748" s="4">
        <v>0.22652800000000001</v>
      </c>
      <c r="J748" s="17">
        <f>2^I748</f>
        <v>1.1700157900851647</v>
      </c>
      <c r="K748">
        <v>0.18393599999999999</v>
      </c>
      <c r="L748">
        <v>0.14100599999999999</v>
      </c>
      <c r="M748">
        <v>0.24065600000000001</v>
      </c>
      <c r="N748">
        <v>-9.8009100000000002E-2</v>
      </c>
      <c r="O748">
        <v>0.20664099999999999</v>
      </c>
      <c r="P748">
        <v>-3.1748800000000001E-2</v>
      </c>
      <c r="Q748">
        <v>1.8220900000000002E-2</v>
      </c>
      <c r="R748">
        <v>-0.230874</v>
      </c>
      <c r="S748">
        <v>-0.25589400000000001</v>
      </c>
      <c r="T748">
        <v>-7.8833600000000004E-2</v>
      </c>
      <c r="U748">
        <v>5.1700599999999999E-2</v>
      </c>
      <c r="V748">
        <v>-0.146809</v>
      </c>
      <c r="X748" t="s">
        <v>8191</v>
      </c>
    </row>
    <row r="749" spans="1:24" x14ac:dyDescent="0.2">
      <c r="A749">
        <v>2810327</v>
      </c>
      <c r="B749" t="s">
        <v>6580</v>
      </c>
      <c r="C749" s="9" t="s">
        <v>6582</v>
      </c>
      <c r="E749" s="4" t="s">
        <v>6583</v>
      </c>
      <c r="F749">
        <v>2.8456048965454102</v>
      </c>
      <c r="G749" s="1">
        <v>1.9226538508353298E-2</v>
      </c>
      <c r="H749">
        <v>0.164729081091366</v>
      </c>
      <c r="I749" s="4">
        <v>0.226434</v>
      </c>
      <c r="J749" s="17">
        <f>2^I749</f>
        <v>1.1699395592129005</v>
      </c>
      <c r="K749">
        <v>0.16725999999999999</v>
      </c>
      <c r="L749">
        <v>0.19026000000000001</v>
      </c>
      <c r="M749">
        <v>0.11516</v>
      </c>
      <c r="N749">
        <v>3.5218699999999999E-2</v>
      </c>
      <c r="O749">
        <v>4.4348699999999998E-2</v>
      </c>
      <c r="P749">
        <v>3.2228899999999998E-2</v>
      </c>
      <c r="Q749">
        <v>7.5958700000000004E-2</v>
      </c>
      <c r="R749">
        <v>-6.0470099999999999E-2</v>
      </c>
      <c r="S749">
        <v>-0.41937000000000002</v>
      </c>
      <c r="T749">
        <v>7.1601900000000003E-3</v>
      </c>
      <c r="U749">
        <v>-0.235981</v>
      </c>
      <c r="V749">
        <v>4.8228699999999999E-2</v>
      </c>
      <c r="X749" t="s">
        <v>6581</v>
      </c>
    </row>
    <row r="750" spans="1:24" x14ac:dyDescent="0.2">
      <c r="A750">
        <v>1510201</v>
      </c>
      <c r="B750" t="s">
        <v>10914</v>
      </c>
      <c r="C750" s="9" t="s">
        <v>10916</v>
      </c>
      <c r="D750" t="s">
        <v>10917</v>
      </c>
      <c r="E750" s="4" t="s">
        <v>10918</v>
      </c>
      <c r="F750">
        <v>3.2033205032348602</v>
      </c>
      <c r="G750" s="1">
        <v>1.07737462383177E-2</v>
      </c>
      <c r="H750">
        <v>0.13203148149612501</v>
      </c>
      <c r="I750" s="4">
        <v>0.22628599999999999</v>
      </c>
      <c r="J750" s="17">
        <f>2^I750</f>
        <v>1.1698195462033998</v>
      </c>
      <c r="K750">
        <v>0.13936999999999999</v>
      </c>
      <c r="L750">
        <v>0.19367000000000001</v>
      </c>
      <c r="M750">
        <v>0.171371</v>
      </c>
      <c r="N750">
        <v>8.3303500000000003E-3</v>
      </c>
      <c r="O750">
        <v>-8.08001E-2</v>
      </c>
      <c r="P750">
        <v>2.3630100000000001E-2</v>
      </c>
      <c r="Q750">
        <v>0.204431</v>
      </c>
      <c r="R750">
        <v>-0.27981</v>
      </c>
      <c r="S750">
        <v>-3.9901700000000003E-3</v>
      </c>
      <c r="T750">
        <v>-0.22061</v>
      </c>
      <c r="U750">
        <v>-0.16222</v>
      </c>
      <c r="V750">
        <v>6.62994E-3</v>
      </c>
      <c r="X750" t="s">
        <v>10915</v>
      </c>
    </row>
    <row r="751" spans="1:24" x14ac:dyDescent="0.2">
      <c r="A751">
        <v>110639</v>
      </c>
      <c r="B751" t="s">
        <v>10379</v>
      </c>
      <c r="C751" s="9" t="s">
        <v>10381</v>
      </c>
      <c r="D751" t="s">
        <v>10382</v>
      </c>
      <c r="E751" s="4" t="s">
        <v>10383</v>
      </c>
      <c r="F751">
        <v>3.3014438152313201</v>
      </c>
      <c r="G751" s="1">
        <v>9.2086792477464006E-3</v>
      </c>
      <c r="H751">
        <v>0.12242358184530699</v>
      </c>
      <c r="I751" s="4">
        <v>0.22626299999999999</v>
      </c>
      <c r="J751" s="17">
        <f>2^I751</f>
        <v>1.1698008966382945</v>
      </c>
      <c r="K751">
        <v>9.5966800000000005E-2</v>
      </c>
      <c r="L751">
        <v>0.109337</v>
      </c>
      <c r="M751">
        <v>0.28596700000000003</v>
      </c>
      <c r="N751">
        <v>3.7513299999999999E-2</v>
      </c>
      <c r="O751">
        <v>2.8633100000000002E-2</v>
      </c>
      <c r="P751">
        <v>-5.8569900000000003E-3</v>
      </c>
      <c r="Q751">
        <v>0.108373</v>
      </c>
      <c r="R751">
        <v>-0.229074</v>
      </c>
      <c r="S751">
        <v>-0.219614</v>
      </c>
      <c r="T751">
        <v>-4.2583500000000003E-2</v>
      </c>
      <c r="U751">
        <v>-0.237537</v>
      </c>
      <c r="V751">
        <v>6.8872900000000001E-2</v>
      </c>
      <c r="X751" t="s">
        <v>10380</v>
      </c>
    </row>
    <row r="752" spans="1:24" x14ac:dyDescent="0.2">
      <c r="A752">
        <v>4760575</v>
      </c>
      <c r="B752" t="s">
        <v>6144</v>
      </c>
      <c r="C752" s="9" t="s">
        <v>6146</v>
      </c>
      <c r="D752" t="s">
        <v>6147</v>
      </c>
      <c r="E752" s="4" t="s">
        <v>6148</v>
      </c>
      <c r="F752">
        <v>2.6380491256713898</v>
      </c>
      <c r="G752" s="1">
        <v>2.6999991694177099E-2</v>
      </c>
      <c r="H752">
        <v>0.191407662988854</v>
      </c>
      <c r="I752" s="4">
        <v>0.22623399999999999</v>
      </c>
      <c r="J752" s="17">
        <f>2^I752</f>
        <v>1.169777382393022</v>
      </c>
      <c r="K752">
        <v>0.21940499999999999</v>
      </c>
      <c r="L752">
        <v>6.9645899999999997E-2</v>
      </c>
      <c r="M752">
        <v>0.208506</v>
      </c>
      <c r="N752">
        <v>0.17002300000000001</v>
      </c>
      <c r="O752">
        <v>0.101773</v>
      </c>
      <c r="P752">
        <v>5.4343200000000001E-2</v>
      </c>
      <c r="Q752">
        <v>-0.16384699999999999</v>
      </c>
      <c r="R752">
        <v>-0.14719499999999999</v>
      </c>
      <c r="S752">
        <v>-7.8805E-2</v>
      </c>
      <c r="T752">
        <v>-0.27155499999999999</v>
      </c>
      <c r="U752">
        <v>0.108704</v>
      </c>
      <c r="V752">
        <v>-0.27099699999999999</v>
      </c>
      <c r="X752" t="s">
        <v>6145</v>
      </c>
    </row>
    <row r="753" spans="1:24" x14ac:dyDescent="0.2">
      <c r="A753">
        <v>3800739</v>
      </c>
      <c r="B753" t="s">
        <v>8725</v>
      </c>
      <c r="C753" s="9" t="s">
        <v>8727</v>
      </c>
      <c r="E753" s="4" t="s">
        <v>8728</v>
      </c>
      <c r="F753">
        <v>2.8756189346313499</v>
      </c>
      <c r="G753" s="1">
        <v>1.83082591082783E-2</v>
      </c>
      <c r="H753">
        <v>0.161094221937362</v>
      </c>
      <c r="I753" s="4">
        <v>0.22617000000000001</v>
      </c>
      <c r="J753" s="17">
        <f>2^I753</f>
        <v>1.1697254905587811</v>
      </c>
      <c r="K753">
        <v>0.33085300000000001</v>
      </c>
      <c r="L753">
        <v>-8.7471000000000007E-3</v>
      </c>
      <c r="M753">
        <v>0.12585299999999999</v>
      </c>
      <c r="N753">
        <v>0.21710199999999999</v>
      </c>
      <c r="O753">
        <v>-0.12690699999999999</v>
      </c>
      <c r="P753">
        <v>-2.2997900000000002E-2</v>
      </c>
      <c r="Q753">
        <v>0.14450299999999999</v>
      </c>
      <c r="R753">
        <v>-7.9947500000000005E-2</v>
      </c>
      <c r="S753">
        <v>-0.14186799999999999</v>
      </c>
      <c r="T753">
        <v>-0.22614799999999999</v>
      </c>
      <c r="U753">
        <v>-3.2897900000000001E-2</v>
      </c>
      <c r="V753">
        <v>-0.17880699999999999</v>
      </c>
      <c r="X753" t="s">
        <v>8726</v>
      </c>
    </row>
    <row r="754" spans="1:24" x14ac:dyDescent="0.2">
      <c r="A754">
        <v>5340246</v>
      </c>
      <c r="B754" t="s">
        <v>12115</v>
      </c>
      <c r="C754" s="9" t="s">
        <v>12117</v>
      </c>
      <c r="D754" t="s">
        <v>12118</v>
      </c>
      <c r="E754" s="4" t="s">
        <v>12119</v>
      </c>
      <c r="F754">
        <v>3.4017102718353298</v>
      </c>
      <c r="G754" s="1">
        <v>7.8520249110295495E-3</v>
      </c>
      <c r="H754">
        <v>0.11605068830469301</v>
      </c>
      <c r="I754" s="4">
        <v>0.226135</v>
      </c>
      <c r="J754" s="17">
        <f>2^I754</f>
        <v>1.1696971131855987</v>
      </c>
      <c r="K754">
        <v>5.8436399999999999E-2</v>
      </c>
      <c r="L754">
        <v>0.110837</v>
      </c>
      <c r="M754">
        <v>0.19692699999999999</v>
      </c>
      <c r="N754">
        <v>0.106714</v>
      </c>
      <c r="O754">
        <v>1.29547E-2</v>
      </c>
      <c r="P754">
        <v>-0.116365</v>
      </c>
      <c r="Q754">
        <v>0.29005399999999998</v>
      </c>
      <c r="R754">
        <v>-0.12091399999999999</v>
      </c>
      <c r="S754">
        <v>-0.222583</v>
      </c>
      <c r="T754">
        <v>-2.27032E-2</v>
      </c>
      <c r="U754">
        <v>-0.174376</v>
      </c>
      <c r="V754">
        <v>-0.11898499999999999</v>
      </c>
      <c r="X754" t="s">
        <v>12116</v>
      </c>
    </row>
    <row r="755" spans="1:24" x14ac:dyDescent="0.2">
      <c r="A755">
        <v>3870678</v>
      </c>
      <c r="B755" t="s">
        <v>15680</v>
      </c>
      <c r="C755" s="9" t="s">
        <v>15682</v>
      </c>
      <c r="D755" t="s">
        <v>15683</v>
      </c>
      <c r="E755" s="4" t="s">
        <v>15684</v>
      </c>
      <c r="F755">
        <v>4.4432950019836399</v>
      </c>
      <c r="G755" s="1">
        <v>1.6157781961721701E-3</v>
      </c>
      <c r="H755">
        <v>6.5348894290516102E-2</v>
      </c>
      <c r="I755" s="4">
        <v>0.22608600000000001</v>
      </c>
      <c r="J755" s="17">
        <f>2^I755</f>
        <v>1.1696573860197039</v>
      </c>
      <c r="K755">
        <v>0.13280800000000001</v>
      </c>
      <c r="L755">
        <v>0.16061800000000001</v>
      </c>
      <c r="M755">
        <v>8.1687899999999994E-2</v>
      </c>
      <c r="N755">
        <v>7.7798400000000004E-2</v>
      </c>
      <c r="O755">
        <v>0.17587800000000001</v>
      </c>
      <c r="P755">
        <v>1.82381E-2</v>
      </c>
      <c r="Q755">
        <v>1.23882E-2</v>
      </c>
      <c r="R755">
        <v>-0.167352</v>
      </c>
      <c r="S755">
        <v>-0.20555200000000001</v>
      </c>
      <c r="T755">
        <v>-2.2120500000000001E-3</v>
      </c>
      <c r="U755">
        <v>-0.25434200000000001</v>
      </c>
      <c r="V755">
        <v>-2.9962099999999998E-2</v>
      </c>
      <c r="X755" t="s">
        <v>15681</v>
      </c>
    </row>
    <row r="756" spans="1:24" x14ac:dyDescent="0.2">
      <c r="A756">
        <v>4050400</v>
      </c>
      <c r="B756" t="s">
        <v>7549</v>
      </c>
      <c r="C756" s="9" t="s">
        <v>7551</v>
      </c>
      <c r="D756" t="s">
        <v>7552</v>
      </c>
      <c r="E756" s="4" t="s">
        <v>7553</v>
      </c>
      <c r="F756">
        <v>2.7365877628326398</v>
      </c>
      <c r="G756" s="1">
        <v>2.2975501619320299E-2</v>
      </c>
      <c r="H756">
        <v>0.178597652962318</v>
      </c>
      <c r="I756" s="4">
        <v>0.22597700000000001</v>
      </c>
      <c r="J756" s="17">
        <f>2^I756</f>
        <v>1.1695690181835672</v>
      </c>
      <c r="K756">
        <v>5.7433100000000001E-2</v>
      </c>
      <c r="L756">
        <v>4.8733699999999998E-2</v>
      </c>
      <c r="M756">
        <v>0.31403399999999998</v>
      </c>
      <c r="N756">
        <v>0.225299</v>
      </c>
      <c r="O756">
        <v>-2.9001200000000001E-2</v>
      </c>
      <c r="P756">
        <v>-9.1200799999999999E-2</v>
      </c>
      <c r="Q756">
        <v>0.133799</v>
      </c>
      <c r="R756">
        <v>3.2032999999999999E-2</v>
      </c>
      <c r="S756">
        <v>-0.27416699999999999</v>
      </c>
      <c r="T756">
        <v>-0.178066</v>
      </c>
      <c r="U756">
        <v>-2.19011E-2</v>
      </c>
      <c r="V756">
        <v>-0.217001</v>
      </c>
      <c r="X756" t="s">
        <v>7550</v>
      </c>
    </row>
    <row r="757" spans="1:24" x14ac:dyDescent="0.2">
      <c r="A757">
        <v>670707</v>
      </c>
      <c r="B757" t="s">
        <v>4556</v>
      </c>
      <c r="C757" s="9" t="s">
        <v>6658</v>
      </c>
      <c r="D757" t="s">
        <v>6659</v>
      </c>
      <c r="E757" s="4" t="s">
        <v>4558</v>
      </c>
      <c r="F757">
        <v>2.5597903728485099</v>
      </c>
      <c r="G757" s="1">
        <v>3.0697682980853E-2</v>
      </c>
      <c r="H757">
        <v>0.203658953319548</v>
      </c>
      <c r="I757" s="4">
        <v>0.22586200000000001</v>
      </c>
      <c r="J757" s="17">
        <f>2^I757</f>
        <v>1.1694757933004303</v>
      </c>
      <c r="K757">
        <v>5.5716000000000002E-2</v>
      </c>
      <c r="L757">
        <v>0.24351600000000001</v>
      </c>
      <c r="M757">
        <v>0.194466</v>
      </c>
      <c r="N757">
        <v>-6.5201800000000004E-2</v>
      </c>
      <c r="O757">
        <v>0.20402899999999999</v>
      </c>
      <c r="P757">
        <v>-0.15537200000000001</v>
      </c>
      <c r="Q757">
        <v>0.18160799999999999</v>
      </c>
      <c r="R757">
        <v>-0.293184</v>
      </c>
      <c r="S757">
        <v>-0.19220400000000001</v>
      </c>
      <c r="T757">
        <v>-8.3141299999999994E-3</v>
      </c>
      <c r="U757">
        <v>2.6388600000000002E-2</v>
      </c>
      <c r="V757">
        <v>-0.19145200000000001</v>
      </c>
      <c r="X757" t="s">
        <v>4557</v>
      </c>
    </row>
    <row r="758" spans="1:24" x14ac:dyDescent="0.2">
      <c r="A758">
        <v>2120653</v>
      </c>
      <c r="B758" t="s">
        <v>9632</v>
      </c>
      <c r="C758" s="9" t="s">
        <v>9634</v>
      </c>
      <c r="D758" t="s">
        <v>9635</v>
      </c>
      <c r="E758" s="4" t="s">
        <v>9636</v>
      </c>
      <c r="F758">
        <v>3.0581262111663801</v>
      </c>
      <c r="G758" s="1">
        <v>1.36128050363094E-2</v>
      </c>
      <c r="H758">
        <v>0.14280429670261199</v>
      </c>
      <c r="I758" s="4">
        <v>0.22555900000000001</v>
      </c>
      <c r="J758" s="17">
        <f>2^I758</f>
        <v>1.1692302015801568</v>
      </c>
      <c r="K758">
        <v>0.180426</v>
      </c>
      <c r="L758">
        <v>0.13070599999999999</v>
      </c>
      <c r="M758">
        <v>0.20325599999999999</v>
      </c>
      <c r="N758">
        <v>2.3414600000000001E-2</v>
      </c>
      <c r="O758">
        <v>0.20685400000000001</v>
      </c>
      <c r="P758">
        <v>-0.190805</v>
      </c>
      <c r="Q758">
        <v>0.10402400000000001</v>
      </c>
      <c r="R758">
        <v>-0.234264</v>
      </c>
      <c r="S758">
        <v>-0.116343</v>
      </c>
      <c r="T758">
        <v>-0.16378400000000001</v>
      </c>
      <c r="U758">
        <v>7.9646100000000004E-3</v>
      </c>
      <c r="V758">
        <v>-0.15145500000000001</v>
      </c>
      <c r="X758" t="s">
        <v>9633</v>
      </c>
    </row>
    <row r="759" spans="1:24" x14ac:dyDescent="0.2">
      <c r="A759">
        <v>1940041</v>
      </c>
      <c r="B759" t="s">
        <v>10749</v>
      </c>
      <c r="C759" s="9" t="s">
        <v>10751</v>
      </c>
      <c r="D759" t="s">
        <v>10752</v>
      </c>
      <c r="E759" s="4" t="s">
        <v>10753</v>
      </c>
      <c r="F759">
        <v>3.2411661148071298</v>
      </c>
      <c r="G759" s="1">
        <v>1.01397114956719E-2</v>
      </c>
      <c r="H759">
        <v>0.12735750762105799</v>
      </c>
      <c r="I759" s="4">
        <v>0.225246</v>
      </c>
      <c r="J759" s="17">
        <f>2^I759</f>
        <v>1.1689765586783833</v>
      </c>
      <c r="K759">
        <v>0.22028</v>
      </c>
      <c r="L759">
        <v>0.16384000000000001</v>
      </c>
      <c r="M759">
        <v>0.16936000000000001</v>
      </c>
      <c r="N759">
        <v>-7.0784100000000003E-2</v>
      </c>
      <c r="O759">
        <v>0.17883599999999999</v>
      </c>
      <c r="P759">
        <v>-0.107584</v>
      </c>
      <c r="Q759">
        <v>0.103016</v>
      </c>
      <c r="R759">
        <v>-0.15617</v>
      </c>
      <c r="S759">
        <v>-0.26140000000000002</v>
      </c>
      <c r="T759">
        <v>-0.13591</v>
      </c>
      <c r="U759">
        <v>-1.26138E-2</v>
      </c>
      <c r="V759">
        <v>-9.0874200000000002E-2</v>
      </c>
      <c r="X759" t="s">
        <v>10750</v>
      </c>
    </row>
    <row r="760" spans="1:24" x14ac:dyDescent="0.2">
      <c r="A760">
        <v>5360370</v>
      </c>
      <c r="B760" t="s">
        <v>5696</v>
      </c>
      <c r="C760" s="9" t="s">
        <v>5698</v>
      </c>
      <c r="D760" t="s">
        <v>5699</v>
      </c>
      <c r="E760" s="4" t="s">
        <v>5700</v>
      </c>
      <c r="F760">
        <v>2.6806123256683301</v>
      </c>
      <c r="G760" s="1">
        <v>2.5180793980589301E-2</v>
      </c>
      <c r="H760">
        <v>0.18608247596115299</v>
      </c>
      <c r="I760" s="4">
        <v>0.224963</v>
      </c>
      <c r="J760" s="17">
        <f>2^I760</f>
        <v>1.1687472739633999</v>
      </c>
      <c r="K760">
        <v>8.9973899999999996E-2</v>
      </c>
      <c r="L760">
        <v>-0.15137600000000001</v>
      </c>
      <c r="M760">
        <v>0.26083400000000001</v>
      </c>
      <c r="N760">
        <v>8.7701799999999996E-2</v>
      </c>
      <c r="O760">
        <v>0.230152</v>
      </c>
      <c r="P760">
        <v>-1.1528500000000001E-2</v>
      </c>
      <c r="Q760">
        <v>0.15038199999999999</v>
      </c>
      <c r="R760">
        <v>-3.7175699999999999E-2</v>
      </c>
      <c r="S760">
        <v>-0.200016</v>
      </c>
      <c r="T760">
        <v>3.7754099999999999E-2</v>
      </c>
      <c r="U760">
        <v>-0.308058</v>
      </c>
      <c r="V760">
        <v>-0.148648</v>
      </c>
      <c r="X760" t="s">
        <v>5697</v>
      </c>
    </row>
    <row r="761" spans="1:24" x14ac:dyDescent="0.2">
      <c r="A761">
        <v>7560678</v>
      </c>
      <c r="B761" t="s">
        <v>8073</v>
      </c>
      <c r="C761" s="9" t="s">
        <v>9412</v>
      </c>
      <c r="E761" s="4" t="s">
        <v>9413</v>
      </c>
      <c r="F761">
        <v>2.95509600639343</v>
      </c>
      <c r="G761" s="1">
        <v>1.6087169941019001E-2</v>
      </c>
      <c r="H761">
        <v>0.15211751621759101</v>
      </c>
      <c r="I761" s="4">
        <v>0.22489300000000001</v>
      </c>
      <c r="J761" s="17">
        <f>2^I761</f>
        <v>1.1686905673676804</v>
      </c>
      <c r="K761">
        <v>0.249445</v>
      </c>
      <c r="L761">
        <v>0.105655</v>
      </c>
      <c r="M761">
        <v>0.196136</v>
      </c>
      <c r="N761">
        <v>-9.9596500000000004E-2</v>
      </c>
      <c r="O761">
        <v>0.16975299999999999</v>
      </c>
      <c r="P761">
        <v>2.13232E-2</v>
      </c>
      <c r="Q761">
        <v>1.3223199999999999E-2</v>
      </c>
      <c r="R761">
        <v>-2.73447E-2</v>
      </c>
      <c r="S761">
        <v>-0.22401499999999999</v>
      </c>
      <c r="T761">
        <v>-0.299875</v>
      </c>
      <c r="U761">
        <v>2.1142999999999999E-2</v>
      </c>
      <c r="V761">
        <v>-0.12584699999999999</v>
      </c>
      <c r="X761" t="s">
        <v>8074</v>
      </c>
    </row>
    <row r="762" spans="1:24" x14ac:dyDescent="0.2">
      <c r="A762">
        <v>6220546</v>
      </c>
      <c r="B762" t="s">
        <v>15083</v>
      </c>
      <c r="C762" s="9" t="s">
        <v>15085</v>
      </c>
      <c r="E762" s="4" t="s">
        <v>15086</v>
      </c>
      <c r="F762">
        <v>4.9211239814758301</v>
      </c>
      <c r="G762" s="1">
        <v>8.2333228254344705E-4</v>
      </c>
      <c r="H762">
        <v>4.6544659133606503E-2</v>
      </c>
      <c r="I762" s="4">
        <v>0.22478899999999999</v>
      </c>
      <c r="J762" s="17">
        <f>2^I762</f>
        <v>1.1686063226487455</v>
      </c>
      <c r="K762">
        <v>0.14453199999999999</v>
      </c>
      <c r="L762">
        <v>6.7781400000000006E-2</v>
      </c>
      <c r="M762">
        <v>0.139102</v>
      </c>
      <c r="N762">
        <v>9.4234899999999996E-2</v>
      </c>
      <c r="O762">
        <v>0.15936500000000001</v>
      </c>
      <c r="P762">
        <v>0.161885</v>
      </c>
      <c r="Q762">
        <v>-0.111265</v>
      </c>
      <c r="R762">
        <v>-0.12203799999999999</v>
      </c>
      <c r="S762">
        <v>-0.101189</v>
      </c>
      <c r="T762">
        <v>-0.128189</v>
      </c>
      <c r="U762">
        <v>-0.11633499999999999</v>
      </c>
      <c r="V762">
        <v>-0.187885</v>
      </c>
      <c r="X762" t="s">
        <v>15084</v>
      </c>
    </row>
    <row r="763" spans="1:24" x14ac:dyDescent="0.2">
      <c r="A763">
        <v>1030471</v>
      </c>
      <c r="B763" t="s">
        <v>7850</v>
      </c>
      <c r="C763" s="9" t="s">
        <v>13554</v>
      </c>
      <c r="D763" t="s">
        <v>13555</v>
      </c>
      <c r="E763" s="4" t="s">
        <v>7852</v>
      </c>
      <c r="F763">
        <v>2.9761919975280802</v>
      </c>
      <c r="G763" s="1">
        <v>1.55453684239903E-2</v>
      </c>
      <c r="H763">
        <v>0.15120930468226099</v>
      </c>
      <c r="I763" s="4">
        <v>0.22473899999999999</v>
      </c>
      <c r="J763" s="17">
        <f>2^I763</f>
        <v>1.1685658225416766</v>
      </c>
      <c r="K763">
        <v>2.49109E-2</v>
      </c>
      <c r="L763">
        <v>1.22614E-2</v>
      </c>
      <c r="M763">
        <v>0.17774100000000001</v>
      </c>
      <c r="N763">
        <v>0.31296800000000002</v>
      </c>
      <c r="O763">
        <v>0.21171899999999999</v>
      </c>
      <c r="P763">
        <v>2.7948400000000002E-2</v>
      </c>
      <c r="Q763">
        <v>-0.11206199999999999</v>
      </c>
      <c r="R763">
        <v>-4.63591E-2</v>
      </c>
      <c r="S763">
        <v>-5.3818699999999997E-2</v>
      </c>
      <c r="T763">
        <v>-0.11473800000000001</v>
      </c>
      <c r="U763">
        <v>-0.251832</v>
      </c>
      <c r="V763">
        <v>-0.18874199999999999</v>
      </c>
      <c r="X763" t="s">
        <v>7851</v>
      </c>
    </row>
    <row r="764" spans="1:24" x14ac:dyDescent="0.2">
      <c r="A764">
        <v>1450100</v>
      </c>
      <c r="B764" t="s">
        <v>12818</v>
      </c>
      <c r="C764" s="9" t="s">
        <v>12820</v>
      </c>
      <c r="D764" t="s">
        <v>12821</v>
      </c>
      <c r="E764" s="4" t="s">
        <v>12822</v>
      </c>
      <c r="F764">
        <v>3.7826550006866499</v>
      </c>
      <c r="G764" s="1">
        <v>4.3312910256746804E-3</v>
      </c>
      <c r="H764">
        <v>9.0652280505265706E-2</v>
      </c>
      <c r="I764" s="4">
        <v>0.22465599999999999</v>
      </c>
      <c r="J764" s="17">
        <f>2^I764</f>
        <v>1.1684985954627918</v>
      </c>
      <c r="K764">
        <v>0.27436899999999997</v>
      </c>
      <c r="L764">
        <v>0.18654000000000001</v>
      </c>
      <c r="M764">
        <v>-1.30305E-2</v>
      </c>
      <c r="N764">
        <v>-2.9128999999999999E-2</v>
      </c>
      <c r="O764">
        <v>0.10909099999999999</v>
      </c>
      <c r="P764">
        <v>1.1890899999999999E-2</v>
      </c>
      <c r="Q764">
        <v>0.115511</v>
      </c>
      <c r="R764">
        <v>-0.25024999999999997</v>
      </c>
      <c r="S764">
        <v>-6.7780499999999994E-2</v>
      </c>
      <c r="T764">
        <v>-0.12984999999999999</v>
      </c>
      <c r="U764">
        <v>-5.4748999999999999E-2</v>
      </c>
      <c r="V764">
        <v>-0.152619</v>
      </c>
      <c r="X764" t="s">
        <v>12819</v>
      </c>
    </row>
    <row r="765" spans="1:24" x14ac:dyDescent="0.2">
      <c r="A765">
        <v>4070538</v>
      </c>
      <c r="B765" t="s">
        <v>12532</v>
      </c>
      <c r="C765" s="9" t="s">
        <v>12534</v>
      </c>
      <c r="D765" t="s">
        <v>12535</v>
      </c>
      <c r="E765" s="4" t="s">
        <v>12536</v>
      </c>
      <c r="F765">
        <v>3.8535852432250999</v>
      </c>
      <c r="G765" s="1">
        <v>3.8849631469192302E-3</v>
      </c>
      <c r="H765">
        <v>8.7198956217012694E-2</v>
      </c>
      <c r="I765" s="4">
        <v>0.22459699999999999</v>
      </c>
      <c r="J765" s="17">
        <f>2^I765</f>
        <v>1.1684508098910014</v>
      </c>
      <c r="K765">
        <v>0.18615200000000001</v>
      </c>
      <c r="L765">
        <v>0.107652</v>
      </c>
      <c r="M765">
        <v>0.15813199999999999</v>
      </c>
      <c r="N765">
        <v>0.163329</v>
      </c>
      <c r="O765">
        <v>0.11967</v>
      </c>
      <c r="P765">
        <v>7.2759599999999994E-2</v>
      </c>
      <c r="Q765">
        <v>-0.15262000000000001</v>
      </c>
      <c r="R765">
        <v>-0.223219</v>
      </c>
      <c r="S765">
        <v>-9.8758700000000005E-2</v>
      </c>
      <c r="T765">
        <v>-0.12995899999999999</v>
      </c>
      <c r="U765">
        <v>-5.0030699999999997E-2</v>
      </c>
      <c r="V765">
        <v>-0.153111</v>
      </c>
      <c r="X765" t="s">
        <v>12533</v>
      </c>
    </row>
    <row r="766" spans="1:24" x14ac:dyDescent="0.2">
      <c r="A766">
        <v>6110739</v>
      </c>
      <c r="B766" t="s">
        <v>2380</v>
      </c>
      <c r="C766" s="9" t="s">
        <v>2382</v>
      </c>
      <c r="E766" s="4" t="s">
        <v>2383</v>
      </c>
      <c r="F766">
        <v>2.3576602935790998</v>
      </c>
      <c r="G766" s="1">
        <v>4.2764998246411598E-2</v>
      </c>
      <c r="H766">
        <v>0.233749807160373</v>
      </c>
      <c r="I766" s="4">
        <v>0.22448799999999999</v>
      </c>
      <c r="J766" s="17">
        <f>2^I766</f>
        <v>1.1683625332119187</v>
      </c>
      <c r="K766">
        <v>0.31976900000000003</v>
      </c>
      <c r="L766">
        <v>0.26516899999999999</v>
      </c>
      <c r="M766">
        <v>0.117669</v>
      </c>
      <c r="N766">
        <v>4.5011500000000003E-2</v>
      </c>
      <c r="O766">
        <v>-1.94883E-2</v>
      </c>
      <c r="P766">
        <v>-8.6188299999999995E-2</v>
      </c>
      <c r="Q766">
        <v>1.2811700000000001E-2</v>
      </c>
      <c r="R766">
        <v>-0.289101</v>
      </c>
      <c r="S766">
        <v>-0.16282099999999999</v>
      </c>
      <c r="T766">
        <v>-0.25069000000000002</v>
      </c>
      <c r="U766">
        <v>0.13751099999999999</v>
      </c>
      <c r="V766">
        <v>-8.9658699999999994E-2</v>
      </c>
      <c r="X766" t="s">
        <v>2381</v>
      </c>
    </row>
    <row r="767" spans="1:24" x14ac:dyDescent="0.2">
      <c r="A767">
        <v>6770019</v>
      </c>
      <c r="B767" t="s">
        <v>8497</v>
      </c>
      <c r="C767" s="9" t="s">
        <v>8499</v>
      </c>
      <c r="D767" t="s">
        <v>8500</v>
      </c>
      <c r="E767" s="4" t="s">
        <v>8501</v>
      </c>
      <c r="F767">
        <v>2.9136404991149898</v>
      </c>
      <c r="G767" s="1">
        <v>1.7208984279540599E-2</v>
      </c>
      <c r="H767">
        <v>0.155203223149048</v>
      </c>
      <c r="I767" s="4">
        <v>0.224164</v>
      </c>
      <c r="J767" s="17">
        <f>2^I767</f>
        <v>1.1681001721820716</v>
      </c>
      <c r="K767">
        <v>7.6855199999999999E-2</v>
      </c>
      <c r="L767">
        <v>0.19448499999999999</v>
      </c>
      <c r="M767">
        <v>0.13586500000000001</v>
      </c>
      <c r="N767">
        <v>-1.3337100000000001E-3</v>
      </c>
      <c r="O767">
        <v>0.279526</v>
      </c>
      <c r="P767">
        <v>-8.5753899999999994E-2</v>
      </c>
      <c r="Q767">
        <v>5.4166300000000001E-2</v>
      </c>
      <c r="R767">
        <v>-0.22531499999999999</v>
      </c>
      <c r="S767">
        <v>5.5645E-2</v>
      </c>
      <c r="T767">
        <v>-0.237535</v>
      </c>
      <c r="U767">
        <v>-0.22207399999999999</v>
      </c>
      <c r="V767">
        <v>-2.4533699999999999E-2</v>
      </c>
      <c r="X767" t="s">
        <v>8498</v>
      </c>
    </row>
    <row r="768" spans="1:24" x14ac:dyDescent="0.2">
      <c r="A768">
        <v>3610379</v>
      </c>
      <c r="B768" t="s">
        <v>5701</v>
      </c>
      <c r="C768" s="9" t="s">
        <v>5703</v>
      </c>
      <c r="D768" t="s">
        <v>5704</v>
      </c>
      <c r="E768" s="4" t="s">
        <v>5705</v>
      </c>
      <c r="F768">
        <v>2.6799879074096702</v>
      </c>
      <c r="G768" s="1">
        <v>2.5206566592572002E-2</v>
      </c>
      <c r="H768">
        <v>0.18615343933887801</v>
      </c>
      <c r="I768" s="4">
        <v>0.224161</v>
      </c>
      <c r="J768" s="17">
        <f>2^I768</f>
        <v>1.1680977431885742</v>
      </c>
      <c r="K768">
        <v>0.29731800000000003</v>
      </c>
      <c r="L768">
        <v>0.15401799999999999</v>
      </c>
      <c r="M768">
        <v>0.144618</v>
      </c>
      <c r="N768">
        <v>6.1651200000000003E-2</v>
      </c>
      <c r="O768">
        <v>-5.36885E-2</v>
      </c>
      <c r="P768">
        <v>-0.14115900000000001</v>
      </c>
      <c r="Q768">
        <v>0.19104099999999999</v>
      </c>
      <c r="R768">
        <v>-0.19487199999999999</v>
      </c>
      <c r="S768">
        <v>-0.14524200000000001</v>
      </c>
      <c r="T768">
        <v>-0.25584200000000001</v>
      </c>
      <c r="U768">
        <v>-0.122669</v>
      </c>
      <c r="V768">
        <v>6.4821199999999995E-2</v>
      </c>
      <c r="X768" t="s">
        <v>5702</v>
      </c>
    </row>
    <row r="769" spans="1:24" x14ac:dyDescent="0.2">
      <c r="A769">
        <v>50736</v>
      </c>
      <c r="B769" t="s">
        <v>5643</v>
      </c>
      <c r="C769" s="9" t="s">
        <v>5645</v>
      </c>
      <c r="D769" t="s">
        <v>5646</v>
      </c>
      <c r="E769" s="4" t="s">
        <v>5647</v>
      </c>
      <c r="F769">
        <v>2.6875774860382098</v>
      </c>
      <c r="G769" s="1">
        <v>2.4895109490887801E-2</v>
      </c>
      <c r="H769">
        <v>0.18485015215925099</v>
      </c>
      <c r="I769" s="4">
        <v>0.22416</v>
      </c>
      <c r="J769" s="17">
        <f>2^I769</f>
        <v>1.1680969335251974</v>
      </c>
      <c r="K769">
        <v>0.179533</v>
      </c>
      <c r="L769">
        <v>0.28723300000000002</v>
      </c>
      <c r="M769">
        <v>1.22337E-2</v>
      </c>
      <c r="N769">
        <v>0.18829899999999999</v>
      </c>
      <c r="O769">
        <v>-8.7100999999999998E-2</v>
      </c>
      <c r="P769">
        <v>-0.104501</v>
      </c>
      <c r="Q769">
        <v>0.17810000000000001</v>
      </c>
      <c r="R769">
        <v>-0.29256599999999999</v>
      </c>
      <c r="S769">
        <v>-0.16176699999999999</v>
      </c>
      <c r="T769">
        <v>-2.4666799999999999E-2</v>
      </c>
      <c r="U769">
        <v>-0.1603</v>
      </c>
      <c r="V769">
        <v>-1.4500600000000001E-2</v>
      </c>
      <c r="X769" t="s">
        <v>5644</v>
      </c>
    </row>
    <row r="770" spans="1:24" x14ac:dyDescent="0.2">
      <c r="A770">
        <v>4230280</v>
      </c>
      <c r="B770" t="s">
        <v>7039</v>
      </c>
      <c r="C770" s="9" t="s">
        <v>7041</v>
      </c>
      <c r="E770" s="4" t="s">
        <v>7042</v>
      </c>
      <c r="F770">
        <v>2.79146480560303</v>
      </c>
      <c r="G770" s="1">
        <v>2.1003506607691801E-2</v>
      </c>
      <c r="H770">
        <v>0.171672833149285</v>
      </c>
      <c r="I770" s="4">
        <v>0.22373100000000001</v>
      </c>
      <c r="J770" s="17">
        <f>2^I770</f>
        <v>1.1677496396952034</v>
      </c>
      <c r="K770">
        <v>0.13792199999999999</v>
      </c>
      <c r="L770">
        <v>-1.49684E-2</v>
      </c>
      <c r="M770">
        <v>7.9561699999999999E-2</v>
      </c>
      <c r="N770">
        <v>0.15109800000000001</v>
      </c>
      <c r="O770">
        <v>0.291987</v>
      </c>
      <c r="P770">
        <v>0.18557799999999999</v>
      </c>
      <c r="Q770">
        <v>-0.17863200000000001</v>
      </c>
      <c r="R770">
        <v>-0.111328</v>
      </c>
      <c r="S770">
        <v>-7.1048299999999995E-2</v>
      </c>
      <c r="T770">
        <v>-2.0138300000000001E-2</v>
      </c>
      <c r="U770">
        <v>-0.17630199999999999</v>
      </c>
      <c r="V770">
        <v>-0.27373199999999998</v>
      </c>
      <c r="X770" t="s">
        <v>7040</v>
      </c>
    </row>
    <row r="771" spans="1:24" x14ac:dyDescent="0.2">
      <c r="A771">
        <v>4640408</v>
      </c>
      <c r="B771" t="s">
        <v>8994</v>
      </c>
      <c r="C771" s="9" t="s">
        <v>8996</v>
      </c>
      <c r="D771" t="s">
        <v>8997</v>
      </c>
      <c r="E771" s="4" t="s">
        <v>8998</v>
      </c>
      <c r="F771">
        <v>3.14993023872375</v>
      </c>
      <c r="G771" s="1">
        <v>1.17388682096695E-2</v>
      </c>
      <c r="H771">
        <v>0.13560439455430101</v>
      </c>
      <c r="I771" s="4">
        <v>0.22358800000000001</v>
      </c>
      <c r="J771" s="17">
        <f>2^I771</f>
        <v>1.167633898032497</v>
      </c>
      <c r="K771">
        <v>3.8911800000000003E-2</v>
      </c>
      <c r="L771">
        <v>0.17053099999999999</v>
      </c>
      <c r="M771">
        <v>0.142681</v>
      </c>
      <c r="N771">
        <v>0.10241699999999999</v>
      </c>
      <c r="O771">
        <v>-6.4373000000000002E-4</v>
      </c>
      <c r="P771">
        <v>8.5506399999999996E-2</v>
      </c>
      <c r="Q771">
        <v>0.11272600000000001</v>
      </c>
      <c r="R771">
        <v>-6.5758700000000003E-2</v>
      </c>
      <c r="S771">
        <v>-0.213029</v>
      </c>
      <c r="T771">
        <v>-7.3338500000000001E-2</v>
      </c>
      <c r="U771">
        <v>7.8796400000000003E-2</v>
      </c>
      <c r="V771">
        <v>-0.378803</v>
      </c>
      <c r="X771" t="s">
        <v>8995</v>
      </c>
    </row>
    <row r="772" spans="1:24" x14ac:dyDescent="0.2">
      <c r="A772">
        <v>1240041</v>
      </c>
      <c r="B772" t="s">
        <v>9713</v>
      </c>
      <c r="C772" s="9" t="s">
        <v>9715</v>
      </c>
      <c r="E772" s="4" t="s">
        <v>9716</v>
      </c>
      <c r="F772">
        <v>3.04806685447693</v>
      </c>
      <c r="G772" s="1">
        <v>1.3836108548296099E-2</v>
      </c>
      <c r="H772">
        <v>0.14360594318888201</v>
      </c>
      <c r="I772" s="4">
        <v>0.223582</v>
      </c>
      <c r="J772" s="17">
        <f>2^I772</f>
        <v>1.1676290419897288</v>
      </c>
      <c r="K772">
        <v>-3.09486E-2</v>
      </c>
      <c r="L772">
        <v>1.38216E-2</v>
      </c>
      <c r="M772">
        <v>8.1101400000000004E-2</v>
      </c>
      <c r="N772">
        <v>0.11531</v>
      </c>
      <c r="O772">
        <v>0.155609</v>
      </c>
      <c r="P772">
        <v>0.14590900000000001</v>
      </c>
      <c r="Q772">
        <v>0.17130899999999999</v>
      </c>
      <c r="R772">
        <v>-3.8178400000000001E-2</v>
      </c>
      <c r="S772">
        <v>-6.1038000000000002E-2</v>
      </c>
      <c r="T772">
        <v>3.5242099999999998E-2</v>
      </c>
      <c r="U772">
        <v>-0.19350100000000001</v>
      </c>
      <c r="V772">
        <v>-0.39464100000000002</v>
      </c>
      <c r="X772" t="s">
        <v>9714</v>
      </c>
    </row>
    <row r="773" spans="1:24" x14ac:dyDescent="0.2">
      <c r="A773">
        <v>5960273</v>
      </c>
      <c r="B773" t="s">
        <v>10448</v>
      </c>
      <c r="C773" s="9" t="s">
        <v>10450</v>
      </c>
      <c r="E773" s="4" t="s">
        <v>10451</v>
      </c>
      <c r="F773">
        <v>3.2871501445770299</v>
      </c>
      <c r="G773" s="1">
        <v>9.4211030561772002E-3</v>
      </c>
      <c r="H773">
        <v>0.123698843549899</v>
      </c>
      <c r="I773" s="4">
        <v>0.22355700000000001</v>
      </c>
      <c r="J773" s="17">
        <f>2^I773</f>
        <v>1.1676088086955776</v>
      </c>
      <c r="K773">
        <v>6.5313300000000005E-2</v>
      </c>
      <c r="L773">
        <v>8.7943099999999996E-2</v>
      </c>
      <c r="M773">
        <v>0.105653</v>
      </c>
      <c r="N773">
        <v>0.27460400000000001</v>
      </c>
      <c r="O773">
        <v>0.222384</v>
      </c>
      <c r="P773">
        <v>-8.2054099999999998E-3</v>
      </c>
      <c r="Q773">
        <v>-9.5655400000000002E-2</v>
      </c>
      <c r="R773">
        <v>-1.55768E-2</v>
      </c>
      <c r="S773">
        <v>-0.14712700000000001</v>
      </c>
      <c r="T773">
        <v>-9.6206700000000006E-2</v>
      </c>
      <c r="U773">
        <v>-0.26503599999999999</v>
      </c>
      <c r="V773">
        <v>-0.12809599999999999</v>
      </c>
      <c r="X773" t="s">
        <v>10449</v>
      </c>
    </row>
    <row r="774" spans="1:24" x14ac:dyDescent="0.2">
      <c r="A774">
        <v>4490414</v>
      </c>
      <c r="B774" t="s">
        <v>630</v>
      </c>
      <c r="C774" s="9" t="s">
        <v>632</v>
      </c>
      <c r="D774" t="s">
        <v>633</v>
      </c>
      <c r="E774" s="4" t="s">
        <v>634</v>
      </c>
      <c r="F774">
        <v>2.31494212150574</v>
      </c>
      <c r="G774" s="1">
        <v>4.5863986740703702E-2</v>
      </c>
      <c r="H774">
        <v>0.24050110363740301</v>
      </c>
      <c r="I774" s="4">
        <v>0.22354399999999999</v>
      </c>
      <c r="J774" s="17">
        <f>2^I774</f>
        <v>1.1675982875211817</v>
      </c>
      <c r="K774">
        <v>-2.5297199999999999E-2</v>
      </c>
      <c r="L774">
        <v>5.6383099999999998E-2</v>
      </c>
      <c r="M774">
        <v>0.14658299999999999</v>
      </c>
      <c r="N774">
        <v>5.7347299999999997E-2</v>
      </c>
      <c r="O774">
        <v>0.26267699999999999</v>
      </c>
      <c r="P774">
        <v>-0.17996200000000001</v>
      </c>
      <c r="Q774">
        <v>0.33426800000000001</v>
      </c>
      <c r="R774">
        <v>-3.6367400000000001E-2</v>
      </c>
      <c r="S774">
        <v>-0.15384700000000001</v>
      </c>
      <c r="T774">
        <v>1.25427E-2</v>
      </c>
      <c r="U774">
        <v>-0.13073299999999999</v>
      </c>
      <c r="V774">
        <v>-0.34360200000000002</v>
      </c>
      <c r="X774" t="s">
        <v>631</v>
      </c>
    </row>
    <row r="775" spans="1:24" x14ac:dyDescent="0.2">
      <c r="A775">
        <v>6380370</v>
      </c>
      <c r="B775" t="s">
        <v>12940</v>
      </c>
      <c r="C775" s="9" t="s">
        <v>12942</v>
      </c>
      <c r="D775" t="s">
        <v>12943</v>
      </c>
      <c r="E775" s="4" t="s">
        <v>12944</v>
      </c>
      <c r="F775">
        <v>3.7591626644134499</v>
      </c>
      <c r="G775" s="1">
        <v>4.4907976916800998E-3</v>
      </c>
      <c r="H775">
        <v>9.14289598766901E-2</v>
      </c>
      <c r="I775" s="4">
        <v>0.22343199999999999</v>
      </c>
      <c r="J775" s="17">
        <f>2^I775</f>
        <v>1.1675076474838983</v>
      </c>
      <c r="K775">
        <v>3.0715900000000001E-2</v>
      </c>
      <c r="L775">
        <v>0.26996599999999998</v>
      </c>
      <c r="M775">
        <v>7.5435600000000005E-2</v>
      </c>
      <c r="N775">
        <v>9.4706499999999999E-2</v>
      </c>
      <c r="O775">
        <v>0.108197</v>
      </c>
      <c r="P775">
        <v>5.4166800000000001E-2</v>
      </c>
      <c r="Q775">
        <v>1.8487E-2</v>
      </c>
      <c r="R775">
        <v>-0.106984</v>
      </c>
      <c r="S775">
        <v>-0.23345399999999999</v>
      </c>
      <c r="T775">
        <v>-3.5683600000000003E-2</v>
      </c>
      <c r="U775">
        <v>-2.32315E-3</v>
      </c>
      <c r="V775">
        <v>-0.273233</v>
      </c>
      <c r="X775" t="s">
        <v>12941</v>
      </c>
    </row>
    <row r="776" spans="1:24" x14ac:dyDescent="0.2">
      <c r="A776">
        <v>2070070</v>
      </c>
      <c r="B776" t="s">
        <v>6355</v>
      </c>
      <c r="C776" s="9" t="s">
        <v>6357</v>
      </c>
      <c r="D776" t="s">
        <v>6358</v>
      </c>
      <c r="E776" s="4" t="s">
        <v>6359</v>
      </c>
      <c r="F776">
        <v>2.61705470085144</v>
      </c>
      <c r="G776" s="1">
        <v>2.7945581166383099E-2</v>
      </c>
      <c r="H776">
        <v>0.194492902953499</v>
      </c>
      <c r="I776" s="4">
        <v>0.22339800000000001</v>
      </c>
      <c r="J776" s="17">
        <f>2^I776</f>
        <v>1.1674801331505542</v>
      </c>
      <c r="K776">
        <v>0.29658600000000002</v>
      </c>
      <c r="L776">
        <v>0.143347</v>
      </c>
      <c r="M776">
        <v>0.14385600000000001</v>
      </c>
      <c r="N776">
        <v>4.6846400000000003E-2</v>
      </c>
      <c r="O776">
        <v>1.4956499999999999E-2</v>
      </c>
      <c r="P776">
        <v>1.05066E-2</v>
      </c>
      <c r="Q776">
        <v>-4.5232800000000002E-3</v>
      </c>
      <c r="R776">
        <v>-0.29569299999999998</v>
      </c>
      <c r="S776">
        <v>2.0236000000000001E-2</v>
      </c>
      <c r="T776">
        <v>-0.30833300000000002</v>
      </c>
      <c r="U776">
        <v>-0.155913</v>
      </c>
      <c r="V776">
        <v>8.8126200000000002E-2</v>
      </c>
      <c r="X776" t="s">
        <v>6356</v>
      </c>
    </row>
    <row r="777" spans="1:24" x14ac:dyDescent="0.2">
      <c r="A777">
        <v>2190220</v>
      </c>
      <c r="B777" t="s">
        <v>518</v>
      </c>
      <c r="C777" s="9" t="s">
        <v>520</v>
      </c>
      <c r="E777" s="4" t="s">
        <v>521</v>
      </c>
      <c r="F777">
        <v>2.3206079006195099</v>
      </c>
      <c r="G777" s="1">
        <v>4.5440562119842501E-2</v>
      </c>
      <c r="H777">
        <v>0.24010123644739401</v>
      </c>
      <c r="I777" s="4">
        <v>0.223303</v>
      </c>
      <c r="J777" s="17">
        <f>2^I777</f>
        <v>1.1674032583031952</v>
      </c>
      <c r="K777">
        <v>1.0995899999999999E-3</v>
      </c>
      <c r="L777">
        <v>0.12659999999999999</v>
      </c>
      <c r="M777">
        <v>0.2702</v>
      </c>
      <c r="N777">
        <v>-3.04508E-2</v>
      </c>
      <c r="O777">
        <v>0.20025000000000001</v>
      </c>
      <c r="P777">
        <v>-0.14555100000000001</v>
      </c>
      <c r="Q777">
        <v>0.22914999999999999</v>
      </c>
      <c r="R777">
        <v>-0.13150000000000001</v>
      </c>
      <c r="S777">
        <v>-0.26600000000000001</v>
      </c>
      <c r="T777">
        <v>-4.00543E-4</v>
      </c>
      <c r="U777">
        <v>-0.32165100000000002</v>
      </c>
      <c r="V777">
        <v>6.8249699999999996E-2</v>
      </c>
      <c r="X777" t="s">
        <v>519</v>
      </c>
    </row>
    <row r="778" spans="1:24" x14ac:dyDescent="0.2">
      <c r="A778">
        <v>1050632</v>
      </c>
      <c r="B778" t="s">
        <v>14839</v>
      </c>
      <c r="C778" s="9" t="s">
        <v>14841</v>
      </c>
      <c r="D778" t="s">
        <v>14842</v>
      </c>
      <c r="E778" s="4" t="s">
        <v>14843</v>
      </c>
      <c r="F778">
        <v>5.1130213737487802</v>
      </c>
      <c r="G778" s="1">
        <v>6.3391445501604997E-4</v>
      </c>
      <c r="H778">
        <v>4.2685098970972397E-2</v>
      </c>
      <c r="I778" s="4">
        <v>0.223275</v>
      </c>
      <c r="J778" s="17">
        <f>2^I778</f>
        <v>1.1673806014193018</v>
      </c>
      <c r="K778">
        <v>0.112065</v>
      </c>
      <c r="L778">
        <v>0.12474499999999999</v>
      </c>
      <c r="M778">
        <v>0.24054500000000001</v>
      </c>
      <c r="N778">
        <v>0.12728100000000001</v>
      </c>
      <c r="O778">
        <v>-6.9284400000000001E-3</v>
      </c>
      <c r="P778">
        <v>-1.21393E-2</v>
      </c>
      <c r="Q778">
        <v>6.5641400000000003E-2</v>
      </c>
      <c r="R778">
        <v>-0.17590500000000001</v>
      </c>
      <c r="S778">
        <v>-0.161415</v>
      </c>
      <c r="T778">
        <v>-0.140045</v>
      </c>
      <c r="U778">
        <v>-0.124309</v>
      </c>
      <c r="V778">
        <v>-4.9549099999999999E-2</v>
      </c>
      <c r="X778" t="s">
        <v>14840</v>
      </c>
    </row>
    <row r="779" spans="1:24" x14ac:dyDescent="0.2">
      <c r="A779">
        <v>3940050</v>
      </c>
      <c r="B779" t="s">
        <v>6289</v>
      </c>
      <c r="C779" s="9" t="s">
        <v>9262</v>
      </c>
      <c r="E779" s="4" t="s">
        <v>9263</v>
      </c>
      <c r="F779">
        <v>2.62423968315125</v>
      </c>
      <c r="G779" s="1">
        <v>2.76182713294091E-2</v>
      </c>
      <c r="H779">
        <v>0.193369368181734</v>
      </c>
      <c r="I779" s="4">
        <v>0.22309899999999999</v>
      </c>
      <c r="J779" s="17">
        <f>2^I779</f>
        <v>1.1672381967889642</v>
      </c>
      <c r="K779">
        <v>2.0239799999999999E-2</v>
      </c>
      <c r="L779">
        <v>6.0230300000000001E-2</v>
      </c>
      <c r="M779">
        <v>0.25194</v>
      </c>
      <c r="N779">
        <v>-0.13655600000000001</v>
      </c>
      <c r="O779">
        <v>0.19475400000000001</v>
      </c>
      <c r="P779">
        <v>5.3853999999999999E-2</v>
      </c>
      <c r="Q779">
        <v>0.20624400000000001</v>
      </c>
      <c r="R779">
        <v>-0.19051999999999999</v>
      </c>
      <c r="S779">
        <v>-0.16120999999999999</v>
      </c>
      <c r="T779">
        <v>1.93195E-2</v>
      </c>
      <c r="U779">
        <v>-0.33507599999999998</v>
      </c>
      <c r="V779">
        <v>1.6783699999999999E-2</v>
      </c>
      <c r="X779" t="s">
        <v>6290</v>
      </c>
    </row>
    <row r="780" spans="1:24" x14ac:dyDescent="0.2">
      <c r="A780">
        <v>6660300</v>
      </c>
      <c r="B780" t="s">
        <v>9410</v>
      </c>
      <c r="C780" s="9" t="s">
        <v>9412</v>
      </c>
      <c r="E780" s="4" t="s">
        <v>9413</v>
      </c>
      <c r="F780">
        <v>3.0860891342163099</v>
      </c>
      <c r="G780" s="1">
        <v>1.3011375838948199E-2</v>
      </c>
      <c r="H780">
        <v>0.14077007359922</v>
      </c>
      <c r="I780" s="4">
        <v>0.22309000000000001</v>
      </c>
      <c r="J780" s="17">
        <f>2^I780</f>
        <v>1.1672309152008904</v>
      </c>
      <c r="K780">
        <v>0.239339</v>
      </c>
      <c r="L780">
        <v>-4.1920699999999998E-2</v>
      </c>
      <c r="M780">
        <v>0.27693899999999999</v>
      </c>
      <c r="N780">
        <v>-4.2480499999999997E-2</v>
      </c>
      <c r="O780">
        <v>2.87795E-2</v>
      </c>
      <c r="P780">
        <v>-6.30045E-3</v>
      </c>
      <c r="Q780">
        <v>0.19631999999999999</v>
      </c>
      <c r="R780">
        <v>-0.162271</v>
      </c>
      <c r="S780">
        <v>-0.116271</v>
      </c>
      <c r="T780">
        <v>-0.195821</v>
      </c>
      <c r="U780">
        <v>-0.188031</v>
      </c>
      <c r="V780">
        <v>1.17097E-2</v>
      </c>
      <c r="X780" t="s">
        <v>9411</v>
      </c>
    </row>
    <row r="781" spans="1:24" x14ac:dyDescent="0.2">
      <c r="A781">
        <v>150762</v>
      </c>
      <c r="B781" t="s">
        <v>9897</v>
      </c>
      <c r="C781" s="9" t="s">
        <v>9899</v>
      </c>
      <c r="D781" t="s">
        <v>9900</v>
      </c>
      <c r="E781" s="4" t="s">
        <v>9901</v>
      </c>
      <c r="F781">
        <v>3.0271239280700701</v>
      </c>
      <c r="G781" s="1">
        <v>1.43131965923287E-2</v>
      </c>
      <c r="H781">
        <v>0.14525013212193399</v>
      </c>
      <c r="I781" s="4">
        <v>0.22301699999999999</v>
      </c>
      <c r="J781" s="17">
        <f>2^I781</f>
        <v>1.1671718551094066</v>
      </c>
      <c r="K781">
        <v>0.19142200000000001</v>
      </c>
      <c r="L781">
        <v>9.8822599999999997E-2</v>
      </c>
      <c r="M781">
        <v>0.29900300000000002</v>
      </c>
      <c r="N781">
        <v>-4.4913300000000003E-2</v>
      </c>
      <c r="O781">
        <v>0.120626</v>
      </c>
      <c r="P781">
        <v>-3.10736E-2</v>
      </c>
      <c r="Q781">
        <v>1.6576799999999999E-2</v>
      </c>
      <c r="R781">
        <v>-0.32294800000000001</v>
      </c>
      <c r="S781">
        <v>-0.14737700000000001</v>
      </c>
      <c r="T781">
        <v>-0.118927</v>
      </c>
      <c r="U781">
        <v>-4.3783200000000001E-2</v>
      </c>
      <c r="V781">
        <v>-1.7433199999999999E-2</v>
      </c>
      <c r="X781" t="s">
        <v>9898</v>
      </c>
    </row>
    <row r="782" spans="1:24" x14ac:dyDescent="0.2">
      <c r="A782">
        <v>3360093</v>
      </c>
      <c r="B782" t="s">
        <v>11534</v>
      </c>
      <c r="C782" s="9" t="s">
        <v>11536</v>
      </c>
      <c r="D782" t="s">
        <v>11537</v>
      </c>
      <c r="E782" s="4" t="s">
        <v>11538</v>
      </c>
      <c r="F782">
        <v>3.5273694992065399</v>
      </c>
      <c r="G782" s="1">
        <v>6.4404825699813798E-3</v>
      </c>
      <c r="H782">
        <v>0.106117443663049</v>
      </c>
      <c r="I782" s="4">
        <v>0.222772</v>
      </c>
      <c r="J782" s="17">
        <f>2^I782</f>
        <v>1.1669736615778541</v>
      </c>
      <c r="K782">
        <v>4.6818699999999998E-2</v>
      </c>
      <c r="L782">
        <v>7.1287199999999998E-3</v>
      </c>
      <c r="M782">
        <v>0.33581800000000001</v>
      </c>
      <c r="N782">
        <v>5.4392799999999998E-2</v>
      </c>
      <c r="O782">
        <v>9.7682000000000005E-2</v>
      </c>
      <c r="P782">
        <v>-1.7247200000000001E-2</v>
      </c>
      <c r="Q782">
        <v>0.125162</v>
      </c>
      <c r="R782">
        <v>-0.20663200000000001</v>
      </c>
      <c r="S782">
        <v>-6.0661300000000001E-2</v>
      </c>
      <c r="T782">
        <v>-0.122472</v>
      </c>
      <c r="U782">
        <v>-0.22520699999999999</v>
      </c>
      <c r="V782">
        <v>-3.4777599999999999E-2</v>
      </c>
      <c r="X782" t="s">
        <v>11535</v>
      </c>
    </row>
    <row r="783" spans="1:24" x14ac:dyDescent="0.2">
      <c r="A783">
        <v>4040093</v>
      </c>
      <c r="B783" t="s">
        <v>11002</v>
      </c>
      <c r="C783" s="9" t="s">
        <v>11004</v>
      </c>
      <c r="D783" t="s">
        <v>11005</v>
      </c>
      <c r="E783" s="4" t="s">
        <v>11006</v>
      </c>
      <c r="F783">
        <v>3.1932144165039098</v>
      </c>
      <c r="G783" s="1">
        <v>1.09499144989663E-2</v>
      </c>
      <c r="H783">
        <v>0.13214795880748101</v>
      </c>
      <c r="I783" s="4">
        <v>0.22267400000000001</v>
      </c>
      <c r="J783" s="17">
        <f>2^I783</f>
        <v>1.166894393588835</v>
      </c>
      <c r="K783">
        <v>0.14846699999999999</v>
      </c>
      <c r="L783">
        <v>0.19986699999999999</v>
      </c>
      <c r="M783">
        <v>0.110066</v>
      </c>
      <c r="N783">
        <v>0.137766</v>
      </c>
      <c r="O783">
        <v>-5.8733899999999999E-2</v>
      </c>
      <c r="P783">
        <v>0.17236599999999999</v>
      </c>
      <c r="Q783">
        <v>-6.0334199999999998E-2</v>
      </c>
      <c r="R783">
        <v>-1.8733E-2</v>
      </c>
      <c r="S783">
        <v>-0.163133</v>
      </c>
      <c r="T783">
        <v>-0.27653299999999997</v>
      </c>
      <c r="U783">
        <v>2.4266200000000002E-2</v>
      </c>
      <c r="V783">
        <v>-0.215334</v>
      </c>
      <c r="X783" t="s">
        <v>11003</v>
      </c>
    </row>
    <row r="784" spans="1:24" x14ac:dyDescent="0.2">
      <c r="A784">
        <v>2340068</v>
      </c>
      <c r="B784" t="s">
        <v>6541</v>
      </c>
      <c r="C784" s="9" t="s">
        <v>6543</v>
      </c>
      <c r="D784" t="s">
        <v>6544</v>
      </c>
      <c r="E784" s="4" t="s">
        <v>6545</v>
      </c>
      <c r="F784">
        <v>2.8483245372772199</v>
      </c>
      <c r="G784" s="1">
        <v>1.9141427951145699E-2</v>
      </c>
      <c r="H784">
        <v>0.164679849697772</v>
      </c>
      <c r="I784" s="4">
        <v>0.22264900000000001</v>
      </c>
      <c r="J784" s="17">
        <f>2^I784</f>
        <v>1.16687417302506</v>
      </c>
      <c r="K784">
        <v>-8.83322E-2</v>
      </c>
      <c r="L784">
        <v>0.13830799999999999</v>
      </c>
      <c r="M784">
        <v>0.229328</v>
      </c>
      <c r="N784">
        <v>0.191251</v>
      </c>
      <c r="O784">
        <v>0.25650099999999998</v>
      </c>
      <c r="P784">
        <v>-8.5948499999999997E-2</v>
      </c>
      <c r="Q784">
        <v>8.2812300000000005E-3</v>
      </c>
      <c r="R784">
        <v>-2.6362400000000001E-2</v>
      </c>
      <c r="S784">
        <v>-0.22393199999999999</v>
      </c>
      <c r="T784">
        <v>-2.9012199999999998E-2</v>
      </c>
      <c r="U784">
        <v>-0.13793800000000001</v>
      </c>
      <c r="V784">
        <v>-0.23214899999999999</v>
      </c>
      <c r="X784" t="s">
        <v>6542</v>
      </c>
    </row>
    <row r="785" spans="1:24" x14ac:dyDescent="0.2">
      <c r="A785">
        <v>5420050</v>
      </c>
      <c r="B785" t="s">
        <v>8471</v>
      </c>
      <c r="C785" s="9" t="s">
        <v>8473</v>
      </c>
      <c r="E785" s="4" t="s">
        <v>8474</v>
      </c>
      <c r="F785">
        <v>2.9151949882507302</v>
      </c>
      <c r="G785" s="1">
        <v>1.7165505579994699E-2</v>
      </c>
      <c r="H785">
        <v>0.15516360089306999</v>
      </c>
      <c r="I785" s="4">
        <v>0.22259799999999999</v>
      </c>
      <c r="J785" s="17">
        <f>2^I785</f>
        <v>1.1668329241614503</v>
      </c>
      <c r="K785">
        <v>0.16055800000000001</v>
      </c>
      <c r="L785">
        <v>-4.3531899999999998E-2</v>
      </c>
      <c r="M785">
        <v>0.17380799999999999</v>
      </c>
      <c r="N785">
        <v>-1.6450900000000001E-3</v>
      </c>
      <c r="O785">
        <v>0.10717500000000001</v>
      </c>
      <c r="P785">
        <v>0.26737499999999997</v>
      </c>
      <c r="Q785">
        <v>-1.44954E-2</v>
      </c>
      <c r="R785">
        <v>7.1237999999999996E-2</v>
      </c>
      <c r="S785">
        <v>-0.15305199999999999</v>
      </c>
      <c r="T785">
        <v>-0.20902200000000001</v>
      </c>
      <c r="U785">
        <v>-0.29927500000000001</v>
      </c>
      <c r="V785">
        <v>-5.9135E-2</v>
      </c>
      <c r="X785" t="s">
        <v>8472</v>
      </c>
    </row>
    <row r="786" spans="1:24" x14ac:dyDescent="0.2">
      <c r="A786">
        <v>730538</v>
      </c>
      <c r="B786" t="s">
        <v>11748</v>
      </c>
      <c r="C786" s="9" t="s">
        <v>11750</v>
      </c>
      <c r="D786" t="s">
        <v>11751</v>
      </c>
      <c r="E786" s="4" t="s">
        <v>11752</v>
      </c>
      <c r="F786">
        <v>3.4959752559661901</v>
      </c>
      <c r="G786" s="1">
        <v>6.7662225875859102E-3</v>
      </c>
      <c r="H786">
        <v>0.106952189579366</v>
      </c>
      <c r="I786" s="4">
        <v>0.22257299999999999</v>
      </c>
      <c r="J786" s="17">
        <f>2^I786</f>
        <v>1.1668127046628503</v>
      </c>
      <c r="K786">
        <v>0.214231</v>
      </c>
      <c r="L786">
        <v>0.168181</v>
      </c>
      <c r="M786">
        <v>0.141481</v>
      </c>
      <c r="N786">
        <v>0.111697</v>
      </c>
      <c r="O786">
        <v>4.5907499999999997E-2</v>
      </c>
      <c r="P786">
        <v>-3.4928300000000002E-3</v>
      </c>
      <c r="Q786">
        <v>-2.8832900000000002E-2</v>
      </c>
      <c r="R786">
        <v>-0.23249900000000001</v>
      </c>
      <c r="S786">
        <v>-2.0268899999999999E-2</v>
      </c>
      <c r="T786">
        <v>-0.27112900000000001</v>
      </c>
      <c r="U786">
        <v>-0.14269299999999999</v>
      </c>
      <c r="V786">
        <v>1.74174E-2</v>
      </c>
      <c r="X786" t="s">
        <v>11749</v>
      </c>
    </row>
    <row r="787" spans="1:24" x14ac:dyDescent="0.2">
      <c r="A787">
        <v>6900725</v>
      </c>
      <c r="B787" t="s">
        <v>16703</v>
      </c>
      <c r="C787" s="9" t="s">
        <v>16705</v>
      </c>
      <c r="D787" t="s">
        <v>16706</v>
      </c>
      <c r="E787" s="4" t="s">
        <v>16707</v>
      </c>
      <c r="F787">
        <v>5.83669233322144</v>
      </c>
      <c r="G787" s="1">
        <v>2.4783810892903301E-4</v>
      </c>
      <c r="H787">
        <v>2.92574456186349E-2</v>
      </c>
      <c r="I787" s="4">
        <v>0.22255900000000001</v>
      </c>
      <c r="J787" s="17">
        <f>2^I787</f>
        <v>1.166801381896678</v>
      </c>
      <c r="K787">
        <v>0.16059999999999999</v>
      </c>
      <c r="L787">
        <v>0.19922999999999999</v>
      </c>
      <c r="M787">
        <v>3.1769800000000001E-2</v>
      </c>
      <c r="N787">
        <v>9.6829399999999996E-2</v>
      </c>
      <c r="O787">
        <v>0.11235000000000001</v>
      </c>
      <c r="P787">
        <v>3.4369499999999997E-2</v>
      </c>
      <c r="Q787">
        <v>1.3979399999999999E-2</v>
      </c>
      <c r="R787">
        <v>-0.11362</v>
      </c>
      <c r="S787">
        <v>-5.9579800000000002E-2</v>
      </c>
      <c r="T787">
        <v>-0.21840000000000001</v>
      </c>
      <c r="U787">
        <v>-0.10852100000000001</v>
      </c>
      <c r="V787">
        <v>-0.149011</v>
      </c>
      <c r="X787" t="s">
        <v>16704</v>
      </c>
    </row>
    <row r="788" spans="1:24" x14ac:dyDescent="0.2">
      <c r="A788">
        <v>3990307</v>
      </c>
      <c r="B788" t="s">
        <v>11832</v>
      </c>
      <c r="C788" s="9" t="s">
        <v>11834</v>
      </c>
      <c r="D788" t="s">
        <v>11835</v>
      </c>
      <c r="E788" s="4" t="s">
        <v>11836</v>
      </c>
      <c r="F788">
        <v>3.4752030372619598</v>
      </c>
      <c r="G788" s="1">
        <v>6.99119783688445E-3</v>
      </c>
      <c r="H788">
        <v>0.108576038346019</v>
      </c>
      <c r="I788" s="4">
        <v>0.22228300000000001</v>
      </c>
      <c r="J788" s="17">
        <f>2^I788</f>
        <v>1.1665781840828666</v>
      </c>
      <c r="K788">
        <v>0.133408</v>
      </c>
      <c r="L788">
        <v>0.13425799999999999</v>
      </c>
      <c r="M788">
        <v>0.166768</v>
      </c>
      <c r="N788">
        <v>0.16414000000000001</v>
      </c>
      <c r="O788">
        <v>0.16111</v>
      </c>
      <c r="P788">
        <v>-7.7104599999999997E-3</v>
      </c>
      <c r="Q788">
        <v>-0.10365000000000001</v>
      </c>
      <c r="R788">
        <v>-0.205572</v>
      </c>
      <c r="S788">
        <v>1.2098299999999999E-2</v>
      </c>
      <c r="T788">
        <v>-0.24096200000000001</v>
      </c>
      <c r="U788">
        <v>-0.17107</v>
      </c>
      <c r="V788">
        <v>-4.2820900000000002E-2</v>
      </c>
      <c r="X788" t="s">
        <v>11833</v>
      </c>
    </row>
    <row r="789" spans="1:24" x14ac:dyDescent="0.2">
      <c r="A789">
        <v>2510138</v>
      </c>
      <c r="B789" t="s">
        <v>2222</v>
      </c>
      <c r="C789" s="9" t="s">
        <v>2224</v>
      </c>
      <c r="E789" s="4"/>
      <c r="F789">
        <v>2.3685824871063201</v>
      </c>
      <c r="G789" s="1">
        <v>4.2006430759341601E-2</v>
      </c>
      <c r="H789">
        <v>0.23218641838657</v>
      </c>
      <c r="I789" s="4">
        <v>0.22211700000000001</v>
      </c>
      <c r="J789" s="17">
        <f>2^I789</f>
        <v>1.1664439624819993</v>
      </c>
      <c r="K789">
        <v>-3.8563300000000002E-2</v>
      </c>
      <c r="L789">
        <v>0.178957</v>
      </c>
      <c r="M789">
        <v>0.24678700000000001</v>
      </c>
      <c r="N789">
        <v>0.26006899999999999</v>
      </c>
      <c r="O789">
        <v>-4.2630700000000001E-2</v>
      </c>
      <c r="P789">
        <v>0.21113999999999999</v>
      </c>
      <c r="Q789">
        <v>-0.16792099999999999</v>
      </c>
      <c r="R789">
        <v>-0.16794300000000001</v>
      </c>
      <c r="S789">
        <v>-0.283134</v>
      </c>
      <c r="T789">
        <v>6.3896700000000001E-2</v>
      </c>
      <c r="U789">
        <v>-0.166991</v>
      </c>
      <c r="V789">
        <v>-9.3670400000000001E-2</v>
      </c>
      <c r="X789" t="s">
        <v>2223</v>
      </c>
    </row>
    <row r="790" spans="1:24" x14ac:dyDescent="0.2">
      <c r="A790">
        <v>990039</v>
      </c>
      <c r="B790" t="s">
        <v>11152</v>
      </c>
      <c r="C790" s="9" t="s">
        <v>11154</v>
      </c>
      <c r="D790" t="s">
        <v>11155</v>
      </c>
      <c r="E790" s="4" t="s">
        <v>11156</v>
      </c>
      <c r="F790">
        <v>3.17341089248657</v>
      </c>
      <c r="G790" s="1">
        <v>1.13038351560235E-2</v>
      </c>
      <c r="H790">
        <v>0.13343818631375901</v>
      </c>
      <c r="I790" s="4">
        <v>0.221827</v>
      </c>
      <c r="J790" s="17">
        <f>2^I790</f>
        <v>1.1662095160164214</v>
      </c>
      <c r="K790">
        <v>-6.6455399999999998E-2</v>
      </c>
      <c r="L790">
        <v>0.17788499999999999</v>
      </c>
      <c r="M790">
        <v>2.2134299999999999E-2</v>
      </c>
      <c r="N790">
        <v>0.13561100000000001</v>
      </c>
      <c r="O790">
        <v>0.1295</v>
      </c>
      <c r="P790">
        <v>0.19246099999999999</v>
      </c>
      <c r="Q790">
        <v>5.58605E-2</v>
      </c>
      <c r="R790">
        <v>6.6904500000000006E-2</v>
      </c>
      <c r="S790">
        <v>-0.13467599999999999</v>
      </c>
      <c r="T790">
        <v>-6.5795400000000004E-2</v>
      </c>
      <c r="U790">
        <v>-0.32438899999999998</v>
      </c>
      <c r="V790">
        <v>-0.18903900000000001</v>
      </c>
      <c r="X790" t="s">
        <v>11153</v>
      </c>
    </row>
    <row r="791" spans="1:24" x14ac:dyDescent="0.2">
      <c r="A791">
        <v>270010</v>
      </c>
      <c r="B791" t="s">
        <v>5174</v>
      </c>
      <c r="C791" s="9" t="s">
        <v>5176</v>
      </c>
      <c r="D791" t="s">
        <v>5177</v>
      </c>
      <c r="E791" s="4" t="s">
        <v>5178</v>
      </c>
      <c r="F791">
        <v>2.5066249370575</v>
      </c>
      <c r="G791" s="1">
        <v>3.3495736473277603E-2</v>
      </c>
      <c r="H791">
        <v>0.21125325472908099</v>
      </c>
      <c r="I791" s="4">
        <v>0.22156600000000001</v>
      </c>
      <c r="J791" s="17">
        <f>2^I791</f>
        <v>1.1659985544869611</v>
      </c>
      <c r="K791">
        <v>0.31150899999999998</v>
      </c>
      <c r="L791">
        <v>0.17726900000000001</v>
      </c>
      <c r="M791">
        <v>-0.17924100000000001</v>
      </c>
      <c r="N791">
        <v>1.0685399999999999E-2</v>
      </c>
      <c r="O791">
        <v>0.23117499999999999</v>
      </c>
      <c r="P791">
        <v>-4.2504800000000002E-2</v>
      </c>
      <c r="Q791">
        <v>0.13734499999999999</v>
      </c>
      <c r="R791">
        <v>-3.6140899999999997E-2</v>
      </c>
      <c r="S791">
        <v>-4.9890999999999998E-2</v>
      </c>
      <c r="T791">
        <v>-0.22350100000000001</v>
      </c>
      <c r="U791">
        <v>-8.6874999999999994E-2</v>
      </c>
      <c r="V791">
        <v>-0.24982499999999999</v>
      </c>
      <c r="X791" t="s">
        <v>5175</v>
      </c>
    </row>
    <row r="792" spans="1:24" x14ac:dyDescent="0.2">
      <c r="A792">
        <v>870047</v>
      </c>
      <c r="B792" t="s">
        <v>14323</v>
      </c>
      <c r="C792" s="9" t="s">
        <v>14325</v>
      </c>
      <c r="D792" t="s">
        <v>14326</v>
      </c>
      <c r="E792" s="4" t="s">
        <v>14327</v>
      </c>
      <c r="F792">
        <v>4.0245738029479998</v>
      </c>
      <c r="G792" s="1">
        <v>2.9973496405030801E-3</v>
      </c>
      <c r="H792">
        <v>8.0546636592567902E-2</v>
      </c>
      <c r="I792" s="4">
        <v>0.22149199999999999</v>
      </c>
      <c r="J792" s="17">
        <f>2^I792</f>
        <v>1.1659387485836001</v>
      </c>
      <c r="K792">
        <v>0.16508300000000001</v>
      </c>
      <c r="L792">
        <v>9.7827899999999995E-3</v>
      </c>
      <c r="M792">
        <v>0.134883</v>
      </c>
      <c r="N792">
        <v>0.18786700000000001</v>
      </c>
      <c r="O792">
        <v>5.1667200000000003E-2</v>
      </c>
      <c r="P792">
        <v>-1.63269E-3</v>
      </c>
      <c r="Q792">
        <v>9.8366700000000001E-2</v>
      </c>
      <c r="R792">
        <v>-5.9017199999999999E-2</v>
      </c>
      <c r="S792">
        <v>-0.19251699999999999</v>
      </c>
      <c r="T792">
        <v>-5.8216999999999998E-2</v>
      </c>
      <c r="U792">
        <v>-3.4933100000000002E-2</v>
      </c>
      <c r="V792">
        <v>-0.30133300000000002</v>
      </c>
      <c r="X792" t="s">
        <v>14324</v>
      </c>
    </row>
    <row r="793" spans="1:24" x14ac:dyDescent="0.2">
      <c r="A793">
        <v>4590064</v>
      </c>
      <c r="B793" t="s">
        <v>13456</v>
      </c>
      <c r="C793" s="9" t="s">
        <v>13458</v>
      </c>
      <c r="D793" t="s">
        <v>13459</v>
      </c>
      <c r="E793" s="4" t="s">
        <v>13460</v>
      </c>
      <c r="F793">
        <v>3.6172690391540501</v>
      </c>
      <c r="G793" s="1">
        <v>5.59552322032973E-3</v>
      </c>
      <c r="H793">
        <v>0.100505371397836</v>
      </c>
      <c r="I793" s="4">
        <v>0.22142700000000001</v>
      </c>
      <c r="J793" s="17">
        <f>2^I793</f>
        <v>1.1658862189018016</v>
      </c>
      <c r="K793">
        <v>4.4746899999999999E-2</v>
      </c>
      <c r="L793">
        <v>7.1456900000000004E-2</v>
      </c>
      <c r="M793">
        <v>0.158307</v>
      </c>
      <c r="N793">
        <v>0.15864</v>
      </c>
      <c r="O793">
        <v>0.24166000000000001</v>
      </c>
      <c r="P793">
        <v>-9.04002E-2</v>
      </c>
      <c r="Q793">
        <v>6.1419500000000002E-2</v>
      </c>
      <c r="R793">
        <v>-5.01828E-2</v>
      </c>
      <c r="S793">
        <v>-0.203483</v>
      </c>
      <c r="T793">
        <v>-2.0843E-2</v>
      </c>
      <c r="U793">
        <v>-0.12447</v>
      </c>
      <c r="V793">
        <v>-0.24685000000000001</v>
      </c>
      <c r="X793" t="s">
        <v>13457</v>
      </c>
    </row>
    <row r="794" spans="1:24" x14ac:dyDescent="0.2">
      <c r="A794">
        <v>7040767</v>
      </c>
      <c r="B794" t="s">
        <v>14644</v>
      </c>
      <c r="C794" s="9" t="s">
        <v>14646</v>
      </c>
      <c r="D794" t="s">
        <v>14647</v>
      </c>
      <c r="E794" s="4" t="s">
        <v>14648</v>
      </c>
      <c r="F794">
        <v>3.9169399738311799</v>
      </c>
      <c r="G794" s="1">
        <v>3.52733617805099E-3</v>
      </c>
      <c r="H794">
        <v>8.54439927181911E-2</v>
      </c>
      <c r="I794" s="4">
        <v>0.221168</v>
      </c>
      <c r="J794" s="17">
        <f>2^I794</f>
        <v>1.1656769318254265</v>
      </c>
      <c r="K794">
        <v>0.17125000000000001</v>
      </c>
      <c r="L794">
        <v>0.119101</v>
      </c>
      <c r="M794">
        <v>0.2082</v>
      </c>
      <c r="N794">
        <v>4.9973499999999997E-2</v>
      </c>
      <c r="O794">
        <v>6.7553500000000002E-2</v>
      </c>
      <c r="P794">
        <v>7.9693299999999995E-2</v>
      </c>
      <c r="Q794">
        <v>-5.0696400000000003E-2</v>
      </c>
      <c r="R794">
        <v>-0.25359999999999999</v>
      </c>
      <c r="S794">
        <v>-0.17427999999999999</v>
      </c>
      <c r="T794">
        <v>-7.0669700000000002E-2</v>
      </c>
      <c r="U794">
        <v>-0.17266699999999999</v>
      </c>
      <c r="V794">
        <v>2.6143599999999999E-2</v>
      </c>
      <c r="X794" t="s">
        <v>14645</v>
      </c>
    </row>
    <row r="795" spans="1:24" x14ac:dyDescent="0.2">
      <c r="A795">
        <v>2260110</v>
      </c>
      <c r="B795" t="s">
        <v>15704</v>
      </c>
      <c r="C795" s="9" t="s">
        <v>15706</v>
      </c>
      <c r="D795" t="s">
        <v>15707</v>
      </c>
      <c r="E795" s="4" t="s">
        <v>15708</v>
      </c>
      <c r="F795">
        <v>4.4278593063354501</v>
      </c>
      <c r="G795" s="1">
        <v>1.6522689568155601E-3</v>
      </c>
      <c r="H795">
        <v>6.6133305971081205E-2</v>
      </c>
      <c r="I795" s="4">
        <v>0.22092800000000001</v>
      </c>
      <c r="J795" s="17">
        <f>2^I795</f>
        <v>1.1654830313911613</v>
      </c>
      <c r="K795">
        <v>0.216806</v>
      </c>
      <c r="L795">
        <v>5.74765E-2</v>
      </c>
      <c r="M795">
        <v>-8.8133800000000009E-3</v>
      </c>
      <c r="N795">
        <v>1.8483599999999999E-2</v>
      </c>
      <c r="O795">
        <v>0.192444</v>
      </c>
      <c r="P795">
        <v>6.2393700000000003E-2</v>
      </c>
      <c r="Q795">
        <v>0.105584</v>
      </c>
      <c r="R795">
        <v>-5.7535199999999998E-3</v>
      </c>
      <c r="S795">
        <v>-0.163163</v>
      </c>
      <c r="T795">
        <v>-9.6553299999999995E-2</v>
      </c>
      <c r="U795">
        <v>-0.22978599999999999</v>
      </c>
      <c r="V795">
        <v>-0.149116</v>
      </c>
      <c r="X795" t="s">
        <v>15705</v>
      </c>
    </row>
    <row r="796" spans="1:24" x14ac:dyDescent="0.2">
      <c r="A796">
        <v>4060377</v>
      </c>
      <c r="B796" t="s">
        <v>8688</v>
      </c>
      <c r="C796" s="9" t="s">
        <v>8690</v>
      </c>
      <c r="E796" s="4"/>
      <c r="F796">
        <v>2.8839459419250502</v>
      </c>
      <c r="G796" s="1">
        <v>1.8061521367841501E-2</v>
      </c>
      <c r="H796">
        <v>0.15958479230363801</v>
      </c>
      <c r="I796" s="4">
        <v>0.22086700000000001</v>
      </c>
      <c r="J796" s="17">
        <f>2^I796</f>
        <v>1.1654337535050427</v>
      </c>
      <c r="K796">
        <v>7.0559499999999997E-2</v>
      </c>
      <c r="L796">
        <v>-1.6220999999999999E-2</v>
      </c>
      <c r="M796">
        <v>3.1939500000000003E-2</v>
      </c>
      <c r="N796">
        <v>0.28863100000000003</v>
      </c>
      <c r="O796">
        <v>0.20456199999999999</v>
      </c>
      <c r="P796">
        <v>2.0451500000000001E-2</v>
      </c>
      <c r="Q796">
        <v>4.4271900000000003E-2</v>
      </c>
      <c r="R796">
        <v>5.2069699999999997E-2</v>
      </c>
      <c r="S796">
        <v>-3.9480700000000001E-2</v>
      </c>
      <c r="T796">
        <v>-9.8870799999999995E-2</v>
      </c>
      <c r="U796">
        <v>-0.251718</v>
      </c>
      <c r="V796">
        <v>-0.30619800000000003</v>
      </c>
      <c r="X796" t="s">
        <v>8689</v>
      </c>
    </row>
    <row r="797" spans="1:24" x14ac:dyDescent="0.2">
      <c r="A797">
        <v>6330575</v>
      </c>
      <c r="B797" t="s">
        <v>16761</v>
      </c>
      <c r="C797" s="9" t="s">
        <v>16763</v>
      </c>
      <c r="D797" t="s">
        <v>16764</v>
      </c>
      <c r="E797" s="4" t="s">
        <v>16765</v>
      </c>
      <c r="F797">
        <v>5.75404977798462</v>
      </c>
      <c r="G797" s="1">
        <v>2.7489088503073502E-4</v>
      </c>
      <c r="H797">
        <v>3.06271459514946E-2</v>
      </c>
      <c r="I797" s="4">
        <v>0.22073200000000001</v>
      </c>
      <c r="J797" s="17">
        <f>2^I797</f>
        <v>1.1653247032960516</v>
      </c>
      <c r="K797">
        <v>0.13226599999999999</v>
      </c>
      <c r="L797">
        <v>8.6966500000000002E-2</v>
      </c>
      <c r="M797">
        <v>8.3665799999999999E-2</v>
      </c>
      <c r="N797">
        <v>8.6449600000000001E-2</v>
      </c>
      <c r="O797">
        <v>0.15665000000000001</v>
      </c>
      <c r="P797">
        <v>-1.12505E-2</v>
      </c>
      <c r="Q797">
        <v>0.10904999999999999</v>
      </c>
      <c r="R797">
        <v>-0.115134</v>
      </c>
      <c r="S797">
        <v>-0.175534</v>
      </c>
      <c r="T797">
        <v>-1.22337E-2</v>
      </c>
      <c r="U797">
        <v>-0.10865</v>
      </c>
      <c r="V797">
        <v>-0.23225000000000001</v>
      </c>
      <c r="X797" t="s">
        <v>16762</v>
      </c>
    </row>
    <row r="798" spans="1:24" x14ac:dyDescent="0.2">
      <c r="A798">
        <v>3520475</v>
      </c>
      <c r="B798" t="s">
        <v>6401</v>
      </c>
      <c r="C798" s="9" t="s">
        <v>6403</v>
      </c>
      <c r="D798" t="s">
        <v>6404</v>
      </c>
      <c r="E798" s="4" t="s">
        <v>6405</v>
      </c>
      <c r="F798">
        <v>2.6106960773468</v>
      </c>
      <c r="G798" s="1">
        <v>2.8238503320920001E-2</v>
      </c>
      <c r="H798">
        <v>0.19591620419693401</v>
      </c>
      <c r="I798" s="4">
        <v>0.22022900000000001</v>
      </c>
      <c r="J798" s="17">
        <f>2^I798</f>
        <v>1.1649184801247761</v>
      </c>
      <c r="K798">
        <v>-5.4898299999999997E-2</v>
      </c>
      <c r="L798">
        <v>3.7952399999999997E-2</v>
      </c>
      <c r="M798">
        <v>0.22101199999999999</v>
      </c>
      <c r="N798">
        <v>0.29358299999999998</v>
      </c>
      <c r="O798">
        <v>0.24701300000000001</v>
      </c>
      <c r="P798">
        <v>-9.0467500000000006E-2</v>
      </c>
      <c r="Q798">
        <v>-1.18675E-2</v>
      </c>
      <c r="R798">
        <v>2.61211E-3</v>
      </c>
      <c r="S798">
        <v>-6.5907499999999994E-2</v>
      </c>
      <c r="T798">
        <v>-0.14077799999999999</v>
      </c>
      <c r="U798">
        <v>-0.15253700000000001</v>
      </c>
      <c r="V798">
        <v>-0.28572799999999998</v>
      </c>
      <c r="X798" t="s">
        <v>6402</v>
      </c>
    </row>
    <row r="799" spans="1:24" x14ac:dyDescent="0.2">
      <c r="A799">
        <v>1570487</v>
      </c>
      <c r="B799" t="s">
        <v>7881</v>
      </c>
      <c r="C799" s="9" t="s">
        <v>7883</v>
      </c>
      <c r="E799" s="4" t="s">
        <v>7884</v>
      </c>
      <c r="F799">
        <v>2.9712986946106001</v>
      </c>
      <c r="G799" s="1">
        <v>1.56693501351278E-2</v>
      </c>
      <c r="H799">
        <v>0.15151099985505601</v>
      </c>
      <c r="I799" s="4">
        <v>0.21990199999999999</v>
      </c>
      <c r="J799" s="17">
        <f>2^I799</f>
        <v>1.1646544706390398</v>
      </c>
      <c r="K799">
        <v>9.2865900000000001E-2</v>
      </c>
      <c r="L799">
        <v>0.242506</v>
      </c>
      <c r="M799">
        <v>0.153226</v>
      </c>
      <c r="N799">
        <v>0.13164999999999999</v>
      </c>
      <c r="O799">
        <v>-1.2900399999999999E-2</v>
      </c>
      <c r="P799">
        <v>6.5280000000000005E-2</v>
      </c>
      <c r="Q799">
        <v>-3.125E-2</v>
      </c>
      <c r="R799">
        <v>-0.21188399999999999</v>
      </c>
      <c r="S799">
        <v>1.3656600000000001E-3</v>
      </c>
      <c r="T799">
        <v>-0.278084</v>
      </c>
      <c r="U799">
        <v>-0.22747000000000001</v>
      </c>
      <c r="V799">
        <v>7.4689900000000004E-2</v>
      </c>
      <c r="X799" t="s">
        <v>7882</v>
      </c>
    </row>
    <row r="800" spans="1:24" x14ac:dyDescent="0.2">
      <c r="A800">
        <v>4920564</v>
      </c>
      <c r="B800" t="s">
        <v>13159</v>
      </c>
      <c r="C800" s="9" t="s">
        <v>13161</v>
      </c>
      <c r="D800" t="s">
        <v>13162</v>
      </c>
      <c r="E800" s="4" t="s">
        <v>13163</v>
      </c>
      <c r="F800">
        <v>3.7032489776611301</v>
      </c>
      <c r="G800" s="1">
        <v>4.89587124429208E-3</v>
      </c>
      <c r="H800">
        <v>9.4411478797167894E-2</v>
      </c>
      <c r="I800" s="4">
        <v>0.21979799999999999</v>
      </c>
      <c r="J800" s="17">
        <f>2^I800</f>
        <v>1.1645705168609615</v>
      </c>
      <c r="K800">
        <v>4.7168699999999997E-3</v>
      </c>
      <c r="L800">
        <v>1.13268E-2</v>
      </c>
      <c r="M800">
        <v>0.17305699999999999</v>
      </c>
      <c r="N800">
        <v>0.21871099999999999</v>
      </c>
      <c r="O800">
        <v>4.5181300000000001E-2</v>
      </c>
      <c r="P800">
        <v>1.72911E-2</v>
      </c>
      <c r="Q800">
        <v>0.170791</v>
      </c>
      <c r="R800">
        <v>2.96569E-2</v>
      </c>
      <c r="S800">
        <v>-0.13572300000000001</v>
      </c>
      <c r="T800">
        <v>-8.3033099999999999E-2</v>
      </c>
      <c r="U800">
        <v>-0.26107900000000001</v>
      </c>
      <c r="V800">
        <v>-0.19089900000000001</v>
      </c>
      <c r="X800" t="s">
        <v>13160</v>
      </c>
    </row>
    <row r="801" spans="1:24" x14ac:dyDescent="0.2">
      <c r="A801">
        <v>4540082</v>
      </c>
      <c r="B801" t="s">
        <v>4299</v>
      </c>
      <c r="C801" s="9" t="s">
        <v>4301</v>
      </c>
      <c r="D801" t="s">
        <v>4302</v>
      </c>
      <c r="E801" s="4" t="s">
        <v>4303</v>
      </c>
      <c r="F801">
        <v>2.5843579769134499</v>
      </c>
      <c r="G801" s="1">
        <v>2.9485087019177299E-2</v>
      </c>
      <c r="H801">
        <v>0.19985353639990899</v>
      </c>
      <c r="I801" s="4">
        <v>0.21945799999999999</v>
      </c>
      <c r="J801" s="17">
        <f>2^I801</f>
        <v>1.1642960948168481</v>
      </c>
      <c r="K801">
        <v>0.232542</v>
      </c>
      <c r="L801">
        <v>0.26617099999999999</v>
      </c>
      <c r="M801">
        <v>0.110301</v>
      </c>
      <c r="N801">
        <v>-0.145625</v>
      </c>
      <c r="O801">
        <v>0.129305</v>
      </c>
      <c r="P801">
        <v>0.13475500000000001</v>
      </c>
      <c r="Q801">
        <v>-8.7365200000000004E-2</v>
      </c>
      <c r="R801">
        <v>-0.21192800000000001</v>
      </c>
      <c r="S801">
        <v>-0.244699</v>
      </c>
      <c r="T801">
        <v>-0.152389</v>
      </c>
      <c r="U801">
        <v>5.57251E-2</v>
      </c>
      <c r="V801">
        <v>-8.6794899999999994E-2</v>
      </c>
      <c r="X801" t="s">
        <v>4300</v>
      </c>
    </row>
    <row r="802" spans="1:24" x14ac:dyDescent="0.2">
      <c r="A802">
        <v>6510296</v>
      </c>
      <c r="B802" t="s">
        <v>6613</v>
      </c>
      <c r="C802" s="9" t="s">
        <v>6615</v>
      </c>
      <c r="E802" s="4" t="s">
        <v>6616</v>
      </c>
      <c r="F802">
        <v>2.8404405117034899</v>
      </c>
      <c r="G802" s="1">
        <v>1.9389220980246698E-2</v>
      </c>
      <c r="H802">
        <v>0.16566548315325699</v>
      </c>
      <c r="I802" s="4">
        <v>0.21942999999999999</v>
      </c>
      <c r="J802" s="17">
        <f>2^I802</f>
        <v>1.1642734982365746</v>
      </c>
      <c r="K802">
        <v>0.160749</v>
      </c>
      <c r="L802">
        <v>7.1049699999999993E-2</v>
      </c>
      <c r="M802">
        <v>0.12345</v>
      </c>
      <c r="N802">
        <v>0.165188</v>
      </c>
      <c r="O802">
        <v>-5.1012000000000002E-2</v>
      </c>
      <c r="P802">
        <v>7.1787799999999999E-2</v>
      </c>
      <c r="Q802">
        <v>9.8788299999999996E-2</v>
      </c>
      <c r="R802">
        <v>-0.19205</v>
      </c>
      <c r="S802">
        <v>-9.8750099999999993E-2</v>
      </c>
      <c r="T802">
        <v>-6.4450300000000002E-2</v>
      </c>
      <c r="U802">
        <v>0.106188</v>
      </c>
      <c r="V802">
        <v>-0.39094200000000001</v>
      </c>
      <c r="X802" t="s">
        <v>6614</v>
      </c>
    </row>
    <row r="803" spans="1:24" x14ac:dyDescent="0.2">
      <c r="A803">
        <v>1980671</v>
      </c>
      <c r="B803" t="s">
        <v>5431</v>
      </c>
      <c r="C803" s="9" t="s">
        <v>5433</v>
      </c>
      <c r="D803" t="s">
        <v>5434</v>
      </c>
      <c r="E803" s="4" t="s">
        <v>5435</v>
      </c>
      <c r="F803">
        <v>2.7095675468444802</v>
      </c>
      <c r="G803" s="1">
        <v>2.4014496012982601E-2</v>
      </c>
      <c r="H803">
        <v>0.18198593321422801</v>
      </c>
      <c r="I803" s="4">
        <v>0.21939600000000001</v>
      </c>
      <c r="J803" s="17">
        <f>2^I803</f>
        <v>1.164246060121541</v>
      </c>
      <c r="K803">
        <v>0.17259099999999999</v>
      </c>
      <c r="L803">
        <v>0.108531</v>
      </c>
      <c r="M803">
        <v>0.21530199999999999</v>
      </c>
      <c r="N803">
        <v>-1.30148E-2</v>
      </c>
      <c r="O803">
        <v>-2.9214899999999999E-2</v>
      </c>
      <c r="P803">
        <v>0.13683500000000001</v>
      </c>
      <c r="Q803">
        <v>4.8875300000000003E-2</v>
      </c>
      <c r="R803">
        <v>-0.28248800000000002</v>
      </c>
      <c r="S803">
        <v>-0.118479</v>
      </c>
      <c r="T803">
        <v>-9.5458500000000002E-2</v>
      </c>
      <c r="U803">
        <v>-0.29353499999999999</v>
      </c>
      <c r="V803">
        <v>0.15005499999999999</v>
      </c>
      <c r="X803" t="s">
        <v>5432</v>
      </c>
    </row>
    <row r="804" spans="1:24" x14ac:dyDescent="0.2">
      <c r="A804">
        <v>6400040</v>
      </c>
      <c r="B804" t="s">
        <v>3184</v>
      </c>
      <c r="C804" s="9" t="s">
        <v>3186</v>
      </c>
      <c r="E804" s="4" t="s">
        <v>3187</v>
      </c>
      <c r="F804">
        <v>2.4736754894256601</v>
      </c>
      <c r="G804" s="1">
        <v>3.53564209079286E-2</v>
      </c>
      <c r="H804">
        <v>0.216431888012696</v>
      </c>
      <c r="I804" s="4">
        <v>0.21926799999999999</v>
      </c>
      <c r="J804" s="17">
        <f>2^I804</f>
        <v>1.1641427694878494</v>
      </c>
      <c r="K804">
        <v>7.4959300000000006E-2</v>
      </c>
      <c r="L804">
        <v>0.30797999999999998</v>
      </c>
      <c r="M804">
        <v>0.24573900000000001</v>
      </c>
      <c r="N804">
        <v>0.14268</v>
      </c>
      <c r="O804">
        <v>-6.1630200000000003E-2</v>
      </c>
      <c r="P804">
        <v>-6.71601E-2</v>
      </c>
      <c r="Q804">
        <v>-3.0398399999999998E-3</v>
      </c>
      <c r="R804">
        <v>-0.30160999999999999</v>
      </c>
      <c r="S804">
        <v>-0.26788000000000001</v>
      </c>
      <c r="T804">
        <v>-5.9190800000000002E-2</v>
      </c>
      <c r="U804">
        <v>1.5100000000000001E-2</v>
      </c>
      <c r="V804">
        <v>-2.5950000000000001E-2</v>
      </c>
      <c r="X804" t="s">
        <v>3185</v>
      </c>
    </row>
    <row r="805" spans="1:24" x14ac:dyDescent="0.2">
      <c r="A805">
        <v>5090433</v>
      </c>
      <c r="B805" t="s">
        <v>8147</v>
      </c>
      <c r="C805" s="9" t="s">
        <v>8149</v>
      </c>
      <c r="D805" t="s">
        <v>8150</v>
      </c>
      <c r="E805" s="4" t="s">
        <v>8151</v>
      </c>
      <c r="F805">
        <v>2.94804906845093</v>
      </c>
      <c r="G805" s="1">
        <v>1.62724399722954E-2</v>
      </c>
      <c r="H805">
        <v>0.15244276763598899</v>
      </c>
      <c r="I805" s="4">
        <v>0.21914500000000001</v>
      </c>
      <c r="J805" s="17">
        <f>2^I805</f>
        <v>1.1640435222784262</v>
      </c>
      <c r="K805">
        <v>0.212226</v>
      </c>
      <c r="L805">
        <v>0.184756</v>
      </c>
      <c r="M805">
        <v>0.11798599999999999</v>
      </c>
      <c r="N805">
        <v>-0.19673199999999999</v>
      </c>
      <c r="O805">
        <v>0.20537900000000001</v>
      </c>
      <c r="P805">
        <v>0.107958</v>
      </c>
      <c r="Q805">
        <v>7.5983999999999999E-3</v>
      </c>
      <c r="R805">
        <v>-0.18209400000000001</v>
      </c>
      <c r="S805">
        <v>-0.23794399999999999</v>
      </c>
      <c r="T805">
        <v>-9.4933500000000004E-2</v>
      </c>
      <c r="U805">
        <v>-3.6441800000000003E-2</v>
      </c>
      <c r="V805">
        <v>-8.7761900000000004E-2</v>
      </c>
      <c r="X805" t="s">
        <v>8148</v>
      </c>
    </row>
    <row r="806" spans="1:24" x14ac:dyDescent="0.2">
      <c r="A806">
        <v>2030274</v>
      </c>
      <c r="B806" t="s">
        <v>8855</v>
      </c>
      <c r="C806" s="9" t="s">
        <v>8857</v>
      </c>
      <c r="D806" t="s">
        <v>8858</v>
      </c>
      <c r="E806" s="4" t="s">
        <v>8859</v>
      </c>
      <c r="F806">
        <v>3.1622450351715101</v>
      </c>
      <c r="G806" s="1">
        <v>1.15085889860993E-2</v>
      </c>
      <c r="H806">
        <v>0.13427073559897401</v>
      </c>
      <c r="I806" s="4">
        <v>0.21902199999999999</v>
      </c>
      <c r="J806" s="17">
        <f>2^I806</f>
        <v>1.1639442835301719</v>
      </c>
      <c r="K806">
        <v>0.253666</v>
      </c>
      <c r="L806">
        <v>0.153306</v>
      </c>
      <c r="M806">
        <v>-5.5503799999999999E-2</v>
      </c>
      <c r="N806">
        <v>0.12334299999999999</v>
      </c>
      <c r="O806">
        <v>9.1142699999999993E-2</v>
      </c>
      <c r="P806">
        <v>0.103163</v>
      </c>
      <c r="Q806">
        <v>-3.0307299999999999E-2</v>
      </c>
      <c r="R806">
        <v>-5.4344200000000002E-2</v>
      </c>
      <c r="S806">
        <v>6.6556899999999997E-3</v>
      </c>
      <c r="T806">
        <v>-0.303784</v>
      </c>
      <c r="U806">
        <v>-6.9237199999999999E-2</v>
      </c>
      <c r="V806">
        <v>-0.218107</v>
      </c>
      <c r="X806" t="s">
        <v>8856</v>
      </c>
    </row>
    <row r="807" spans="1:24" x14ac:dyDescent="0.2">
      <c r="A807">
        <v>6020739</v>
      </c>
      <c r="B807" t="s">
        <v>11000</v>
      </c>
      <c r="C807" s="9" t="s">
        <v>12665</v>
      </c>
      <c r="D807" t="s">
        <v>12666</v>
      </c>
      <c r="E807" s="4" t="s">
        <v>12667</v>
      </c>
      <c r="F807">
        <v>3.1939625740051301</v>
      </c>
      <c r="G807" s="1">
        <v>1.09367709540078E-2</v>
      </c>
      <c r="H807">
        <v>0.13214795880748101</v>
      </c>
      <c r="I807" s="4">
        <v>0.21892</v>
      </c>
      <c r="J807" s="17">
        <f>2^I807</f>
        <v>1.1638619943999258</v>
      </c>
      <c r="K807">
        <v>0.14297399999999999</v>
      </c>
      <c r="L807">
        <v>2.89044E-2</v>
      </c>
      <c r="M807">
        <v>0.28864400000000001</v>
      </c>
      <c r="N807">
        <v>-8.4879399999999994E-2</v>
      </c>
      <c r="O807">
        <v>0.17286099999999999</v>
      </c>
      <c r="P807">
        <v>-3.45197E-2</v>
      </c>
      <c r="Q807">
        <v>0.12453</v>
      </c>
      <c r="R807">
        <v>-0.118266</v>
      </c>
      <c r="S807">
        <v>-0.16613600000000001</v>
      </c>
      <c r="T807">
        <v>-0.176126</v>
      </c>
      <c r="U807">
        <v>2.0590299999999999E-2</v>
      </c>
      <c r="V807">
        <v>-0.19858000000000001</v>
      </c>
      <c r="X807" t="s">
        <v>11001</v>
      </c>
    </row>
    <row r="808" spans="1:24" x14ac:dyDescent="0.2">
      <c r="A808">
        <v>4480112</v>
      </c>
      <c r="B808" t="s">
        <v>6031</v>
      </c>
      <c r="C808" s="9" t="s">
        <v>6033</v>
      </c>
      <c r="D808" t="s">
        <v>6034</v>
      </c>
      <c r="E808" s="4" t="s">
        <v>6035</v>
      </c>
      <c r="F808">
        <v>2.64753937721252</v>
      </c>
      <c r="G808" s="1">
        <v>2.6583200118425701E-2</v>
      </c>
      <c r="H808">
        <v>0.19042390608971599</v>
      </c>
      <c r="I808" s="4">
        <v>0.218919</v>
      </c>
      <c r="J808" s="17">
        <f>2^I808</f>
        <v>1.1638611876725455</v>
      </c>
      <c r="K808">
        <v>9.4408000000000006E-2</v>
      </c>
      <c r="L808">
        <v>0.167098</v>
      </c>
      <c r="M808">
        <v>0.25223800000000002</v>
      </c>
      <c r="N808">
        <v>-0.20087099999999999</v>
      </c>
      <c r="O808">
        <v>0.18182000000000001</v>
      </c>
      <c r="P808">
        <v>-4.0800099999999999E-2</v>
      </c>
      <c r="Q808">
        <v>0.18462000000000001</v>
      </c>
      <c r="R808">
        <v>-0.261542</v>
      </c>
      <c r="S808">
        <v>-0.17682200000000001</v>
      </c>
      <c r="T808">
        <v>-7.5382199999999996E-2</v>
      </c>
      <c r="U808">
        <v>-0.1167</v>
      </c>
      <c r="V808">
        <v>-8.0699900000000008E-3</v>
      </c>
      <c r="X808" t="s">
        <v>6032</v>
      </c>
    </row>
    <row r="809" spans="1:24" x14ac:dyDescent="0.2">
      <c r="A809">
        <v>4390639</v>
      </c>
      <c r="B809" t="s">
        <v>11059</v>
      </c>
      <c r="C809" s="9" t="s">
        <v>16869</v>
      </c>
      <c r="D809" t="s">
        <v>16870</v>
      </c>
      <c r="E809" s="4" t="s">
        <v>16871</v>
      </c>
      <c r="F809">
        <v>3.18994045257568</v>
      </c>
      <c r="G809" s="1">
        <v>1.10076239212182E-2</v>
      </c>
      <c r="H809">
        <v>0.132518489463854</v>
      </c>
      <c r="I809" s="4">
        <v>0.218862</v>
      </c>
      <c r="J809" s="17">
        <f>2^I809</f>
        <v>1.163815205136177</v>
      </c>
      <c r="K809">
        <v>0.29955900000000002</v>
      </c>
      <c r="L809">
        <v>5.2778699999999998E-2</v>
      </c>
      <c r="M809">
        <v>3.2598500000000002E-2</v>
      </c>
      <c r="N809">
        <v>7.6668700000000006E-2</v>
      </c>
      <c r="O809">
        <v>0.10643900000000001</v>
      </c>
      <c r="P809">
        <v>0.19694900000000001</v>
      </c>
      <c r="Q809">
        <v>-0.126641</v>
      </c>
      <c r="R809">
        <v>-1.3921299999999999E-2</v>
      </c>
      <c r="S809">
        <v>-0.230792</v>
      </c>
      <c r="T809">
        <v>-0.14022200000000001</v>
      </c>
      <c r="U809">
        <v>-0.11736199999999999</v>
      </c>
      <c r="V809">
        <v>-0.13605100000000001</v>
      </c>
      <c r="X809" t="s">
        <v>11060</v>
      </c>
    </row>
    <row r="810" spans="1:24" x14ac:dyDescent="0.2">
      <c r="A810">
        <v>4560739</v>
      </c>
      <c r="B810" t="s">
        <v>15841</v>
      </c>
      <c r="C810" s="9" t="s">
        <v>15843</v>
      </c>
      <c r="D810" t="s">
        <v>15844</v>
      </c>
      <c r="E810" s="4" t="s">
        <v>15845</v>
      </c>
      <c r="F810">
        <v>4.3595118522643999</v>
      </c>
      <c r="G810" s="1">
        <v>1.8247633024746799E-3</v>
      </c>
      <c r="H810">
        <v>6.8558264482324702E-2</v>
      </c>
      <c r="I810" s="4">
        <v>0.218607</v>
      </c>
      <c r="J810" s="17">
        <f>2^I810</f>
        <v>1.1636095160315734</v>
      </c>
      <c r="K810">
        <v>0.242143</v>
      </c>
      <c r="L810">
        <v>8.2542400000000002E-2</v>
      </c>
      <c r="M810">
        <v>0.167293</v>
      </c>
      <c r="N810">
        <v>0.12873699999999999</v>
      </c>
      <c r="O810">
        <v>-2.6092500000000001E-2</v>
      </c>
      <c r="P810">
        <v>-9.70268E-3</v>
      </c>
      <c r="Q810">
        <v>5.2678099999999999E-2</v>
      </c>
      <c r="R810">
        <v>-0.155337</v>
      </c>
      <c r="S810">
        <v>-0.14898800000000001</v>
      </c>
      <c r="T810">
        <v>-0.18765699999999999</v>
      </c>
      <c r="U810">
        <v>-1.9291900000000001E-2</v>
      </c>
      <c r="V810">
        <v>-0.126332</v>
      </c>
      <c r="X810" t="s">
        <v>15842</v>
      </c>
    </row>
    <row r="811" spans="1:24" x14ac:dyDescent="0.2">
      <c r="A811">
        <v>2260148</v>
      </c>
      <c r="B811" t="s">
        <v>7499</v>
      </c>
      <c r="C811" s="9" t="s">
        <v>7501</v>
      </c>
      <c r="D811" t="s">
        <v>7502</v>
      </c>
      <c r="E811" s="4" t="s">
        <v>7503</v>
      </c>
      <c r="F811">
        <v>2.74423480033875</v>
      </c>
      <c r="G811" s="1">
        <v>2.2689812792262801E-2</v>
      </c>
      <c r="H811">
        <v>0.17747238534196999</v>
      </c>
      <c r="I811" s="4">
        <v>0.21848300000000001</v>
      </c>
      <c r="J811" s="17">
        <f>2^I811</f>
        <v>1.1635095078002429</v>
      </c>
      <c r="K811">
        <v>8.98008E-2</v>
      </c>
      <c r="L811">
        <v>0.164771</v>
      </c>
      <c r="M811">
        <v>0.32283099999999998</v>
      </c>
      <c r="N811">
        <v>-3.9303299999999999E-2</v>
      </c>
      <c r="O811">
        <v>-4.8103300000000002E-2</v>
      </c>
      <c r="P811">
        <v>-2.3431799999999998E-3</v>
      </c>
      <c r="Q811">
        <v>0.149587</v>
      </c>
      <c r="R811">
        <v>-0.33216899999999999</v>
      </c>
      <c r="S811">
        <v>-0.16089899999999999</v>
      </c>
      <c r="T811">
        <v>-8.43391E-2</v>
      </c>
      <c r="U811">
        <v>-7.3513499999999996E-2</v>
      </c>
      <c r="V811">
        <v>1.3676600000000001E-2</v>
      </c>
      <c r="X811" t="s">
        <v>7500</v>
      </c>
    </row>
    <row r="812" spans="1:24" x14ac:dyDescent="0.2">
      <c r="A812">
        <v>110192</v>
      </c>
      <c r="B812" t="s">
        <v>8200</v>
      </c>
      <c r="C812" s="9" t="s">
        <v>8202</v>
      </c>
      <c r="D812" t="s">
        <v>8203</v>
      </c>
      <c r="E812" s="4" t="s">
        <v>8204</v>
      </c>
      <c r="F812">
        <v>2.9384601116180402</v>
      </c>
      <c r="G812" s="1">
        <v>1.65280618343084E-2</v>
      </c>
      <c r="H812">
        <v>0.15390983990689999</v>
      </c>
      <c r="I812" s="4">
        <v>0.21793699999999999</v>
      </c>
      <c r="J812" s="17">
        <f>2^I812</f>
        <v>1.1630692512140426</v>
      </c>
      <c r="K812">
        <v>1.99165E-2</v>
      </c>
      <c r="L812">
        <v>0.19971700000000001</v>
      </c>
      <c r="M812">
        <v>0.29771599999999998</v>
      </c>
      <c r="N812">
        <v>-1.57003E-2</v>
      </c>
      <c r="O812">
        <v>0.1487</v>
      </c>
      <c r="P812">
        <v>1.18999E-2</v>
      </c>
      <c r="Q812">
        <v>-2.6599899999999999E-2</v>
      </c>
      <c r="R812">
        <v>-0.19878399999999999</v>
      </c>
      <c r="S812">
        <v>-0.27308399999999999</v>
      </c>
      <c r="T812">
        <v>-4.5483599999999999E-2</v>
      </c>
      <c r="U812">
        <v>3.0200000000000001E-2</v>
      </c>
      <c r="V812">
        <v>-0.14849999999999999</v>
      </c>
      <c r="X812" t="s">
        <v>8201</v>
      </c>
    </row>
    <row r="813" spans="1:24" x14ac:dyDescent="0.2">
      <c r="A813">
        <v>4070328</v>
      </c>
      <c r="B813" t="s">
        <v>12424</v>
      </c>
      <c r="C813" s="9" t="s">
        <v>12426</v>
      </c>
      <c r="D813" t="s">
        <v>12427</v>
      </c>
      <c r="E813" s="4" t="s">
        <v>12428</v>
      </c>
      <c r="F813">
        <v>3.8927533626556401</v>
      </c>
      <c r="G813" s="1">
        <v>3.65957311221588E-3</v>
      </c>
      <c r="H813">
        <v>8.6223744149620404E-2</v>
      </c>
      <c r="I813" s="4">
        <v>0.21773799999999999</v>
      </c>
      <c r="J813" s="17">
        <f>2^I813</f>
        <v>1.1629088328217732</v>
      </c>
      <c r="K813">
        <v>0.16406499999999999</v>
      </c>
      <c r="L813">
        <v>0.12689500000000001</v>
      </c>
      <c r="M813">
        <v>0.21351500000000001</v>
      </c>
      <c r="N813">
        <v>6.2603000000000006E-2</v>
      </c>
      <c r="O813">
        <v>8.3703E-2</v>
      </c>
      <c r="P813">
        <v>-3.5266899999999997E-2</v>
      </c>
      <c r="Q813">
        <v>1.95532E-2</v>
      </c>
      <c r="R813">
        <v>-0.239565</v>
      </c>
      <c r="S813">
        <v>-0.11977500000000001</v>
      </c>
      <c r="T813">
        <v>-0.14513499999999999</v>
      </c>
      <c r="U813">
        <v>-0.17574699999999999</v>
      </c>
      <c r="V813">
        <v>4.5153100000000002E-2</v>
      </c>
      <c r="X813" t="s">
        <v>12425</v>
      </c>
    </row>
    <row r="814" spans="1:24" x14ac:dyDescent="0.2">
      <c r="A814">
        <v>1340246</v>
      </c>
      <c r="B814" t="s">
        <v>8335</v>
      </c>
      <c r="C814" s="9" t="s">
        <v>8337</v>
      </c>
      <c r="D814" t="s">
        <v>8338</v>
      </c>
      <c r="E814" s="4" t="s">
        <v>8339</v>
      </c>
      <c r="F814">
        <v>2.9262928962707502</v>
      </c>
      <c r="G814" s="1">
        <v>1.6858349773715899E-2</v>
      </c>
      <c r="H814">
        <v>0.154394490220335</v>
      </c>
      <c r="I814" s="4">
        <v>0.217694</v>
      </c>
      <c r="J814" s="17">
        <f>2^I814</f>
        <v>1.1628733664155479</v>
      </c>
      <c r="K814">
        <v>0.20787800000000001</v>
      </c>
      <c r="L814">
        <v>0.211758</v>
      </c>
      <c r="M814">
        <v>0.14060800000000001</v>
      </c>
      <c r="N814">
        <v>-5.9838799999999998E-2</v>
      </c>
      <c r="O814">
        <v>1.5981200000000001E-2</v>
      </c>
      <c r="P814">
        <v>0.163382</v>
      </c>
      <c r="Q814">
        <v>-4.4828399999999997E-2</v>
      </c>
      <c r="R814">
        <v>-0.18782199999999999</v>
      </c>
      <c r="S814">
        <v>-0.15205199999999999</v>
      </c>
      <c r="T814">
        <v>-0.22037200000000001</v>
      </c>
      <c r="U814">
        <v>0.107081</v>
      </c>
      <c r="V814">
        <v>-0.181778</v>
      </c>
      <c r="X814" t="s">
        <v>8336</v>
      </c>
    </row>
    <row r="815" spans="1:24" x14ac:dyDescent="0.2">
      <c r="A815">
        <v>4860079</v>
      </c>
      <c r="B815" t="s">
        <v>13688</v>
      </c>
      <c r="C815" s="9" t="s">
        <v>16459</v>
      </c>
      <c r="D815" t="s">
        <v>16460</v>
      </c>
      <c r="E815" s="4" t="s">
        <v>13690</v>
      </c>
      <c r="F815">
        <v>4.2513394355773899</v>
      </c>
      <c r="G815" s="1">
        <v>2.1382472789425299E-3</v>
      </c>
      <c r="H815">
        <v>7.1860519363668496E-2</v>
      </c>
      <c r="I815" s="4">
        <v>0.21760399999999999</v>
      </c>
      <c r="J815" s="17">
        <f>2^I815</f>
        <v>1.1628008248626851</v>
      </c>
      <c r="K815">
        <v>0.19417599999999999</v>
      </c>
      <c r="L815">
        <v>0.137766</v>
      </c>
      <c r="M815">
        <v>9.9835400000000005E-2</v>
      </c>
      <c r="N815">
        <v>9.2666600000000002E-2</v>
      </c>
      <c r="O815">
        <v>5.75571E-2</v>
      </c>
      <c r="P815">
        <v>-9.79328E-2</v>
      </c>
      <c r="Q815">
        <v>0.15060699999999999</v>
      </c>
      <c r="R815">
        <v>-0.108665</v>
      </c>
      <c r="S815">
        <v>-9.5614400000000002E-2</v>
      </c>
      <c r="T815">
        <v>-0.22750500000000001</v>
      </c>
      <c r="U815">
        <v>-0.167963</v>
      </c>
      <c r="V815">
        <v>-3.4933100000000002E-2</v>
      </c>
      <c r="X815" t="s">
        <v>13689</v>
      </c>
    </row>
    <row r="816" spans="1:24" x14ac:dyDescent="0.2">
      <c r="A816">
        <v>6380291</v>
      </c>
      <c r="B816" t="s">
        <v>16887</v>
      </c>
      <c r="C816" s="9" t="s">
        <v>16889</v>
      </c>
      <c r="D816" t="s">
        <v>16890</v>
      </c>
      <c r="E816" s="4" t="s">
        <v>16891</v>
      </c>
      <c r="F816">
        <v>5.5782747268676802</v>
      </c>
      <c r="G816" s="1">
        <v>3.4371092324530399E-4</v>
      </c>
      <c r="H816">
        <v>3.2690934833095001E-2</v>
      </c>
      <c r="I816" s="4">
        <v>0.21731</v>
      </c>
      <c r="J816" s="17">
        <f>2^I816</f>
        <v>1.1625638873243831</v>
      </c>
      <c r="K816">
        <v>0.166074</v>
      </c>
      <c r="L816">
        <v>2.39639E-2</v>
      </c>
      <c r="M816">
        <v>6.7454299999999995E-2</v>
      </c>
      <c r="N816">
        <v>0.11618100000000001</v>
      </c>
      <c r="O816">
        <v>0.154391</v>
      </c>
      <c r="P816">
        <v>3.5409899999999999E-3</v>
      </c>
      <c r="Q816">
        <v>0.102211</v>
      </c>
      <c r="R816">
        <v>-0.129106</v>
      </c>
      <c r="S816">
        <v>-0.10678600000000001</v>
      </c>
      <c r="T816">
        <v>-2.16055E-2</v>
      </c>
      <c r="U816">
        <v>-0.14977799999999999</v>
      </c>
      <c r="V816">
        <v>-0.226549</v>
      </c>
      <c r="X816" t="s">
        <v>16888</v>
      </c>
    </row>
    <row r="817" spans="1:24" x14ac:dyDescent="0.2">
      <c r="A817">
        <v>4070291</v>
      </c>
      <c r="B817" t="s">
        <v>10393</v>
      </c>
      <c r="C817" s="9" t="s">
        <v>10395</v>
      </c>
      <c r="E817" s="4" t="s">
        <v>10396</v>
      </c>
      <c r="F817">
        <v>3.2983922958374001</v>
      </c>
      <c r="G817" s="1">
        <v>9.2536070398545108E-3</v>
      </c>
      <c r="H817">
        <v>0.12275837731676099</v>
      </c>
      <c r="I817" s="4">
        <v>0.21731</v>
      </c>
      <c r="J817" s="17">
        <f>2^I817</f>
        <v>1.1625638873243831</v>
      </c>
      <c r="K817">
        <v>0.161685</v>
      </c>
      <c r="L817">
        <v>6.4674899999999994E-2</v>
      </c>
      <c r="M817">
        <v>8.3554699999999996E-2</v>
      </c>
      <c r="N817">
        <v>-8.0883499999999997E-2</v>
      </c>
      <c r="O817" s="5">
        <v>6.67572E-6</v>
      </c>
      <c r="P817">
        <v>0.13047600000000001</v>
      </c>
      <c r="Q817">
        <v>0.27430599999999999</v>
      </c>
      <c r="R817">
        <v>-3.6415099999999999E-2</v>
      </c>
      <c r="S817">
        <v>-0.22112499999999999</v>
      </c>
      <c r="T817">
        <v>-5.2374799999999999E-2</v>
      </c>
      <c r="U817">
        <v>-0.25560300000000002</v>
      </c>
      <c r="V817">
        <v>-6.8303600000000006E-2</v>
      </c>
      <c r="X817" t="s">
        <v>10394</v>
      </c>
    </row>
    <row r="818" spans="1:24" x14ac:dyDescent="0.2">
      <c r="A818">
        <v>290685</v>
      </c>
      <c r="B818" t="s">
        <v>16457</v>
      </c>
      <c r="C818" s="9" t="s">
        <v>16459</v>
      </c>
      <c r="D818" t="s">
        <v>16460</v>
      </c>
      <c r="E818" s="4" t="s">
        <v>16461</v>
      </c>
      <c r="F818">
        <v>6.5553526878356898</v>
      </c>
      <c r="G818" s="1">
        <v>1.0452203643347399E-4</v>
      </c>
      <c r="H818">
        <v>1.9495450235571601E-2</v>
      </c>
      <c r="I818" s="4">
        <v>0.217025</v>
      </c>
      <c r="J818" s="17">
        <f>2^I818</f>
        <v>1.1623342490612938</v>
      </c>
      <c r="K818">
        <v>0.13211300000000001</v>
      </c>
      <c r="L818">
        <v>7.2443999999999995E-2</v>
      </c>
      <c r="M818">
        <v>9.5073699999999997E-2</v>
      </c>
      <c r="N818">
        <v>0.13658999999999999</v>
      </c>
      <c r="O818">
        <v>6.5869300000000006E-2</v>
      </c>
      <c r="P818">
        <v>0.10856</v>
      </c>
      <c r="Q818">
        <v>2.23398E-2</v>
      </c>
      <c r="R818">
        <v>-0.12976599999999999</v>
      </c>
      <c r="S818">
        <v>7.5531000000000001E-3</v>
      </c>
      <c r="T818">
        <v>-0.17741699999999999</v>
      </c>
      <c r="U818">
        <v>-0.16059000000000001</v>
      </c>
      <c r="V818">
        <v>-0.17277100000000001</v>
      </c>
      <c r="X818" t="s">
        <v>16458</v>
      </c>
    </row>
    <row r="819" spans="1:24" x14ac:dyDescent="0.2">
      <c r="A819">
        <v>1510491</v>
      </c>
      <c r="B819" t="s">
        <v>13855</v>
      </c>
      <c r="C819" s="9" t="s">
        <v>13857</v>
      </c>
      <c r="D819" t="s">
        <v>13858</v>
      </c>
      <c r="E819" s="4" t="s">
        <v>13859</v>
      </c>
      <c r="F819">
        <v>4.1866202354431197</v>
      </c>
      <c r="G819" s="1">
        <v>2.35287537436101E-3</v>
      </c>
      <c r="H819">
        <v>7.4131472098955306E-2</v>
      </c>
      <c r="I819" s="4">
        <v>0.21688499999999999</v>
      </c>
      <c r="J819" s="17">
        <f>2^I819</f>
        <v>1.1622214609148325</v>
      </c>
      <c r="K819">
        <v>-4.6834500000000001E-2</v>
      </c>
      <c r="L819">
        <v>9.83353E-2</v>
      </c>
      <c r="M819">
        <v>0.27077499999999999</v>
      </c>
      <c r="N819">
        <v>3.1756899999999998E-2</v>
      </c>
      <c r="O819">
        <v>0.146837</v>
      </c>
      <c r="P819">
        <v>6.04868E-2</v>
      </c>
      <c r="Q819">
        <v>7.1226600000000001E-2</v>
      </c>
      <c r="R819">
        <v>-0.12556500000000001</v>
      </c>
      <c r="S819">
        <v>-8.7084800000000004E-2</v>
      </c>
      <c r="T819">
        <v>-0.109624</v>
      </c>
      <c r="U819">
        <v>-0.23808299999999999</v>
      </c>
      <c r="V819">
        <v>-7.2223200000000001E-2</v>
      </c>
      <c r="X819" t="s">
        <v>13856</v>
      </c>
    </row>
    <row r="820" spans="1:24" x14ac:dyDescent="0.2">
      <c r="A820">
        <v>160243</v>
      </c>
      <c r="B820" t="s">
        <v>11148</v>
      </c>
      <c r="C820" s="9" t="s">
        <v>11150</v>
      </c>
      <c r="E820" s="4" t="s">
        <v>11151</v>
      </c>
      <c r="F820">
        <v>3.1747267246246298</v>
      </c>
      <c r="G820" s="1">
        <v>1.12799557302417E-2</v>
      </c>
      <c r="H820">
        <v>0.13343818631375901</v>
      </c>
      <c r="I820" s="4">
        <v>0.216698</v>
      </c>
      <c r="J820" s="17">
        <f>2^I820</f>
        <v>1.1620708252487404</v>
      </c>
      <c r="K820">
        <v>-4.9274900000000003E-2</v>
      </c>
      <c r="L820">
        <v>0.14194499999999999</v>
      </c>
      <c r="M820">
        <v>0.13719500000000001</v>
      </c>
      <c r="N820">
        <v>5.7692500000000001E-3</v>
      </c>
      <c r="O820">
        <v>0.24102899999999999</v>
      </c>
      <c r="P820">
        <v>0.188669</v>
      </c>
      <c r="Q820">
        <v>-3.3300400000000001E-2</v>
      </c>
      <c r="R820">
        <v>-4.7025200000000003E-2</v>
      </c>
      <c r="S820">
        <v>-0.115285</v>
      </c>
      <c r="T820">
        <v>-6.7555000000000004E-2</v>
      </c>
      <c r="U820">
        <v>-0.32297999999999999</v>
      </c>
      <c r="V820">
        <v>-7.9190700000000003E-2</v>
      </c>
      <c r="X820" t="s">
        <v>11149</v>
      </c>
    </row>
    <row r="821" spans="1:24" x14ac:dyDescent="0.2">
      <c r="A821">
        <v>130138</v>
      </c>
      <c r="B821" t="s">
        <v>10554</v>
      </c>
      <c r="C821" s="9" t="s">
        <v>10556</v>
      </c>
      <c r="D821" t="s">
        <v>10557</v>
      </c>
      <c r="E821" s="4" t="s">
        <v>10558</v>
      </c>
      <c r="F821">
        <v>3.2752485275268599</v>
      </c>
      <c r="G821" s="1">
        <v>9.6018633238786101E-3</v>
      </c>
      <c r="H821">
        <v>0.124194763387055</v>
      </c>
      <c r="I821" s="4">
        <v>0.21641199999999999</v>
      </c>
      <c r="J821" s="17">
        <f>2^I821</f>
        <v>1.1618404790522068</v>
      </c>
      <c r="K821">
        <v>0.115733</v>
      </c>
      <c r="L821">
        <v>5.6833300000000003E-2</v>
      </c>
      <c r="M821">
        <v>0.13153400000000001</v>
      </c>
      <c r="N821">
        <v>4.9300200000000002E-2</v>
      </c>
      <c r="O821">
        <v>0.1777</v>
      </c>
      <c r="P821">
        <v>-2.4995799999999999E-3</v>
      </c>
      <c r="Q821">
        <v>0.1026</v>
      </c>
      <c r="R821">
        <v>-3.4566899999999998E-2</v>
      </c>
      <c r="S821">
        <v>-0.320467</v>
      </c>
      <c r="T821">
        <v>5.0933800000000001E-2</v>
      </c>
      <c r="U821">
        <v>-6.3200000000000006E-2</v>
      </c>
      <c r="V821">
        <v>-0.26390000000000002</v>
      </c>
      <c r="X821" t="s">
        <v>10555</v>
      </c>
    </row>
    <row r="822" spans="1:24" x14ac:dyDescent="0.2">
      <c r="A822">
        <v>4200253</v>
      </c>
      <c r="B822" t="s">
        <v>16792</v>
      </c>
      <c r="C822" s="9" t="s">
        <v>16794</v>
      </c>
      <c r="E822" s="4" t="s">
        <v>16795</v>
      </c>
      <c r="F822">
        <v>5.6999969482421902</v>
      </c>
      <c r="G822" s="1">
        <v>2.9430954843571799E-4</v>
      </c>
      <c r="H822">
        <v>3.1459689516520402E-2</v>
      </c>
      <c r="I822" s="4">
        <v>0.21632699999999999</v>
      </c>
      <c r="J822" s="17">
        <f>2^I822</f>
        <v>1.1617720283202531</v>
      </c>
      <c r="K822">
        <v>0.12998199999999999</v>
      </c>
      <c r="L822">
        <v>0.20009199999999999</v>
      </c>
      <c r="M822">
        <v>5.8321499999999998E-2</v>
      </c>
      <c r="N822">
        <v>5.52449E-2</v>
      </c>
      <c r="O822">
        <v>7.5325000000000003E-2</v>
      </c>
      <c r="P822">
        <v>3.4804799999999997E-2</v>
      </c>
      <c r="Q822">
        <v>7.7185199999999995E-2</v>
      </c>
      <c r="R822">
        <v>-3.7498499999999997E-2</v>
      </c>
      <c r="S822">
        <v>-0.17987800000000001</v>
      </c>
      <c r="T822">
        <v>-0.171019</v>
      </c>
      <c r="U822">
        <v>-0.19467499999999999</v>
      </c>
      <c r="V822">
        <v>-4.7884900000000001E-2</v>
      </c>
      <c r="X822" t="s">
        <v>16793</v>
      </c>
    </row>
    <row r="823" spans="1:24" x14ac:dyDescent="0.2">
      <c r="A823">
        <v>730278</v>
      </c>
      <c r="B823" t="s">
        <v>12420</v>
      </c>
      <c r="C823" s="9" t="s">
        <v>12422</v>
      </c>
      <c r="E823" s="4" t="s">
        <v>12423</v>
      </c>
      <c r="F823">
        <v>3.8941237926483199</v>
      </c>
      <c r="G823" s="1">
        <v>3.65194200164626E-3</v>
      </c>
      <c r="H823">
        <v>8.6223744149620404E-2</v>
      </c>
      <c r="I823" s="4">
        <v>0.216113</v>
      </c>
      <c r="J823" s="17">
        <f>2^I823</f>
        <v>1.1615997113934962</v>
      </c>
      <c r="K823">
        <v>0.19201499999999999</v>
      </c>
      <c r="L823">
        <v>4.44045E-2</v>
      </c>
      <c r="M823">
        <v>2.9634500000000001E-2</v>
      </c>
      <c r="N823">
        <v>3.55783E-2</v>
      </c>
      <c r="O823">
        <v>0.18728800000000001</v>
      </c>
      <c r="P823">
        <v>5.0498500000000002E-2</v>
      </c>
      <c r="Q823">
        <v>9.0908100000000006E-2</v>
      </c>
      <c r="R823">
        <v>-0.116365</v>
      </c>
      <c r="S823">
        <v>-0.15564500000000001</v>
      </c>
      <c r="T823">
        <v>5.9542700000000002E-3</v>
      </c>
      <c r="U823">
        <v>-0.30947200000000002</v>
      </c>
      <c r="V823">
        <v>-5.4801900000000001E-2</v>
      </c>
      <c r="X823" t="s">
        <v>12421</v>
      </c>
    </row>
    <row r="824" spans="1:24" x14ac:dyDescent="0.2">
      <c r="A824">
        <v>240072</v>
      </c>
      <c r="B824" t="s">
        <v>9408</v>
      </c>
      <c r="C824" s="9" t="s">
        <v>14183</v>
      </c>
      <c r="D824" t="s">
        <v>14184</v>
      </c>
      <c r="E824" s="4" t="s">
        <v>14185</v>
      </c>
      <c r="F824">
        <v>3.0859127044677699</v>
      </c>
      <c r="G824" s="1">
        <v>1.30150833413035E-2</v>
      </c>
      <c r="H824">
        <v>0.14077007359922</v>
      </c>
      <c r="I824" s="4">
        <v>0.21592600000000001</v>
      </c>
      <c r="J824" s="17">
        <f>2^I824</f>
        <v>1.1614491563124358</v>
      </c>
      <c r="K824">
        <v>6.8790000000000004E-2</v>
      </c>
      <c r="L824">
        <v>0.311</v>
      </c>
      <c r="M824">
        <v>-2.2790000000000001E-2</v>
      </c>
      <c r="N824">
        <v>3.2281900000000001E-4</v>
      </c>
      <c r="O824">
        <v>0.25797300000000001</v>
      </c>
      <c r="P824">
        <v>0.10144300000000001</v>
      </c>
      <c r="Q824">
        <v>-8.6957000000000007E-2</v>
      </c>
      <c r="R824">
        <v>-0.13691999999999999</v>
      </c>
      <c r="S824">
        <v>-0.16081000000000001</v>
      </c>
      <c r="T824">
        <v>-5.92699E-2</v>
      </c>
      <c r="U824">
        <v>-0.11927699999999999</v>
      </c>
      <c r="V824">
        <v>-0.153507</v>
      </c>
      <c r="X824" t="s">
        <v>9409</v>
      </c>
    </row>
    <row r="825" spans="1:24" x14ac:dyDescent="0.2">
      <c r="A825">
        <v>4890768</v>
      </c>
      <c r="B825" t="s">
        <v>738</v>
      </c>
      <c r="C825" s="9" t="s">
        <v>740</v>
      </c>
      <c r="E825" s="4" t="s">
        <v>741</v>
      </c>
      <c r="F825">
        <v>2.3068382740020801</v>
      </c>
      <c r="G825" s="1">
        <v>4.6476378570762901E-2</v>
      </c>
      <c r="H825">
        <v>0.24224944954415301</v>
      </c>
      <c r="I825" s="4">
        <v>0.21590599999999999</v>
      </c>
      <c r="J825" s="17">
        <f>2^I825</f>
        <v>1.1614330553198784</v>
      </c>
      <c r="K825">
        <v>4.9757999999999997E-2</v>
      </c>
      <c r="L825">
        <v>-2.8692200000000001E-2</v>
      </c>
      <c r="M825">
        <v>2.9357899999999999E-2</v>
      </c>
      <c r="N825">
        <v>0.225995</v>
      </c>
      <c r="O825">
        <v>0.27197500000000002</v>
      </c>
      <c r="P825">
        <v>0.128805</v>
      </c>
      <c r="Q825">
        <v>-4.74749E-2</v>
      </c>
      <c r="R825">
        <v>5.6607699999999997E-2</v>
      </c>
      <c r="S825">
        <v>-8.9722200000000002E-2</v>
      </c>
      <c r="T825">
        <v>-1.7312000000000001E-2</v>
      </c>
      <c r="U825">
        <v>-0.13269500000000001</v>
      </c>
      <c r="V825">
        <v>-0.44660499999999997</v>
      </c>
      <c r="X825" t="s">
        <v>739</v>
      </c>
    </row>
    <row r="826" spans="1:24" x14ac:dyDescent="0.2">
      <c r="A826">
        <v>7210373</v>
      </c>
      <c r="B826" t="s">
        <v>2740</v>
      </c>
      <c r="C826" s="9" t="s">
        <v>2742</v>
      </c>
      <c r="D826" t="s">
        <v>2743</v>
      </c>
      <c r="E826" s="4" t="s">
        <v>2744</v>
      </c>
      <c r="F826">
        <v>2.3305399417877202</v>
      </c>
      <c r="G826" s="1">
        <v>4.47075800086967E-2</v>
      </c>
      <c r="H826">
        <v>0.23852568144228001</v>
      </c>
      <c r="I826" s="4">
        <v>0.21576000000000001</v>
      </c>
      <c r="J826" s="17">
        <f>2^I826</f>
        <v>1.1613155248360263</v>
      </c>
      <c r="K826">
        <v>0.117359</v>
      </c>
      <c r="L826">
        <v>0.18956899999999999</v>
      </c>
      <c r="M826">
        <v>0.30797999999999998</v>
      </c>
      <c r="N826">
        <v>0.155834</v>
      </c>
      <c r="O826">
        <v>2.8854399999999999E-2</v>
      </c>
      <c r="P826">
        <v>-5.4155300000000003E-2</v>
      </c>
      <c r="Q826">
        <v>-0.116146</v>
      </c>
      <c r="R826">
        <v>-0.22479099999999999</v>
      </c>
      <c r="S826">
        <v>-0.107071</v>
      </c>
      <c r="T826">
        <v>-0.283051</v>
      </c>
      <c r="U826">
        <v>-0.15392600000000001</v>
      </c>
      <c r="V826">
        <v>0.13953399999999999</v>
      </c>
      <c r="X826" t="s">
        <v>2741</v>
      </c>
    </row>
    <row r="827" spans="1:24" x14ac:dyDescent="0.2">
      <c r="A827">
        <v>650020</v>
      </c>
      <c r="B827" t="s">
        <v>12935</v>
      </c>
      <c r="C827" s="9" t="s">
        <v>12937</v>
      </c>
      <c r="D827" t="s">
        <v>12938</v>
      </c>
      <c r="E827" s="4" t="s">
        <v>12939</v>
      </c>
      <c r="F827">
        <v>3.7505235671997101</v>
      </c>
      <c r="G827" s="1">
        <v>4.5510028780249802E-3</v>
      </c>
      <c r="H827">
        <v>9.14289598766901E-2</v>
      </c>
      <c r="I827" s="4">
        <v>0.21554699999999999</v>
      </c>
      <c r="J827" s="17">
        <f>2^I827</f>
        <v>1.161144080462472</v>
      </c>
      <c r="K827">
        <v>9.1471700000000003E-2</v>
      </c>
      <c r="L827">
        <v>8.2572000000000007E-2</v>
      </c>
      <c r="M827">
        <v>0.157722</v>
      </c>
      <c r="N827">
        <v>0.12690799999999999</v>
      </c>
      <c r="O827">
        <v>0.126359</v>
      </c>
      <c r="P827">
        <v>8.1078499999999998E-2</v>
      </c>
      <c r="Q827">
        <v>-3.7431699999999998E-2</v>
      </c>
      <c r="R827">
        <v>-1.4938399999999999E-2</v>
      </c>
      <c r="S827">
        <v>-0.24662800000000001</v>
      </c>
      <c r="T827">
        <v>-7.0198099999999999E-2</v>
      </c>
      <c r="U827">
        <v>-9.5615400000000003E-3</v>
      </c>
      <c r="V827">
        <v>-0.287352</v>
      </c>
      <c r="X827" t="s">
        <v>12936</v>
      </c>
    </row>
    <row r="828" spans="1:24" x14ac:dyDescent="0.2">
      <c r="A828">
        <v>7200209</v>
      </c>
      <c r="B828" t="s">
        <v>4779</v>
      </c>
      <c r="C828" s="9" t="s">
        <v>13267</v>
      </c>
      <c r="D828" t="s">
        <v>13268</v>
      </c>
      <c r="E828" s="4" t="s">
        <v>13269</v>
      </c>
      <c r="F828">
        <v>2.5431616306304901</v>
      </c>
      <c r="G828" s="1">
        <v>3.1546712138245801E-2</v>
      </c>
      <c r="H828">
        <v>0.20540365806917199</v>
      </c>
      <c r="I828" s="4">
        <v>0.215055</v>
      </c>
      <c r="J828" s="17">
        <f>2^I828</f>
        <v>1.1607481648527118</v>
      </c>
      <c r="K828">
        <v>2.1009399999999999E-3</v>
      </c>
      <c r="L828">
        <v>0.186081</v>
      </c>
      <c r="M828">
        <v>0.286381</v>
      </c>
      <c r="N828">
        <v>-4.51469E-3</v>
      </c>
      <c r="O828">
        <v>0.228185</v>
      </c>
      <c r="P828">
        <v>2.76852E-2</v>
      </c>
      <c r="Q828">
        <v>-9.8674799999999993E-2</v>
      </c>
      <c r="R828">
        <v>-0.28118900000000002</v>
      </c>
      <c r="S828">
        <v>-8.6729000000000001E-2</v>
      </c>
      <c r="T828">
        <v>-0.10664800000000001</v>
      </c>
      <c r="U828">
        <v>-0.22336500000000001</v>
      </c>
      <c r="V828">
        <v>7.0685399999999995E-2</v>
      </c>
      <c r="X828" t="s">
        <v>4780</v>
      </c>
    </row>
    <row r="829" spans="1:24" x14ac:dyDescent="0.2">
      <c r="A829">
        <v>770347</v>
      </c>
      <c r="B829" t="s">
        <v>5500</v>
      </c>
      <c r="C829" s="9" t="s">
        <v>5502</v>
      </c>
      <c r="E829" s="4" t="s">
        <v>5503</v>
      </c>
      <c r="F829">
        <v>2.70291376113892</v>
      </c>
      <c r="G829" s="1">
        <v>2.4277574999646001E-2</v>
      </c>
      <c r="H829">
        <v>0.18319508117796601</v>
      </c>
      <c r="I829" s="4">
        <v>0.215007</v>
      </c>
      <c r="J829" s="17">
        <f>2^I829</f>
        <v>1.1607095461679029</v>
      </c>
      <c r="K829">
        <v>-4.6968499999999998E-3</v>
      </c>
      <c r="L829">
        <v>5.3783400000000002E-2</v>
      </c>
      <c r="M829">
        <v>0.34082299999999999</v>
      </c>
      <c r="N829">
        <v>0.106998</v>
      </c>
      <c r="O829">
        <v>-0.11450100000000001</v>
      </c>
      <c r="P829">
        <v>8.58984E-2</v>
      </c>
      <c r="Q829">
        <v>0.15879799999999999</v>
      </c>
      <c r="R829">
        <v>-0.18303700000000001</v>
      </c>
      <c r="S829">
        <v>2.9623E-2</v>
      </c>
      <c r="T829">
        <v>-0.23649700000000001</v>
      </c>
      <c r="U829">
        <v>-0.20552200000000001</v>
      </c>
      <c r="V829">
        <v>-3.1671499999999998E-2</v>
      </c>
      <c r="X829" t="s">
        <v>5501</v>
      </c>
    </row>
    <row r="830" spans="1:24" x14ac:dyDescent="0.2">
      <c r="A830">
        <v>70630</v>
      </c>
      <c r="B830" t="s">
        <v>13214</v>
      </c>
      <c r="C830" s="9" t="s">
        <v>13216</v>
      </c>
      <c r="E830" s="4" t="s">
        <v>13217</v>
      </c>
      <c r="F830">
        <v>3.6853432655334499</v>
      </c>
      <c r="G830" s="1">
        <v>5.0335885477236003E-3</v>
      </c>
      <c r="H830">
        <v>9.5841755738847997E-2</v>
      </c>
      <c r="I830" s="4">
        <v>0.21484</v>
      </c>
      <c r="J830" s="17">
        <f>2^I830</f>
        <v>1.1605751953382364</v>
      </c>
      <c r="K830">
        <v>9.0116500000000002E-2</v>
      </c>
      <c r="L830">
        <v>5.70173E-2</v>
      </c>
      <c r="M830">
        <v>0.12951699999999999</v>
      </c>
      <c r="N830">
        <v>1.31159E-2</v>
      </c>
      <c r="O830">
        <v>5.4915400000000003E-2</v>
      </c>
      <c r="P830">
        <v>-1.4284099999999999E-2</v>
      </c>
      <c r="Q830">
        <v>0.29621599999999998</v>
      </c>
      <c r="R830">
        <v>-0.15238299999999999</v>
      </c>
      <c r="S830">
        <v>-8.5883100000000004E-2</v>
      </c>
      <c r="T830">
        <v>-3.8383500000000001E-2</v>
      </c>
      <c r="U830">
        <v>-0.26938400000000001</v>
      </c>
      <c r="V830">
        <v>-8.0584500000000003E-2</v>
      </c>
      <c r="X830" t="s">
        <v>13215</v>
      </c>
    </row>
    <row r="831" spans="1:24" x14ac:dyDescent="0.2">
      <c r="A831">
        <v>2190671</v>
      </c>
      <c r="B831" t="s">
        <v>5983</v>
      </c>
      <c r="C831" s="9" t="s">
        <v>5985</v>
      </c>
      <c r="E831" s="4" t="s">
        <v>5986</v>
      </c>
      <c r="F831">
        <v>2.6514840126037602</v>
      </c>
      <c r="G831" s="1">
        <v>2.64118752939459E-2</v>
      </c>
      <c r="H831">
        <v>0.18995876488272501</v>
      </c>
      <c r="I831" s="4">
        <v>0.21466199999999999</v>
      </c>
      <c r="J831" s="17">
        <f>2^I831</f>
        <v>1.1604320121738447</v>
      </c>
      <c r="K831">
        <v>1.27382E-2</v>
      </c>
      <c r="L831">
        <v>-1.91221E-2</v>
      </c>
      <c r="M831">
        <v>0.23099800000000001</v>
      </c>
      <c r="N831">
        <v>0.28346300000000002</v>
      </c>
      <c r="O831">
        <v>0.11418300000000001</v>
      </c>
      <c r="P831">
        <v>-0.175646</v>
      </c>
      <c r="Q831">
        <v>0.179483</v>
      </c>
      <c r="R831">
        <v>-0.13561200000000001</v>
      </c>
      <c r="S831">
        <v>-3.2661900000000001E-2</v>
      </c>
      <c r="T831">
        <v>-5.6342099999999999E-2</v>
      </c>
      <c r="U831">
        <v>-0.23153599999999999</v>
      </c>
      <c r="V831">
        <v>-0.16994600000000001</v>
      </c>
      <c r="X831" t="s">
        <v>5984</v>
      </c>
    </row>
    <row r="832" spans="1:24" x14ac:dyDescent="0.2">
      <c r="A832">
        <v>6110605</v>
      </c>
      <c r="B832" t="s">
        <v>12692</v>
      </c>
      <c r="C832" s="9" t="s">
        <v>12694</v>
      </c>
      <c r="D832" t="s">
        <v>12695</v>
      </c>
      <c r="E832" s="4" t="s">
        <v>12696</v>
      </c>
      <c r="F832">
        <v>3.80103206634521</v>
      </c>
      <c r="G832" s="1">
        <v>4.2106868826818798E-3</v>
      </c>
      <c r="H832">
        <v>8.9941796985692601E-2</v>
      </c>
      <c r="I832" s="4">
        <v>0.214528</v>
      </c>
      <c r="J832" s="17">
        <f>2^I832</f>
        <v>1.1603242342554405</v>
      </c>
      <c r="K832">
        <v>0.304257</v>
      </c>
      <c r="L832">
        <v>0.14386699999999999</v>
      </c>
      <c r="M832">
        <v>5.2377199999999999E-2</v>
      </c>
      <c r="N832">
        <v>-2.6013399999999999E-2</v>
      </c>
      <c r="O832">
        <v>5.0196600000000001E-2</v>
      </c>
      <c r="P832">
        <v>9.6296300000000001E-2</v>
      </c>
      <c r="Q832">
        <v>4.7264100000000003E-3</v>
      </c>
      <c r="R832">
        <v>-0.16889299999999999</v>
      </c>
      <c r="S832">
        <v>-0.176033</v>
      </c>
      <c r="T832">
        <v>-0.15557299999999999</v>
      </c>
      <c r="U832">
        <v>-0.108414</v>
      </c>
      <c r="V832">
        <v>-1.6793700000000002E-2</v>
      </c>
      <c r="X832" t="s">
        <v>12693</v>
      </c>
    </row>
    <row r="833" spans="1:24" x14ac:dyDescent="0.2">
      <c r="A833">
        <v>6040056</v>
      </c>
      <c r="B833" t="s">
        <v>14181</v>
      </c>
      <c r="C833" s="9" t="s">
        <v>14183</v>
      </c>
      <c r="D833" t="s">
        <v>14184</v>
      </c>
      <c r="E833" s="4" t="s">
        <v>14185</v>
      </c>
      <c r="F833">
        <v>4.0667562484741202</v>
      </c>
      <c r="G833" s="1">
        <v>2.8132934542483001E-3</v>
      </c>
      <c r="H833">
        <v>7.9015232086600204E-2</v>
      </c>
      <c r="I833" s="4">
        <v>0.21448600000000001</v>
      </c>
      <c r="J833" s="17">
        <f>2^I833</f>
        <v>1.160290455177331</v>
      </c>
      <c r="K833">
        <v>-2.5396300000000002E-3</v>
      </c>
      <c r="L833">
        <v>0.19156999999999999</v>
      </c>
      <c r="M833">
        <v>6.69603E-2</v>
      </c>
      <c r="N833">
        <v>0.20739299999999999</v>
      </c>
      <c r="O833">
        <v>9.76133E-2</v>
      </c>
      <c r="P833">
        <v>-5.2686700000000003E-2</v>
      </c>
      <c r="Q833">
        <v>0.117273</v>
      </c>
      <c r="R833">
        <v>-0.13172</v>
      </c>
      <c r="S833">
        <v>-0.11176999999999999</v>
      </c>
      <c r="T833">
        <v>-1.24993E-2</v>
      </c>
      <c r="U833">
        <v>-0.23344699999999999</v>
      </c>
      <c r="V833">
        <v>-0.13614699999999999</v>
      </c>
      <c r="X833" t="s">
        <v>14182</v>
      </c>
    </row>
    <row r="834" spans="1:24" x14ac:dyDescent="0.2">
      <c r="A834">
        <v>870372</v>
      </c>
      <c r="B834" t="s">
        <v>9941</v>
      </c>
      <c r="C834" s="9" t="s">
        <v>9943</v>
      </c>
      <c r="D834" t="s">
        <v>9944</v>
      </c>
      <c r="E834" s="4" t="s">
        <v>9945</v>
      </c>
      <c r="F834">
        <v>3.0197522640228298</v>
      </c>
      <c r="G834" s="1">
        <v>1.4485127595584599E-2</v>
      </c>
      <c r="H834">
        <v>0.14619945882729601</v>
      </c>
      <c r="I834" s="4">
        <v>0.214395</v>
      </c>
      <c r="J834" s="17">
        <f>2^I834</f>
        <v>1.1602172705482214</v>
      </c>
      <c r="K834">
        <v>3.0573400000000001E-2</v>
      </c>
      <c r="L834">
        <v>7.7503199999999994E-2</v>
      </c>
      <c r="M834">
        <v>0.17267299999999999</v>
      </c>
      <c r="N834">
        <v>9.08799E-2</v>
      </c>
      <c r="O834">
        <v>0.13600000000000001</v>
      </c>
      <c r="P834">
        <v>-2.0600299999999998E-2</v>
      </c>
      <c r="Q834">
        <v>0.13829</v>
      </c>
      <c r="R834">
        <v>-3.1696799999999997E-2</v>
      </c>
      <c r="S834">
        <v>-0.179177</v>
      </c>
      <c r="T834">
        <v>-6.98767E-2</v>
      </c>
      <c r="U834">
        <v>-0.38884999999999997</v>
      </c>
      <c r="V834">
        <v>4.4280100000000003E-2</v>
      </c>
      <c r="X834" t="s">
        <v>9942</v>
      </c>
    </row>
    <row r="835" spans="1:24" x14ac:dyDescent="0.2">
      <c r="A835">
        <v>6350343</v>
      </c>
      <c r="B835" t="s">
        <v>4845</v>
      </c>
      <c r="C835" s="9" t="s">
        <v>4847</v>
      </c>
      <c r="D835" t="s">
        <v>4848</v>
      </c>
      <c r="E835" s="4" t="s">
        <v>4849</v>
      </c>
      <c r="F835">
        <v>2.5377662181854199</v>
      </c>
      <c r="G835" s="1">
        <v>3.1827217306077002E-2</v>
      </c>
      <c r="H835">
        <v>0.205800641474292</v>
      </c>
      <c r="I835" s="4">
        <v>0.214366</v>
      </c>
      <c r="J835" s="17">
        <f>2^I835</f>
        <v>1.1601939489440516</v>
      </c>
      <c r="K835">
        <v>0.18083299999999999</v>
      </c>
      <c r="L835">
        <v>0.22193299999999999</v>
      </c>
      <c r="M835">
        <v>0.178233</v>
      </c>
      <c r="N835">
        <v>0.16078300000000001</v>
      </c>
      <c r="O835">
        <v>-9.6516599999999994E-2</v>
      </c>
      <c r="P835">
        <v>-2.7916900000000001E-2</v>
      </c>
      <c r="Q835">
        <v>7.8830700000000007E-3</v>
      </c>
      <c r="R835">
        <v>-9.6466999999999997E-2</v>
      </c>
      <c r="S835">
        <v>-0.32826699999999998</v>
      </c>
      <c r="T835">
        <v>-0.15626699999999999</v>
      </c>
      <c r="U835">
        <v>0.116783</v>
      </c>
      <c r="V835">
        <v>-0.16101699999999999</v>
      </c>
      <c r="X835" t="s">
        <v>4846</v>
      </c>
    </row>
    <row r="836" spans="1:24" x14ac:dyDescent="0.2">
      <c r="A836">
        <v>5860767</v>
      </c>
      <c r="B836" t="s">
        <v>10405</v>
      </c>
      <c r="C836" s="9" t="s">
        <v>10407</v>
      </c>
      <c r="D836" t="s">
        <v>10408</v>
      </c>
      <c r="E836" s="4" t="s">
        <v>10409</v>
      </c>
      <c r="F836">
        <v>3.2939414978027299</v>
      </c>
      <c r="G836" s="1">
        <v>9.3195457438300603E-3</v>
      </c>
      <c r="H836">
        <v>0.123393774748698</v>
      </c>
      <c r="I836" s="4">
        <v>0.21421100000000001</v>
      </c>
      <c r="J836" s="17">
        <f>2^I836</f>
        <v>1.1600693069392887</v>
      </c>
      <c r="K836">
        <v>0.13106599999999999</v>
      </c>
      <c r="L836">
        <v>0.165856</v>
      </c>
      <c r="M836">
        <v>0.113987</v>
      </c>
      <c r="N836">
        <v>7.4187299999999998E-2</v>
      </c>
      <c r="O836">
        <v>0.14757700000000001</v>
      </c>
      <c r="P836">
        <v>4.5327199999999998E-2</v>
      </c>
      <c r="Q836">
        <v>-5.3222699999999998E-2</v>
      </c>
      <c r="R836">
        <v>-0.31761400000000001</v>
      </c>
      <c r="S836">
        <v>-3.4183499999999999E-2</v>
      </c>
      <c r="T836">
        <v>-5.9123000000000002E-2</v>
      </c>
      <c r="U836">
        <v>2.3047399999999999E-2</v>
      </c>
      <c r="V836">
        <v>-0.23691300000000001</v>
      </c>
      <c r="X836" t="s">
        <v>10406</v>
      </c>
    </row>
    <row r="837" spans="1:24" x14ac:dyDescent="0.2">
      <c r="A837">
        <v>2490577</v>
      </c>
      <c r="B837" t="s">
        <v>2145</v>
      </c>
      <c r="C837" s="9" t="s">
        <v>2147</v>
      </c>
      <c r="D837" t="s">
        <v>2148</v>
      </c>
      <c r="E837" s="4" t="s">
        <v>2149</v>
      </c>
      <c r="F837">
        <v>2.3729259967803999</v>
      </c>
      <c r="G837" s="1">
        <v>4.1708477963727397E-2</v>
      </c>
      <c r="H837">
        <v>0.23179123082594899</v>
      </c>
      <c r="I837" s="4">
        <v>0.21407100000000001</v>
      </c>
      <c r="J837" s="17">
        <f>2^I837</f>
        <v>1.1599567385735179</v>
      </c>
      <c r="K837">
        <v>0.20932200000000001</v>
      </c>
      <c r="L837">
        <v>0.238731</v>
      </c>
      <c r="M837">
        <v>0.14410200000000001</v>
      </c>
      <c r="N837">
        <v>3.3619900000000001E-2</v>
      </c>
      <c r="O837">
        <v>-0.11826</v>
      </c>
      <c r="P837">
        <v>0.180149</v>
      </c>
      <c r="Q837">
        <v>-6.3290600000000002E-2</v>
      </c>
      <c r="R837">
        <v>-0.21873899999999999</v>
      </c>
      <c r="S837">
        <v>-0.28817799999999999</v>
      </c>
      <c r="T837">
        <v>-8.5238499999999995E-2</v>
      </c>
      <c r="U837">
        <v>-0.16725100000000001</v>
      </c>
      <c r="V837">
        <v>0.13503000000000001</v>
      </c>
      <c r="X837" t="s">
        <v>2146</v>
      </c>
    </row>
    <row r="838" spans="1:24" x14ac:dyDescent="0.2">
      <c r="A838">
        <v>630088</v>
      </c>
      <c r="B838" t="s">
        <v>17004</v>
      </c>
      <c r="C838" s="9" t="s">
        <v>17006</v>
      </c>
      <c r="D838" t="s">
        <v>17007</v>
      </c>
      <c r="E838" s="4" t="s">
        <v>17008</v>
      </c>
      <c r="F838">
        <v>5.4240345954895002</v>
      </c>
      <c r="G838" s="1">
        <v>4.1962355286599402E-4</v>
      </c>
      <c r="H838">
        <v>3.5255939225479802E-2</v>
      </c>
      <c r="I838" s="4">
        <v>0.213925</v>
      </c>
      <c r="J838" s="17">
        <f>2^I838</f>
        <v>1.1598393574846058</v>
      </c>
      <c r="K838">
        <v>8.0258399999999994E-2</v>
      </c>
      <c r="L838">
        <v>0.13083800000000001</v>
      </c>
      <c r="M838">
        <v>0.17866799999999999</v>
      </c>
      <c r="N838">
        <v>0.122033</v>
      </c>
      <c r="O838">
        <v>0.132523</v>
      </c>
      <c r="P838">
        <v>-8.0146800000000004E-2</v>
      </c>
      <c r="Q838">
        <v>5.9772499999999999E-2</v>
      </c>
      <c r="R838">
        <v>-0.15507099999999999</v>
      </c>
      <c r="S838">
        <v>-8.22716E-2</v>
      </c>
      <c r="T838">
        <v>-0.152422</v>
      </c>
      <c r="U838">
        <v>-0.112887</v>
      </c>
      <c r="V838">
        <v>-0.121297</v>
      </c>
      <c r="X838" t="s">
        <v>17005</v>
      </c>
    </row>
    <row r="839" spans="1:24" x14ac:dyDescent="0.2">
      <c r="A839">
        <v>7510014</v>
      </c>
      <c r="B839" t="s">
        <v>3096</v>
      </c>
      <c r="C839" s="9" t="s">
        <v>10171</v>
      </c>
      <c r="D839" t="s">
        <v>10172</v>
      </c>
      <c r="E839" s="4" t="s">
        <v>3098</v>
      </c>
      <c r="F839">
        <v>2.4825594425201398</v>
      </c>
      <c r="G839" s="1">
        <v>3.4844808631117302E-2</v>
      </c>
      <c r="H839">
        <v>0.21492241090859801</v>
      </c>
      <c r="I839" s="4">
        <v>0.21377599999999999</v>
      </c>
      <c r="J839" s="17">
        <f>2^I839</f>
        <v>1.1597195767024266</v>
      </c>
      <c r="K839">
        <v>2.5649100000000001E-2</v>
      </c>
      <c r="L839">
        <v>9.6049300000000004E-2</v>
      </c>
      <c r="M839">
        <v>0.23379900000000001</v>
      </c>
      <c r="N839">
        <v>0.101343</v>
      </c>
      <c r="O839">
        <v>0.210983</v>
      </c>
      <c r="P839">
        <v>-4.2876200000000003E-2</v>
      </c>
      <c r="Q839">
        <v>-1.4362299999999999E-3</v>
      </c>
      <c r="R839">
        <v>-0.265961</v>
      </c>
      <c r="S839">
        <v>-9.6530900000000003E-2</v>
      </c>
      <c r="T839">
        <v>6.9894800000000002E-3</v>
      </c>
      <c r="U839">
        <v>-0.35805599999999999</v>
      </c>
      <c r="V839">
        <v>9.0043100000000001E-2</v>
      </c>
      <c r="X839" t="s">
        <v>3097</v>
      </c>
    </row>
    <row r="840" spans="1:24" x14ac:dyDescent="0.2">
      <c r="A840">
        <v>3170703</v>
      </c>
      <c r="B840" t="s">
        <v>7050</v>
      </c>
      <c r="C840" s="9" t="s">
        <v>7052</v>
      </c>
      <c r="E840" s="4" t="s">
        <v>7053</v>
      </c>
      <c r="F840">
        <v>2.7897970676422101</v>
      </c>
      <c r="G840" s="1">
        <v>2.1060825199074502E-2</v>
      </c>
      <c r="H840">
        <v>0.17191532236898799</v>
      </c>
      <c r="I840" s="4">
        <v>0.213754</v>
      </c>
      <c r="J840" s="17">
        <f>2^I840</f>
        <v>1.15970189199746</v>
      </c>
      <c r="K840">
        <v>9.0575199999999995E-2</v>
      </c>
      <c r="L840">
        <v>7.5934399999999999E-2</v>
      </c>
      <c r="M840">
        <v>0.272455</v>
      </c>
      <c r="N840">
        <v>-0.150307</v>
      </c>
      <c r="O840">
        <v>7.8263299999999994E-2</v>
      </c>
      <c r="P840">
        <v>5.4663700000000003E-2</v>
      </c>
      <c r="Q840">
        <v>0.20186299999999999</v>
      </c>
      <c r="R840">
        <v>-0.151395</v>
      </c>
      <c r="S840">
        <v>-0.25945499999999999</v>
      </c>
      <c r="T840">
        <v>-2.8115299999999999E-2</v>
      </c>
      <c r="U840">
        <v>2.4203300000000001E-2</v>
      </c>
      <c r="V840">
        <v>-0.20868700000000001</v>
      </c>
      <c r="X840" t="s">
        <v>7051</v>
      </c>
    </row>
    <row r="841" spans="1:24" x14ac:dyDescent="0.2">
      <c r="A841">
        <v>6370598</v>
      </c>
      <c r="B841" t="s">
        <v>13680</v>
      </c>
      <c r="C841" s="9" t="s">
        <v>13682</v>
      </c>
      <c r="E841" s="4" t="s">
        <v>13683</v>
      </c>
      <c r="F841">
        <v>4.2590651512145996</v>
      </c>
      <c r="G841" s="1">
        <v>2.1140554959055199E-3</v>
      </c>
      <c r="H841">
        <v>7.1304454086129898E-2</v>
      </c>
      <c r="I841" s="4">
        <v>0.21343000000000001</v>
      </c>
      <c r="J841" s="17">
        <f>2^I841</f>
        <v>1.1594414757533138</v>
      </c>
      <c r="K841">
        <v>0.207455</v>
      </c>
      <c r="L841">
        <v>6.8654099999999996E-2</v>
      </c>
      <c r="M841">
        <v>0.16722400000000001</v>
      </c>
      <c r="N841">
        <v>0.18118000000000001</v>
      </c>
      <c r="O841">
        <v>6.4592399999999998E-3</v>
      </c>
      <c r="P841">
        <v>-1.21508E-2</v>
      </c>
      <c r="Q841">
        <v>3.6792800000000001E-3</v>
      </c>
      <c r="R841">
        <v>-6.4315800000000006E-2</v>
      </c>
      <c r="S841">
        <v>-0.16211600000000001</v>
      </c>
      <c r="T841">
        <v>-0.21690599999999999</v>
      </c>
      <c r="U841">
        <v>-0.12398099999999999</v>
      </c>
      <c r="V841">
        <v>-5.5190099999999999E-2</v>
      </c>
      <c r="X841" t="s">
        <v>13681</v>
      </c>
    </row>
    <row r="842" spans="1:24" x14ac:dyDescent="0.2">
      <c r="A842">
        <v>2060564</v>
      </c>
      <c r="B842" t="s">
        <v>7294</v>
      </c>
      <c r="C842" s="9" t="s">
        <v>7296</v>
      </c>
      <c r="D842" t="s">
        <v>7297</v>
      </c>
      <c r="E842" s="4" t="s">
        <v>7298</v>
      </c>
      <c r="F842">
        <v>2.7664546966552699</v>
      </c>
      <c r="G842" s="1">
        <v>2.18799793410328E-2</v>
      </c>
      <c r="H842">
        <v>0.17447856976012999</v>
      </c>
      <c r="I842" s="4">
        <v>0.21310399999999999</v>
      </c>
      <c r="J842" s="17">
        <f>2^I842</f>
        <v>1.1591795110216658</v>
      </c>
      <c r="K842">
        <v>-0.106071</v>
      </c>
      <c r="L842">
        <v>0.116688</v>
      </c>
      <c r="M842">
        <v>0.21764900000000001</v>
      </c>
      <c r="N842">
        <v>0.19040399999999999</v>
      </c>
      <c r="O842">
        <v>3.32403E-3</v>
      </c>
      <c r="P842">
        <v>1.5714200000000001E-2</v>
      </c>
      <c r="Q842">
        <v>0.18384400000000001</v>
      </c>
      <c r="R842">
        <v>-7.8551800000000005E-2</v>
      </c>
      <c r="S842">
        <v>2.6028200000000001E-2</v>
      </c>
      <c r="T842">
        <v>-0.17574200000000001</v>
      </c>
      <c r="U842">
        <v>-0.336426</v>
      </c>
      <c r="V842">
        <v>-5.6865699999999998E-2</v>
      </c>
      <c r="X842" t="s">
        <v>7295</v>
      </c>
    </row>
    <row r="843" spans="1:24" x14ac:dyDescent="0.2">
      <c r="A843">
        <v>4860500</v>
      </c>
      <c r="B843" t="s">
        <v>8743</v>
      </c>
      <c r="C843" s="9" t="s">
        <v>8745</v>
      </c>
      <c r="D843" t="s">
        <v>8746</v>
      </c>
      <c r="E843" s="4" t="s">
        <v>8747</v>
      </c>
      <c r="F843">
        <v>2.87423539161682</v>
      </c>
      <c r="G843" s="1">
        <v>1.8349587381032598E-2</v>
      </c>
      <c r="H843">
        <v>0.161240849917938</v>
      </c>
      <c r="I843" s="4">
        <v>0.21296499999999999</v>
      </c>
      <c r="J843" s="17">
        <f>2^I843</f>
        <v>1.1590678324023618</v>
      </c>
      <c r="K843">
        <v>0.27493800000000002</v>
      </c>
      <c r="L843">
        <v>8.4907999999999997E-2</v>
      </c>
      <c r="M843">
        <v>0.23088800000000001</v>
      </c>
      <c r="N843">
        <v>-3.9917500000000002E-2</v>
      </c>
      <c r="O843">
        <v>0.13420199999999999</v>
      </c>
      <c r="P843">
        <v>-8.2657300000000003E-2</v>
      </c>
      <c r="Q843">
        <v>1.87826E-2</v>
      </c>
      <c r="R843">
        <v>-0.23841200000000001</v>
      </c>
      <c r="S843">
        <v>-0.173342</v>
      </c>
      <c r="T843">
        <v>-0.178982</v>
      </c>
      <c r="U843">
        <v>1.8272400000000001E-2</v>
      </c>
      <c r="V843">
        <v>-4.8687500000000002E-2</v>
      </c>
      <c r="X843" t="s">
        <v>8744</v>
      </c>
    </row>
    <row r="844" spans="1:24" x14ac:dyDescent="0.2">
      <c r="A844">
        <v>3780168</v>
      </c>
      <c r="B844" t="s">
        <v>2786</v>
      </c>
      <c r="C844" s="9" t="s">
        <v>2788</v>
      </c>
      <c r="D844" t="s">
        <v>2789</v>
      </c>
      <c r="E844" s="4" t="s">
        <v>2790</v>
      </c>
      <c r="F844">
        <v>2.3288724422454798</v>
      </c>
      <c r="G844" s="1">
        <v>4.4829821633795598E-2</v>
      </c>
      <c r="H844">
        <v>0.23856528337410099</v>
      </c>
      <c r="I844" s="4">
        <v>0.21278900000000001</v>
      </c>
      <c r="J844" s="17">
        <f>2^I844</f>
        <v>1.1589264418173131</v>
      </c>
      <c r="K844">
        <v>0.15953300000000001</v>
      </c>
      <c r="L844">
        <v>0.22293299999999999</v>
      </c>
      <c r="M844">
        <v>0.29703200000000002</v>
      </c>
      <c r="N844">
        <v>-0.123866</v>
      </c>
      <c r="O844">
        <v>4.3334999999999997E-3</v>
      </c>
      <c r="P844">
        <v>-4.7066700000000003E-2</v>
      </c>
      <c r="Q844">
        <v>0.107734</v>
      </c>
      <c r="R844">
        <v>-0.31466699999999997</v>
      </c>
      <c r="S844">
        <v>-0.17846699999999999</v>
      </c>
      <c r="T844">
        <v>-0.186367</v>
      </c>
      <c r="U844">
        <v>5.81331E-2</v>
      </c>
      <c r="V844">
        <v>7.3337599999999999E-4</v>
      </c>
      <c r="X844" t="s">
        <v>2787</v>
      </c>
    </row>
    <row r="845" spans="1:24" x14ac:dyDescent="0.2">
      <c r="A845">
        <v>160148</v>
      </c>
      <c r="B845" t="s">
        <v>2504</v>
      </c>
      <c r="C845" s="9" t="s">
        <v>2506</v>
      </c>
      <c r="D845" t="s">
        <v>2507</v>
      </c>
      <c r="E845" s="4" t="s">
        <v>2508</v>
      </c>
      <c r="F845">
        <v>2.3492527008056601</v>
      </c>
      <c r="G845" s="1">
        <v>4.33581307033108E-2</v>
      </c>
      <c r="H845">
        <v>0.23500186126577699</v>
      </c>
      <c r="I845" s="4">
        <v>0.21274799999999999</v>
      </c>
      <c r="J845" s="17">
        <f>2^I845</f>
        <v>1.1588935067148867</v>
      </c>
      <c r="K845">
        <v>0.26504699999999998</v>
      </c>
      <c r="L845">
        <v>0.110248</v>
      </c>
      <c r="M845">
        <v>0.24032700000000001</v>
      </c>
      <c r="N845">
        <v>0.111984</v>
      </c>
      <c r="O845">
        <v>-9.7394900000000006E-2</v>
      </c>
      <c r="P845">
        <v>-3.5565399999999997E-2</v>
      </c>
      <c r="Q845">
        <v>2.5864600000000001E-2</v>
      </c>
      <c r="R845">
        <v>-0.31121300000000002</v>
      </c>
      <c r="S845">
        <v>-5.6442300000000001E-2</v>
      </c>
      <c r="T845">
        <v>-0.247972</v>
      </c>
      <c r="U845">
        <v>0.123734</v>
      </c>
      <c r="V845">
        <v>-0.12862499999999999</v>
      </c>
      <c r="X845" t="s">
        <v>2505</v>
      </c>
    </row>
    <row r="846" spans="1:24" x14ac:dyDescent="0.2">
      <c r="A846">
        <v>6660176</v>
      </c>
      <c r="B846" t="s">
        <v>13117</v>
      </c>
      <c r="C846" s="9" t="s">
        <v>13119</v>
      </c>
      <c r="D846" t="s">
        <v>13120</v>
      </c>
      <c r="E846" s="4" t="s">
        <v>13121</v>
      </c>
      <c r="F846">
        <v>3.7150416374206499</v>
      </c>
      <c r="G846" s="1">
        <v>4.8073424471527003E-3</v>
      </c>
      <c r="H846">
        <v>9.4038266731346506E-2</v>
      </c>
      <c r="I846" s="4">
        <v>0.212697</v>
      </c>
      <c r="J846" s="17">
        <f>2^I846</f>
        <v>1.1588525399668843</v>
      </c>
      <c r="K846">
        <v>0.16439899999999999</v>
      </c>
      <c r="L846">
        <v>0.20619999999999999</v>
      </c>
      <c r="M846">
        <v>0.1565</v>
      </c>
      <c r="N846">
        <v>-1.79834E-2</v>
      </c>
      <c r="O846">
        <v>1.5616400000000001E-2</v>
      </c>
      <c r="P846">
        <v>2.3316400000000001E-2</v>
      </c>
      <c r="Q846">
        <v>7.2316199999999997E-2</v>
      </c>
      <c r="R846">
        <v>-0.19689999999999999</v>
      </c>
      <c r="S846">
        <v>-0.26719999999999999</v>
      </c>
      <c r="T846">
        <v>-6.3000700000000007E-2</v>
      </c>
      <c r="U846">
        <v>6.0167299999999996E-3</v>
      </c>
      <c r="V846">
        <v>-9.9283200000000002E-2</v>
      </c>
      <c r="X846" t="s">
        <v>13118</v>
      </c>
    </row>
    <row r="847" spans="1:24" x14ac:dyDescent="0.2">
      <c r="A847">
        <v>7160477</v>
      </c>
      <c r="B847" t="s">
        <v>5456</v>
      </c>
      <c r="C847" s="9" t="s">
        <v>10951</v>
      </c>
      <c r="D847" t="s">
        <v>10952</v>
      </c>
      <c r="E847" s="4" t="s">
        <v>10953</v>
      </c>
      <c r="F847">
        <v>2.70389032363892</v>
      </c>
      <c r="G847" s="1">
        <v>2.4238781498920399E-2</v>
      </c>
      <c r="H847">
        <v>0.18318547508827501</v>
      </c>
      <c r="I847" s="4">
        <v>0.21249100000000001</v>
      </c>
      <c r="J847" s="17">
        <f>2^I847</f>
        <v>1.1586870811735799</v>
      </c>
      <c r="K847">
        <v>0.24249799999999999</v>
      </c>
      <c r="L847">
        <v>0.20891799999999999</v>
      </c>
      <c r="M847">
        <v>2.3057899999999999E-2</v>
      </c>
      <c r="N847">
        <v>-3.4105299999999998E-2</v>
      </c>
      <c r="O847">
        <v>0.170514</v>
      </c>
      <c r="P847">
        <v>9.64642E-2</v>
      </c>
      <c r="Q847">
        <v>-8.7585399999999994E-2</v>
      </c>
      <c r="R847">
        <v>-0.124212</v>
      </c>
      <c r="S847">
        <v>-0.28817199999999998</v>
      </c>
      <c r="T847">
        <v>-6.2091800000000003E-2</v>
      </c>
      <c r="U847">
        <v>6.7664100000000005E-2</v>
      </c>
      <c r="V847">
        <v>-0.21295500000000001</v>
      </c>
      <c r="X847" t="s">
        <v>5457</v>
      </c>
    </row>
    <row r="848" spans="1:24" x14ac:dyDescent="0.2">
      <c r="A848">
        <v>3940538</v>
      </c>
      <c r="B848" t="s">
        <v>7999</v>
      </c>
      <c r="C848" s="9" t="s">
        <v>8001</v>
      </c>
      <c r="E848" s="4" t="s">
        <v>8002</v>
      </c>
      <c r="F848">
        <v>2.9606707096099898</v>
      </c>
      <c r="G848" s="1">
        <v>1.59421398384345E-2</v>
      </c>
      <c r="H848">
        <v>0.15208492231300899</v>
      </c>
      <c r="I848" s="4">
        <v>0.212451</v>
      </c>
      <c r="J848" s="17">
        <f>2^I848</f>
        <v>1.1586549559915928</v>
      </c>
      <c r="K848">
        <v>0.17093700000000001</v>
      </c>
      <c r="L848">
        <v>0.18210699999999999</v>
      </c>
      <c r="M848">
        <v>0.16095599999999999</v>
      </c>
      <c r="N848">
        <v>0.139319</v>
      </c>
      <c r="O848">
        <v>0.12484000000000001</v>
      </c>
      <c r="P848">
        <v>-0.20280100000000001</v>
      </c>
      <c r="Q848">
        <v>4.4289599999999998E-2</v>
      </c>
      <c r="R848">
        <v>-0.21118400000000001</v>
      </c>
      <c r="S848">
        <v>-7.6192899999999994E-2</v>
      </c>
      <c r="T848">
        <v>-0.22662399999999999</v>
      </c>
      <c r="U848">
        <v>-3.11203E-2</v>
      </c>
      <c r="V848">
        <v>-7.4530600000000002E-2</v>
      </c>
      <c r="X848" t="s">
        <v>8000</v>
      </c>
    </row>
    <row r="849" spans="1:24" x14ac:dyDescent="0.2">
      <c r="A849">
        <v>5340372</v>
      </c>
      <c r="B849" t="s">
        <v>11174</v>
      </c>
      <c r="C849" s="9" t="s">
        <v>11176</v>
      </c>
      <c r="E849" s="4" t="s">
        <v>11177</v>
      </c>
      <c r="F849">
        <v>3.1718831062316899</v>
      </c>
      <c r="G849" s="1">
        <v>1.13316267551516E-2</v>
      </c>
      <c r="H849">
        <v>0.133601455269967</v>
      </c>
      <c r="I849" s="4">
        <v>0.21238599999999999</v>
      </c>
      <c r="J849" s="17">
        <f>2^I849</f>
        <v>1.1586027544705209</v>
      </c>
      <c r="K849">
        <v>0.31714799999999999</v>
      </c>
      <c r="L849">
        <v>0.14616799999999999</v>
      </c>
      <c r="M849">
        <v>-2.2221999999999999E-2</v>
      </c>
      <c r="N849">
        <v>-0.123182</v>
      </c>
      <c r="O849">
        <v>7.4108099999999996E-2</v>
      </c>
      <c r="P849">
        <v>8.9017899999999997E-2</v>
      </c>
      <c r="Q849">
        <v>0.13841800000000001</v>
      </c>
      <c r="R849">
        <v>-9.8381999999999997E-2</v>
      </c>
      <c r="S849">
        <v>-0.20355200000000001</v>
      </c>
      <c r="T849">
        <v>-0.13916200000000001</v>
      </c>
      <c r="U849">
        <v>-9.1422100000000006E-2</v>
      </c>
      <c r="V849">
        <v>-8.6942199999999997E-2</v>
      </c>
      <c r="X849" t="s">
        <v>11175</v>
      </c>
    </row>
    <row r="850" spans="1:24" x14ac:dyDescent="0.2">
      <c r="A850">
        <v>7160241</v>
      </c>
      <c r="B850" t="s">
        <v>6594</v>
      </c>
      <c r="C850" s="9" t="s">
        <v>6596</v>
      </c>
      <c r="E850" s="4" t="s">
        <v>6597</v>
      </c>
      <c r="F850">
        <v>2.8447725772857702</v>
      </c>
      <c r="G850" s="1">
        <v>1.9252662842187001E-2</v>
      </c>
      <c r="H850">
        <v>0.164813750515903</v>
      </c>
      <c r="I850" s="4">
        <v>0.21234500000000001</v>
      </c>
      <c r="J850" s="17">
        <f>2^I850</f>
        <v>1.1585698285668458</v>
      </c>
      <c r="K850">
        <v>0.18384800000000001</v>
      </c>
      <c r="L850">
        <v>1.9858399999999998E-2</v>
      </c>
      <c r="M850">
        <v>0.28415800000000002</v>
      </c>
      <c r="N850">
        <v>0.116239</v>
      </c>
      <c r="O850">
        <v>-3.4451000000000002E-2</v>
      </c>
      <c r="P850">
        <v>0.138099</v>
      </c>
      <c r="Q850">
        <v>-8.8410900000000001E-2</v>
      </c>
      <c r="R850">
        <v>-0.15570200000000001</v>
      </c>
      <c r="S850">
        <v>-3.9331900000000003E-2</v>
      </c>
      <c r="T850">
        <v>-0.29283199999999998</v>
      </c>
      <c r="U850">
        <v>-0.13367100000000001</v>
      </c>
      <c r="V850">
        <v>2.1991699999999999E-3</v>
      </c>
      <c r="X850" t="s">
        <v>6595</v>
      </c>
    </row>
    <row r="851" spans="1:24" x14ac:dyDescent="0.2">
      <c r="A851">
        <v>5050239</v>
      </c>
      <c r="B851" t="s">
        <v>12415</v>
      </c>
      <c r="C851" s="9" t="s">
        <v>12417</v>
      </c>
      <c r="D851" t="s">
        <v>12418</v>
      </c>
      <c r="E851" s="4" t="s">
        <v>12419</v>
      </c>
      <c r="F851">
        <v>3.8743667602539098</v>
      </c>
      <c r="G851" s="1">
        <v>3.7636046748139801E-3</v>
      </c>
      <c r="H851">
        <v>8.6223744149620404E-2</v>
      </c>
      <c r="I851" s="4">
        <v>0.212338</v>
      </c>
      <c r="J851" s="17">
        <f>2^I851</f>
        <v>1.1585642071646123</v>
      </c>
      <c r="K851">
        <v>0.149643</v>
      </c>
      <c r="L851">
        <v>9.3663200000000002E-2</v>
      </c>
      <c r="M851">
        <v>0.20436299999999999</v>
      </c>
      <c r="N851">
        <v>-3.6754599999999998E-2</v>
      </c>
      <c r="O851">
        <v>-5.7249099999999997E-3</v>
      </c>
      <c r="P851">
        <v>0.107215</v>
      </c>
      <c r="Q851">
        <v>0.106915</v>
      </c>
      <c r="R851">
        <v>-0.28675699999999998</v>
      </c>
      <c r="S851">
        <v>-4.7066700000000003E-2</v>
      </c>
      <c r="T851">
        <v>-0.113847</v>
      </c>
      <c r="U851">
        <v>-0.14566499999999999</v>
      </c>
      <c r="V851">
        <v>-2.5984799999999999E-2</v>
      </c>
      <c r="X851" t="s">
        <v>12416</v>
      </c>
    </row>
    <row r="852" spans="1:24" x14ac:dyDescent="0.2">
      <c r="A852">
        <v>10086</v>
      </c>
      <c r="B852" t="s">
        <v>3559</v>
      </c>
      <c r="C852" s="9" t="s">
        <v>12933</v>
      </c>
      <c r="E852" s="4" t="s">
        <v>12934</v>
      </c>
      <c r="F852">
        <v>2.4476432800293</v>
      </c>
      <c r="G852" s="1">
        <v>3.6899094870648103E-2</v>
      </c>
      <c r="H852">
        <v>0.220189636100662</v>
      </c>
      <c r="I852" s="4">
        <v>0.21224000000000001</v>
      </c>
      <c r="J852" s="17">
        <f>2^I852</f>
        <v>1.1584855103971741</v>
      </c>
      <c r="K852">
        <v>0.37095299999999998</v>
      </c>
      <c r="L852">
        <v>0.15335299999999999</v>
      </c>
      <c r="M852">
        <v>5.9792999999999999E-2</v>
      </c>
      <c r="N852">
        <v>-6.3462299999999996E-3</v>
      </c>
      <c r="O852">
        <v>-3.08166E-2</v>
      </c>
      <c r="P852">
        <v>-8.2116099999999997E-2</v>
      </c>
      <c r="Q852">
        <v>0.15421299999999999</v>
      </c>
      <c r="R852">
        <v>-0.13292699999999999</v>
      </c>
      <c r="S852">
        <v>-0.18165700000000001</v>
      </c>
      <c r="T852">
        <v>-0.26951700000000001</v>
      </c>
      <c r="U852">
        <v>-0.113106</v>
      </c>
      <c r="V852">
        <v>7.8173599999999996E-2</v>
      </c>
      <c r="X852" t="s">
        <v>3560</v>
      </c>
    </row>
    <row r="853" spans="1:24" x14ac:dyDescent="0.2">
      <c r="A853">
        <v>4200692</v>
      </c>
      <c r="B853" t="s">
        <v>8330</v>
      </c>
      <c r="C853" s="9" t="s">
        <v>8332</v>
      </c>
      <c r="D853" t="s">
        <v>8333</v>
      </c>
      <c r="E853" s="4" t="s">
        <v>8334</v>
      </c>
      <c r="F853">
        <v>2.9278433322906499</v>
      </c>
      <c r="G853" s="1">
        <v>1.68158888587405E-2</v>
      </c>
      <c r="H853">
        <v>0.154394490220335</v>
      </c>
      <c r="I853" s="4">
        <v>0.21209700000000001</v>
      </c>
      <c r="J853" s="17">
        <f>2^I853</f>
        <v>1.15837068694989</v>
      </c>
      <c r="K853">
        <v>9.8461599999999996E-2</v>
      </c>
      <c r="L853">
        <v>4.44617E-2</v>
      </c>
      <c r="M853">
        <v>0.104132</v>
      </c>
      <c r="N853">
        <v>7.2519799999999995E-2</v>
      </c>
      <c r="O853">
        <v>0.32766000000000001</v>
      </c>
      <c r="P853">
        <v>-6.8660299999999994E-2</v>
      </c>
      <c r="Q853">
        <v>4.0039499999999999E-2</v>
      </c>
      <c r="R853">
        <v>-7.8438300000000002E-2</v>
      </c>
      <c r="S853">
        <v>-0.216138</v>
      </c>
      <c r="T853">
        <v>4.7521599999999997E-2</v>
      </c>
      <c r="U853">
        <v>-0.26082</v>
      </c>
      <c r="V853">
        <v>-0.11074000000000001</v>
      </c>
      <c r="X853" t="s">
        <v>8331</v>
      </c>
    </row>
    <row r="854" spans="1:24" x14ac:dyDescent="0.2">
      <c r="A854">
        <v>580431</v>
      </c>
      <c r="B854" t="s">
        <v>14176</v>
      </c>
      <c r="C854" s="9" t="s">
        <v>14178</v>
      </c>
      <c r="D854" t="s">
        <v>14179</v>
      </c>
      <c r="E854" s="4" t="s">
        <v>14180</v>
      </c>
      <c r="F854">
        <v>4.0684232711792001</v>
      </c>
      <c r="G854" s="1">
        <v>2.8062708029612999E-3</v>
      </c>
      <c r="H854">
        <v>7.9015232086600204E-2</v>
      </c>
      <c r="I854" s="4">
        <v>0.21201400000000001</v>
      </c>
      <c r="J854" s="17">
        <f>2^I854</f>
        <v>1.1583040463926813</v>
      </c>
      <c r="K854">
        <v>0.107503</v>
      </c>
      <c r="L854">
        <v>4.8143400000000003E-2</v>
      </c>
      <c r="M854">
        <v>0.15606300000000001</v>
      </c>
      <c r="N854">
        <v>-5.2366299999999999E-3</v>
      </c>
      <c r="O854">
        <v>0.12728300000000001</v>
      </c>
      <c r="P854">
        <v>-2.7570699999999999E-3</v>
      </c>
      <c r="Q854">
        <v>0.18737300000000001</v>
      </c>
      <c r="R854">
        <v>-2.5226599999999998E-2</v>
      </c>
      <c r="S854">
        <v>-0.176007</v>
      </c>
      <c r="T854">
        <v>-0.11047700000000001</v>
      </c>
      <c r="U854">
        <v>-0.27149699999999999</v>
      </c>
      <c r="V854">
        <v>-3.5166700000000002E-2</v>
      </c>
      <c r="X854" t="s">
        <v>14177</v>
      </c>
    </row>
    <row r="855" spans="1:24" x14ac:dyDescent="0.2">
      <c r="A855">
        <v>2900066</v>
      </c>
      <c r="B855" t="s">
        <v>3729</v>
      </c>
      <c r="C855" s="9" t="s">
        <v>3731</v>
      </c>
      <c r="E855" s="4" t="s">
        <v>3732</v>
      </c>
      <c r="F855">
        <v>2.43209624290466</v>
      </c>
      <c r="G855" s="1">
        <v>3.78521883997638E-2</v>
      </c>
      <c r="H855">
        <v>0.222996276106741</v>
      </c>
      <c r="I855" s="4">
        <v>0.21198700000000001</v>
      </c>
      <c r="J855" s="17">
        <f>2^I855</f>
        <v>1.1582823689655604</v>
      </c>
      <c r="K855">
        <v>1.08643E-2</v>
      </c>
      <c r="L855">
        <v>5.07641E-2</v>
      </c>
      <c r="M855">
        <v>0.183784</v>
      </c>
      <c r="N855">
        <v>-3.4450500000000002E-2</v>
      </c>
      <c r="O855">
        <v>0.25011</v>
      </c>
      <c r="P855">
        <v>-0.12827</v>
      </c>
      <c r="Q855">
        <v>0.28549000000000002</v>
      </c>
      <c r="R855">
        <v>-6.9345500000000004E-2</v>
      </c>
      <c r="S855">
        <v>-0.146976</v>
      </c>
      <c r="T855">
        <v>-2.9095599999999999E-2</v>
      </c>
      <c r="U855">
        <v>-3.59907E-2</v>
      </c>
      <c r="V855">
        <v>-0.33689000000000002</v>
      </c>
      <c r="X855" t="s">
        <v>3730</v>
      </c>
    </row>
    <row r="856" spans="1:24" x14ac:dyDescent="0.2">
      <c r="A856">
        <v>4850647</v>
      </c>
      <c r="B856" t="s">
        <v>12931</v>
      </c>
      <c r="C856" s="9" t="s">
        <v>12933</v>
      </c>
      <c r="E856" s="4" t="s">
        <v>12934</v>
      </c>
      <c r="F856">
        <v>3.7617769241332999</v>
      </c>
      <c r="G856" s="1">
        <v>4.4727451102866697E-3</v>
      </c>
      <c r="H856">
        <v>9.14289598766901E-2</v>
      </c>
      <c r="I856" s="4">
        <v>0.21190999999999999</v>
      </c>
      <c r="J856" s="17">
        <f>2^I856</f>
        <v>1.1582205503830838</v>
      </c>
      <c r="K856">
        <v>0.121463</v>
      </c>
      <c r="L856">
        <v>0.18077299999999999</v>
      </c>
      <c r="M856">
        <v>0.161633</v>
      </c>
      <c r="N856">
        <v>4.5499299999999999E-2</v>
      </c>
      <c r="O856">
        <v>8.1289299999999995E-2</v>
      </c>
      <c r="P856">
        <v>5.8679599999999998E-2</v>
      </c>
      <c r="Q856">
        <v>-3.12705E-2</v>
      </c>
      <c r="R856">
        <v>-0.111737</v>
      </c>
      <c r="S856">
        <v>-0.228907</v>
      </c>
      <c r="T856">
        <v>-0.123227</v>
      </c>
      <c r="U856">
        <v>6.7749500000000004E-2</v>
      </c>
      <c r="V856">
        <v>-0.22195100000000001</v>
      </c>
      <c r="X856" t="s">
        <v>12932</v>
      </c>
    </row>
    <row r="857" spans="1:24" x14ac:dyDescent="0.2">
      <c r="A857">
        <v>3610196</v>
      </c>
      <c r="B857" t="s">
        <v>7135</v>
      </c>
      <c r="C857" s="9" t="s">
        <v>7137</v>
      </c>
      <c r="D857" t="s">
        <v>7138</v>
      </c>
      <c r="E857" s="4" t="s">
        <v>7139</v>
      </c>
      <c r="F857">
        <v>2.78153371810913</v>
      </c>
      <c r="G857" s="1">
        <v>2.1347184704236199E-2</v>
      </c>
      <c r="H857">
        <v>0.17299486985076601</v>
      </c>
      <c r="I857" s="4">
        <v>0.21178</v>
      </c>
      <c r="J857" s="17">
        <f>2^I857</f>
        <v>1.1581161888349534</v>
      </c>
      <c r="K857">
        <v>0.12402100000000001</v>
      </c>
      <c r="L857">
        <v>0.24956</v>
      </c>
      <c r="M857">
        <v>-2.4359700000000001E-2</v>
      </c>
      <c r="N857">
        <v>-0.13425400000000001</v>
      </c>
      <c r="O857">
        <v>0.11455600000000001</v>
      </c>
      <c r="P857">
        <v>0.18907499999999999</v>
      </c>
      <c r="Q857">
        <v>9.9085800000000002E-2</v>
      </c>
      <c r="R857">
        <v>-0.122729</v>
      </c>
      <c r="S857">
        <v>-6.6689499999999999E-2</v>
      </c>
      <c r="T857">
        <v>-0.15980900000000001</v>
      </c>
      <c r="U857">
        <v>3.1975700000000003E-2</v>
      </c>
      <c r="V857">
        <v>-0.30044399999999999</v>
      </c>
      <c r="X857" t="s">
        <v>7136</v>
      </c>
    </row>
    <row r="858" spans="1:24" x14ac:dyDescent="0.2">
      <c r="A858">
        <v>6510500</v>
      </c>
      <c r="B858" t="s">
        <v>2890</v>
      </c>
      <c r="C858" s="9" t="s">
        <v>2892</v>
      </c>
      <c r="D858" t="s">
        <v>2893</v>
      </c>
      <c r="E858" s="4" t="s">
        <v>2894</v>
      </c>
      <c r="F858">
        <v>2.5004217624664302</v>
      </c>
      <c r="G858" s="1">
        <v>3.3838402557871503E-2</v>
      </c>
      <c r="H858">
        <v>0.21211157815064099</v>
      </c>
      <c r="I858" s="4">
        <v>0.211705</v>
      </c>
      <c r="J858" s="17">
        <f>2^I858</f>
        <v>1.1580559845270297</v>
      </c>
      <c r="K858">
        <v>0.13523099999999999</v>
      </c>
      <c r="L858">
        <v>0.14095099999999999</v>
      </c>
      <c r="M858">
        <v>-6.9508600000000004E-2</v>
      </c>
      <c r="N858">
        <v>0.38217699999999999</v>
      </c>
      <c r="O858">
        <v>3.22466E-2</v>
      </c>
      <c r="P858">
        <v>0.12017700000000001</v>
      </c>
      <c r="Q858">
        <v>-0.123803</v>
      </c>
      <c r="R858">
        <v>-0.101899</v>
      </c>
      <c r="S858">
        <v>-0.11595900000000001</v>
      </c>
      <c r="T858">
        <v>1.1180900000000001E-2</v>
      </c>
      <c r="U858">
        <v>-0.212113</v>
      </c>
      <c r="V858">
        <v>-0.198683</v>
      </c>
      <c r="X858" t="s">
        <v>2891</v>
      </c>
    </row>
    <row r="859" spans="1:24" x14ac:dyDescent="0.2">
      <c r="A859">
        <v>2100097</v>
      </c>
      <c r="B859" t="s">
        <v>13363</v>
      </c>
      <c r="C859" s="9" t="s">
        <v>13365</v>
      </c>
      <c r="D859" t="s">
        <v>13366</v>
      </c>
      <c r="E859" s="4" t="s">
        <v>13367</v>
      </c>
      <c r="F859">
        <v>3.64427542686462</v>
      </c>
      <c r="G859" s="1">
        <v>5.3650804005279402E-3</v>
      </c>
      <c r="H859">
        <v>9.8332421305515602E-2</v>
      </c>
      <c r="I859" s="4">
        <v>0.21168999999999999</v>
      </c>
      <c r="J859" s="17">
        <f>2^I859</f>
        <v>1.1580439440410144</v>
      </c>
      <c r="K859">
        <v>0.17877799999999999</v>
      </c>
      <c r="L859">
        <v>-5.3412399999999999E-2</v>
      </c>
      <c r="M859">
        <v>0.10600800000000001</v>
      </c>
      <c r="N859">
        <v>0.16214799999999999</v>
      </c>
      <c r="O859">
        <v>1.8618599999999999E-2</v>
      </c>
      <c r="P859">
        <v>0.147589</v>
      </c>
      <c r="Q859">
        <v>5.7698699999999999E-2</v>
      </c>
      <c r="R859">
        <v>5.7957599999999998E-2</v>
      </c>
      <c r="S859">
        <v>-0.20120199999999999</v>
      </c>
      <c r="T859">
        <v>-8.81324E-2</v>
      </c>
      <c r="U859">
        <v>-0.163051</v>
      </c>
      <c r="V859">
        <v>-0.223001</v>
      </c>
      <c r="X859" t="s">
        <v>13364</v>
      </c>
    </row>
    <row r="860" spans="1:24" x14ac:dyDescent="0.2">
      <c r="A860">
        <v>1510523</v>
      </c>
      <c r="B860" t="s">
        <v>1553</v>
      </c>
      <c r="C860" s="9" t="s">
        <v>1555</v>
      </c>
      <c r="D860" t="s">
        <v>1556</v>
      </c>
      <c r="E860" s="4" t="s">
        <v>1557</v>
      </c>
      <c r="F860">
        <v>2.2486114501953098</v>
      </c>
      <c r="G860" s="1">
        <v>5.1119096991287298E-2</v>
      </c>
      <c r="H860">
        <v>0.25319229805939297</v>
      </c>
      <c r="I860" s="4">
        <v>0.21145</v>
      </c>
      <c r="J860" s="17">
        <f>2^I860</f>
        <v>1.1578513132892878</v>
      </c>
      <c r="K860">
        <v>0.177451</v>
      </c>
      <c r="L860">
        <v>2.84014E-2</v>
      </c>
      <c r="M860">
        <v>0.32390099999999999</v>
      </c>
      <c r="N860">
        <v>-7.3306999999999997E-2</v>
      </c>
      <c r="O860">
        <v>9.7602800000000003E-2</v>
      </c>
      <c r="P860">
        <v>-8.7217299999999998E-2</v>
      </c>
      <c r="Q860">
        <v>0.149893</v>
      </c>
      <c r="R860">
        <v>-0.17097899999999999</v>
      </c>
      <c r="S860">
        <v>-5.63192E-2</v>
      </c>
      <c r="T860">
        <v>-0.30245899999999998</v>
      </c>
      <c r="U860">
        <v>-0.221447</v>
      </c>
      <c r="V860">
        <v>0.13447300000000001</v>
      </c>
      <c r="X860" t="s">
        <v>1554</v>
      </c>
    </row>
    <row r="861" spans="1:24" x14ac:dyDescent="0.2">
      <c r="A861">
        <v>1340360</v>
      </c>
      <c r="B861" t="s">
        <v>12339</v>
      </c>
      <c r="C861" s="9" t="s">
        <v>12341</v>
      </c>
      <c r="D861" t="s">
        <v>12342</v>
      </c>
      <c r="E861" s="4" t="s">
        <v>12343</v>
      </c>
      <c r="F861">
        <v>3.36236548423767</v>
      </c>
      <c r="G861" s="1">
        <v>8.3576955779414205E-3</v>
      </c>
      <c r="H861">
        <v>0.118816873414454</v>
      </c>
      <c r="I861" s="4">
        <v>0.21134</v>
      </c>
      <c r="J861" s="17">
        <f>2^I861</f>
        <v>1.1577630349037114</v>
      </c>
      <c r="K861">
        <v>0.131408</v>
      </c>
      <c r="L861">
        <v>0.120418</v>
      </c>
      <c r="M861">
        <v>0.24792800000000001</v>
      </c>
      <c r="N861">
        <v>-3.42655E-3</v>
      </c>
      <c r="O861">
        <v>0.17800299999999999</v>
      </c>
      <c r="P861">
        <v>-0.116727</v>
      </c>
      <c r="Q861">
        <v>5.8802599999999997E-2</v>
      </c>
      <c r="R861">
        <v>-0.21457200000000001</v>
      </c>
      <c r="S861">
        <v>-0.145542</v>
      </c>
      <c r="T861">
        <v>-0.13964299999999999</v>
      </c>
      <c r="U861">
        <v>-6.7768100000000003E-3</v>
      </c>
      <c r="V861">
        <v>-0.109877</v>
      </c>
      <c r="X861" t="s">
        <v>12340</v>
      </c>
    </row>
    <row r="862" spans="1:24" x14ac:dyDescent="0.2">
      <c r="A862">
        <v>7330241</v>
      </c>
      <c r="B862" t="s">
        <v>8870</v>
      </c>
      <c r="C862" s="9" t="s">
        <v>8872</v>
      </c>
      <c r="D862" t="s">
        <v>8873</v>
      </c>
      <c r="E862" s="4" t="s">
        <v>8874</v>
      </c>
      <c r="F862">
        <v>3.15890741348267</v>
      </c>
      <c r="G862" s="1">
        <v>1.15705349278237E-2</v>
      </c>
      <c r="H862">
        <v>0.13479926138274001</v>
      </c>
      <c r="I862" s="4">
        <v>0.21132500000000001</v>
      </c>
      <c r="J862" s="17">
        <f>2^I862</f>
        <v>1.1577509974635383</v>
      </c>
      <c r="K862">
        <v>0.13486999999999999</v>
      </c>
      <c r="L862">
        <v>7.69701E-2</v>
      </c>
      <c r="M862">
        <v>5.0270099999999998E-2</v>
      </c>
      <c r="N862">
        <v>0.20177800000000001</v>
      </c>
      <c r="O862">
        <v>0.152278</v>
      </c>
      <c r="P862">
        <v>-0.126781</v>
      </c>
      <c r="Q862">
        <v>0.12697800000000001</v>
      </c>
      <c r="R862">
        <v>-0.10804</v>
      </c>
      <c r="S862">
        <v>-4.9130399999999998E-2</v>
      </c>
      <c r="T862">
        <v>-0.10494000000000001</v>
      </c>
      <c r="U862">
        <v>-2.80819E-2</v>
      </c>
      <c r="V862">
        <v>-0.32617200000000002</v>
      </c>
      <c r="X862" t="s">
        <v>8871</v>
      </c>
    </row>
    <row r="863" spans="1:24" x14ac:dyDescent="0.2">
      <c r="A863">
        <v>1500017</v>
      </c>
      <c r="B863" t="s">
        <v>14100</v>
      </c>
      <c r="C863" s="9" t="s">
        <v>14102</v>
      </c>
      <c r="E863" s="4" t="s">
        <v>14103</v>
      </c>
      <c r="F863">
        <v>4.0976009368896502</v>
      </c>
      <c r="G863" s="1">
        <v>2.6863231528042901E-3</v>
      </c>
      <c r="H863">
        <v>7.7322992972385304E-2</v>
      </c>
      <c r="I863" s="4">
        <v>0.21126600000000001</v>
      </c>
      <c r="J863" s="17">
        <f>2^I863</f>
        <v>1.1577036514131283</v>
      </c>
      <c r="K863">
        <v>0.130131</v>
      </c>
      <c r="L863">
        <v>7.5131400000000001E-2</v>
      </c>
      <c r="M863">
        <v>0.20725099999999999</v>
      </c>
      <c r="N863">
        <v>-8.9092300000000006E-3</v>
      </c>
      <c r="O863">
        <v>2.4861299999999999E-2</v>
      </c>
      <c r="P863">
        <v>8.5371000000000002E-2</v>
      </c>
      <c r="Q863">
        <v>0.102351</v>
      </c>
      <c r="R863">
        <v>-0.21662899999999999</v>
      </c>
      <c r="S863">
        <v>-0.21992900000000001</v>
      </c>
      <c r="T863">
        <v>2.4041199999999999E-2</v>
      </c>
      <c r="U863">
        <v>-5.06992E-2</v>
      </c>
      <c r="V863">
        <v>-0.152979</v>
      </c>
      <c r="X863" t="s">
        <v>14101</v>
      </c>
    </row>
    <row r="864" spans="1:24" x14ac:dyDescent="0.2">
      <c r="A864">
        <v>6450187</v>
      </c>
      <c r="B864" t="s">
        <v>15272</v>
      </c>
      <c r="C864" s="9" t="s">
        <v>15274</v>
      </c>
      <c r="E864" s="4" t="s">
        <v>15275</v>
      </c>
      <c r="F864">
        <v>4.7510294914245597</v>
      </c>
      <c r="G864" s="1">
        <v>1.0426864102791001E-3</v>
      </c>
      <c r="H864">
        <v>5.2562667363583199E-2</v>
      </c>
      <c r="I864" s="4">
        <v>0.211231</v>
      </c>
      <c r="J864" s="17">
        <f>2^I864</f>
        <v>1.1576755656880451</v>
      </c>
      <c r="K864">
        <v>0.241788</v>
      </c>
      <c r="L864">
        <v>-2.8101899999999999E-2</v>
      </c>
      <c r="M864">
        <v>0.121838</v>
      </c>
      <c r="N864">
        <v>5.4426700000000001E-2</v>
      </c>
      <c r="O864">
        <v>4.0116800000000001E-2</v>
      </c>
      <c r="P864">
        <v>8.6906399999999995E-2</v>
      </c>
      <c r="Q864">
        <v>9.9116800000000005E-2</v>
      </c>
      <c r="R864">
        <v>-3.9371999999999997E-2</v>
      </c>
      <c r="S864">
        <v>-0.18887200000000001</v>
      </c>
      <c r="T864">
        <v>-0.107282</v>
      </c>
      <c r="U864">
        <v>-0.10000299999999999</v>
      </c>
      <c r="V864">
        <v>-0.180563</v>
      </c>
      <c r="X864" t="s">
        <v>15273</v>
      </c>
    </row>
    <row r="865" spans="1:24" x14ac:dyDescent="0.2">
      <c r="A865">
        <v>1410681</v>
      </c>
      <c r="B865" t="s">
        <v>6012</v>
      </c>
      <c r="C865" s="9" t="s">
        <v>10265</v>
      </c>
      <c r="D865" t="s">
        <v>10266</v>
      </c>
      <c r="E865" s="4" t="s">
        <v>10267</v>
      </c>
      <c r="F865">
        <v>2.64820528030396</v>
      </c>
      <c r="G865" s="1">
        <v>2.6554199904521E-2</v>
      </c>
      <c r="H865">
        <v>0.19042250542834499</v>
      </c>
      <c r="I865" s="4">
        <v>0.211149</v>
      </c>
      <c r="J865" s="17">
        <f>2^I865</f>
        <v>1.1576097675145258</v>
      </c>
      <c r="K865">
        <v>0.157195</v>
      </c>
      <c r="L865">
        <v>0.14299500000000001</v>
      </c>
      <c r="M865">
        <v>0.22029499999999999</v>
      </c>
      <c r="N865">
        <v>-7.4333200000000002E-2</v>
      </c>
      <c r="O865">
        <v>0.21656600000000001</v>
      </c>
      <c r="P865">
        <v>-0.155334</v>
      </c>
      <c r="Q865">
        <v>0.10846600000000001</v>
      </c>
      <c r="R865">
        <v>-0.29047499999999998</v>
      </c>
      <c r="S865">
        <v>-7.1405399999999994E-2</v>
      </c>
      <c r="T865">
        <v>-0.158606</v>
      </c>
      <c r="U865">
        <v>-9.4933500000000004E-2</v>
      </c>
      <c r="V865">
        <v>-4.33922E-4</v>
      </c>
      <c r="X865" t="s">
        <v>6013</v>
      </c>
    </row>
    <row r="866" spans="1:24" x14ac:dyDescent="0.2">
      <c r="A866">
        <v>4610673</v>
      </c>
      <c r="B866" t="s">
        <v>3933</v>
      </c>
      <c r="C866" s="9" t="s">
        <v>3935</v>
      </c>
      <c r="E866" s="4" t="s">
        <v>3936</v>
      </c>
      <c r="F866">
        <v>2.41340303421021</v>
      </c>
      <c r="G866" s="1">
        <v>3.9030607421295098E-2</v>
      </c>
      <c r="H866">
        <v>0.22608661168385</v>
      </c>
      <c r="I866" s="4">
        <v>0.21107500000000001</v>
      </c>
      <c r="J866" s="17">
        <f>2^I866</f>
        <v>1.1575503918852685</v>
      </c>
      <c r="K866">
        <v>6.3933400000000001E-2</v>
      </c>
      <c r="L866">
        <v>-6.6386700000000007E-2</v>
      </c>
      <c r="M866">
        <v>0.131713</v>
      </c>
      <c r="N866">
        <v>0.25689600000000001</v>
      </c>
      <c r="O866">
        <v>0.130026</v>
      </c>
      <c r="P866">
        <v>-8.2883799999999994E-2</v>
      </c>
      <c r="Q866">
        <v>0.182336</v>
      </c>
      <c r="R866">
        <v>0.133523</v>
      </c>
      <c r="S866">
        <v>-0.23013700000000001</v>
      </c>
      <c r="T866">
        <v>-3.2646700000000001E-2</v>
      </c>
      <c r="U866">
        <v>-0.27024399999999998</v>
      </c>
      <c r="V866">
        <v>-0.21613399999999999</v>
      </c>
      <c r="X866" t="s">
        <v>3934</v>
      </c>
    </row>
    <row r="867" spans="1:24" x14ac:dyDescent="0.2">
      <c r="A867">
        <v>1260164</v>
      </c>
      <c r="B867" t="s">
        <v>11988</v>
      </c>
      <c r="C867" s="9" t="s">
        <v>11990</v>
      </c>
      <c r="E867" s="4" t="s">
        <v>11991</v>
      </c>
      <c r="F867">
        <v>3.4370019435882599</v>
      </c>
      <c r="G867" s="1">
        <v>7.4256058747214099E-3</v>
      </c>
      <c r="H867">
        <v>0.112491994261675</v>
      </c>
      <c r="I867" s="4">
        <v>0.211011</v>
      </c>
      <c r="J867" s="17">
        <f>2^I867</f>
        <v>1.1574990424456526</v>
      </c>
      <c r="K867">
        <v>-1.9750599999999998E-3</v>
      </c>
      <c r="L867">
        <v>9.3305100000000002E-2</v>
      </c>
      <c r="M867">
        <v>0.23297499999999999</v>
      </c>
      <c r="N867">
        <v>0.141128</v>
      </c>
      <c r="O867">
        <v>0.23527799999999999</v>
      </c>
      <c r="P867">
        <v>-2.5672400000000001E-2</v>
      </c>
      <c r="Q867">
        <v>-5.9592199999999998E-2</v>
      </c>
      <c r="R867">
        <v>-0.13824500000000001</v>
      </c>
      <c r="S867">
        <v>-7.6815099999999997E-2</v>
      </c>
      <c r="T867">
        <v>-0.10924499999999999</v>
      </c>
      <c r="U867">
        <v>-6.2692200000000003E-2</v>
      </c>
      <c r="V867">
        <v>-0.22845199999999999</v>
      </c>
      <c r="X867" t="s">
        <v>11989</v>
      </c>
    </row>
    <row r="868" spans="1:24" x14ac:dyDescent="0.2">
      <c r="A868">
        <v>430603</v>
      </c>
      <c r="B868" t="s">
        <v>9837</v>
      </c>
      <c r="C868" s="9" t="s">
        <v>9839</v>
      </c>
      <c r="E868" s="4" t="s">
        <v>9840</v>
      </c>
      <c r="F868">
        <v>3.03557205200195</v>
      </c>
      <c r="G868" s="1">
        <v>1.41187391076526E-2</v>
      </c>
      <c r="H868">
        <v>0.14430612601286899</v>
      </c>
      <c r="I868" s="4">
        <v>0.210978</v>
      </c>
      <c r="J868" s="17">
        <f>2^I868</f>
        <v>1.1574725662809333</v>
      </c>
      <c r="K868">
        <v>4.1746600000000002E-2</v>
      </c>
      <c r="L868">
        <v>0.110737</v>
      </c>
      <c r="M868">
        <v>0.178617</v>
      </c>
      <c r="N868">
        <v>2.8934500000000001E-3</v>
      </c>
      <c r="O868">
        <v>0.220613</v>
      </c>
      <c r="P868">
        <v>0.22464400000000001</v>
      </c>
      <c r="Q868">
        <v>-0.16389599999999999</v>
      </c>
      <c r="R868">
        <v>-0.180593</v>
      </c>
      <c r="S868">
        <v>-0.121893</v>
      </c>
      <c r="T868">
        <v>-2.8613099999999999E-2</v>
      </c>
      <c r="U868">
        <v>-9.9876400000000004E-2</v>
      </c>
      <c r="V868">
        <v>-0.18437600000000001</v>
      </c>
      <c r="X868" t="s">
        <v>9838</v>
      </c>
    </row>
    <row r="869" spans="1:24" x14ac:dyDescent="0.2">
      <c r="A869">
        <v>1510014</v>
      </c>
      <c r="B869" t="s">
        <v>16882</v>
      </c>
      <c r="C869" s="9" t="s">
        <v>16884</v>
      </c>
      <c r="D869" t="s">
        <v>16885</v>
      </c>
      <c r="E869" s="4" t="s">
        <v>16886</v>
      </c>
      <c r="F869">
        <v>5.5926771163940403</v>
      </c>
      <c r="G869" s="1">
        <v>3.3742226190948399E-4</v>
      </c>
      <c r="H869">
        <v>3.2690934833095001E-2</v>
      </c>
      <c r="I869" s="4">
        <v>0.21091399999999999</v>
      </c>
      <c r="J869" s="17">
        <f>2^I869</f>
        <v>1.1574212202936949</v>
      </c>
      <c r="K869">
        <v>0.224</v>
      </c>
      <c r="L869">
        <v>5.7599999999999998E-2</v>
      </c>
      <c r="M869">
        <v>0.1143</v>
      </c>
      <c r="N869">
        <v>9.1516500000000001E-2</v>
      </c>
      <c r="O869">
        <v>5.9316599999999997E-2</v>
      </c>
      <c r="P869">
        <v>2.5167499999999999E-3</v>
      </c>
      <c r="Q869">
        <v>6.5916100000000005E-2</v>
      </c>
      <c r="R869">
        <v>-0.11799999999999999</v>
      </c>
      <c r="S869">
        <v>-0.1313</v>
      </c>
      <c r="T869">
        <v>-0.14660100000000001</v>
      </c>
      <c r="U869">
        <v>-3.05834E-2</v>
      </c>
      <c r="V869">
        <v>-0.18868399999999999</v>
      </c>
      <c r="X869" t="s">
        <v>16883</v>
      </c>
    </row>
    <row r="870" spans="1:24" x14ac:dyDescent="0.2">
      <c r="A870">
        <v>3360564</v>
      </c>
      <c r="B870" t="s">
        <v>10967</v>
      </c>
      <c r="C870" s="9" t="s">
        <v>10969</v>
      </c>
      <c r="E870" s="4"/>
      <c r="F870">
        <v>3.1978507041931201</v>
      </c>
      <c r="G870" s="1">
        <v>1.08687274921781E-2</v>
      </c>
      <c r="H870">
        <v>0.13214264928677799</v>
      </c>
      <c r="I870" s="4">
        <v>0.210898</v>
      </c>
      <c r="J870" s="17">
        <f>2^I870</f>
        <v>1.1574083841527847</v>
      </c>
      <c r="K870">
        <v>9.6266699999999997E-2</v>
      </c>
      <c r="L870">
        <v>8.7436700000000006E-2</v>
      </c>
      <c r="M870">
        <v>0.18356600000000001</v>
      </c>
      <c r="N870">
        <v>0.120339</v>
      </c>
      <c r="O870">
        <v>0.13694999999999999</v>
      </c>
      <c r="P870">
        <v>-4.9860000000000002E-2</v>
      </c>
      <c r="Q870">
        <v>4.04196E-2</v>
      </c>
      <c r="R870">
        <v>2.8586400000000001E-2</v>
      </c>
      <c r="S870">
        <v>-0.27105299999999999</v>
      </c>
      <c r="T870">
        <v>-0.124804</v>
      </c>
      <c r="U870">
        <v>2.1899200000000001E-2</v>
      </c>
      <c r="V870">
        <v>-0.26975100000000002</v>
      </c>
      <c r="X870" t="s">
        <v>10968</v>
      </c>
    </row>
    <row r="871" spans="1:24" x14ac:dyDescent="0.2">
      <c r="A871">
        <v>2760075</v>
      </c>
      <c r="B871" t="s">
        <v>12547</v>
      </c>
      <c r="C871" s="9" t="s">
        <v>12549</v>
      </c>
      <c r="E871" s="4" t="s">
        <v>12550</v>
      </c>
      <c r="F871">
        <v>3.8489179611206099</v>
      </c>
      <c r="G871" s="1">
        <v>3.9127835459649004E-3</v>
      </c>
      <c r="H871">
        <v>8.75074804548409E-2</v>
      </c>
      <c r="I871" s="4">
        <v>0.21085899999999999</v>
      </c>
      <c r="J871" s="17">
        <f>2^I871</f>
        <v>1.1573770966557089</v>
      </c>
      <c r="K871">
        <v>5.2580799999999997E-2</v>
      </c>
      <c r="L871">
        <v>0.14400099999999999</v>
      </c>
      <c r="M871">
        <v>0.16303200000000001</v>
      </c>
      <c r="N871">
        <v>0.13866400000000001</v>
      </c>
      <c r="O871">
        <v>0.12626399999999999</v>
      </c>
      <c r="P871">
        <v>-0.122726</v>
      </c>
      <c r="Q871">
        <v>0.11318400000000001</v>
      </c>
      <c r="R871">
        <v>-0.10743900000000001</v>
      </c>
      <c r="S871">
        <v>-0.13122800000000001</v>
      </c>
      <c r="T871">
        <v>-0.120949</v>
      </c>
      <c r="U871">
        <v>-1.4856299999999999E-2</v>
      </c>
      <c r="V871">
        <v>-0.240536</v>
      </c>
      <c r="X871" t="s">
        <v>12548</v>
      </c>
    </row>
    <row r="872" spans="1:24" x14ac:dyDescent="0.2">
      <c r="A872">
        <v>70386</v>
      </c>
      <c r="B872" t="s">
        <v>1857</v>
      </c>
      <c r="C872" s="9" t="s">
        <v>7404</v>
      </c>
      <c r="D872" t="s">
        <v>1859</v>
      </c>
      <c r="E872" s="4" t="s">
        <v>1860</v>
      </c>
      <c r="F872">
        <v>2.3901052474975599</v>
      </c>
      <c r="G872" s="1">
        <v>4.05503915996012E-2</v>
      </c>
      <c r="H872">
        <v>0.229962269417988</v>
      </c>
      <c r="I872" s="4">
        <v>0.21076600000000001</v>
      </c>
      <c r="J872" s="17">
        <f>2^I872</f>
        <v>1.1573024914219223</v>
      </c>
      <c r="K872">
        <v>7.9670000000000001E-3</v>
      </c>
      <c r="L872">
        <v>3.7966699999999999E-2</v>
      </c>
      <c r="M872">
        <v>0.37006699999999998</v>
      </c>
      <c r="N872">
        <v>0.14693400000000001</v>
      </c>
      <c r="O872">
        <v>0.13423299999999999</v>
      </c>
      <c r="P872">
        <v>-0.215867</v>
      </c>
      <c r="Q872">
        <v>0.133433</v>
      </c>
      <c r="R872">
        <v>-0.11583300000000001</v>
      </c>
      <c r="S872">
        <v>-4.9433699999999997E-2</v>
      </c>
      <c r="T872">
        <v>-0.25073299999999998</v>
      </c>
      <c r="U872">
        <v>-6.3567200000000004E-2</v>
      </c>
      <c r="V872">
        <v>-0.13516700000000001</v>
      </c>
      <c r="X872" t="s">
        <v>1858</v>
      </c>
    </row>
    <row r="873" spans="1:24" x14ac:dyDescent="0.2">
      <c r="A873">
        <v>5870008</v>
      </c>
      <c r="B873" t="s">
        <v>7773</v>
      </c>
      <c r="C873" s="9" t="s">
        <v>7775</v>
      </c>
      <c r="E873" s="4"/>
      <c r="F873">
        <v>2.98294901847839</v>
      </c>
      <c r="G873" s="1">
        <v>1.5375819273961399E-2</v>
      </c>
      <c r="H873">
        <v>0.150487557659155</v>
      </c>
      <c r="I873" s="4">
        <v>0.21056900000000001</v>
      </c>
      <c r="J873" s="17">
        <f>2^I873</f>
        <v>1.1571444725619853</v>
      </c>
      <c r="K873">
        <v>0.209513</v>
      </c>
      <c r="L873">
        <v>0.19056300000000001</v>
      </c>
      <c r="M873">
        <v>7.0843199999999995E-2</v>
      </c>
      <c r="N873">
        <v>9.3255500000000005E-2</v>
      </c>
      <c r="O873">
        <v>1.31054E-2</v>
      </c>
      <c r="P873">
        <v>-2.09646E-2</v>
      </c>
      <c r="Q873">
        <v>5.7845599999999997E-2</v>
      </c>
      <c r="R873">
        <v>-0.246147</v>
      </c>
      <c r="S873">
        <v>-0.115967</v>
      </c>
      <c r="T873">
        <v>-0.108807</v>
      </c>
      <c r="U873">
        <v>-0.26366400000000001</v>
      </c>
      <c r="V873">
        <v>0.12042600000000001</v>
      </c>
      <c r="X873" t="s">
        <v>7774</v>
      </c>
    </row>
    <row r="874" spans="1:24" x14ac:dyDescent="0.2">
      <c r="A874">
        <v>6420215</v>
      </c>
      <c r="B874" t="s">
        <v>12318</v>
      </c>
      <c r="C874" s="9" t="s">
        <v>12320</v>
      </c>
      <c r="D874" t="s">
        <v>12321</v>
      </c>
      <c r="E874" s="4" t="s">
        <v>12322</v>
      </c>
      <c r="F874">
        <v>3.3684749603271502</v>
      </c>
      <c r="G874" s="1">
        <v>8.2769992259060302E-3</v>
      </c>
      <c r="H874">
        <v>0.11811980838684</v>
      </c>
      <c r="I874" s="4">
        <v>0.21046999999999999</v>
      </c>
      <c r="J874" s="17">
        <f>2^I874</f>
        <v>1.1570650702149363</v>
      </c>
      <c r="K874">
        <v>9.5449400000000004E-2</v>
      </c>
      <c r="L874">
        <v>4.6069600000000002E-2</v>
      </c>
      <c r="M874">
        <v>2.91095E-2</v>
      </c>
      <c r="N874">
        <v>0.10771500000000001</v>
      </c>
      <c r="O874">
        <v>-1.1974800000000001E-2</v>
      </c>
      <c r="P874">
        <v>9.2935599999999993E-2</v>
      </c>
      <c r="Q874">
        <v>0.25456499999999999</v>
      </c>
      <c r="R874">
        <v>-0.103341</v>
      </c>
      <c r="S874">
        <v>-3.1910399999999998E-2</v>
      </c>
      <c r="T874">
        <v>-3.5380799999999997E-2</v>
      </c>
      <c r="U874">
        <v>-0.34419499999999997</v>
      </c>
      <c r="V874">
        <v>-9.9044800000000002E-2</v>
      </c>
      <c r="X874" t="s">
        <v>12319</v>
      </c>
    </row>
    <row r="875" spans="1:24" x14ac:dyDescent="0.2">
      <c r="A875">
        <v>7050717</v>
      </c>
      <c r="B875" t="s">
        <v>15948</v>
      </c>
      <c r="C875" s="9" t="s">
        <v>15950</v>
      </c>
      <c r="D875" t="s">
        <v>15951</v>
      </c>
      <c r="E875" s="4" t="s">
        <v>15952</v>
      </c>
      <c r="F875">
        <v>4.3187913894653303</v>
      </c>
      <c r="G875" s="1">
        <v>1.9365974298648199E-3</v>
      </c>
      <c r="H875">
        <v>6.9577568306302198E-2</v>
      </c>
      <c r="I875" s="4">
        <v>0.21043700000000001</v>
      </c>
      <c r="J875" s="17">
        <f>2^I875</f>
        <v>1.1570386039767222</v>
      </c>
      <c r="K875">
        <v>0.123418</v>
      </c>
      <c r="L875">
        <v>0.18814800000000001</v>
      </c>
      <c r="M875">
        <v>0.136768</v>
      </c>
      <c r="N875">
        <v>-9.6769800000000003E-2</v>
      </c>
      <c r="O875">
        <v>4.5750100000000002E-2</v>
      </c>
      <c r="P875">
        <v>0.12862000000000001</v>
      </c>
      <c r="Q875">
        <v>8.7840600000000005E-2</v>
      </c>
      <c r="R875">
        <v>-0.112932</v>
      </c>
      <c r="S875">
        <v>-0.19242200000000001</v>
      </c>
      <c r="T875">
        <v>-0.142982</v>
      </c>
      <c r="U875">
        <v>-0.14657000000000001</v>
      </c>
      <c r="V875">
        <v>-1.8869899999999998E-2</v>
      </c>
      <c r="X875" t="s">
        <v>15949</v>
      </c>
    </row>
    <row r="876" spans="1:24" x14ac:dyDescent="0.2">
      <c r="A876">
        <v>3610056</v>
      </c>
      <c r="B876" t="s">
        <v>2499</v>
      </c>
      <c r="C876" s="9" t="s">
        <v>2501</v>
      </c>
      <c r="D876" t="s">
        <v>2502</v>
      </c>
      <c r="E876" s="4" t="s">
        <v>2503</v>
      </c>
      <c r="F876">
        <v>2.35014820098877</v>
      </c>
      <c r="G876" s="1">
        <v>4.3294570886135399E-2</v>
      </c>
      <c r="H876">
        <v>0.23500186126577699</v>
      </c>
      <c r="I876" s="4">
        <v>0.21041499999999999</v>
      </c>
      <c r="J876" s="17">
        <f>2^I876</f>
        <v>1.1570209601542347</v>
      </c>
      <c r="K876">
        <v>0.18693599999999999</v>
      </c>
      <c r="L876">
        <v>0.23533599999999999</v>
      </c>
      <c r="M876">
        <v>0.21273600000000001</v>
      </c>
      <c r="N876">
        <v>-2.5350600000000001E-2</v>
      </c>
      <c r="O876">
        <v>-6.3250500000000001E-2</v>
      </c>
      <c r="P876">
        <v>0.14135</v>
      </c>
      <c r="Q876">
        <v>-7.4049900000000002E-2</v>
      </c>
      <c r="R876">
        <v>-0.358184</v>
      </c>
      <c r="S876">
        <v>-0.13616400000000001</v>
      </c>
      <c r="T876">
        <v>-0.14066300000000001</v>
      </c>
      <c r="U876">
        <v>0.10285</v>
      </c>
      <c r="V876">
        <v>-8.1550600000000001E-2</v>
      </c>
      <c r="X876" t="s">
        <v>2500</v>
      </c>
    </row>
    <row r="877" spans="1:24" x14ac:dyDescent="0.2">
      <c r="A877">
        <v>4290215</v>
      </c>
      <c r="B877" t="s">
        <v>979</v>
      </c>
      <c r="C877" s="9" t="s">
        <v>981</v>
      </c>
      <c r="E877" s="4" t="s">
        <v>982</v>
      </c>
      <c r="F877">
        <v>2.2914485931396502</v>
      </c>
      <c r="G877" s="1">
        <v>4.7661576395891199E-2</v>
      </c>
      <c r="H877">
        <v>0.24446531348401801</v>
      </c>
      <c r="I877" s="4">
        <v>0.21037400000000001</v>
      </c>
      <c r="J877" s="17">
        <f>2^I877</f>
        <v>1.1569880792029879</v>
      </c>
      <c r="K877">
        <v>7.5430899999999995E-2</v>
      </c>
      <c r="L877">
        <v>0.11600100000000001</v>
      </c>
      <c r="M877">
        <v>-6.8958800000000001E-2</v>
      </c>
      <c r="N877">
        <v>0.12565699999999999</v>
      </c>
      <c r="O877">
        <v>-0.13697300000000001</v>
      </c>
      <c r="P877">
        <v>0.18967700000000001</v>
      </c>
      <c r="Q877">
        <v>0.31275700000000001</v>
      </c>
      <c r="R877">
        <v>-0.16922899999999999</v>
      </c>
      <c r="S877">
        <v>9.4380900000000004E-2</v>
      </c>
      <c r="T877">
        <v>-4.7628900000000002E-2</v>
      </c>
      <c r="U877">
        <v>-0.30874299999999999</v>
      </c>
      <c r="V877">
        <v>-0.18237400000000001</v>
      </c>
      <c r="X877" t="s">
        <v>980</v>
      </c>
    </row>
    <row r="878" spans="1:24" x14ac:dyDescent="0.2">
      <c r="A878">
        <v>6860519</v>
      </c>
      <c r="B878" t="s">
        <v>7029</v>
      </c>
      <c r="C878" s="9" t="s">
        <v>15508</v>
      </c>
      <c r="D878" t="s">
        <v>15509</v>
      </c>
      <c r="E878" s="4" t="s">
        <v>15510</v>
      </c>
      <c r="F878">
        <v>2.7928090095520002</v>
      </c>
      <c r="G878" s="1">
        <v>2.09574230944422E-2</v>
      </c>
      <c r="H878">
        <v>0.171446427876112</v>
      </c>
      <c r="I878" s="4">
        <v>0.21033099999999999</v>
      </c>
      <c r="J878" s="17">
        <f>2^I878</f>
        <v>1.1569535953068155</v>
      </c>
      <c r="K878">
        <v>2.37255E-2</v>
      </c>
      <c r="L878">
        <v>0.100145</v>
      </c>
      <c r="M878">
        <v>9.50651E-2</v>
      </c>
      <c r="N878">
        <v>0.24554100000000001</v>
      </c>
      <c r="O878">
        <v>0.29492000000000002</v>
      </c>
      <c r="P878">
        <v>-1.8219900000000001E-2</v>
      </c>
      <c r="Q878">
        <v>-0.12770899999999999</v>
      </c>
      <c r="R878">
        <v>-8.1955E-2</v>
      </c>
      <c r="S878">
        <v>-4.0824899999999997E-2</v>
      </c>
      <c r="T878">
        <v>-9.6155199999999996E-2</v>
      </c>
      <c r="U878">
        <v>-0.25682899999999997</v>
      </c>
      <c r="V878">
        <v>-0.13769999999999999</v>
      </c>
      <c r="X878" t="s">
        <v>7030</v>
      </c>
    </row>
    <row r="879" spans="1:24" x14ac:dyDescent="0.2">
      <c r="A879">
        <v>2570577</v>
      </c>
      <c r="B879" t="s">
        <v>5954</v>
      </c>
      <c r="C879" s="9" t="s">
        <v>5956</v>
      </c>
      <c r="D879" t="s">
        <v>5957</v>
      </c>
      <c r="E879" s="4" t="s">
        <v>5958</v>
      </c>
      <c r="F879">
        <v>2.65601754188538</v>
      </c>
      <c r="G879" s="1">
        <v>2.6216349087900499E-2</v>
      </c>
      <c r="H879">
        <v>0.18914865520319599</v>
      </c>
      <c r="I879" s="4">
        <v>0.210314</v>
      </c>
      <c r="J879" s="17">
        <f>2^I879</f>
        <v>1.1569399624220527</v>
      </c>
      <c r="K879">
        <v>0.22827700000000001</v>
      </c>
      <c r="L879">
        <v>3.4227399999999998E-2</v>
      </c>
      <c r="M879">
        <v>8.2917199999999996E-2</v>
      </c>
      <c r="N879">
        <v>0.12784999999999999</v>
      </c>
      <c r="O879">
        <v>0.25489899999999999</v>
      </c>
      <c r="P879">
        <v>-0.17244100000000001</v>
      </c>
      <c r="Q879">
        <v>5.76792E-2</v>
      </c>
      <c r="R879">
        <v>6.10266E-2</v>
      </c>
      <c r="S879">
        <v>-0.18806300000000001</v>
      </c>
      <c r="T879">
        <v>-0.218393</v>
      </c>
      <c r="U879">
        <v>-8.4000599999999995E-2</v>
      </c>
      <c r="V879">
        <v>-0.18398999999999999</v>
      </c>
      <c r="X879" t="s">
        <v>5955</v>
      </c>
    </row>
    <row r="880" spans="1:24" x14ac:dyDescent="0.2">
      <c r="A880">
        <v>1240619</v>
      </c>
      <c r="B880" t="s">
        <v>3030</v>
      </c>
      <c r="C880" s="9" t="s">
        <v>3032</v>
      </c>
      <c r="E880" s="4" t="s">
        <v>3033</v>
      </c>
      <c r="F880">
        <v>2.4879059791564901</v>
      </c>
      <c r="G880" s="1">
        <v>3.4540477754218799E-2</v>
      </c>
      <c r="H880">
        <v>0.214616809451777</v>
      </c>
      <c r="I880" s="4">
        <v>0.210178</v>
      </c>
      <c r="J880" s="17">
        <f>2^I880</f>
        <v>1.1568309051269088</v>
      </c>
      <c r="K880">
        <v>0.29863600000000001</v>
      </c>
      <c r="L880">
        <v>3.7715899999999997E-2</v>
      </c>
      <c r="M880">
        <v>2.7926400000000001E-2</v>
      </c>
      <c r="N880">
        <v>3.2534599999999997E-2</v>
      </c>
      <c r="O880">
        <v>0.22809499999999999</v>
      </c>
      <c r="P880">
        <v>-0.101106</v>
      </c>
      <c r="Q880">
        <v>8.9214299999999996E-2</v>
      </c>
      <c r="R880">
        <v>-0.11919399999999999</v>
      </c>
      <c r="S880">
        <v>-0.33015299999999997</v>
      </c>
      <c r="T880">
        <v>8.5065799999999997E-2</v>
      </c>
      <c r="U880">
        <v>-0.15131600000000001</v>
      </c>
      <c r="V880">
        <v>-9.7425499999999998E-2</v>
      </c>
      <c r="X880" t="s">
        <v>3031</v>
      </c>
    </row>
    <row r="881" spans="1:24" x14ac:dyDescent="0.2">
      <c r="A881">
        <v>2630750</v>
      </c>
      <c r="B881" t="s">
        <v>509</v>
      </c>
      <c r="C881" s="9" t="s">
        <v>1785</v>
      </c>
      <c r="D881" t="s">
        <v>511</v>
      </c>
      <c r="E881" s="4" t="s">
        <v>512</v>
      </c>
      <c r="F881">
        <v>2.3213872909545898</v>
      </c>
      <c r="G881" s="1">
        <v>4.53826175608847E-2</v>
      </c>
      <c r="H881">
        <v>0.24007882668460101</v>
      </c>
      <c r="I881" s="4">
        <v>0.21007200000000001</v>
      </c>
      <c r="J881" s="17">
        <f>2^I881</f>
        <v>1.1567459117168239</v>
      </c>
      <c r="K881">
        <v>7.8004799999999999E-2</v>
      </c>
      <c r="L881">
        <v>0.160965</v>
      </c>
      <c r="M881">
        <v>0.37504500000000002</v>
      </c>
      <c r="N881">
        <v>-6.0082000000000003E-2</v>
      </c>
      <c r="O881">
        <v>0.115498</v>
      </c>
      <c r="P881">
        <v>-0.13354199999999999</v>
      </c>
      <c r="Q881">
        <v>7.6817999999999997E-2</v>
      </c>
      <c r="R881">
        <v>-0.233405</v>
      </c>
      <c r="S881">
        <v>-0.15221499999999999</v>
      </c>
      <c r="T881">
        <v>-0.22839499999999999</v>
      </c>
      <c r="U881">
        <v>-7.2271799999999997E-2</v>
      </c>
      <c r="V881">
        <v>7.3577900000000002E-2</v>
      </c>
      <c r="X881" t="s">
        <v>510</v>
      </c>
    </row>
    <row r="882" spans="1:24" x14ac:dyDescent="0.2">
      <c r="A882">
        <v>4540482</v>
      </c>
      <c r="B882" t="s">
        <v>15740</v>
      </c>
      <c r="C882" s="9" t="s">
        <v>15742</v>
      </c>
      <c r="D882" t="s">
        <v>15743</v>
      </c>
      <c r="E882" s="4" t="s">
        <v>15744</v>
      </c>
      <c r="F882">
        <v>4.4095830917358398</v>
      </c>
      <c r="G882" s="1">
        <v>1.6966174862041499E-3</v>
      </c>
      <c r="H882">
        <v>6.67622560183119E-2</v>
      </c>
      <c r="I882" s="4">
        <v>0.209985</v>
      </c>
      <c r="J882" s="17">
        <f>2^I882</f>
        <v>1.1566761576405054</v>
      </c>
      <c r="K882">
        <v>9.3598399999999998E-2</v>
      </c>
      <c r="L882">
        <v>0.207539</v>
      </c>
      <c r="M882">
        <v>0.12845799999999999</v>
      </c>
      <c r="N882">
        <v>0.12761800000000001</v>
      </c>
      <c r="O882">
        <v>0.121528</v>
      </c>
      <c r="P882">
        <v>4.3288199999999999E-2</v>
      </c>
      <c r="Q882">
        <v>-0.109572</v>
      </c>
      <c r="R882">
        <v>-0.14768100000000001</v>
      </c>
      <c r="S882">
        <v>-0.15038099999999999</v>
      </c>
      <c r="T882">
        <v>-0.13153200000000001</v>
      </c>
      <c r="U882">
        <v>-6.0181600000000002E-2</v>
      </c>
      <c r="V882">
        <v>-0.122682</v>
      </c>
      <c r="X882" t="s">
        <v>15741</v>
      </c>
    </row>
    <row r="883" spans="1:24" x14ac:dyDescent="0.2">
      <c r="A883">
        <v>4610390</v>
      </c>
      <c r="B883" t="s">
        <v>12513</v>
      </c>
      <c r="C883" s="9" t="s">
        <v>12515</v>
      </c>
      <c r="D883" t="s">
        <v>12516</v>
      </c>
      <c r="E883" s="4" t="s">
        <v>12517</v>
      </c>
      <c r="F883">
        <v>3.8583216667175302</v>
      </c>
      <c r="G883" s="1">
        <v>3.8569442831365599E-3</v>
      </c>
      <c r="H883">
        <v>8.6883725566501299E-2</v>
      </c>
      <c r="I883" s="4">
        <v>0.20985200000000001</v>
      </c>
      <c r="J883" s="17">
        <f>2^I883</f>
        <v>1.1565695302287695</v>
      </c>
      <c r="K883">
        <v>-3.6987300000000001E-2</v>
      </c>
      <c r="L883">
        <v>0.13520199999999999</v>
      </c>
      <c r="M883">
        <v>0.210893</v>
      </c>
      <c r="N883">
        <v>7.9606099999999999E-2</v>
      </c>
      <c r="O883">
        <v>0.169796</v>
      </c>
      <c r="P883">
        <v>-7.1124099999999996E-2</v>
      </c>
      <c r="Q883">
        <v>0.124676</v>
      </c>
      <c r="R883">
        <v>-6.9247199999999995E-2</v>
      </c>
      <c r="S883">
        <v>-5.1857899999999998E-2</v>
      </c>
      <c r="T883">
        <v>-0.18800700000000001</v>
      </c>
      <c r="U883">
        <v>-0.109405</v>
      </c>
      <c r="V883">
        <v>-0.193554</v>
      </c>
      <c r="X883" t="s">
        <v>12514</v>
      </c>
    </row>
    <row r="884" spans="1:24" x14ac:dyDescent="0.2">
      <c r="A884">
        <v>4570537</v>
      </c>
      <c r="B884" t="s">
        <v>10798</v>
      </c>
      <c r="C884" s="9" t="s">
        <v>10800</v>
      </c>
      <c r="E884" s="4" t="s">
        <v>10801</v>
      </c>
      <c r="F884">
        <v>3.2299828529357901</v>
      </c>
      <c r="G884" s="1">
        <v>1.0322932977119699E-2</v>
      </c>
      <c r="H884">
        <v>0.12885080696291101</v>
      </c>
      <c r="I884" s="4">
        <v>0.20979200000000001</v>
      </c>
      <c r="J884" s="17">
        <f>2^I884</f>
        <v>1.1565214308544347</v>
      </c>
      <c r="K884">
        <v>0.12967400000000001</v>
      </c>
      <c r="L884">
        <v>-2.4425499999999999E-2</v>
      </c>
      <c r="M884">
        <v>3.02749E-2</v>
      </c>
      <c r="N884">
        <v>0.229127</v>
      </c>
      <c r="O884">
        <v>0.18503700000000001</v>
      </c>
      <c r="P884">
        <v>-3.0326799999999998E-4</v>
      </c>
      <c r="Q884">
        <v>6.2506699999999998E-2</v>
      </c>
      <c r="R884">
        <v>-0.136075</v>
      </c>
      <c r="S884">
        <v>5.0654900000000003E-2</v>
      </c>
      <c r="T884">
        <v>-5.01056E-2</v>
      </c>
      <c r="U884">
        <v>-0.245703</v>
      </c>
      <c r="V884">
        <v>-0.23066300000000001</v>
      </c>
      <c r="X884" t="s">
        <v>10799</v>
      </c>
    </row>
    <row r="885" spans="1:24" x14ac:dyDescent="0.2">
      <c r="A885">
        <v>5870504</v>
      </c>
      <c r="B885" t="s">
        <v>1610</v>
      </c>
      <c r="C885" s="9" t="s">
        <v>1612</v>
      </c>
      <c r="D885" t="s">
        <v>1613</v>
      </c>
      <c r="E885" s="4" t="s">
        <v>1614</v>
      </c>
      <c r="F885">
        <v>2.2431075572967498</v>
      </c>
      <c r="G885" s="1">
        <v>5.15807846844549E-2</v>
      </c>
      <c r="H885">
        <v>0.254116413434477</v>
      </c>
      <c r="I885" s="4">
        <v>0.2097</v>
      </c>
      <c r="J885" s="17">
        <f>2^I885</f>
        <v>1.1564476823655603</v>
      </c>
      <c r="K885">
        <v>0.129664</v>
      </c>
      <c r="L885">
        <v>0.30664400000000003</v>
      </c>
      <c r="M885">
        <v>0.23153399999999999</v>
      </c>
      <c r="N885">
        <v>-0.14057500000000001</v>
      </c>
      <c r="O885">
        <v>3.4275100000000003E-2</v>
      </c>
      <c r="P885">
        <v>-3.7474599999999997E-2</v>
      </c>
      <c r="Q885">
        <v>8.7554900000000005E-2</v>
      </c>
      <c r="R885">
        <v>-0.169486</v>
      </c>
      <c r="S885">
        <v>-0.26725500000000002</v>
      </c>
      <c r="T885">
        <v>-0.231105</v>
      </c>
      <c r="U885">
        <v>0.12453500000000001</v>
      </c>
      <c r="V885">
        <v>-6.8315000000000001E-2</v>
      </c>
      <c r="X885" t="s">
        <v>1611</v>
      </c>
    </row>
    <row r="886" spans="1:24" x14ac:dyDescent="0.2">
      <c r="A886">
        <v>2940068</v>
      </c>
      <c r="B886" t="s">
        <v>14216</v>
      </c>
      <c r="C886" s="9" t="s">
        <v>14218</v>
      </c>
      <c r="D886" t="s">
        <v>14219</v>
      </c>
      <c r="E886" s="4" t="s">
        <v>14220</v>
      </c>
      <c r="F886">
        <v>4.0541553497314498</v>
      </c>
      <c r="G886" s="1">
        <v>2.8669846679403202E-3</v>
      </c>
      <c r="H886">
        <v>7.9273784877868E-2</v>
      </c>
      <c r="I886" s="4">
        <v>0.20935500000000001</v>
      </c>
      <c r="J886" s="17">
        <f>2^I886</f>
        <v>1.1561711674137658</v>
      </c>
      <c r="K886">
        <v>0.128443</v>
      </c>
      <c r="L886">
        <v>0.121693</v>
      </c>
      <c r="M886">
        <v>0.19096299999999999</v>
      </c>
      <c r="N886">
        <v>3.5729900000000002E-2</v>
      </c>
      <c r="O886">
        <v>8.2879499999999995E-2</v>
      </c>
      <c r="P886">
        <v>-1.20301E-2</v>
      </c>
      <c r="Q886">
        <v>6.2939599999999998E-2</v>
      </c>
      <c r="R886">
        <v>-9.0565699999999999E-3</v>
      </c>
      <c r="S886">
        <v>-0.23280699999999999</v>
      </c>
      <c r="T886">
        <v>-0.199237</v>
      </c>
      <c r="U886">
        <v>-0.17218</v>
      </c>
      <c r="V886">
        <v>2.6597999999999999E-3</v>
      </c>
      <c r="X886" t="s">
        <v>14217</v>
      </c>
    </row>
    <row r="887" spans="1:24" x14ac:dyDescent="0.2">
      <c r="A887">
        <v>60553</v>
      </c>
      <c r="B887" t="s">
        <v>13501</v>
      </c>
      <c r="C887" s="9" t="s">
        <v>12440</v>
      </c>
      <c r="D887" t="s">
        <v>12441</v>
      </c>
      <c r="E887" s="4" t="s">
        <v>13503</v>
      </c>
      <c r="F887">
        <v>3.6109972000122101</v>
      </c>
      <c r="G887" s="1">
        <v>5.6505140071722304E-3</v>
      </c>
      <c r="H887">
        <v>0.100851086533747</v>
      </c>
      <c r="I887" s="4">
        <v>0.20918400000000001</v>
      </c>
      <c r="J887" s="17">
        <f>2^I887</f>
        <v>1.1560341366847025</v>
      </c>
      <c r="K887">
        <v>0.108974</v>
      </c>
      <c r="L887">
        <v>0.20678299999999999</v>
      </c>
      <c r="M887">
        <v>7.5163800000000003E-2</v>
      </c>
      <c r="N887">
        <v>3.5127600000000002E-2</v>
      </c>
      <c r="O887">
        <v>-4.5052500000000002E-2</v>
      </c>
      <c r="P887">
        <v>0.17355799999999999</v>
      </c>
      <c r="Q887">
        <v>5.5558200000000002E-2</v>
      </c>
      <c r="R887">
        <v>-0.22928599999999999</v>
      </c>
      <c r="S887">
        <v>-0.14680699999999999</v>
      </c>
      <c r="T887">
        <v>-1.48363E-2</v>
      </c>
      <c r="U887">
        <v>-0.22565199999999999</v>
      </c>
      <c r="V887">
        <v>6.4573299999999998E-3</v>
      </c>
      <c r="X887" t="s">
        <v>13502</v>
      </c>
    </row>
    <row r="888" spans="1:24" x14ac:dyDescent="0.2">
      <c r="A888">
        <v>5260739</v>
      </c>
      <c r="B888" t="s">
        <v>10439</v>
      </c>
      <c r="C888" s="9" t="s">
        <v>10441</v>
      </c>
      <c r="E888" s="4" t="s">
        <v>10442</v>
      </c>
      <c r="F888">
        <v>3.2887637615203902</v>
      </c>
      <c r="G888" s="1">
        <v>9.39686939149279E-3</v>
      </c>
      <c r="H888">
        <v>0.123691184114413</v>
      </c>
      <c r="I888" s="4">
        <v>0.20890300000000001</v>
      </c>
      <c r="J888" s="17">
        <f>2^I888</f>
        <v>1.1558089928050463</v>
      </c>
      <c r="K888">
        <v>9.2736700000000005E-2</v>
      </c>
      <c r="L888">
        <v>6.8346500000000004E-2</v>
      </c>
      <c r="M888">
        <v>0.25045699999999999</v>
      </c>
      <c r="N888">
        <v>7.6604800000000001E-2</v>
      </c>
      <c r="O888">
        <v>0.20063500000000001</v>
      </c>
      <c r="P888">
        <v>-0.11075500000000001</v>
      </c>
      <c r="Q888">
        <v>3.1274799999999998E-2</v>
      </c>
      <c r="R888">
        <v>-1.7883300000000001E-2</v>
      </c>
      <c r="S888">
        <v>-0.25736300000000001</v>
      </c>
      <c r="T888">
        <v>-0.136293</v>
      </c>
      <c r="U888">
        <v>-9.7555199999999995E-2</v>
      </c>
      <c r="V888">
        <v>-0.100205</v>
      </c>
      <c r="X888" t="s">
        <v>10440</v>
      </c>
    </row>
    <row r="889" spans="1:24" x14ac:dyDescent="0.2">
      <c r="A889">
        <v>7570612</v>
      </c>
      <c r="B889" t="s">
        <v>9304</v>
      </c>
      <c r="C889" s="9" t="s">
        <v>9306</v>
      </c>
      <c r="E889" s="4" t="s">
        <v>9307</v>
      </c>
      <c r="F889">
        <v>3.0995721817016602</v>
      </c>
      <c r="G889" s="1">
        <v>1.27312420670337E-2</v>
      </c>
      <c r="H889">
        <v>0.13955763101146801</v>
      </c>
      <c r="I889" s="4">
        <v>0.20871000000000001</v>
      </c>
      <c r="J889" s="17">
        <f>2^I889</f>
        <v>1.1556543820182785</v>
      </c>
      <c r="K889">
        <v>0.207866</v>
      </c>
      <c r="L889">
        <v>0.171656</v>
      </c>
      <c r="M889">
        <v>0.17843500000000001</v>
      </c>
      <c r="N889">
        <v>-3.7379299999999997E-2</v>
      </c>
      <c r="O889">
        <v>0.10870100000000001</v>
      </c>
      <c r="P889">
        <v>6.6499699999999998E-3</v>
      </c>
      <c r="Q889">
        <v>-2.71997E-2</v>
      </c>
      <c r="R889">
        <v>-0.183894</v>
      </c>
      <c r="S889">
        <v>-0.260654</v>
      </c>
      <c r="T889">
        <v>-0.113414</v>
      </c>
      <c r="U889">
        <v>7.1780200000000002E-2</v>
      </c>
      <c r="V889">
        <v>-0.12256</v>
      </c>
      <c r="X889" t="s">
        <v>9305</v>
      </c>
    </row>
    <row r="890" spans="1:24" x14ac:dyDescent="0.2">
      <c r="A890">
        <v>5720615</v>
      </c>
      <c r="B890" t="s">
        <v>14104</v>
      </c>
      <c r="C890" s="9" t="s">
        <v>14106</v>
      </c>
      <c r="D890" t="s">
        <v>14107</v>
      </c>
      <c r="E890" s="4" t="s">
        <v>14108</v>
      </c>
      <c r="F890">
        <v>4.0940189361572301</v>
      </c>
      <c r="G890" s="1">
        <v>2.7007506411925899E-3</v>
      </c>
      <c r="H890">
        <v>7.7618491463057396E-2</v>
      </c>
      <c r="I890" s="4">
        <v>0.208674</v>
      </c>
      <c r="J890" s="17">
        <f>2^I890</f>
        <v>1.155625544989312</v>
      </c>
      <c r="K890">
        <v>0.14078499999999999</v>
      </c>
      <c r="L890">
        <v>4.7294599999999999E-2</v>
      </c>
      <c r="M890">
        <v>8.1094700000000006E-2</v>
      </c>
      <c r="N890">
        <v>0.190327</v>
      </c>
      <c r="O890">
        <v>1.45063E-2</v>
      </c>
      <c r="P890">
        <v>2.88267E-2</v>
      </c>
      <c r="Q890">
        <v>0.105796</v>
      </c>
      <c r="R890">
        <v>1.8474600000000001E-2</v>
      </c>
      <c r="S890">
        <v>-0.13894500000000001</v>
      </c>
      <c r="T890">
        <v>-0.148705</v>
      </c>
      <c r="U890">
        <v>-0.28035399999999999</v>
      </c>
      <c r="V890">
        <v>-5.9103500000000003E-2</v>
      </c>
      <c r="X890" t="s">
        <v>14105</v>
      </c>
    </row>
    <row r="891" spans="1:24" x14ac:dyDescent="0.2">
      <c r="A891">
        <v>7040132</v>
      </c>
      <c r="B891" t="s">
        <v>11508</v>
      </c>
      <c r="C891" s="9" t="s">
        <v>11510</v>
      </c>
      <c r="E891" s="4" t="s">
        <v>11511</v>
      </c>
      <c r="F891">
        <v>3.5347149372100799</v>
      </c>
      <c r="G891" s="1">
        <v>6.3666667229362204E-3</v>
      </c>
      <c r="H891">
        <v>0.105275769251956</v>
      </c>
      <c r="I891" s="4">
        <v>0.208589</v>
      </c>
      <c r="J891" s="17">
        <f>2^I891</f>
        <v>1.1555574604150136</v>
      </c>
      <c r="K891">
        <v>1.8184700000000002E-2</v>
      </c>
      <c r="L891">
        <v>0.13048499999999999</v>
      </c>
      <c r="M891">
        <v>0.17428399999999999</v>
      </c>
      <c r="N891">
        <v>0.11958299999999999</v>
      </c>
      <c r="O891">
        <v>0.17188400000000001</v>
      </c>
      <c r="P891">
        <v>-0.15951699999999999</v>
      </c>
      <c r="Q891">
        <v>0.15348300000000001</v>
      </c>
      <c r="R891">
        <v>-7.6215699999999997E-2</v>
      </c>
      <c r="S891">
        <v>-0.112016</v>
      </c>
      <c r="T891">
        <v>-0.134716</v>
      </c>
      <c r="U891">
        <v>-8.3916699999999997E-2</v>
      </c>
      <c r="V891">
        <v>-0.201517</v>
      </c>
      <c r="X891" t="s">
        <v>11509</v>
      </c>
    </row>
    <row r="892" spans="1:24" x14ac:dyDescent="0.2">
      <c r="A892">
        <v>5220722</v>
      </c>
      <c r="B892" t="s">
        <v>12310</v>
      </c>
      <c r="C892" s="9" t="s">
        <v>12312</v>
      </c>
      <c r="E892" s="4" t="s">
        <v>12313</v>
      </c>
      <c r="F892">
        <v>3.3721895217895499</v>
      </c>
      <c r="G892" s="1">
        <v>8.2283333542725896E-3</v>
      </c>
      <c r="H892">
        <v>0.117611231422573</v>
      </c>
      <c r="I892" s="4">
        <v>0.20813200000000001</v>
      </c>
      <c r="J892" s="17">
        <f>2^I892</f>
        <v>1.1551914744566245</v>
      </c>
      <c r="K892">
        <v>0.20471800000000001</v>
      </c>
      <c r="L892">
        <v>7.1037299999999998E-2</v>
      </c>
      <c r="M892">
        <v>0.10052700000000001</v>
      </c>
      <c r="N892">
        <v>6.8731299999999995E-2</v>
      </c>
      <c r="O892">
        <v>0.25676100000000002</v>
      </c>
      <c r="P892">
        <v>-4.2486199999999998E-3</v>
      </c>
      <c r="Q892">
        <v>-9.0478900000000001E-2</v>
      </c>
      <c r="R892">
        <v>-0.188142</v>
      </c>
      <c r="S892">
        <v>-0.179032</v>
      </c>
      <c r="T892">
        <v>-9.1123599999999999E-3</v>
      </c>
      <c r="U892">
        <v>-7.7148900000000006E-2</v>
      </c>
      <c r="V892">
        <v>-0.15361900000000001</v>
      </c>
      <c r="X892" t="s">
        <v>12311</v>
      </c>
    </row>
    <row r="893" spans="1:24" x14ac:dyDescent="0.2">
      <c r="A893">
        <v>6660044</v>
      </c>
      <c r="B893" t="s">
        <v>8448</v>
      </c>
      <c r="C893" s="9" t="s">
        <v>8450</v>
      </c>
      <c r="E893" s="4" t="s">
        <v>8451</v>
      </c>
      <c r="F893">
        <v>2.91691994667053</v>
      </c>
      <c r="G893" s="1">
        <v>1.7117390509200098E-2</v>
      </c>
      <c r="H893">
        <v>0.15507468031715901</v>
      </c>
      <c r="I893" s="4">
        <v>0.20787</v>
      </c>
      <c r="J893" s="17">
        <f>2^I893</f>
        <v>1.1549817054637601</v>
      </c>
      <c r="K893">
        <v>0.197851</v>
      </c>
      <c r="L893">
        <v>0.102382</v>
      </c>
      <c r="M893">
        <v>0.13690099999999999</v>
      </c>
      <c r="N893">
        <v>-3.26071E-2</v>
      </c>
      <c r="O893">
        <v>0.13093299999999999</v>
      </c>
      <c r="P893">
        <v>-4.7327000000000001E-2</v>
      </c>
      <c r="Q893">
        <v>0.118154</v>
      </c>
      <c r="R893">
        <v>-0.113039</v>
      </c>
      <c r="S893">
        <v>-0.32432800000000001</v>
      </c>
      <c r="T893">
        <v>2.3174299999999999E-4</v>
      </c>
      <c r="U893">
        <v>4.17528E-2</v>
      </c>
      <c r="V893">
        <v>-0.21090700000000001</v>
      </c>
      <c r="X893" t="s">
        <v>8449</v>
      </c>
    </row>
    <row r="894" spans="1:24" x14ac:dyDescent="0.2">
      <c r="A894">
        <v>3940239</v>
      </c>
      <c r="B894" t="s">
        <v>8187</v>
      </c>
      <c r="C894" s="9" t="s">
        <v>9167</v>
      </c>
      <c r="E894" s="4" t="s">
        <v>8189</v>
      </c>
      <c r="F894">
        <v>2.93976998329163</v>
      </c>
      <c r="G894" s="1">
        <v>1.6492902019572299E-2</v>
      </c>
      <c r="H894">
        <v>0.153735936266398</v>
      </c>
      <c r="I894" s="4">
        <v>0.20777699999999999</v>
      </c>
      <c r="J894" s="17">
        <f>2^I894</f>
        <v>1.154907254638351</v>
      </c>
      <c r="K894">
        <v>7.4926400000000004E-2</v>
      </c>
      <c r="L894">
        <v>7.0686299999999994E-2</v>
      </c>
      <c r="M894">
        <v>0.15499599999999999</v>
      </c>
      <c r="N894">
        <v>0.24124100000000001</v>
      </c>
      <c r="O894">
        <v>3.7701600000000002E-2</v>
      </c>
      <c r="P894">
        <v>-3.1908499999999999E-2</v>
      </c>
      <c r="Q894">
        <v>5.83715E-2</v>
      </c>
      <c r="R894">
        <v>3.2296199999999997E-2</v>
      </c>
      <c r="S894">
        <v>1.0045999999999999E-2</v>
      </c>
      <c r="T894">
        <v>-0.34295399999999998</v>
      </c>
      <c r="U894">
        <v>-0.136438</v>
      </c>
      <c r="V894">
        <v>-0.16896900000000001</v>
      </c>
      <c r="X894" t="s">
        <v>8188</v>
      </c>
    </row>
    <row r="895" spans="1:24" x14ac:dyDescent="0.2">
      <c r="A895">
        <v>510739</v>
      </c>
      <c r="B895" t="s">
        <v>11887</v>
      </c>
      <c r="C895" s="9" t="s">
        <v>11889</v>
      </c>
      <c r="D895" t="s">
        <v>11890</v>
      </c>
      <c r="E895" s="4" t="s">
        <v>11891</v>
      </c>
      <c r="F895">
        <v>3.4594378471374498</v>
      </c>
      <c r="G895" s="1">
        <v>7.1671614242347697E-3</v>
      </c>
      <c r="H895">
        <v>0.11029859313929601</v>
      </c>
      <c r="I895" s="4">
        <v>0.207674</v>
      </c>
      <c r="J895" s="17">
        <f>2^I895</f>
        <v>1.1548248039487767</v>
      </c>
      <c r="K895">
        <v>8.0586900000000003E-2</v>
      </c>
      <c r="L895">
        <v>1.32265E-2</v>
      </c>
      <c r="M895">
        <v>0.152757</v>
      </c>
      <c r="N895">
        <v>0.21443699999999999</v>
      </c>
      <c r="O895">
        <v>0.18021599999999999</v>
      </c>
      <c r="P895">
        <v>-0.116673</v>
      </c>
      <c r="Q895">
        <v>8.1166299999999997E-2</v>
      </c>
      <c r="R895">
        <v>-6.61635E-2</v>
      </c>
      <c r="S895">
        <v>-0.15199299999999999</v>
      </c>
      <c r="T895">
        <v>-2.8413299999999999E-2</v>
      </c>
      <c r="U895">
        <v>-0.23166400000000001</v>
      </c>
      <c r="V895">
        <v>-0.12748399999999999</v>
      </c>
      <c r="X895" t="s">
        <v>11888</v>
      </c>
    </row>
    <row r="896" spans="1:24" x14ac:dyDescent="0.2">
      <c r="A896">
        <v>1070592</v>
      </c>
      <c r="B896" t="s">
        <v>6835</v>
      </c>
      <c r="C896" s="9" t="s">
        <v>6837</v>
      </c>
      <c r="D896" t="s">
        <v>6838</v>
      </c>
      <c r="E896" s="4" t="s">
        <v>6839</v>
      </c>
      <c r="F896">
        <v>2.8126285076141402</v>
      </c>
      <c r="G896" s="1">
        <v>2.0289768826356601E-2</v>
      </c>
      <c r="H896">
        <v>0.169477957974459</v>
      </c>
      <c r="I896" s="4">
        <v>0.207623</v>
      </c>
      <c r="J896" s="17">
        <f>2^I896</f>
        <v>1.1547839810289346</v>
      </c>
      <c r="K896">
        <v>0.112067</v>
      </c>
      <c r="L896">
        <v>0.14626700000000001</v>
      </c>
      <c r="M896">
        <v>0.204767</v>
      </c>
      <c r="N896">
        <v>3.5765600000000002E-2</v>
      </c>
      <c r="O896">
        <v>0.21546599999999999</v>
      </c>
      <c r="P896">
        <v>-6.7133899999999996E-2</v>
      </c>
      <c r="Q896">
        <v>-4.16336E-2</v>
      </c>
      <c r="R896">
        <v>-1.2331E-3</v>
      </c>
      <c r="S896">
        <v>-0.31143300000000002</v>
      </c>
      <c r="T896">
        <v>-0.15043300000000001</v>
      </c>
      <c r="U896">
        <v>2.1165799999999999E-2</v>
      </c>
      <c r="V896">
        <v>-0.163634</v>
      </c>
      <c r="X896" t="s">
        <v>6836</v>
      </c>
    </row>
    <row r="897" spans="1:24" x14ac:dyDescent="0.2">
      <c r="A897">
        <v>2900138</v>
      </c>
      <c r="B897" t="s">
        <v>8132</v>
      </c>
      <c r="C897" s="9" t="s">
        <v>8134</v>
      </c>
      <c r="D897" t="s">
        <v>8135</v>
      </c>
      <c r="E897" s="4" t="s">
        <v>8136</v>
      </c>
      <c r="F897">
        <v>2.94986867904663</v>
      </c>
      <c r="G897" s="1">
        <v>1.62243922912409E-2</v>
      </c>
      <c r="H897">
        <v>0.15238060680291601</v>
      </c>
      <c r="I897" s="4">
        <v>0.20753099999999999</v>
      </c>
      <c r="J897" s="17">
        <f>2^I897</f>
        <v>1.1547103433329049</v>
      </c>
      <c r="K897">
        <v>0.16717299999999999</v>
      </c>
      <c r="L897">
        <v>0.13167300000000001</v>
      </c>
      <c r="M897">
        <v>0.12180299999999999</v>
      </c>
      <c r="N897">
        <v>8.1980200000000003E-2</v>
      </c>
      <c r="O897">
        <v>9.5429899999999998E-2</v>
      </c>
      <c r="P897">
        <v>-0.18373</v>
      </c>
      <c r="Q897">
        <v>0.19097</v>
      </c>
      <c r="R897">
        <v>-5.4426700000000001E-2</v>
      </c>
      <c r="S897">
        <v>-0.30337700000000001</v>
      </c>
      <c r="T897">
        <v>-6.2846700000000005E-2</v>
      </c>
      <c r="U897">
        <v>-7.1260000000000004E-2</v>
      </c>
      <c r="V897">
        <v>-0.11339</v>
      </c>
      <c r="X897" t="s">
        <v>8133</v>
      </c>
    </row>
    <row r="898" spans="1:24" x14ac:dyDescent="0.2">
      <c r="A898">
        <v>670170</v>
      </c>
      <c r="B898" t="s">
        <v>10365</v>
      </c>
      <c r="C898" s="9" t="s">
        <v>10367</v>
      </c>
      <c r="E898" s="4" t="s">
        <v>10368</v>
      </c>
      <c r="F898">
        <v>3.3043727874755899</v>
      </c>
      <c r="G898" s="1">
        <v>9.1657691374676699E-3</v>
      </c>
      <c r="H898">
        <v>0.122201519622621</v>
      </c>
      <c r="I898" s="4">
        <v>0.20749999999999999</v>
      </c>
      <c r="J898" s="17">
        <f>2^I898</f>
        <v>1.1546855316886926</v>
      </c>
      <c r="K898">
        <v>0.26608799999999999</v>
      </c>
      <c r="L898">
        <v>-1.64914E-2</v>
      </c>
      <c r="M898">
        <v>0.168708</v>
      </c>
      <c r="N898">
        <v>-4.2324099999999998E-3</v>
      </c>
      <c r="O898">
        <v>0.118718</v>
      </c>
      <c r="P898">
        <v>-7.1322399999999994E-2</v>
      </c>
      <c r="Q898">
        <v>0.143738</v>
      </c>
      <c r="R898">
        <v>-0.111971</v>
      </c>
      <c r="S898">
        <v>-0.24885199999999999</v>
      </c>
      <c r="T898">
        <v>-5.74818E-2</v>
      </c>
      <c r="U898">
        <v>-0.117922</v>
      </c>
      <c r="V898">
        <v>-6.8982100000000005E-2</v>
      </c>
      <c r="X898" t="s">
        <v>10366</v>
      </c>
    </row>
    <row r="899" spans="1:24" x14ac:dyDescent="0.2">
      <c r="A899">
        <v>7510035</v>
      </c>
      <c r="B899" t="s">
        <v>8223</v>
      </c>
      <c r="C899" s="9" t="s">
        <v>8225</v>
      </c>
      <c r="E899" s="4" t="s">
        <v>8226</v>
      </c>
      <c r="F899">
        <v>2.93758893013</v>
      </c>
      <c r="G899" s="1">
        <v>1.6551488776108701E-2</v>
      </c>
      <c r="H899">
        <v>0.153958190417471</v>
      </c>
      <c r="I899" s="4">
        <v>0.207478</v>
      </c>
      <c r="J899" s="17">
        <f>2^I899</f>
        <v>1.1546679237484907</v>
      </c>
      <c r="K899">
        <v>2.2011800000000002E-2</v>
      </c>
      <c r="L899">
        <v>0.19092200000000001</v>
      </c>
      <c r="M899">
        <v>0.25826199999999999</v>
      </c>
      <c r="N899">
        <v>-2.0970300000000001E-2</v>
      </c>
      <c r="O899">
        <v>7.6749800000000007E-2</v>
      </c>
      <c r="P899">
        <v>-6.4096500000000002E-3</v>
      </c>
      <c r="Q899">
        <v>8.4579500000000002E-2</v>
      </c>
      <c r="R899">
        <v>-0.36217899999999997</v>
      </c>
      <c r="S899">
        <v>-6.5718700000000005E-2</v>
      </c>
      <c r="T899">
        <v>-4.3298700000000002E-2</v>
      </c>
      <c r="U899">
        <v>-8.3510399999999999E-2</v>
      </c>
      <c r="V899">
        <v>-5.04398E-2</v>
      </c>
      <c r="X899" t="s">
        <v>8224</v>
      </c>
    </row>
    <row r="900" spans="1:24" x14ac:dyDescent="0.2">
      <c r="A900">
        <v>5690491</v>
      </c>
      <c r="B900" t="s">
        <v>2562</v>
      </c>
      <c r="C900" s="9" t="s">
        <v>2564</v>
      </c>
      <c r="E900" s="4" t="s">
        <v>2565</v>
      </c>
      <c r="F900">
        <v>2.3436121940612802</v>
      </c>
      <c r="G900" s="1">
        <v>4.3760599899909103E-2</v>
      </c>
      <c r="H900">
        <v>0.23624391008194101</v>
      </c>
      <c r="I900" s="4">
        <v>0.20741399999999999</v>
      </c>
      <c r="J900" s="17">
        <f>2^I900</f>
        <v>1.1546167021764169</v>
      </c>
      <c r="K900">
        <v>9.9854499999999999E-2</v>
      </c>
      <c r="L900">
        <v>-9.30753E-2</v>
      </c>
      <c r="M900">
        <v>0.109055</v>
      </c>
      <c r="N900">
        <v>-1.8466900000000001E-2</v>
      </c>
      <c r="O900">
        <v>0.27714299999999997</v>
      </c>
      <c r="P900">
        <v>0.12740299999999999</v>
      </c>
      <c r="Q900">
        <v>0.103043</v>
      </c>
      <c r="R900">
        <v>3.03545E-2</v>
      </c>
      <c r="S900">
        <v>-9.01256E-2</v>
      </c>
      <c r="T900">
        <v>-5.60656E-2</v>
      </c>
      <c r="U900">
        <v>-0.43754700000000002</v>
      </c>
      <c r="V900">
        <v>-5.15766E-2</v>
      </c>
      <c r="X900" t="s">
        <v>2563</v>
      </c>
    </row>
    <row r="901" spans="1:24" x14ac:dyDescent="0.2">
      <c r="A901">
        <v>6450300</v>
      </c>
      <c r="B901" t="s">
        <v>12926</v>
      </c>
      <c r="C901" s="9" t="s">
        <v>12928</v>
      </c>
      <c r="D901" t="s">
        <v>12929</v>
      </c>
      <c r="E901" s="4" t="s">
        <v>12930</v>
      </c>
      <c r="F901">
        <v>3.76536965370178</v>
      </c>
      <c r="G901" s="1">
        <v>4.4480605517459998E-3</v>
      </c>
      <c r="H901">
        <v>9.14289598766901E-2</v>
      </c>
      <c r="I901" s="4">
        <v>0.20727799999999999</v>
      </c>
      <c r="J901" s="17">
        <f>2^I901</f>
        <v>1.1545078638800859</v>
      </c>
      <c r="K901">
        <v>4.3212899999999999E-2</v>
      </c>
      <c r="L901">
        <v>3.1093099999999999E-2</v>
      </c>
      <c r="M901">
        <v>0.27318300000000001</v>
      </c>
      <c r="N901">
        <v>1.7364999999999998E-2</v>
      </c>
      <c r="O901">
        <v>0.13062499999999999</v>
      </c>
      <c r="P901">
        <v>9.4335100000000005E-2</v>
      </c>
      <c r="Q901">
        <v>1.4744800000000001E-2</v>
      </c>
      <c r="R901">
        <v>-0.13175700000000001</v>
      </c>
      <c r="S901">
        <v>-0.15789700000000001</v>
      </c>
      <c r="T901">
        <v>-5.7837E-2</v>
      </c>
      <c r="U901">
        <v>-0.24740500000000001</v>
      </c>
      <c r="V901">
        <v>-9.6650099999999999E-3</v>
      </c>
      <c r="X901" t="s">
        <v>12927</v>
      </c>
    </row>
    <row r="902" spans="1:24" x14ac:dyDescent="0.2">
      <c r="A902">
        <v>2190280</v>
      </c>
      <c r="B902" t="s">
        <v>15444</v>
      </c>
      <c r="C902" s="9" t="s">
        <v>15446</v>
      </c>
      <c r="E902" s="4" t="s">
        <v>15447</v>
      </c>
      <c r="F902">
        <v>4.5922012329101598</v>
      </c>
      <c r="G902" s="1">
        <v>1.30493102724079E-3</v>
      </c>
      <c r="H902">
        <v>5.9348321712176702E-2</v>
      </c>
      <c r="I902" s="4">
        <v>0.20708399999999999</v>
      </c>
      <c r="J902" s="17">
        <f>2^I902</f>
        <v>1.1543526270067821</v>
      </c>
      <c r="K902">
        <v>8.1821400000000002E-2</v>
      </c>
      <c r="L902">
        <v>0.13051099999999999</v>
      </c>
      <c r="M902">
        <v>0.16503100000000001</v>
      </c>
      <c r="N902">
        <v>7.73697E-2</v>
      </c>
      <c r="O902">
        <v>-4.8489999999999998E-2</v>
      </c>
      <c r="P902">
        <v>-1.6220100000000001E-2</v>
      </c>
      <c r="Q902">
        <v>0.21396999999999999</v>
      </c>
      <c r="R902">
        <v>-0.125469</v>
      </c>
      <c r="S902">
        <v>-0.12680900000000001</v>
      </c>
      <c r="T902">
        <v>-0.12508900000000001</v>
      </c>
      <c r="U902">
        <v>-6.2280200000000001E-2</v>
      </c>
      <c r="V902">
        <v>-0.16435</v>
      </c>
      <c r="X902" t="s">
        <v>15445</v>
      </c>
    </row>
    <row r="903" spans="1:24" x14ac:dyDescent="0.2">
      <c r="A903">
        <v>3940097</v>
      </c>
      <c r="B903" t="s">
        <v>13358</v>
      </c>
      <c r="C903" s="9" t="s">
        <v>13360</v>
      </c>
      <c r="D903" t="s">
        <v>13361</v>
      </c>
      <c r="E903" s="4" t="s">
        <v>13362</v>
      </c>
      <c r="F903">
        <v>3.6505570411682098</v>
      </c>
      <c r="G903" s="1">
        <v>5.3129240324878797E-3</v>
      </c>
      <c r="H903">
        <v>9.8332421305515602E-2</v>
      </c>
      <c r="I903" s="4">
        <v>0.20701900000000001</v>
      </c>
      <c r="J903" s="17">
        <f>2^I903</f>
        <v>1.154300619320912</v>
      </c>
      <c r="K903">
        <v>0.23194000000000001</v>
      </c>
      <c r="L903">
        <v>4.1920699999999998E-2</v>
      </c>
      <c r="M903">
        <v>0.17019999999999999</v>
      </c>
      <c r="N903">
        <v>0.14754600000000001</v>
      </c>
      <c r="O903">
        <v>5.3925500000000001E-2</v>
      </c>
      <c r="P903">
        <v>-2.83442E-2</v>
      </c>
      <c r="Q903">
        <v>-1.3383900000000001E-2</v>
      </c>
      <c r="R903">
        <v>-6.3269599999999995E-2</v>
      </c>
      <c r="S903">
        <v>-0.217059</v>
      </c>
      <c r="T903">
        <v>-0.16372999999999999</v>
      </c>
      <c r="U903">
        <v>5.8860800000000001E-3</v>
      </c>
      <c r="V903">
        <v>-0.165634</v>
      </c>
      <c r="X903" t="s">
        <v>13359</v>
      </c>
    </row>
    <row r="904" spans="1:24" x14ac:dyDescent="0.2">
      <c r="A904">
        <v>3360369</v>
      </c>
      <c r="B904" t="s">
        <v>11396</v>
      </c>
      <c r="C904" s="9" t="s">
        <v>11398</v>
      </c>
      <c r="E904" s="4" t="s">
        <v>11399</v>
      </c>
      <c r="F904">
        <v>3.5558438301086399</v>
      </c>
      <c r="G904" s="1">
        <v>6.1592413495342602E-3</v>
      </c>
      <c r="H904">
        <v>0.104388743065965</v>
      </c>
      <c r="I904" s="4">
        <v>0.207013</v>
      </c>
      <c r="J904" s="17">
        <f>2^I904</f>
        <v>1.1542958187295758</v>
      </c>
      <c r="K904">
        <v>0.153613</v>
      </c>
      <c r="L904">
        <v>0.17696300000000001</v>
      </c>
      <c r="M904">
        <v>9.2372899999999994E-2</v>
      </c>
      <c r="N904">
        <v>0.113762</v>
      </c>
      <c r="O904">
        <v>8.8381799999999996E-2</v>
      </c>
      <c r="P904">
        <v>7.3632199999999995E-2</v>
      </c>
      <c r="Q904">
        <v>-9.4938300000000003E-2</v>
      </c>
      <c r="R904">
        <v>-0.132387</v>
      </c>
      <c r="S904">
        <v>-0.13983699999999999</v>
      </c>
      <c r="T904">
        <v>-0.150727</v>
      </c>
      <c r="U904">
        <v>-0.241199</v>
      </c>
      <c r="V904">
        <v>6.0361900000000003E-2</v>
      </c>
      <c r="X904" t="s">
        <v>11397</v>
      </c>
    </row>
    <row r="905" spans="1:24" x14ac:dyDescent="0.2">
      <c r="A905">
        <v>2360017</v>
      </c>
      <c r="B905" t="s">
        <v>3316</v>
      </c>
      <c r="C905" s="9" t="s">
        <v>3318</v>
      </c>
      <c r="E905" s="4" t="s">
        <v>3319</v>
      </c>
      <c r="F905">
        <v>2.4642138481140101</v>
      </c>
      <c r="G905" s="1">
        <v>3.59095409862999E-2</v>
      </c>
      <c r="H905">
        <v>0.21765555597785799</v>
      </c>
      <c r="I905" s="4">
        <v>0.20686199999999999</v>
      </c>
      <c r="J905" s="17">
        <f>2^I905</f>
        <v>1.1541750104211654</v>
      </c>
      <c r="K905">
        <v>0.13146099999999999</v>
      </c>
      <c r="L905">
        <v>0.10007099999999999</v>
      </c>
      <c r="M905">
        <v>0.32988099999999998</v>
      </c>
      <c r="N905">
        <v>-6.5212199999999998E-2</v>
      </c>
      <c r="O905">
        <v>9.4817600000000002E-2</v>
      </c>
      <c r="P905">
        <v>-5.4662200000000001E-2</v>
      </c>
      <c r="Q905">
        <v>6.6987500000000005E-2</v>
      </c>
      <c r="R905">
        <v>-0.19958899999999999</v>
      </c>
      <c r="S905">
        <v>-0.34808899999999998</v>
      </c>
      <c r="T905">
        <v>-1.37386E-2</v>
      </c>
      <c r="U905">
        <v>-2.0472500000000001E-2</v>
      </c>
      <c r="V905">
        <v>-2.14624E-2</v>
      </c>
      <c r="X905" t="s">
        <v>3317</v>
      </c>
    </row>
    <row r="906" spans="1:24" x14ac:dyDescent="0.2">
      <c r="A906">
        <v>5310070</v>
      </c>
      <c r="B906" t="s">
        <v>10549</v>
      </c>
      <c r="C906" s="9" t="s">
        <v>10551</v>
      </c>
      <c r="D906" t="s">
        <v>10552</v>
      </c>
      <c r="E906" s="4" t="s">
        <v>10553</v>
      </c>
      <c r="F906">
        <v>3.2761878967285201</v>
      </c>
      <c r="G906" s="1">
        <v>9.5874661258405908E-3</v>
      </c>
      <c r="H906">
        <v>0.124194763387055</v>
      </c>
      <c r="I906" s="4">
        <v>0.20647399999999999</v>
      </c>
      <c r="J906" s="17">
        <f>2^I906</f>
        <v>1.1538646470538834</v>
      </c>
      <c r="K906">
        <v>0.15143999999999999</v>
      </c>
      <c r="L906">
        <v>4.09203E-2</v>
      </c>
      <c r="M906">
        <v>6.5629999999999994E-2</v>
      </c>
      <c r="N906">
        <v>0.14819099999999999</v>
      </c>
      <c r="O906">
        <v>0.165691</v>
      </c>
      <c r="P906">
        <v>6.9141400000000006E-2</v>
      </c>
      <c r="Q906">
        <v>-3.8798800000000001E-2</v>
      </c>
      <c r="R906">
        <v>-2.1369900000000001E-2</v>
      </c>
      <c r="S906">
        <v>-0.27068999999999999</v>
      </c>
      <c r="T906">
        <v>3.4070000000000003E-2</v>
      </c>
      <c r="U906">
        <v>-8.1078999999999998E-2</v>
      </c>
      <c r="V906">
        <v>-0.26314900000000002</v>
      </c>
      <c r="X906" t="s">
        <v>10550</v>
      </c>
    </row>
    <row r="907" spans="1:24" x14ac:dyDescent="0.2">
      <c r="A907">
        <v>7320136</v>
      </c>
      <c r="B907" t="s">
        <v>7676</v>
      </c>
      <c r="C907" s="9" t="s">
        <v>11314</v>
      </c>
      <c r="D907" t="s">
        <v>7678</v>
      </c>
      <c r="E907" s="4" t="s">
        <v>7679</v>
      </c>
      <c r="F907">
        <v>2.99609303474426</v>
      </c>
      <c r="G907" s="1">
        <v>1.50514255081302E-2</v>
      </c>
      <c r="H907">
        <v>0.149170663431267</v>
      </c>
      <c r="I907" s="4">
        <v>0.206452</v>
      </c>
      <c r="J907" s="17">
        <f>2^I907</f>
        <v>1.1538470516314514</v>
      </c>
      <c r="K907">
        <v>0.211782</v>
      </c>
      <c r="L907">
        <v>0.134182</v>
      </c>
      <c r="M907">
        <v>8.8581999999999994E-2</v>
      </c>
      <c r="N907">
        <v>9.61008E-2</v>
      </c>
      <c r="O907">
        <v>0.12740000000000001</v>
      </c>
      <c r="P907">
        <v>-5.4799100000000003E-2</v>
      </c>
      <c r="Q907">
        <v>-1.0995899999999999E-3</v>
      </c>
      <c r="R907">
        <v>-0.10141799999999999</v>
      </c>
      <c r="S907">
        <v>-0.11691799999999999</v>
      </c>
      <c r="T907">
        <v>-0.21621799999999999</v>
      </c>
      <c r="U907">
        <v>0.10639999999999999</v>
      </c>
      <c r="V907">
        <v>-0.27399899999999999</v>
      </c>
      <c r="X907" t="s">
        <v>7677</v>
      </c>
    </row>
    <row r="908" spans="1:24" x14ac:dyDescent="0.2">
      <c r="A908">
        <v>7330594</v>
      </c>
      <c r="B908" t="s">
        <v>1362</v>
      </c>
      <c r="C908" s="9" t="s">
        <v>1364</v>
      </c>
      <c r="D908" t="s">
        <v>1365</v>
      </c>
      <c r="E908" s="4" t="s">
        <v>1366</v>
      </c>
      <c r="F908">
        <v>2.2596073150634801</v>
      </c>
      <c r="G908" s="1">
        <v>5.0208808584033898E-2</v>
      </c>
      <c r="H908">
        <v>0.251340498580086</v>
      </c>
      <c r="I908" s="4">
        <v>0.206349</v>
      </c>
      <c r="J908" s="17">
        <f>2^I908</f>
        <v>1.1537646766314777</v>
      </c>
      <c r="K908">
        <v>0.329316</v>
      </c>
      <c r="L908">
        <v>8.4916099999999994E-2</v>
      </c>
      <c r="M908">
        <v>0.20691699999999999</v>
      </c>
      <c r="N908">
        <v>2.05994E-2</v>
      </c>
      <c r="O908">
        <v>-8.5400599999999993E-2</v>
      </c>
      <c r="P908">
        <v>-3.5099999999999999E-2</v>
      </c>
      <c r="Q908">
        <v>8.0599799999999999E-2</v>
      </c>
      <c r="R908">
        <v>-0.19358300000000001</v>
      </c>
      <c r="S908">
        <v>-0.31158400000000003</v>
      </c>
      <c r="T908">
        <v>-0.115984</v>
      </c>
      <c r="U908">
        <v>0.134299</v>
      </c>
      <c r="V908">
        <v>-0.11500100000000001</v>
      </c>
      <c r="X908" t="s">
        <v>1363</v>
      </c>
    </row>
    <row r="909" spans="1:24" x14ac:dyDescent="0.2">
      <c r="A909">
        <v>4880674</v>
      </c>
      <c r="B909" t="s">
        <v>11312</v>
      </c>
      <c r="C909" s="9" t="s">
        <v>11314</v>
      </c>
      <c r="E909" s="4" t="s">
        <v>11315</v>
      </c>
      <c r="F909">
        <v>3.5688421726226802</v>
      </c>
      <c r="G909" s="1">
        <v>6.0351666461881497E-3</v>
      </c>
      <c r="H909">
        <v>0.10374924265871099</v>
      </c>
      <c r="I909" s="4">
        <v>0.20614299999999999</v>
      </c>
      <c r="J909" s="17">
        <f>2^I909</f>
        <v>1.1535999442737628</v>
      </c>
      <c r="K909">
        <v>1.86167E-2</v>
      </c>
      <c r="L909">
        <v>0.112217</v>
      </c>
      <c r="M909">
        <v>0.237817</v>
      </c>
      <c r="N909">
        <v>2.3798E-2</v>
      </c>
      <c r="O909">
        <v>0.160298</v>
      </c>
      <c r="P909">
        <v>-0.10680199999999999</v>
      </c>
      <c r="Q909">
        <v>0.15529799999999999</v>
      </c>
      <c r="R909">
        <v>-9.6683500000000006E-2</v>
      </c>
      <c r="S909">
        <v>-0.18568299999999999</v>
      </c>
      <c r="T909">
        <v>-8.6283700000000005E-2</v>
      </c>
      <c r="U909">
        <v>-5.2501699999999998E-2</v>
      </c>
      <c r="V909">
        <v>-0.18010100000000001</v>
      </c>
      <c r="X909" t="s">
        <v>11313</v>
      </c>
    </row>
    <row r="910" spans="1:24" x14ac:dyDescent="0.2">
      <c r="A910">
        <v>6620121</v>
      </c>
      <c r="B910" t="s">
        <v>13913</v>
      </c>
      <c r="C910" s="9" t="s">
        <v>13915</v>
      </c>
      <c r="D910" t="s">
        <v>13916</v>
      </c>
      <c r="E910" s="4" t="s">
        <v>13917</v>
      </c>
      <c r="F910">
        <v>4.1774020195007298</v>
      </c>
      <c r="G910" s="1">
        <v>2.3852659469760199E-3</v>
      </c>
      <c r="H910">
        <v>7.4227881073461996E-2</v>
      </c>
      <c r="I910" s="4">
        <v>0.205238</v>
      </c>
      <c r="J910" s="17">
        <f>2^I910</f>
        <v>1.152876520032122</v>
      </c>
      <c r="K910">
        <v>8.6919800000000005E-2</v>
      </c>
      <c r="L910">
        <v>0.24781</v>
      </c>
      <c r="M910">
        <v>-5.86104E-2</v>
      </c>
      <c r="N910">
        <v>0.17253499999999999</v>
      </c>
      <c r="O910">
        <v>8.0285099999999998E-2</v>
      </c>
      <c r="P910">
        <v>2.2084699999999999E-2</v>
      </c>
      <c r="Q910">
        <v>4.7585000000000002E-2</v>
      </c>
      <c r="R910">
        <v>-6.9120399999999999E-2</v>
      </c>
      <c r="S910">
        <v>-8.3190399999999998E-2</v>
      </c>
      <c r="T910">
        <v>-0.12381</v>
      </c>
      <c r="U910">
        <v>-0.186775</v>
      </c>
      <c r="V910">
        <v>-0.135715</v>
      </c>
      <c r="X910" t="s">
        <v>13914</v>
      </c>
    </row>
    <row r="911" spans="1:24" x14ac:dyDescent="0.2">
      <c r="A911">
        <v>6860504</v>
      </c>
      <c r="B911" t="s">
        <v>11983</v>
      </c>
      <c r="C911" s="9" t="s">
        <v>11985</v>
      </c>
      <c r="D911" t="s">
        <v>11986</v>
      </c>
      <c r="E911" s="4" t="s">
        <v>11987</v>
      </c>
      <c r="F911">
        <v>3.43557476997375</v>
      </c>
      <c r="G911" s="1">
        <v>7.4423719128730104E-3</v>
      </c>
      <c r="H911">
        <v>0.112491994261675</v>
      </c>
      <c r="I911" s="4">
        <v>0.20511299999999999</v>
      </c>
      <c r="J911" s="17">
        <f>2^I911</f>
        <v>1.1527766352206898</v>
      </c>
      <c r="K911">
        <v>0.15670200000000001</v>
      </c>
      <c r="L911">
        <v>0.26108199999999998</v>
      </c>
      <c r="M911">
        <v>4.3261500000000001E-2</v>
      </c>
      <c r="N911">
        <v>0.12159</v>
      </c>
      <c r="O911">
        <v>5.5079900000000001E-2</v>
      </c>
      <c r="P911">
        <v>-0.13832</v>
      </c>
      <c r="Q911">
        <v>9.8849800000000002E-2</v>
      </c>
      <c r="R911">
        <v>-0.13974900000000001</v>
      </c>
      <c r="S911">
        <v>-0.14290900000000001</v>
      </c>
      <c r="T911">
        <v>-0.17838899999999999</v>
      </c>
      <c r="U911">
        <v>-7.68099E-2</v>
      </c>
      <c r="V911">
        <v>-6.0389999999999999E-2</v>
      </c>
      <c r="X911" t="s">
        <v>11984</v>
      </c>
    </row>
    <row r="912" spans="1:24" x14ac:dyDescent="0.2">
      <c r="A912">
        <v>150035</v>
      </c>
      <c r="B912" t="s">
        <v>14041</v>
      </c>
      <c r="C912" s="9" t="s">
        <v>14043</v>
      </c>
      <c r="E912" s="4" t="s">
        <v>14044</v>
      </c>
      <c r="F912">
        <v>4.1268181800842303</v>
      </c>
      <c r="G912" s="1">
        <v>2.5716573737961401E-3</v>
      </c>
      <c r="H912">
        <v>7.5640329944298895E-2</v>
      </c>
      <c r="I912" s="4">
        <v>0.20508599999999999</v>
      </c>
      <c r="J912" s="17">
        <f>2^I912</f>
        <v>1.1527550612379567</v>
      </c>
      <c r="K912">
        <v>0.11462600000000001</v>
      </c>
      <c r="L912">
        <v>1.61648E-3</v>
      </c>
      <c r="M912">
        <v>0.237146</v>
      </c>
      <c r="N912">
        <v>7.8896499999999994E-2</v>
      </c>
      <c r="O912">
        <v>0.17438699999999999</v>
      </c>
      <c r="P912">
        <v>4.5766800000000003E-2</v>
      </c>
      <c r="Q912">
        <v>-5.4273099999999998E-2</v>
      </c>
      <c r="R912">
        <v>-0.18155399999999999</v>
      </c>
      <c r="S912">
        <v>-5.2063499999999999E-2</v>
      </c>
      <c r="T912">
        <v>-0.119773</v>
      </c>
      <c r="U912">
        <v>-9.0863200000000005E-2</v>
      </c>
      <c r="V912">
        <v>-0.15391299999999999</v>
      </c>
      <c r="X912" t="s">
        <v>14042</v>
      </c>
    </row>
    <row r="913" spans="1:24" x14ac:dyDescent="0.2">
      <c r="A913">
        <v>3440193</v>
      </c>
      <c r="B913" t="s">
        <v>11618</v>
      </c>
      <c r="C913" s="9" t="s">
        <v>11620</v>
      </c>
      <c r="E913" s="4" t="s">
        <v>11621</v>
      </c>
      <c r="F913">
        <v>3.5142574310302699</v>
      </c>
      <c r="G913" s="1">
        <v>6.5744864313465002E-3</v>
      </c>
      <c r="H913">
        <v>0.106621759082212</v>
      </c>
      <c r="I913" s="4">
        <v>0.20505699999999999</v>
      </c>
      <c r="J913" s="17">
        <f>2^I913</f>
        <v>1.1527318896321503</v>
      </c>
      <c r="K913">
        <v>0.23410700000000001</v>
      </c>
      <c r="L913">
        <v>9.8386799999999996E-2</v>
      </c>
      <c r="M913">
        <v>2.9268300000000001E-3</v>
      </c>
      <c r="N913">
        <v>7.1443099999999995E-2</v>
      </c>
      <c r="O913">
        <v>8.5513099999999995E-2</v>
      </c>
      <c r="P913">
        <v>0.110623</v>
      </c>
      <c r="Q913">
        <v>-4.9166699999999997E-3</v>
      </c>
      <c r="R913">
        <v>-2.6843499999999999E-2</v>
      </c>
      <c r="S913">
        <v>-0.255963</v>
      </c>
      <c r="T913">
        <v>-5.2613300000000002E-2</v>
      </c>
      <c r="U913">
        <v>-1.8246700000000001E-2</v>
      </c>
      <c r="V913">
        <v>-0.244417</v>
      </c>
      <c r="X913" t="s">
        <v>11619</v>
      </c>
    </row>
    <row r="914" spans="1:24" x14ac:dyDescent="0.2">
      <c r="A914">
        <v>5270040</v>
      </c>
      <c r="B914" t="s">
        <v>14415</v>
      </c>
      <c r="C914" s="9" t="s">
        <v>14417</v>
      </c>
      <c r="E914" s="4" t="s">
        <v>14418</v>
      </c>
      <c r="F914">
        <v>3.9872877597808798</v>
      </c>
      <c r="G914" s="1">
        <v>3.1706927154795399E-3</v>
      </c>
      <c r="H914">
        <v>8.2067285283460606E-2</v>
      </c>
      <c r="I914" s="4">
        <v>0.20499800000000001</v>
      </c>
      <c r="J914" s="17">
        <f>2^I914</f>
        <v>1.1526847488373893</v>
      </c>
      <c r="K914">
        <v>0.13663900000000001</v>
      </c>
      <c r="L914">
        <v>0.16982900000000001</v>
      </c>
      <c r="M914">
        <v>-0.10902100000000001</v>
      </c>
      <c r="N914">
        <v>0.13517999999999999</v>
      </c>
      <c r="O914">
        <v>7.8940399999999994E-2</v>
      </c>
      <c r="P914">
        <v>0.12672</v>
      </c>
      <c r="Q914">
        <v>5.9620399999999997E-2</v>
      </c>
      <c r="R914">
        <v>-4.99005E-2</v>
      </c>
      <c r="S914">
        <v>-8.99205E-2</v>
      </c>
      <c r="T914">
        <v>-5.7630500000000001E-2</v>
      </c>
      <c r="U914">
        <v>-0.20183999999999999</v>
      </c>
      <c r="V914">
        <v>-0.19861999999999999</v>
      </c>
      <c r="X914" t="s">
        <v>14416</v>
      </c>
    </row>
    <row r="915" spans="1:24" x14ac:dyDescent="0.2">
      <c r="A915">
        <v>2940706</v>
      </c>
      <c r="B915" t="s">
        <v>3068</v>
      </c>
      <c r="C915" s="9" t="s">
        <v>3070</v>
      </c>
      <c r="D915" t="s">
        <v>3071</v>
      </c>
      <c r="E915" s="4" t="s">
        <v>3072</v>
      </c>
      <c r="F915">
        <v>2.4845061302185099</v>
      </c>
      <c r="G915" s="1">
        <v>3.4733692402740997E-2</v>
      </c>
      <c r="H915">
        <v>0.214635433284217</v>
      </c>
      <c r="I915" s="4">
        <v>0.204926</v>
      </c>
      <c r="J915" s="17">
        <f>2^I915</f>
        <v>1.1526272236996145</v>
      </c>
      <c r="K915">
        <v>0.33619300000000002</v>
      </c>
      <c r="L915">
        <v>8.8252999999999998E-2</v>
      </c>
      <c r="M915">
        <v>6.1582600000000001E-2</v>
      </c>
      <c r="N915">
        <v>0.16914899999999999</v>
      </c>
      <c r="O915">
        <v>-9.0780299999999994E-2</v>
      </c>
      <c r="P915">
        <v>-1.25904E-2</v>
      </c>
      <c r="Q915">
        <v>4.5889899999999997E-2</v>
      </c>
      <c r="R915">
        <v>-0.14205699999999999</v>
      </c>
      <c r="S915">
        <v>-5.6877100000000003E-3</v>
      </c>
      <c r="T915">
        <v>-0.338287</v>
      </c>
      <c r="U915">
        <v>-0.107381</v>
      </c>
      <c r="V915">
        <v>-4.2905799999999996E-3</v>
      </c>
      <c r="X915" t="s">
        <v>3069</v>
      </c>
    </row>
    <row r="916" spans="1:24" x14ac:dyDescent="0.2">
      <c r="A916">
        <v>7320301</v>
      </c>
      <c r="B916" t="s">
        <v>15851</v>
      </c>
      <c r="C916" s="9" t="s">
        <v>15853</v>
      </c>
      <c r="D916" t="s">
        <v>15854</v>
      </c>
      <c r="E916" s="4" t="s">
        <v>15855</v>
      </c>
      <c r="F916">
        <v>4.3542857170104998</v>
      </c>
      <c r="G916" s="1">
        <v>1.8387224045867501E-3</v>
      </c>
      <c r="H916">
        <v>6.88671692577352E-2</v>
      </c>
      <c r="I916" s="4">
        <v>0.20464099999999999</v>
      </c>
      <c r="J916" s="17">
        <f>2^I916</f>
        <v>1.1523995482002067</v>
      </c>
      <c r="K916">
        <v>0.116921</v>
      </c>
      <c r="L916">
        <v>0.15138099999999999</v>
      </c>
      <c r="M916">
        <v>0.200741</v>
      </c>
      <c r="N916">
        <v>-1.72315E-2</v>
      </c>
      <c r="O916">
        <v>-1.5721300000000001E-2</v>
      </c>
      <c r="P916">
        <v>0.131579</v>
      </c>
      <c r="Q916">
        <v>2.9198600000000002E-2</v>
      </c>
      <c r="R916">
        <v>-0.19500899999999999</v>
      </c>
      <c r="S916">
        <v>-8.2178600000000004E-2</v>
      </c>
      <c r="T916">
        <v>-0.191859</v>
      </c>
      <c r="U916">
        <v>-5.8131200000000001E-2</v>
      </c>
      <c r="V916">
        <v>-6.9691199999999995E-2</v>
      </c>
      <c r="X916" t="s">
        <v>15852</v>
      </c>
    </row>
    <row r="917" spans="1:24" x14ac:dyDescent="0.2">
      <c r="A917">
        <v>1240731</v>
      </c>
      <c r="B917" t="s">
        <v>1625</v>
      </c>
      <c r="C917" s="9" t="s">
        <v>1627</v>
      </c>
      <c r="D917" t="s">
        <v>1628</v>
      </c>
      <c r="E917" s="4" t="s">
        <v>1629</v>
      </c>
      <c r="F917">
        <v>2.2414622306823699</v>
      </c>
      <c r="G917" s="1">
        <v>5.1719591669398102E-2</v>
      </c>
      <c r="H917">
        <v>0.25457938224515902</v>
      </c>
      <c r="I917" s="4">
        <v>0.20460300000000001</v>
      </c>
      <c r="J917" s="17">
        <f>2^I917</f>
        <v>1.1523691948650425</v>
      </c>
      <c r="K917">
        <v>-8.5391999999999996E-2</v>
      </c>
      <c r="L917">
        <v>-8.1319800000000005E-3</v>
      </c>
      <c r="M917">
        <v>0.21750700000000001</v>
      </c>
      <c r="N917">
        <v>0.26762799999999998</v>
      </c>
      <c r="O917">
        <v>0.123598</v>
      </c>
      <c r="P917">
        <v>-9.2442499999999997E-2</v>
      </c>
      <c r="Q917">
        <v>0.173987</v>
      </c>
      <c r="R917">
        <v>-6.1201999999999999E-2</v>
      </c>
      <c r="S917">
        <v>-5.3122500000000003E-2</v>
      </c>
      <c r="T917">
        <v>-9.6626300000000002E-3</v>
      </c>
      <c r="U917">
        <v>-0.39769199999999999</v>
      </c>
      <c r="V917">
        <v>-7.5081800000000004E-2</v>
      </c>
      <c r="X917" t="s">
        <v>1626</v>
      </c>
    </row>
    <row r="918" spans="1:24" x14ac:dyDescent="0.2">
      <c r="A918">
        <v>540288</v>
      </c>
      <c r="B918" t="s">
        <v>13706</v>
      </c>
      <c r="C918" s="9" t="s">
        <v>13708</v>
      </c>
      <c r="D918" t="s">
        <v>13709</v>
      </c>
      <c r="E918" s="4" t="s">
        <v>13710</v>
      </c>
      <c r="F918">
        <v>4.2444725036621103</v>
      </c>
      <c r="G918" s="1">
        <v>2.1599976685029E-3</v>
      </c>
      <c r="H918">
        <v>7.1947953568499506E-2</v>
      </c>
      <c r="I918" s="4">
        <v>0.204567</v>
      </c>
      <c r="J918" s="17">
        <f>2^I918</f>
        <v>1.1523404398113088</v>
      </c>
      <c r="K918">
        <v>8.6606500000000003E-2</v>
      </c>
      <c r="L918">
        <v>1.6506699999999999E-2</v>
      </c>
      <c r="M918">
        <v>0.19447700000000001</v>
      </c>
      <c r="N918">
        <v>3.5033700000000001E-2</v>
      </c>
      <c r="O918">
        <v>0.10867400000000001</v>
      </c>
      <c r="P918">
        <v>-5.53465E-2</v>
      </c>
      <c r="Q918">
        <v>0.210704</v>
      </c>
      <c r="R918">
        <v>-0.121034</v>
      </c>
      <c r="S918">
        <v>-9.9373299999999998E-2</v>
      </c>
      <c r="T918">
        <v>-7.7183699999999994E-2</v>
      </c>
      <c r="U918">
        <v>-0.209207</v>
      </c>
      <c r="V918">
        <v>-8.9856099999999994E-2</v>
      </c>
      <c r="X918" t="s">
        <v>13707</v>
      </c>
    </row>
    <row r="919" spans="1:24" x14ac:dyDescent="0.2">
      <c r="A919">
        <v>290523</v>
      </c>
      <c r="B919" t="s">
        <v>4774</v>
      </c>
      <c r="C919" s="9" t="s">
        <v>4776</v>
      </c>
      <c r="D919" t="s">
        <v>4777</v>
      </c>
      <c r="E919" s="4" t="s">
        <v>4778</v>
      </c>
      <c r="F919">
        <v>2.5417771339416499</v>
      </c>
      <c r="G919" s="1">
        <v>3.1618454390302503E-2</v>
      </c>
      <c r="H919">
        <v>0.20540365806917199</v>
      </c>
      <c r="I919" s="4">
        <v>0.20453399999999999</v>
      </c>
      <c r="J919" s="17">
        <f>2^I919</f>
        <v>1.1523140816423787</v>
      </c>
      <c r="K919">
        <v>8.6678500000000006E-2</v>
      </c>
      <c r="L919">
        <v>4.7818199999999998E-2</v>
      </c>
      <c r="M919">
        <v>-2.9781800000000001E-2</v>
      </c>
      <c r="N919">
        <v>8.6043400000000006E-2</v>
      </c>
      <c r="O919">
        <v>0.32492399999999999</v>
      </c>
      <c r="P919">
        <v>0.17696300000000001</v>
      </c>
      <c r="Q919">
        <v>-9.6086500000000005E-2</v>
      </c>
      <c r="R919">
        <v>-6.4181799999999997E-2</v>
      </c>
      <c r="S919">
        <v>-7.7601400000000001E-2</v>
      </c>
      <c r="T919">
        <v>3.7068400000000001E-2</v>
      </c>
      <c r="U919">
        <v>-0.29005700000000001</v>
      </c>
      <c r="V919">
        <v>-0.20178699999999999</v>
      </c>
      <c r="X919" t="s">
        <v>4775</v>
      </c>
    </row>
    <row r="920" spans="1:24" x14ac:dyDescent="0.2">
      <c r="A920">
        <v>7570291</v>
      </c>
      <c r="B920" t="s">
        <v>5687</v>
      </c>
      <c r="C920" s="9" t="s">
        <v>5689</v>
      </c>
      <c r="D920" t="s">
        <v>5690</v>
      </c>
      <c r="E920" s="4" t="s">
        <v>5691</v>
      </c>
      <c r="F920">
        <v>2.6813049316406201</v>
      </c>
      <c r="G920" s="1">
        <v>2.5152238108057001E-2</v>
      </c>
      <c r="H920">
        <v>0.186018852177431</v>
      </c>
      <c r="I920" s="4">
        <v>0.20377700000000001</v>
      </c>
      <c r="J920" s="17">
        <f>2^I920</f>
        <v>1.1517096067385859</v>
      </c>
      <c r="K920">
        <v>8.3882300000000007E-2</v>
      </c>
      <c r="L920">
        <v>0.20508299999999999</v>
      </c>
      <c r="M920">
        <v>0.20258200000000001</v>
      </c>
      <c r="N920">
        <v>0.1201</v>
      </c>
      <c r="O920">
        <v>9.1899900000000007E-2</v>
      </c>
      <c r="P920">
        <v>-6.7999799999999999E-2</v>
      </c>
      <c r="Q920">
        <v>-4.1200599999999997E-2</v>
      </c>
      <c r="R920">
        <v>-0.18051700000000001</v>
      </c>
      <c r="S920">
        <v>-1.87178E-2</v>
      </c>
      <c r="T920">
        <v>-0.29231699999999999</v>
      </c>
      <c r="U920">
        <v>-0.1888</v>
      </c>
      <c r="V920">
        <v>8.5999500000000006E-2</v>
      </c>
      <c r="X920" t="s">
        <v>5688</v>
      </c>
    </row>
    <row r="921" spans="1:24" x14ac:dyDescent="0.2">
      <c r="A921">
        <v>2230221</v>
      </c>
      <c r="B921" t="s">
        <v>4166</v>
      </c>
      <c r="C921" s="9" t="s">
        <v>4168</v>
      </c>
      <c r="E921" s="4" t="s">
        <v>4169</v>
      </c>
      <c r="F921">
        <v>2.5971794128418</v>
      </c>
      <c r="G921" s="1">
        <v>2.8871481757696001E-2</v>
      </c>
      <c r="H921">
        <v>0.19782097970769699</v>
      </c>
      <c r="I921" s="4">
        <v>0.203766</v>
      </c>
      <c r="J921" s="17">
        <f>2^I921</f>
        <v>1.1517008254251291</v>
      </c>
      <c r="K921">
        <v>4.5749699999999997E-2</v>
      </c>
      <c r="L921">
        <v>8.84495E-2</v>
      </c>
      <c r="M921">
        <v>0.240649</v>
      </c>
      <c r="N921">
        <v>0.13606599999999999</v>
      </c>
      <c r="O921">
        <v>0.23636699999999999</v>
      </c>
      <c r="P921">
        <v>-0.18803300000000001</v>
      </c>
      <c r="Q921">
        <v>3.5066600000000003E-2</v>
      </c>
      <c r="R921">
        <v>-0.111251</v>
      </c>
      <c r="S921">
        <v>-0.21185000000000001</v>
      </c>
      <c r="T921">
        <v>-5.1750200000000003E-2</v>
      </c>
      <c r="U921">
        <v>-0.228434</v>
      </c>
      <c r="V921">
        <v>8.9664500000000008E-3</v>
      </c>
      <c r="X921" t="s">
        <v>4167</v>
      </c>
    </row>
    <row r="922" spans="1:24" x14ac:dyDescent="0.2">
      <c r="A922">
        <v>6100064</v>
      </c>
      <c r="B922" t="s">
        <v>9074</v>
      </c>
      <c r="C922" s="9" t="s">
        <v>9076</v>
      </c>
      <c r="D922" t="s">
        <v>9077</v>
      </c>
      <c r="E922" s="4" t="s">
        <v>9078</v>
      </c>
      <c r="F922">
        <v>3.1316351890564</v>
      </c>
      <c r="G922" s="1">
        <v>1.2089810355635401E-2</v>
      </c>
      <c r="H922">
        <v>0.13699826412716301</v>
      </c>
      <c r="I922" s="4">
        <v>0.203708</v>
      </c>
      <c r="J922" s="17">
        <f>2^I922</f>
        <v>1.1516545250613919</v>
      </c>
      <c r="K922">
        <v>8.6895E-2</v>
      </c>
      <c r="L922">
        <v>0.187614</v>
      </c>
      <c r="M922">
        <v>0.23491500000000001</v>
      </c>
      <c r="N922">
        <v>8.3638199999999996E-2</v>
      </c>
      <c r="O922">
        <v>-0.131331</v>
      </c>
      <c r="P922">
        <v>0.139849</v>
      </c>
      <c r="Q922">
        <v>-7.4319800000000004E-3</v>
      </c>
      <c r="R922">
        <v>-0.21010499999999999</v>
      </c>
      <c r="S922">
        <v>-0.11791500000000001</v>
      </c>
      <c r="T922">
        <v>-0.18140500000000001</v>
      </c>
      <c r="U922">
        <v>-6.34193E-3</v>
      </c>
      <c r="V922">
        <v>-7.8381500000000007E-2</v>
      </c>
      <c r="X922" t="s">
        <v>9075</v>
      </c>
    </row>
    <row r="923" spans="1:24" x14ac:dyDescent="0.2">
      <c r="A923">
        <v>6900044</v>
      </c>
      <c r="B923" t="s">
        <v>13274</v>
      </c>
      <c r="C923" s="9" t="s">
        <v>13276</v>
      </c>
      <c r="E923" s="4" t="s">
        <v>13277</v>
      </c>
      <c r="F923">
        <v>3.66468405723572</v>
      </c>
      <c r="G923" s="1">
        <v>5.1975656534326E-3</v>
      </c>
      <c r="H923">
        <v>9.7537903971025006E-2</v>
      </c>
      <c r="I923" s="4">
        <v>0.20350599999999999</v>
      </c>
      <c r="J923" s="17">
        <f>2^I923</f>
        <v>1.1514932866000365</v>
      </c>
      <c r="K923">
        <v>5.0139400000000001E-2</v>
      </c>
      <c r="L923">
        <v>3.9289499999999998E-2</v>
      </c>
      <c r="M923">
        <v>0.292439</v>
      </c>
      <c r="N923">
        <v>-5.8910400000000002E-2</v>
      </c>
      <c r="O923">
        <v>5.2719599999999998E-2</v>
      </c>
      <c r="P923">
        <v>5.0229999999999997E-2</v>
      </c>
      <c r="Q923">
        <v>0.16764999999999999</v>
      </c>
      <c r="R923">
        <v>-4.8430399999999998E-2</v>
      </c>
      <c r="S923">
        <v>-0.156501</v>
      </c>
      <c r="T923">
        <v>-0.17693999999999999</v>
      </c>
      <c r="U923">
        <v>-8.7600200000000003E-2</v>
      </c>
      <c r="V923">
        <v>-0.12409000000000001</v>
      </c>
      <c r="X923" t="s">
        <v>13275</v>
      </c>
    </row>
    <row r="924" spans="1:24" x14ac:dyDescent="0.2">
      <c r="A924">
        <v>1030731</v>
      </c>
      <c r="B924" t="s">
        <v>7747</v>
      </c>
      <c r="C924" s="9" t="s">
        <v>7749</v>
      </c>
      <c r="D924" t="s">
        <v>7750</v>
      </c>
      <c r="E924" s="4" t="s">
        <v>7751</v>
      </c>
      <c r="F924">
        <v>2.9853467941284202</v>
      </c>
      <c r="G924" s="1">
        <v>1.5316111109022401E-2</v>
      </c>
      <c r="H924">
        <v>0.15048280795827301</v>
      </c>
      <c r="I924" s="4">
        <v>0.203461</v>
      </c>
      <c r="J924" s="17">
        <f>2^I924</f>
        <v>1.1514573702155577</v>
      </c>
      <c r="K924">
        <v>0.14169200000000001</v>
      </c>
      <c r="L924">
        <v>0.228131</v>
      </c>
      <c r="M924">
        <v>0.132711</v>
      </c>
      <c r="N924">
        <v>-0.162026</v>
      </c>
      <c r="O924">
        <v>0.140934</v>
      </c>
      <c r="P924">
        <v>3.8873199999999997E-2</v>
      </c>
      <c r="Q924">
        <v>7.3113399999999995E-2</v>
      </c>
      <c r="R924">
        <v>-5.6958700000000001E-2</v>
      </c>
      <c r="S924">
        <v>-0.20941899999999999</v>
      </c>
      <c r="T924">
        <v>-0.23615800000000001</v>
      </c>
      <c r="U924">
        <v>-5.24564E-2</v>
      </c>
      <c r="V924">
        <v>-3.8436400000000003E-2</v>
      </c>
      <c r="X924" t="s">
        <v>7748</v>
      </c>
    </row>
    <row r="925" spans="1:24" x14ac:dyDescent="0.2">
      <c r="A925">
        <v>7000300</v>
      </c>
      <c r="B925" t="s">
        <v>4335</v>
      </c>
      <c r="C925" s="9" t="s">
        <v>4337</v>
      </c>
      <c r="E925" s="4"/>
      <c r="F925">
        <v>2.58169722557068</v>
      </c>
      <c r="G925" s="1">
        <v>2.96140578432494E-2</v>
      </c>
      <c r="H925">
        <v>0.20012216488527501</v>
      </c>
      <c r="I925" s="4">
        <v>0.203351</v>
      </c>
      <c r="J925" s="17">
        <f>2^I925</f>
        <v>1.1513695793251937</v>
      </c>
      <c r="K925">
        <v>0.33281699999999997</v>
      </c>
      <c r="L925">
        <v>-6.0434299999999998E-3</v>
      </c>
      <c r="M925">
        <v>0.22594600000000001</v>
      </c>
      <c r="N925">
        <v>5.80711E-2</v>
      </c>
      <c r="O925">
        <v>-8.8948200000000005E-2</v>
      </c>
      <c r="P925">
        <v>-1.13583E-2</v>
      </c>
      <c r="Q925">
        <v>8.2621600000000003E-2</v>
      </c>
      <c r="R925">
        <v>-0.204293</v>
      </c>
      <c r="S925">
        <v>-0.124944</v>
      </c>
      <c r="T925">
        <v>-0.22348299999999999</v>
      </c>
      <c r="U925">
        <v>-6.2638299999999994E-2</v>
      </c>
      <c r="V925">
        <v>2.2251099999999999E-2</v>
      </c>
      <c r="X925" t="s">
        <v>4336</v>
      </c>
    </row>
    <row r="926" spans="1:24" x14ac:dyDescent="0.2">
      <c r="A926">
        <v>4490187</v>
      </c>
      <c r="B926" t="s">
        <v>7159</v>
      </c>
      <c r="C926" s="9" t="s">
        <v>7161</v>
      </c>
      <c r="E926" s="4" t="s">
        <v>7162</v>
      </c>
      <c r="F926">
        <v>2.7805826663970898</v>
      </c>
      <c r="G926" s="1">
        <v>2.13803956890628E-2</v>
      </c>
      <c r="H926">
        <v>0.173030239921979</v>
      </c>
      <c r="I926" s="4">
        <v>0.203095</v>
      </c>
      <c r="J926" s="17">
        <f>2^I926</f>
        <v>1.1511652918948014</v>
      </c>
      <c r="K926">
        <v>0.14843400000000001</v>
      </c>
      <c r="L926">
        <v>0.160884</v>
      </c>
      <c r="M926">
        <v>0.201484</v>
      </c>
      <c r="N926">
        <v>-9.6629099999999996E-2</v>
      </c>
      <c r="O926">
        <v>4.4370699999999999E-2</v>
      </c>
      <c r="P926">
        <v>-1.6859099999999998E-2</v>
      </c>
      <c r="Q926">
        <v>0.150671</v>
      </c>
      <c r="R926">
        <v>-0.210926</v>
      </c>
      <c r="S926">
        <v>-0.140156</v>
      </c>
      <c r="T926">
        <v>-0.15972600000000001</v>
      </c>
      <c r="U926">
        <v>-0.202379</v>
      </c>
      <c r="V926">
        <v>0.120821</v>
      </c>
      <c r="X926" t="s">
        <v>7160</v>
      </c>
    </row>
    <row r="927" spans="1:24" x14ac:dyDescent="0.2">
      <c r="A927">
        <v>2650521</v>
      </c>
      <c r="B927" t="s">
        <v>13521</v>
      </c>
      <c r="C927" s="9" t="s">
        <v>13523</v>
      </c>
      <c r="D927" t="s">
        <v>13524</v>
      </c>
      <c r="E927" s="4" t="s">
        <v>13525</v>
      </c>
      <c r="F927">
        <v>3.60414338111877</v>
      </c>
      <c r="G927" s="1">
        <v>5.7112572444975801E-3</v>
      </c>
      <c r="H927">
        <v>0.10126269186515099</v>
      </c>
      <c r="I927" s="4">
        <v>0.203014</v>
      </c>
      <c r="J927" s="17">
        <f>2^I927</f>
        <v>1.151100661624058</v>
      </c>
      <c r="K927">
        <v>9.9904999999999994E-2</v>
      </c>
      <c r="L927">
        <v>0.107235</v>
      </c>
      <c r="M927">
        <v>7.8765399999999999E-2</v>
      </c>
      <c r="N927">
        <v>-1.8519899999999999E-2</v>
      </c>
      <c r="O927">
        <v>0.19350000000000001</v>
      </c>
      <c r="P927">
        <v>2.93999E-2</v>
      </c>
      <c r="Q927">
        <v>0.10184</v>
      </c>
      <c r="R927">
        <v>-8.3334900000000003E-2</v>
      </c>
      <c r="S927">
        <v>-2.6944599999999999E-2</v>
      </c>
      <c r="T927">
        <v>-0.175625</v>
      </c>
      <c r="U927">
        <v>8.0013299999999996E-4</v>
      </c>
      <c r="V927">
        <v>-0.30702000000000002</v>
      </c>
      <c r="X927" t="s">
        <v>13522</v>
      </c>
    </row>
    <row r="928" spans="1:24" x14ac:dyDescent="0.2">
      <c r="A928">
        <v>2850523</v>
      </c>
      <c r="B928" t="s">
        <v>8325</v>
      </c>
      <c r="C928" s="9" t="s">
        <v>8327</v>
      </c>
      <c r="D928" t="s">
        <v>8328</v>
      </c>
      <c r="E928" s="4" t="s">
        <v>8329</v>
      </c>
      <c r="F928">
        <v>2.9270823001861599</v>
      </c>
      <c r="G928" s="1">
        <v>1.6836717108512499E-2</v>
      </c>
      <c r="H928">
        <v>0.154394490220335</v>
      </c>
      <c r="I928" s="4">
        <v>0.20285600000000001</v>
      </c>
      <c r="J928" s="17">
        <f>2^I928</f>
        <v>1.1509746031428263</v>
      </c>
      <c r="K928">
        <v>8.4113099999999996E-2</v>
      </c>
      <c r="L928">
        <v>0.211983</v>
      </c>
      <c r="M928">
        <v>9.1673400000000002E-2</v>
      </c>
      <c r="N928">
        <v>-3.28274E-2</v>
      </c>
      <c r="O928">
        <v>0.227413</v>
      </c>
      <c r="P928">
        <v>8.3662500000000001E-2</v>
      </c>
      <c r="Q928">
        <v>-7.4357500000000007E-2</v>
      </c>
      <c r="R928">
        <v>-0.13214699999999999</v>
      </c>
      <c r="S928">
        <v>-0.167937</v>
      </c>
      <c r="T928">
        <v>-8.7687000000000001E-2</v>
      </c>
      <c r="U928">
        <v>6.15425E-2</v>
      </c>
      <c r="V928">
        <v>-0.26543800000000001</v>
      </c>
      <c r="X928" t="s">
        <v>8326</v>
      </c>
    </row>
    <row r="929" spans="1:24" x14ac:dyDescent="0.2">
      <c r="A929">
        <v>2360722</v>
      </c>
      <c r="B929" t="s">
        <v>15878</v>
      </c>
      <c r="C929" s="9" t="s">
        <v>15880</v>
      </c>
      <c r="E929" s="4" t="s">
        <v>15881</v>
      </c>
      <c r="F929">
        <v>4.3418111801147496</v>
      </c>
      <c r="G929" s="1">
        <v>1.8725050733842299E-3</v>
      </c>
      <c r="H929">
        <v>6.9023645511388607E-2</v>
      </c>
      <c r="I929" s="4">
        <v>0.202817</v>
      </c>
      <c r="J929" s="17">
        <f>2^I929</f>
        <v>1.1509434895661295</v>
      </c>
      <c r="K929">
        <v>0.14418300000000001</v>
      </c>
      <c r="L929">
        <v>0.123282</v>
      </c>
      <c r="M929">
        <v>0.14988299999999999</v>
      </c>
      <c r="N929">
        <v>1.38998E-2</v>
      </c>
      <c r="O929">
        <v>3.7699700000000003E-2</v>
      </c>
      <c r="P929">
        <v>6.7600300000000002E-2</v>
      </c>
      <c r="Q929">
        <v>5.5000300000000002E-2</v>
      </c>
      <c r="R929">
        <v>2.44827E-2</v>
      </c>
      <c r="S929">
        <v>-0.19491700000000001</v>
      </c>
      <c r="T929">
        <v>-0.246917</v>
      </c>
      <c r="U929">
        <v>-9.3199699999999996E-2</v>
      </c>
      <c r="V929">
        <v>-8.0999399999999999E-2</v>
      </c>
      <c r="X929" t="s">
        <v>15879</v>
      </c>
    </row>
    <row r="930" spans="1:24" x14ac:dyDescent="0.2">
      <c r="A930">
        <v>7320246</v>
      </c>
      <c r="B930" t="s">
        <v>2972</v>
      </c>
      <c r="C930" s="9" t="s">
        <v>2974</v>
      </c>
      <c r="D930" t="s">
        <v>2975</v>
      </c>
      <c r="E930" s="4" t="s">
        <v>2976</v>
      </c>
      <c r="F930">
        <v>2.4901652336120601</v>
      </c>
      <c r="G930" s="1">
        <v>3.4412677245922098E-2</v>
      </c>
      <c r="H930">
        <v>0.21431227245106499</v>
      </c>
      <c r="I930" s="4">
        <v>0.20278299999999999</v>
      </c>
      <c r="J930" s="17">
        <f>2^I930</f>
        <v>1.1509163655957637</v>
      </c>
      <c r="K930">
        <v>0.24834899999999999</v>
      </c>
      <c r="L930">
        <v>0.18174899999999999</v>
      </c>
      <c r="M930">
        <v>9.7849800000000001E-2</v>
      </c>
      <c r="N930">
        <v>-1.42498E-2</v>
      </c>
      <c r="O930">
        <v>0.15354999999999999</v>
      </c>
      <c r="P930">
        <v>4.4750199999999997E-2</v>
      </c>
      <c r="Q930">
        <v>-0.12055</v>
      </c>
      <c r="R930">
        <v>-0.15584999999999999</v>
      </c>
      <c r="S930">
        <v>-0.30104999999999998</v>
      </c>
      <c r="T930">
        <v>-7.1050600000000005E-2</v>
      </c>
      <c r="U930">
        <v>0.10255</v>
      </c>
      <c r="V930">
        <v>-0.16605</v>
      </c>
      <c r="X930" t="s">
        <v>2973</v>
      </c>
    </row>
    <row r="931" spans="1:24" x14ac:dyDescent="0.2">
      <c r="A931">
        <v>580142</v>
      </c>
      <c r="B931" t="s">
        <v>11415</v>
      </c>
      <c r="C931" s="9" t="s">
        <v>11417</v>
      </c>
      <c r="D931" t="s">
        <v>11418</v>
      </c>
      <c r="E931" s="4" t="s">
        <v>11419</v>
      </c>
      <c r="F931">
        <v>3.5508131980896001</v>
      </c>
      <c r="G931" s="1">
        <v>6.2079764379428604E-3</v>
      </c>
      <c r="H931">
        <v>0.104504671949919</v>
      </c>
      <c r="I931" s="4">
        <v>0.20233499999999999</v>
      </c>
      <c r="J931" s="17">
        <f>2^I931</f>
        <v>1.150559027094411</v>
      </c>
      <c r="K931">
        <v>0.18401500000000001</v>
      </c>
      <c r="L931">
        <v>0.173875</v>
      </c>
      <c r="M931">
        <v>-2.6559799999999997E-4</v>
      </c>
      <c r="N931">
        <v>8.0994099999999999E-2</v>
      </c>
      <c r="O931">
        <v>0.167574</v>
      </c>
      <c r="P931">
        <v>2.91142E-2</v>
      </c>
      <c r="Q931">
        <v>-4.5165999999999998E-2</v>
      </c>
      <c r="R931">
        <v>1.8954800000000001E-2</v>
      </c>
      <c r="S931">
        <v>-0.116816</v>
      </c>
      <c r="T931">
        <v>-0.25976500000000002</v>
      </c>
      <c r="U931">
        <v>-0.13241600000000001</v>
      </c>
      <c r="V931">
        <v>-0.100106</v>
      </c>
      <c r="X931" t="s">
        <v>11416</v>
      </c>
    </row>
    <row r="932" spans="1:24" x14ac:dyDescent="0.2">
      <c r="A932">
        <v>6220270</v>
      </c>
      <c r="B932" t="s">
        <v>14410</v>
      </c>
      <c r="C932" s="9" t="s">
        <v>14412</v>
      </c>
      <c r="D932" t="s">
        <v>14413</v>
      </c>
      <c r="E932" s="4" t="s">
        <v>14414</v>
      </c>
      <c r="F932">
        <v>3.9853701591491699</v>
      </c>
      <c r="G932" s="1">
        <v>3.1798903423359598E-3</v>
      </c>
      <c r="H932">
        <v>8.2067285283460606E-2</v>
      </c>
      <c r="I932" s="4">
        <v>0.20233200000000001</v>
      </c>
      <c r="J932" s="17">
        <f>2^I932</f>
        <v>1.1505566345766616</v>
      </c>
      <c r="K932">
        <v>9.40666E-2</v>
      </c>
      <c r="L932">
        <v>7.8066800000000006E-2</v>
      </c>
      <c r="M932">
        <v>7.9666100000000004E-2</v>
      </c>
      <c r="N932">
        <v>0.122933</v>
      </c>
      <c r="O932">
        <v>0.12743399999999999</v>
      </c>
      <c r="P932">
        <v>2.7133000000000001E-2</v>
      </c>
      <c r="Q932">
        <v>6.0832999999999998E-2</v>
      </c>
      <c r="R932">
        <v>1.8166499999999999E-2</v>
      </c>
      <c r="S932">
        <v>-7.8333899999999998E-2</v>
      </c>
      <c r="T932">
        <v>-0.191633</v>
      </c>
      <c r="U932">
        <v>-3.6767000000000001E-2</v>
      </c>
      <c r="V932">
        <v>-0.30156699999999997</v>
      </c>
      <c r="X932" t="s">
        <v>14411</v>
      </c>
    </row>
    <row r="933" spans="1:24" x14ac:dyDescent="0.2">
      <c r="A933">
        <v>450437</v>
      </c>
      <c r="B933" t="s">
        <v>7383</v>
      </c>
      <c r="C933" s="9" t="s">
        <v>13254</v>
      </c>
      <c r="E933" s="4" t="s">
        <v>13255</v>
      </c>
      <c r="F933">
        <v>2.7567627429962198</v>
      </c>
      <c r="G933" s="1">
        <v>2.2229543862331402E-2</v>
      </c>
      <c r="H933">
        <v>0.17576336392210701</v>
      </c>
      <c r="I933" s="4">
        <v>0.20216000000000001</v>
      </c>
      <c r="J933" s="17">
        <f>2^I933</f>
        <v>1.1504194718781617</v>
      </c>
      <c r="K933">
        <v>0.17976600000000001</v>
      </c>
      <c r="L933">
        <v>-1.0034599999999999E-2</v>
      </c>
      <c r="M933">
        <v>0.112966</v>
      </c>
      <c r="N933">
        <v>0.233684</v>
      </c>
      <c r="O933">
        <v>-8.0916399999999999E-2</v>
      </c>
      <c r="P933">
        <v>2.3783700000000001E-2</v>
      </c>
      <c r="Q933">
        <v>0.130383</v>
      </c>
      <c r="R933">
        <v>-3.2434499999999998E-2</v>
      </c>
      <c r="S933">
        <v>-3.2934199999999997E-2</v>
      </c>
      <c r="T933">
        <v>-0.217335</v>
      </c>
      <c r="U933">
        <v>-0.30781700000000001</v>
      </c>
      <c r="V933">
        <v>8.8310199999999998E-4</v>
      </c>
      <c r="X933" t="s">
        <v>7384</v>
      </c>
    </row>
    <row r="934" spans="1:24" x14ac:dyDescent="0.2">
      <c r="A934">
        <v>730102</v>
      </c>
      <c r="B934" t="s">
        <v>14037</v>
      </c>
      <c r="C934" s="9" t="s">
        <v>14039</v>
      </c>
      <c r="E934" s="4" t="s">
        <v>14040</v>
      </c>
      <c r="F934">
        <v>4.1251101493835396</v>
      </c>
      <c r="G934" s="1">
        <v>2.57821541169884E-3</v>
      </c>
      <c r="H934">
        <v>7.5640329944298895E-2</v>
      </c>
      <c r="I934" s="4">
        <v>0.20210700000000001</v>
      </c>
      <c r="J934" s="17">
        <f>2^I934</f>
        <v>1.150377209923741</v>
      </c>
      <c r="K934">
        <v>0.118826</v>
      </c>
      <c r="L934">
        <v>3.3225999999999999E-2</v>
      </c>
      <c r="M934">
        <v>2.9746100000000001E-2</v>
      </c>
      <c r="N934">
        <v>9.5066499999999998E-2</v>
      </c>
      <c r="O934">
        <v>0.160217</v>
      </c>
      <c r="P934">
        <v>0.11888700000000001</v>
      </c>
      <c r="Q934">
        <v>3.3506899999999999E-2</v>
      </c>
      <c r="R934">
        <v>-0.14762400000000001</v>
      </c>
      <c r="S934">
        <v>5.8125999999999997E-2</v>
      </c>
      <c r="T934">
        <v>-9.2303800000000005E-2</v>
      </c>
      <c r="U934">
        <v>-0.25201299999999999</v>
      </c>
      <c r="V934">
        <v>-0.155663</v>
      </c>
      <c r="X934" t="s">
        <v>14038</v>
      </c>
    </row>
    <row r="935" spans="1:24" x14ac:dyDescent="0.2">
      <c r="A935">
        <v>4880554</v>
      </c>
      <c r="B935" t="s">
        <v>6746</v>
      </c>
      <c r="C935" s="9" t="s">
        <v>6748</v>
      </c>
      <c r="D935" t="s">
        <v>6749</v>
      </c>
      <c r="E935" s="4" t="s">
        <v>6750</v>
      </c>
      <c r="F935">
        <v>2.8235328197479199</v>
      </c>
      <c r="G935" s="1">
        <v>1.9931715171766701E-2</v>
      </c>
      <c r="H935">
        <v>0.16799202502656699</v>
      </c>
      <c r="I935" s="4">
        <v>0.201956</v>
      </c>
      <c r="J935" s="17">
        <f>2^I935</f>
        <v>1.1502568117359371</v>
      </c>
      <c r="K935">
        <v>0.119308</v>
      </c>
      <c r="L935">
        <v>0.250807</v>
      </c>
      <c r="M935">
        <v>0.187307</v>
      </c>
      <c r="N935">
        <v>4.8427600000000001E-2</v>
      </c>
      <c r="O935">
        <v>4.8127200000000002E-2</v>
      </c>
      <c r="P935">
        <v>-3.4142499999999999E-2</v>
      </c>
      <c r="Q935">
        <v>-3.0802699999999999E-2</v>
      </c>
      <c r="R935">
        <v>-0.29953299999999999</v>
      </c>
      <c r="S935">
        <v>-3.7753099999999998E-2</v>
      </c>
      <c r="T935">
        <v>-0.220142</v>
      </c>
      <c r="U935">
        <v>1.2447400000000001E-2</v>
      </c>
      <c r="V935">
        <v>-4.40626E-2</v>
      </c>
      <c r="X935" t="s">
        <v>6747</v>
      </c>
    </row>
    <row r="936" spans="1:24" x14ac:dyDescent="0.2">
      <c r="A936">
        <v>5670180</v>
      </c>
      <c r="B936" t="s">
        <v>6630</v>
      </c>
      <c r="C936" s="9" t="s">
        <v>11760</v>
      </c>
      <c r="D936" t="s">
        <v>11761</v>
      </c>
      <c r="E936" s="4" t="s">
        <v>11762</v>
      </c>
      <c r="F936">
        <v>2.8368492126464799</v>
      </c>
      <c r="G936" s="1">
        <v>1.9503176964935899E-2</v>
      </c>
      <c r="H936">
        <v>0.16633436522632999</v>
      </c>
      <c r="I936" s="4">
        <v>0.20192099999999999</v>
      </c>
      <c r="J936" s="17">
        <f>2^I936</f>
        <v>1.1502289066701199</v>
      </c>
      <c r="K936">
        <v>0.36348599999999998</v>
      </c>
      <c r="L936">
        <v>0.110706</v>
      </c>
      <c r="M936">
        <v>-4.7535900000000002E-3</v>
      </c>
      <c r="N936">
        <v>-3.41845E-3</v>
      </c>
      <c r="O936">
        <v>0.12810199999999999</v>
      </c>
      <c r="P936">
        <v>5.2431600000000002E-2</v>
      </c>
      <c r="Q936">
        <v>-5.7618099999999998E-2</v>
      </c>
      <c r="R936">
        <v>-0.20000399999999999</v>
      </c>
      <c r="S936">
        <v>-0.19866400000000001</v>
      </c>
      <c r="T936">
        <v>-7.0773600000000006E-2</v>
      </c>
      <c r="U936">
        <v>-3.9628499999999997E-2</v>
      </c>
      <c r="V936">
        <v>-7.9868300000000003E-2</v>
      </c>
      <c r="X936" t="s">
        <v>6631</v>
      </c>
    </row>
    <row r="937" spans="1:24" x14ac:dyDescent="0.2">
      <c r="A937">
        <v>6980494</v>
      </c>
      <c r="B937" t="s">
        <v>3683</v>
      </c>
      <c r="C937" s="9" t="s">
        <v>3685</v>
      </c>
      <c r="D937" t="s">
        <v>3686</v>
      </c>
      <c r="E937" s="4" t="s">
        <v>3687</v>
      </c>
      <c r="F937">
        <v>2.4346239566803001</v>
      </c>
      <c r="G937" s="1">
        <v>3.76955793882785E-2</v>
      </c>
      <c r="H937">
        <v>0.22264734807188999</v>
      </c>
      <c r="I937" s="4">
        <v>0.20188999999999999</v>
      </c>
      <c r="J937" s="17">
        <f>2^I937</f>
        <v>1.1502041913200238</v>
      </c>
      <c r="K937">
        <v>5.2473100000000002E-2</v>
      </c>
      <c r="L937">
        <v>0.16825300000000001</v>
      </c>
      <c r="M937">
        <v>5.1473600000000001E-2</v>
      </c>
      <c r="N937">
        <v>0.18082100000000001</v>
      </c>
      <c r="O937">
        <v>0.213341</v>
      </c>
      <c r="P937">
        <v>-0.145009</v>
      </c>
      <c r="Q937">
        <v>6.7491499999999996E-2</v>
      </c>
      <c r="R937">
        <v>-3.0416499999999999E-2</v>
      </c>
      <c r="S937">
        <v>-0.23519699999999999</v>
      </c>
      <c r="T937">
        <v>-6.5870299999999998E-3</v>
      </c>
      <c r="U937">
        <v>2.0940799999999999E-2</v>
      </c>
      <c r="V937">
        <v>-0.337588</v>
      </c>
      <c r="X937" t="s">
        <v>3684</v>
      </c>
    </row>
    <row r="938" spans="1:24" x14ac:dyDescent="0.2">
      <c r="A938">
        <v>3370195</v>
      </c>
      <c r="B938" t="s">
        <v>3089</v>
      </c>
      <c r="C938" s="9" t="s">
        <v>3091</v>
      </c>
      <c r="D938" t="s">
        <v>3092</v>
      </c>
      <c r="E938" s="4" t="s">
        <v>3093</v>
      </c>
      <c r="F938">
        <v>2.4828958511352499</v>
      </c>
      <c r="G938" s="1">
        <v>3.48255812267593E-2</v>
      </c>
      <c r="H938">
        <v>0.2148748729876</v>
      </c>
      <c r="I938" s="4">
        <v>0.201816</v>
      </c>
      <c r="J938" s="17">
        <f>2^I938</f>
        <v>1.1501451955344402</v>
      </c>
      <c r="K938">
        <v>9.3127299999999996E-2</v>
      </c>
      <c r="L938">
        <v>0.13231799999999999</v>
      </c>
      <c r="M938">
        <v>0.25375700000000001</v>
      </c>
      <c r="N938">
        <v>-0.117467</v>
      </c>
      <c r="O938">
        <v>8.8402700000000001E-2</v>
      </c>
      <c r="P938">
        <v>-0.142347</v>
      </c>
      <c r="Q938">
        <v>0.280833</v>
      </c>
      <c r="R938">
        <v>-0.15207300000000001</v>
      </c>
      <c r="S938">
        <v>-0.146513</v>
      </c>
      <c r="T938">
        <v>-0.18062300000000001</v>
      </c>
      <c r="U938">
        <v>1.40285E-3</v>
      </c>
      <c r="V938">
        <v>-0.11082699999999999</v>
      </c>
      <c r="X938" t="s">
        <v>3090</v>
      </c>
    </row>
    <row r="939" spans="1:24" x14ac:dyDescent="0.2">
      <c r="A939">
        <v>1010332</v>
      </c>
      <c r="B939" t="s">
        <v>11054</v>
      </c>
      <c r="C939" s="9" t="s">
        <v>11056</v>
      </c>
      <c r="D939" t="s">
        <v>11057</v>
      </c>
      <c r="E939" s="4" t="s">
        <v>11058</v>
      </c>
      <c r="F939">
        <v>3.1879248619079599</v>
      </c>
      <c r="G939" s="1">
        <v>1.1043308911133601E-2</v>
      </c>
      <c r="H939">
        <v>0.132518489463854</v>
      </c>
      <c r="I939" s="4">
        <v>0.201658</v>
      </c>
      <c r="J939" s="17">
        <f>2^I939</f>
        <v>1.1500192416875017</v>
      </c>
      <c r="K939">
        <v>-8.2426099999999992E-3</v>
      </c>
      <c r="L939">
        <v>0.129247</v>
      </c>
      <c r="M939">
        <v>0.17082700000000001</v>
      </c>
      <c r="N939">
        <v>3.4799599999999998E-3</v>
      </c>
      <c r="O939">
        <v>0.14043</v>
      </c>
      <c r="P939">
        <v>-0.10964</v>
      </c>
      <c r="Q939">
        <v>0.26207000000000003</v>
      </c>
      <c r="R939">
        <v>-8.1692699999999993E-2</v>
      </c>
      <c r="S939">
        <v>-0.17622299999999999</v>
      </c>
      <c r="T939">
        <v>-3.3912699999999997E-2</v>
      </c>
      <c r="U939">
        <v>-0.17107</v>
      </c>
      <c r="V939">
        <v>-0.12526999999999999</v>
      </c>
      <c r="X939" t="s">
        <v>11055</v>
      </c>
    </row>
    <row r="940" spans="1:24" x14ac:dyDescent="0.2">
      <c r="A940">
        <v>3930176</v>
      </c>
      <c r="B940" t="s">
        <v>6172</v>
      </c>
      <c r="C940" s="9" t="s">
        <v>6174</v>
      </c>
      <c r="D940" t="s">
        <v>6175</v>
      </c>
      <c r="E940" s="4" t="s">
        <v>6176</v>
      </c>
      <c r="F940">
        <v>2.6342580318450901</v>
      </c>
      <c r="G940" s="1">
        <v>2.7168324845301201E-2</v>
      </c>
      <c r="H940">
        <v>0.192093857094222</v>
      </c>
      <c r="I940" s="4">
        <v>0.20164099999999999</v>
      </c>
      <c r="J940" s="17">
        <f>2^I940</f>
        <v>1.1500056905132277</v>
      </c>
      <c r="K940">
        <v>-3.7445100000000002E-2</v>
      </c>
      <c r="L940">
        <v>3.4114800000000001E-2</v>
      </c>
      <c r="M940">
        <v>0.31148500000000001</v>
      </c>
      <c r="N940">
        <v>4.9948199999999998E-2</v>
      </c>
      <c r="O940">
        <v>0.19355800000000001</v>
      </c>
      <c r="P940">
        <v>-3.6821800000000002E-2</v>
      </c>
      <c r="Q940">
        <v>7.3277999999999996E-2</v>
      </c>
      <c r="R940">
        <v>-0.15704499999999999</v>
      </c>
      <c r="S940">
        <v>-0.111285</v>
      </c>
      <c r="T940">
        <v>-3.9824999999999999E-2</v>
      </c>
      <c r="U940">
        <v>-0.30777199999999999</v>
      </c>
      <c r="V940">
        <v>2.7808200000000002E-2</v>
      </c>
      <c r="X940" t="s">
        <v>6173</v>
      </c>
    </row>
    <row r="941" spans="1:24" x14ac:dyDescent="0.2">
      <c r="A941">
        <v>5820270</v>
      </c>
      <c r="B941" t="s">
        <v>4078</v>
      </c>
      <c r="C941" s="9" t="s">
        <v>4080</v>
      </c>
      <c r="D941" t="s">
        <v>4081</v>
      </c>
      <c r="E941" s="4" t="s">
        <v>4082</v>
      </c>
      <c r="F941">
        <v>2.60477542877197</v>
      </c>
      <c r="G941" s="1">
        <v>2.8514027418807101E-2</v>
      </c>
      <c r="H941">
        <v>0.196811287305626</v>
      </c>
      <c r="I941" s="4">
        <v>0.20155699999999999</v>
      </c>
      <c r="J941" s="17">
        <f>2^I941</f>
        <v>1.1499387341135248</v>
      </c>
      <c r="K941">
        <v>0.33131300000000002</v>
      </c>
      <c r="L941">
        <v>2.7343300000000001E-2</v>
      </c>
      <c r="M941">
        <v>-6.5866499999999994E-2</v>
      </c>
      <c r="N941">
        <v>9.5158099999999995E-2</v>
      </c>
      <c r="O941">
        <v>0.125718</v>
      </c>
      <c r="P941">
        <v>0.200738</v>
      </c>
      <c r="Q941">
        <v>-0.12653200000000001</v>
      </c>
      <c r="R941">
        <v>-4.0176900000000002E-2</v>
      </c>
      <c r="S941">
        <v>-0.199097</v>
      </c>
      <c r="T941">
        <v>-5.3516899999999999E-2</v>
      </c>
      <c r="U941">
        <v>-0.154502</v>
      </c>
      <c r="V941">
        <v>-0.14058200000000001</v>
      </c>
      <c r="X941" t="s">
        <v>4079</v>
      </c>
    </row>
    <row r="942" spans="1:24" x14ac:dyDescent="0.2">
      <c r="A942">
        <v>1300487</v>
      </c>
      <c r="B942" t="s">
        <v>7705</v>
      </c>
      <c r="C942" s="9" t="s">
        <v>7707</v>
      </c>
      <c r="E942" s="4" t="s">
        <v>7708</v>
      </c>
      <c r="F942">
        <v>2.99117183685303</v>
      </c>
      <c r="G942" s="1">
        <v>1.5172048988329599E-2</v>
      </c>
      <c r="H942">
        <v>0.14987951148940101</v>
      </c>
      <c r="I942" s="4">
        <v>0.20125699999999999</v>
      </c>
      <c r="J942" s="17">
        <f>2^I942</f>
        <v>1.1496996359365101</v>
      </c>
      <c r="K942">
        <v>0.22153300000000001</v>
      </c>
      <c r="L942">
        <v>0.216393</v>
      </c>
      <c r="M942">
        <v>8.1563499999999997E-2</v>
      </c>
      <c r="N942">
        <v>4.1310300000000001E-2</v>
      </c>
      <c r="O942">
        <v>6.79202E-2</v>
      </c>
      <c r="P942">
        <v>-0.10730000000000001</v>
      </c>
      <c r="Q942">
        <v>6.5580399999999997E-2</v>
      </c>
      <c r="R942">
        <v>-0.103587</v>
      </c>
      <c r="S942">
        <v>-0.28979700000000003</v>
      </c>
      <c r="T942">
        <v>-0.126107</v>
      </c>
      <c r="U942">
        <v>2.2640199999999999E-2</v>
      </c>
      <c r="V942">
        <v>-9.0149900000000005E-2</v>
      </c>
      <c r="X942" t="s">
        <v>7706</v>
      </c>
    </row>
    <row r="943" spans="1:24" x14ac:dyDescent="0.2">
      <c r="A943">
        <v>6520484</v>
      </c>
      <c r="B943" t="s">
        <v>4408</v>
      </c>
      <c r="C943" s="9" t="s">
        <v>10997</v>
      </c>
      <c r="E943" s="4" t="s">
        <v>4410</v>
      </c>
      <c r="F943">
        <v>2.5717258453369101</v>
      </c>
      <c r="G943" s="1">
        <v>3.0102448123936702E-2</v>
      </c>
      <c r="H943">
        <v>0.201848790900819</v>
      </c>
      <c r="I943" s="4">
        <v>0.20117199999999999</v>
      </c>
      <c r="J943" s="17">
        <f>2^I943</f>
        <v>1.1496319004917348</v>
      </c>
      <c r="K943">
        <v>7.83663E-2</v>
      </c>
      <c r="L943">
        <v>0.33823599999999998</v>
      </c>
      <c r="M943">
        <v>-6.1540600000000003E-3</v>
      </c>
      <c r="N943">
        <v>5.20983E-2</v>
      </c>
      <c r="O943">
        <v>0.164879</v>
      </c>
      <c r="P943">
        <v>-4.84915E-2</v>
      </c>
      <c r="Q943">
        <v>7.8182200000000007E-3</v>
      </c>
      <c r="R943">
        <v>-0.15648400000000001</v>
      </c>
      <c r="S943">
        <v>-0.13606399999999999</v>
      </c>
      <c r="T943">
        <v>-0.11790399999999999</v>
      </c>
      <c r="U943">
        <v>8.7238300000000005E-2</v>
      </c>
      <c r="V943">
        <v>-0.26354100000000003</v>
      </c>
      <c r="X943" t="s">
        <v>4409</v>
      </c>
    </row>
    <row r="944" spans="1:24" x14ac:dyDescent="0.2">
      <c r="A944">
        <v>7040014</v>
      </c>
      <c r="B944" t="s">
        <v>3115</v>
      </c>
      <c r="C944" s="9" t="s">
        <v>5989</v>
      </c>
      <c r="D944" t="s">
        <v>5990</v>
      </c>
      <c r="E944" s="4" t="s">
        <v>5991</v>
      </c>
      <c r="F944">
        <v>2.4812452793121298</v>
      </c>
      <c r="G944" s="1">
        <v>3.4920021080563197E-2</v>
      </c>
      <c r="H944">
        <v>0.21512181190449101</v>
      </c>
      <c r="I944" s="4">
        <v>0.20103699999999999</v>
      </c>
      <c r="J944" s="17">
        <f>2^I944</f>
        <v>1.1495243288698951</v>
      </c>
      <c r="K944">
        <v>0.12534300000000001</v>
      </c>
      <c r="L944">
        <v>0.25267299999999998</v>
      </c>
      <c r="M944">
        <v>0.20896300000000001</v>
      </c>
      <c r="N944">
        <v>-8.4438799999999994E-2</v>
      </c>
      <c r="O944">
        <v>5.5313100000000002E-3</v>
      </c>
      <c r="P944">
        <v>4.0931200000000001E-2</v>
      </c>
      <c r="Q944">
        <v>3.7351099999999998E-2</v>
      </c>
      <c r="R944">
        <v>-0.340727</v>
      </c>
      <c r="S944">
        <v>-0.21288699999999999</v>
      </c>
      <c r="T944">
        <v>-3.3366699999999999E-2</v>
      </c>
      <c r="U944">
        <v>-3.6809000000000001E-2</v>
      </c>
      <c r="V944">
        <v>3.7431199999999998E-2</v>
      </c>
      <c r="X944" t="s">
        <v>3116</v>
      </c>
    </row>
    <row r="945" spans="1:24" x14ac:dyDescent="0.2">
      <c r="A945">
        <v>540048</v>
      </c>
      <c r="B945" t="s">
        <v>13353</v>
      </c>
      <c r="C945" s="9" t="s">
        <v>13355</v>
      </c>
      <c r="D945" t="s">
        <v>13356</v>
      </c>
      <c r="E945" s="4" t="s">
        <v>13357</v>
      </c>
      <c r="F945">
        <v>3.65271043777466</v>
      </c>
      <c r="G945" s="1">
        <v>5.29516728859954E-3</v>
      </c>
      <c r="H945">
        <v>9.8332421305515602E-2</v>
      </c>
      <c r="I945" s="4">
        <v>0.20100299999999999</v>
      </c>
      <c r="J945" s="17">
        <f>2^I945</f>
        <v>1.1494972383445012</v>
      </c>
      <c r="K945">
        <v>0.18348100000000001</v>
      </c>
      <c r="L945">
        <v>0.199182</v>
      </c>
      <c r="M945">
        <v>1.5581100000000001E-2</v>
      </c>
      <c r="N945">
        <v>3.7452699999999998E-2</v>
      </c>
      <c r="O945">
        <v>5.8352500000000002E-2</v>
      </c>
      <c r="P945">
        <v>7.54528E-2</v>
      </c>
      <c r="Q945">
        <v>1.6753199999999999E-2</v>
      </c>
      <c r="R945">
        <v>-0.13557900000000001</v>
      </c>
      <c r="S945">
        <v>-0.18054899999999999</v>
      </c>
      <c r="T945">
        <v>-8.2118999999999998E-2</v>
      </c>
      <c r="U945">
        <v>5.3253200000000001E-2</v>
      </c>
      <c r="V945">
        <v>-0.24126700000000001</v>
      </c>
      <c r="X945" t="s">
        <v>13354</v>
      </c>
    </row>
    <row r="946" spans="1:24" x14ac:dyDescent="0.2">
      <c r="A946">
        <v>5390056</v>
      </c>
      <c r="B946" t="s">
        <v>12921</v>
      </c>
      <c r="C946" s="9" t="s">
        <v>12923</v>
      </c>
      <c r="D946" t="s">
        <v>12924</v>
      </c>
      <c r="E946" s="4" t="s">
        <v>12925</v>
      </c>
      <c r="F946">
        <v>3.75817966461182</v>
      </c>
      <c r="G946" s="1">
        <v>4.4976055913024402E-3</v>
      </c>
      <c r="H946">
        <v>9.14289598766901E-2</v>
      </c>
      <c r="I946" s="4">
        <v>0.200956</v>
      </c>
      <c r="J946" s="17">
        <f>2^I946</f>
        <v>1.1494597907283055</v>
      </c>
      <c r="K946">
        <v>4.3913399999999998E-2</v>
      </c>
      <c r="L946">
        <v>0.125224</v>
      </c>
      <c r="M946">
        <v>0.128553</v>
      </c>
      <c r="N946">
        <v>0.124378</v>
      </c>
      <c r="O946">
        <v>-4.8017499999999996E-3</v>
      </c>
      <c r="P946">
        <v>9.8028199999999996E-2</v>
      </c>
      <c r="Q946">
        <v>7.0828000000000002E-2</v>
      </c>
      <c r="R946">
        <v>-0.10900600000000001</v>
      </c>
      <c r="S946">
        <v>-0.26400699999999999</v>
      </c>
      <c r="T946">
        <v>7.5323600000000004E-2</v>
      </c>
      <c r="U946">
        <v>-9.2231800000000003E-2</v>
      </c>
      <c r="V946">
        <v>-0.19620199999999999</v>
      </c>
      <c r="X946" t="s">
        <v>12922</v>
      </c>
    </row>
    <row r="947" spans="1:24" x14ac:dyDescent="0.2">
      <c r="A947">
        <v>5130301</v>
      </c>
      <c r="B947" t="s">
        <v>10258</v>
      </c>
      <c r="C947" s="9" t="s">
        <v>10260</v>
      </c>
      <c r="D947" t="s">
        <v>10261</v>
      </c>
      <c r="E947" s="4" t="s">
        <v>10262</v>
      </c>
      <c r="F947">
        <v>3.32458400726318</v>
      </c>
      <c r="G947" s="1">
        <v>8.8752849754966008E-3</v>
      </c>
      <c r="H947">
        <v>0.12058953358029199</v>
      </c>
      <c r="I947" s="4">
        <v>0.20081199999999999</v>
      </c>
      <c r="J947" s="17">
        <f>2^I947</f>
        <v>1.1493450652008737</v>
      </c>
      <c r="K947">
        <v>0.167933</v>
      </c>
      <c r="L947">
        <v>0.15773300000000001</v>
      </c>
      <c r="M947">
        <v>0.15723300000000001</v>
      </c>
      <c r="N947">
        <v>-1.7899499999999999E-2</v>
      </c>
      <c r="O947">
        <v>5.8299999999999998E-2</v>
      </c>
      <c r="P947">
        <v>0.106</v>
      </c>
      <c r="Q947">
        <v>-4.3600100000000003E-2</v>
      </c>
      <c r="R947">
        <v>-0.29886699999999999</v>
      </c>
      <c r="S947">
        <v>-0.121667</v>
      </c>
      <c r="T947">
        <v>-6.2367400000000003E-2</v>
      </c>
      <c r="U947">
        <v>2.5099799999999999E-2</v>
      </c>
      <c r="V947">
        <v>-0.12790000000000001</v>
      </c>
      <c r="X947" t="s">
        <v>10259</v>
      </c>
    </row>
    <row r="948" spans="1:24" x14ac:dyDescent="0.2">
      <c r="A948">
        <v>3800605</v>
      </c>
      <c r="B948" t="s">
        <v>2661</v>
      </c>
      <c r="C948" s="9" t="s">
        <v>2663</v>
      </c>
      <c r="E948" s="4" t="s">
        <v>2664</v>
      </c>
      <c r="F948">
        <v>2.3350601196289098</v>
      </c>
      <c r="G948" s="1">
        <v>4.4377864269239203E-2</v>
      </c>
      <c r="H948">
        <v>0.237991927645155</v>
      </c>
      <c r="I948" s="4">
        <v>0.200623</v>
      </c>
      <c r="J948" s="17">
        <f>2^I948</f>
        <v>1.1491945053230423</v>
      </c>
      <c r="K948">
        <v>4.6304699999999997E-2</v>
      </c>
      <c r="L948">
        <v>0.15020500000000001</v>
      </c>
      <c r="M948">
        <v>0.29630499999999999</v>
      </c>
      <c r="N948">
        <v>-4.9676900000000003E-3</v>
      </c>
      <c r="O948">
        <v>5.1232300000000001E-2</v>
      </c>
      <c r="P948">
        <v>4.2732199999999998E-2</v>
      </c>
      <c r="Q948">
        <v>3.3321399999999999E-3</v>
      </c>
      <c r="R948">
        <v>-0.30988599999999999</v>
      </c>
      <c r="S948">
        <v>0.105604</v>
      </c>
      <c r="T948">
        <v>-0.28853600000000001</v>
      </c>
      <c r="U948">
        <v>-0.111868</v>
      </c>
      <c r="V948">
        <v>1.95322E-2</v>
      </c>
      <c r="X948" t="s">
        <v>2662</v>
      </c>
    </row>
    <row r="949" spans="1:24" x14ac:dyDescent="0.2">
      <c r="A949">
        <v>3520274</v>
      </c>
      <c r="B949" t="s">
        <v>471</v>
      </c>
      <c r="C949" s="9" t="s">
        <v>473</v>
      </c>
      <c r="D949" t="s">
        <v>474</v>
      </c>
      <c r="E949" s="4" t="s">
        <v>475</v>
      </c>
      <c r="F949">
        <v>2.2049930095672599</v>
      </c>
      <c r="G949" s="1">
        <v>5.4891752418044802E-2</v>
      </c>
      <c r="H949">
        <v>0.261580854378549</v>
      </c>
      <c r="I949" s="4">
        <v>0.20061699999999999</v>
      </c>
      <c r="J949" s="17">
        <f>2^I949</f>
        <v>1.1491897259673931</v>
      </c>
      <c r="K949">
        <v>-4.5467399999999998E-2</v>
      </c>
      <c r="L949">
        <v>9.0732599999999997E-2</v>
      </c>
      <c r="M949">
        <v>0.20583199999999999</v>
      </c>
      <c r="N949">
        <v>0.134133</v>
      </c>
      <c r="O949">
        <v>0.34133200000000002</v>
      </c>
      <c r="P949">
        <v>-0.116267</v>
      </c>
      <c r="Q949">
        <v>-2.5167499999999999E-2</v>
      </c>
      <c r="R949">
        <v>0.102133</v>
      </c>
      <c r="S949">
        <v>-0.26196700000000001</v>
      </c>
      <c r="T949">
        <v>-9.1266600000000003E-2</v>
      </c>
      <c r="U949">
        <v>-0.16306699999999999</v>
      </c>
      <c r="V949">
        <v>-0.17096700000000001</v>
      </c>
      <c r="X949" t="s">
        <v>472</v>
      </c>
    </row>
    <row r="950" spans="1:24" x14ac:dyDescent="0.2">
      <c r="A950">
        <v>5810070</v>
      </c>
      <c r="B950" t="s">
        <v>10720</v>
      </c>
      <c r="C950" s="9" t="s">
        <v>15301</v>
      </c>
      <c r="D950" t="s">
        <v>15302</v>
      </c>
      <c r="E950" s="4" t="s">
        <v>10722</v>
      </c>
      <c r="F950">
        <v>3.2499332427978498</v>
      </c>
      <c r="G950" s="1">
        <v>9.9984369426872402E-3</v>
      </c>
      <c r="H950">
        <v>0.126263267335818</v>
      </c>
      <c r="I950" s="4">
        <v>0.200461</v>
      </c>
      <c r="J950" s="17">
        <f>2^I950</f>
        <v>1.149065469697006</v>
      </c>
      <c r="K950">
        <v>0.13689999999999999</v>
      </c>
      <c r="L950">
        <v>-2.7103399999999999E-3</v>
      </c>
      <c r="M950">
        <v>0.13624</v>
      </c>
      <c r="N950">
        <v>0.180927</v>
      </c>
      <c r="O950">
        <v>3.4336999999999999E-2</v>
      </c>
      <c r="P950">
        <v>0.208617</v>
      </c>
      <c r="Q950">
        <v>-0.10963299999999999</v>
      </c>
      <c r="R950">
        <v>-8.3100300000000002E-2</v>
      </c>
      <c r="S950">
        <v>-3.1620000000000002E-2</v>
      </c>
      <c r="T950">
        <v>-0.15570999999999999</v>
      </c>
      <c r="U950">
        <v>-7.0033100000000001E-2</v>
      </c>
      <c r="V950">
        <v>-0.24421300000000001</v>
      </c>
      <c r="X950" t="s">
        <v>10721</v>
      </c>
    </row>
    <row r="951" spans="1:24" x14ac:dyDescent="0.2">
      <c r="A951">
        <v>2750066</v>
      </c>
      <c r="B951" t="s">
        <v>4770</v>
      </c>
      <c r="C951" s="9" t="s">
        <v>4772</v>
      </c>
      <c r="E951" s="4" t="s">
        <v>4773</v>
      </c>
      <c r="F951">
        <v>2.5462281703949001</v>
      </c>
      <c r="G951" s="1">
        <v>3.1388389563056902E-2</v>
      </c>
      <c r="H951">
        <v>0.20540365806917199</v>
      </c>
      <c r="I951" s="4">
        <v>0.20037199999999999</v>
      </c>
      <c r="J951" s="17">
        <f>2^I951</f>
        <v>1.1489945859207786</v>
      </c>
      <c r="K951">
        <v>0.25758300000000001</v>
      </c>
      <c r="L951">
        <v>9.3182600000000004E-2</v>
      </c>
      <c r="M951">
        <v>-2.9518099999999999E-2</v>
      </c>
      <c r="N951">
        <v>-2.5133099999999998E-2</v>
      </c>
      <c r="O951">
        <v>0.26826699999999998</v>
      </c>
      <c r="P951">
        <v>-7.6232900000000006E-2</v>
      </c>
      <c r="Q951">
        <v>9.6266699999999997E-2</v>
      </c>
      <c r="R951">
        <v>-4.2317399999999998E-2</v>
      </c>
      <c r="S951">
        <v>-0.167018</v>
      </c>
      <c r="T951">
        <v>-0.111917</v>
      </c>
      <c r="U951">
        <v>2.2466699999999999E-2</v>
      </c>
      <c r="V951">
        <v>-0.28563300000000003</v>
      </c>
      <c r="X951" t="s">
        <v>4771</v>
      </c>
    </row>
    <row r="952" spans="1:24" x14ac:dyDescent="0.2">
      <c r="A952">
        <v>1300402</v>
      </c>
      <c r="B952" t="s">
        <v>14793</v>
      </c>
      <c r="C952" s="9" t="s">
        <v>14795</v>
      </c>
      <c r="D952" t="s">
        <v>14796</v>
      </c>
      <c r="E952" s="4" t="s">
        <v>14797</v>
      </c>
      <c r="F952">
        <v>5.1767830848693803</v>
      </c>
      <c r="G952" s="1">
        <v>5.8185121490888895E-4</v>
      </c>
      <c r="H952">
        <v>4.0799582182257897E-2</v>
      </c>
      <c r="I952" s="4">
        <v>0.20028099999999999</v>
      </c>
      <c r="J952" s="17">
        <f>2^I952</f>
        <v>1.1489221137718919</v>
      </c>
      <c r="K952">
        <v>0.10421999999999999</v>
      </c>
      <c r="L952">
        <v>1.5999800000000002E-2</v>
      </c>
      <c r="M952">
        <v>0.15916</v>
      </c>
      <c r="N952">
        <v>0.14693700000000001</v>
      </c>
      <c r="O952">
        <v>0.13780800000000001</v>
      </c>
      <c r="P952">
        <v>-2.8741800000000001E-2</v>
      </c>
      <c r="Q952">
        <v>4.8767999999999999E-2</v>
      </c>
      <c r="R952">
        <v>-6.4789799999999995E-2</v>
      </c>
      <c r="S952">
        <v>-0.12189999999999999</v>
      </c>
      <c r="T952">
        <v>-9.2689999999999995E-2</v>
      </c>
      <c r="U952">
        <v>-9.5142400000000002E-2</v>
      </c>
      <c r="V952">
        <v>-0.20963200000000001</v>
      </c>
      <c r="X952" t="s">
        <v>14794</v>
      </c>
    </row>
    <row r="953" spans="1:24" x14ac:dyDescent="0.2">
      <c r="A953">
        <v>20246</v>
      </c>
      <c r="B953" t="s">
        <v>11529</v>
      </c>
      <c r="C953" s="9" t="s">
        <v>11531</v>
      </c>
      <c r="D953" t="s">
        <v>11532</v>
      </c>
      <c r="E953" s="4" t="s">
        <v>11533</v>
      </c>
      <c r="F953">
        <v>3.52682256698608</v>
      </c>
      <c r="G953" s="1">
        <v>6.4460145652066696E-3</v>
      </c>
      <c r="H953">
        <v>0.106117443663049</v>
      </c>
      <c r="I953" s="4">
        <v>0.200211</v>
      </c>
      <c r="J953" s="17">
        <f>2^I953</f>
        <v>1.1488663690756085</v>
      </c>
      <c r="K953">
        <v>4.1116699999999999E-2</v>
      </c>
      <c r="L953">
        <v>7.1717299999999998E-2</v>
      </c>
      <c r="M953">
        <v>0.20851700000000001</v>
      </c>
      <c r="N953">
        <v>0.1462</v>
      </c>
      <c r="O953">
        <v>7.4996899999999998E-3</v>
      </c>
      <c r="P953">
        <v>-2.83003E-2</v>
      </c>
      <c r="Q953">
        <v>0.13719999999999999</v>
      </c>
      <c r="R953">
        <v>-0.16228300000000001</v>
      </c>
      <c r="S953">
        <v>2.58169E-2</v>
      </c>
      <c r="T953">
        <v>-0.18488299999999999</v>
      </c>
      <c r="U953">
        <v>-0.23230000000000001</v>
      </c>
      <c r="V953">
        <v>-3.03001E-2</v>
      </c>
      <c r="X953" t="s">
        <v>11530</v>
      </c>
    </row>
    <row r="954" spans="1:24" x14ac:dyDescent="0.2">
      <c r="A954">
        <v>3420452</v>
      </c>
      <c r="B954" t="s">
        <v>12410</v>
      </c>
      <c r="C954" s="9" t="s">
        <v>12412</v>
      </c>
      <c r="D954" t="s">
        <v>12413</v>
      </c>
      <c r="E954" s="4" t="s">
        <v>12414</v>
      </c>
      <c r="F954">
        <v>3.8743844032287602</v>
      </c>
      <c r="G954" s="1">
        <v>3.7635033645942598E-3</v>
      </c>
      <c r="H954">
        <v>8.6223744149620404E-2</v>
      </c>
      <c r="I954" s="4">
        <v>0.20008200000000001</v>
      </c>
      <c r="J954" s="17">
        <f>2^I954</f>
        <v>1.1487636466486817</v>
      </c>
      <c r="K954">
        <v>0.15925300000000001</v>
      </c>
      <c r="L954">
        <v>0.21087400000000001</v>
      </c>
      <c r="M954">
        <v>6.3028299999999997E-3</v>
      </c>
      <c r="N954">
        <v>0.13785800000000001</v>
      </c>
      <c r="O954">
        <v>7.39784E-2</v>
      </c>
      <c r="P954">
        <v>6.3238100000000005E-2</v>
      </c>
      <c r="Q954">
        <v>-6.7932099999999995E-2</v>
      </c>
      <c r="R954">
        <v>-9.5356899999999994E-2</v>
      </c>
      <c r="S954">
        <v>-4.2467100000000001E-2</v>
      </c>
      <c r="T954">
        <v>-0.23860600000000001</v>
      </c>
      <c r="U954">
        <v>-0.106632</v>
      </c>
      <c r="V954">
        <v>-0.100512</v>
      </c>
      <c r="X954" t="s">
        <v>12411</v>
      </c>
    </row>
    <row r="955" spans="1:24" x14ac:dyDescent="0.2">
      <c r="A955">
        <v>3830136</v>
      </c>
      <c r="B955" t="s">
        <v>9976</v>
      </c>
      <c r="C955" s="9" t="s">
        <v>10362</v>
      </c>
      <c r="D955" t="s">
        <v>10363</v>
      </c>
      <c r="E955" s="4" t="s">
        <v>10364</v>
      </c>
      <c r="F955">
        <v>3.0134816169738801</v>
      </c>
      <c r="G955" s="1">
        <v>1.4633051196088801E-2</v>
      </c>
      <c r="H955">
        <v>0.14707539641414799</v>
      </c>
      <c r="I955" s="4">
        <v>0.19991400000000001</v>
      </c>
      <c r="J955" s="17">
        <f>2^I955</f>
        <v>1.1486298823736614</v>
      </c>
      <c r="K955">
        <v>0.190994</v>
      </c>
      <c r="L955">
        <v>0.17672399999999999</v>
      </c>
      <c r="M955">
        <v>0.156944</v>
      </c>
      <c r="N955">
        <v>6.9111800000000001E-2</v>
      </c>
      <c r="O955">
        <v>3.0451800000000001E-2</v>
      </c>
      <c r="P955">
        <v>-1.4728099999999999E-2</v>
      </c>
      <c r="Q955">
        <v>-2.6418199999999999E-2</v>
      </c>
      <c r="R955">
        <v>-0.21734600000000001</v>
      </c>
      <c r="S955">
        <v>-8.3956699999999992E-3</v>
      </c>
      <c r="T955">
        <v>-0.298925</v>
      </c>
      <c r="U955">
        <v>-5.7358300000000001E-2</v>
      </c>
      <c r="V955">
        <v>-1.0581E-3</v>
      </c>
      <c r="X955" t="s">
        <v>9977</v>
      </c>
    </row>
    <row r="956" spans="1:24" x14ac:dyDescent="0.2">
      <c r="A956">
        <v>60524</v>
      </c>
      <c r="B956" t="s">
        <v>15177</v>
      </c>
      <c r="C956" s="9" t="s">
        <v>15179</v>
      </c>
      <c r="D956" t="s">
        <v>15180</v>
      </c>
      <c r="E956" s="4" t="s">
        <v>15181</v>
      </c>
      <c r="F956">
        <v>4.8244938850402797</v>
      </c>
      <c r="G956" s="1">
        <v>9.4107844623393005E-4</v>
      </c>
      <c r="H956">
        <v>5.0008533273946602E-2</v>
      </c>
      <c r="I956" s="4">
        <v>0.19989999999999999</v>
      </c>
      <c r="J956" s="17">
        <f>2^I956</f>
        <v>1.1486187360538411</v>
      </c>
      <c r="K956">
        <v>0.185617</v>
      </c>
      <c r="L956">
        <v>0.133018</v>
      </c>
      <c r="M956">
        <v>4.5477400000000001E-2</v>
      </c>
      <c r="N956">
        <v>-1.9043899999999999E-2</v>
      </c>
      <c r="O956">
        <v>5.5565799999999999E-2</v>
      </c>
      <c r="P956">
        <v>0.12523599999999999</v>
      </c>
      <c r="Q956">
        <v>5.7166099999999997E-2</v>
      </c>
      <c r="R956">
        <v>-9.3412400000000007E-2</v>
      </c>
      <c r="S956">
        <v>-0.22815299999999999</v>
      </c>
      <c r="T956">
        <v>-4.25525E-2</v>
      </c>
      <c r="U956">
        <v>-6.9484199999999996E-2</v>
      </c>
      <c r="V956">
        <v>-0.14944399999999999</v>
      </c>
      <c r="X956" t="s">
        <v>15178</v>
      </c>
    </row>
    <row r="957" spans="1:24" x14ac:dyDescent="0.2">
      <c r="A957">
        <v>6510400</v>
      </c>
      <c r="B957" t="s">
        <v>8443</v>
      </c>
      <c r="C957" s="9" t="s">
        <v>8445</v>
      </c>
      <c r="D957" t="s">
        <v>8446</v>
      </c>
      <c r="E957" s="4" t="s">
        <v>8447</v>
      </c>
      <c r="F957">
        <v>2.9192552566528298</v>
      </c>
      <c r="G957" s="1">
        <v>1.70524705445248E-2</v>
      </c>
      <c r="H957">
        <v>0.15507468031715901</v>
      </c>
      <c r="I957" s="4">
        <v>0.19980500000000001</v>
      </c>
      <c r="J957" s="17">
        <f>2^I957</f>
        <v>1.1485431031693916</v>
      </c>
      <c r="K957">
        <v>4.9946299999999999E-2</v>
      </c>
      <c r="L957">
        <v>7.5916300000000006E-2</v>
      </c>
      <c r="M957">
        <v>0.30688700000000002</v>
      </c>
      <c r="N957">
        <v>1.76277E-2</v>
      </c>
      <c r="O957">
        <v>9.0927599999999997E-2</v>
      </c>
      <c r="P957">
        <v>-1.02825E-2</v>
      </c>
      <c r="Q957">
        <v>5.17378E-2</v>
      </c>
      <c r="R957">
        <v>-0.180784</v>
      </c>
      <c r="S957">
        <v>-0.27091399999999999</v>
      </c>
      <c r="T957">
        <v>1.8946600000000001E-2</v>
      </c>
      <c r="U957">
        <v>1.1487499999999999E-2</v>
      </c>
      <c r="V957">
        <v>-0.16150200000000001</v>
      </c>
      <c r="X957" t="s">
        <v>8444</v>
      </c>
    </row>
    <row r="958" spans="1:24" x14ac:dyDescent="0.2">
      <c r="A958">
        <v>6400347</v>
      </c>
      <c r="B958" t="s">
        <v>13562</v>
      </c>
      <c r="C958" s="9" t="s">
        <v>13564</v>
      </c>
      <c r="E958" s="4" t="s">
        <v>13565</v>
      </c>
      <c r="F958">
        <v>3.5972888469696001</v>
      </c>
      <c r="G958" s="1">
        <v>5.7726931306314698E-3</v>
      </c>
      <c r="H958">
        <v>0.10158177501259499</v>
      </c>
      <c r="I958" s="4">
        <v>0.19974700000000001</v>
      </c>
      <c r="J958" s="17">
        <f>2^I958</f>
        <v>1.1484969297515466</v>
      </c>
      <c r="K958">
        <v>0.16836200000000001</v>
      </c>
      <c r="L958">
        <v>0.136852</v>
      </c>
      <c r="M958">
        <v>0.13817199999999999</v>
      </c>
      <c r="N958">
        <v>-2.8705100000000001E-2</v>
      </c>
      <c r="O958">
        <v>0.14272499999999999</v>
      </c>
      <c r="P958">
        <v>-2.5315299999999999E-2</v>
      </c>
      <c r="Q958">
        <v>5.05052E-2</v>
      </c>
      <c r="R958">
        <v>-0.168818</v>
      </c>
      <c r="S958">
        <v>-0.185138</v>
      </c>
      <c r="T958">
        <v>-8.9427900000000005E-2</v>
      </c>
      <c r="U958">
        <v>5.7075000000000001E-2</v>
      </c>
      <c r="V958">
        <v>-0.19628499999999999</v>
      </c>
      <c r="X958" t="s">
        <v>13563</v>
      </c>
    </row>
    <row r="959" spans="1:24" x14ac:dyDescent="0.2">
      <c r="A959">
        <v>7210500</v>
      </c>
      <c r="B959" t="s">
        <v>17135</v>
      </c>
      <c r="C959" s="9" t="s">
        <v>17137</v>
      </c>
      <c r="D959" t="s">
        <v>17138</v>
      </c>
      <c r="E959" s="4" t="s">
        <v>17139</v>
      </c>
      <c r="F959">
        <v>5.2508106231689498</v>
      </c>
      <c r="G959" s="1">
        <v>5.2712911277573199E-4</v>
      </c>
      <c r="H959">
        <v>3.9604632258979297E-2</v>
      </c>
      <c r="I959" s="4">
        <v>0.19966300000000001</v>
      </c>
      <c r="J959" s="17">
        <f>2^I959</f>
        <v>1.1484300611959208</v>
      </c>
      <c r="K959">
        <v>4.0685699999999998E-2</v>
      </c>
      <c r="L959">
        <v>4.2715999999999997E-2</v>
      </c>
      <c r="M959">
        <v>0.17166600000000001</v>
      </c>
      <c r="N959">
        <v>8.2964899999999994E-2</v>
      </c>
      <c r="O959">
        <v>0.159354</v>
      </c>
      <c r="P959">
        <v>0.108914</v>
      </c>
      <c r="Q959">
        <v>-2.3955299999999999E-2</v>
      </c>
      <c r="R959">
        <v>-0.14419499999999999</v>
      </c>
      <c r="S959">
        <v>-6.7213999999999996E-2</v>
      </c>
      <c r="T959">
        <v>-4.3664000000000001E-2</v>
      </c>
      <c r="U959">
        <v>-0.15079600000000001</v>
      </c>
      <c r="V959">
        <v>-0.176486</v>
      </c>
      <c r="X959" t="s">
        <v>17136</v>
      </c>
    </row>
    <row r="960" spans="1:24" x14ac:dyDescent="0.2">
      <c r="A960">
        <v>110445</v>
      </c>
      <c r="B960" t="s">
        <v>13588</v>
      </c>
      <c r="C960" s="9" t="s">
        <v>13590</v>
      </c>
      <c r="D960" t="s">
        <v>13591</v>
      </c>
      <c r="E960" s="4" t="s">
        <v>13592</v>
      </c>
      <c r="F960">
        <v>4.29498386383057</v>
      </c>
      <c r="G960" s="1">
        <v>2.0053521648751298E-3</v>
      </c>
      <c r="H960">
        <v>7.0408805397773194E-2</v>
      </c>
      <c r="I960" s="4">
        <v>0.199601</v>
      </c>
      <c r="J960" s="17">
        <f>2^I960</f>
        <v>1.148380708330744</v>
      </c>
      <c r="K960">
        <v>0.13825899999999999</v>
      </c>
      <c r="L960">
        <v>0.11534</v>
      </c>
      <c r="M960">
        <v>6.9349800000000003E-2</v>
      </c>
      <c r="N960">
        <v>8.9054599999999998E-2</v>
      </c>
      <c r="O960">
        <v>-2.3895300000000001E-2</v>
      </c>
      <c r="P960">
        <v>8.9584399999999995E-2</v>
      </c>
      <c r="Q960">
        <v>0.104475</v>
      </c>
      <c r="R960">
        <v>-0.11146</v>
      </c>
      <c r="S960">
        <v>1.20096E-2</v>
      </c>
      <c r="T960">
        <v>-0.2235</v>
      </c>
      <c r="U960">
        <v>-3.6895299999999999E-2</v>
      </c>
      <c r="V960">
        <v>-0.22232499999999999</v>
      </c>
      <c r="X960" t="s">
        <v>13589</v>
      </c>
    </row>
    <row r="961" spans="1:24" x14ac:dyDescent="0.2">
      <c r="A961">
        <v>450463</v>
      </c>
      <c r="B961" t="s">
        <v>8903</v>
      </c>
      <c r="C961" s="9" t="s">
        <v>8905</v>
      </c>
      <c r="D961" t="s">
        <v>8906</v>
      </c>
      <c r="E961" s="4" t="s">
        <v>8907</v>
      </c>
      <c r="F961">
        <v>3.1541817188262899</v>
      </c>
      <c r="G961" s="1">
        <v>1.16588340364036E-2</v>
      </c>
      <c r="H961">
        <v>0.13537624684216701</v>
      </c>
      <c r="I961" s="4">
        <v>0.19950100000000001</v>
      </c>
      <c r="J961" s="17">
        <f>2^I961</f>
        <v>1.1483011114043762</v>
      </c>
      <c r="K961">
        <v>7.4878200000000006E-2</v>
      </c>
      <c r="L961">
        <v>6.1098100000000002E-2</v>
      </c>
      <c r="M961">
        <v>4.7248400000000003E-2</v>
      </c>
      <c r="N961">
        <v>-7.4166800000000005E-2</v>
      </c>
      <c r="O961">
        <v>0.15898300000000001</v>
      </c>
      <c r="P961">
        <v>0.16508300000000001</v>
      </c>
      <c r="Q961">
        <v>0.148754</v>
      </c>
      <c r="R961">
        <v>-0.16068199999999999</v>
      </c>
      <c r="S961">
        <v>4.34685E-2</v>
      </c>
      <c r="T961">
        <v>-6.6011899999999998E-2</v>
      </c>
      <c r="U961">
        <v>-0.30965700000000002</v>
      </c>
      <c r="V961">
        <v>-8.8996400000000003E-2</v>
      </c>
      <c r="X961" t="s">
        <v>8904</v>
      </c>
    </row>
    <row r="962" spans="1:24" x14ac:dyDescent="0.2">
      <c r="A962">
        <v>7050372</v>
      </c>
      <c r="B962" t="s">
        <v>5005</v>
      </c>
      <c r="C962" s="9" t="s">
        <v>5007</v>
      </c>
      <c r="D962" t="s">
        <v>5008</v>
      </c>
      <c r="E962" s="4" t="s">
        <v>5009</v>
      </c>
      <c r="F962">
        <v>2.5212132930755602</v>
      </c>
      <c r="G962" s="1">
        <v>3.2703480247828903E-2</v>
      </c>
      <c r="H962">
        <v>0.20868990275436999</v>
      </c>
      <c r="I962" s="4">
        <v>0.19947699999999999</v>
      </c>
      <c r="J962" s="17">
        <f>2^I962</f>
        <v>1.148282008962999</v>
      </c>
      <c r="K962">
        <v>0.13156100000000001</v>
      </c>
      <c r="L962">
        <v>0.29985099999999998</v>
      </c>
      <c r="M962">
        <v>0.16697100000000001</v>
      </c>
      <c r="N962">
        <v>4.5477900000000002E-2</v>
      </c>
      <c r="O962">
        <v>2.3997299999999999E-2</v>
      </c>
      <c r="P962">
        <v>4.61378E-2</v>
      </c>
      <c r="Q962">
        <v>-0.132193</v>
      </c>
      <c r="R962">
        <v>-0.162748</v>
      </c>
      <c r="S962">
        <v>-0.21561900000000001</v>
      </c>
      <c r="T962">
        <v>-0.22001799999999999</v>
      </c>
      <c r="U962">
        <v>7.81279E-2</v>
      </c>
      <c r="V962">
        <v>-6.1552000000000003E-2</v>
      </c>
      <c r="X962" t="s">
        <v>5006</v>
      </c>
    </row>
    <row r="963" spans="1:24" x14ac:dyDescent="0.2">
      <c r="A963">
        <v>360497</v>
      </c>
      <c r="B963" t="s">
        <v>5496</v>
      </c>
      <c r="C963" s="9" t="s">
        <v>5498</v>
      </c>
      <c r="E963" s="4" t="s">
        <v>5499</v>
      </c>
      <c r="F963">
        <v>2.7010290622711199</v>
      </c>
      <c r="G963" s="1">
        <v>2.43526215848257E-2</v>
      </c>
      <c r="H963">
        <v>0.18319508117796601</v>
      </c>
      <c r="I963" s="4">
        <v>0.199457</v>
      </c>
      <c r="J963" s="17">
        <f>2^I963</f>
        <v>1.1482660905045976</v>
      </c>
      <c r="K963">
        <v>0.190717</v>
      </c>
      <c r="L963">
        <v>-1.3543100000000001E-2</v>
      </c>
      <c r="M963">
        <v>6.3446500000000003E-2</v>
      </c>
      <c r="N963">
        <v>-1.30396E-2</v>
      </c>
      <c r="O963">
        <v>0.28960999999999998</v>
      </c>
      <c r="P963">
        <v>-0.115129</v>
      </c>
      <c r="Q963">
        <v>0.17968999999999999</v>
      </c>
      <c r="R963">
        <v>-4.0213100000000002E-2</v>
      </c>
      <c r="S963">
        <v>-0.117573</v>
      </c>
      <c r="T963">
        <v>-8.2833299999999999E-2</v>
      </c>
      <c r="U963">
        <v>-8.07195E-2</v>
      </c>
      <c r="V963">
        <v>-0.26040999999999997</v>
      </c>
      <c r="X963" t="s">
        <v>5497</v>
      </c>
    </row>
    <row r="964" spans="1:24" x14ac:dyDescent="0.2">
      <c r="A964">
        <v>2490161</v>
      </c>
      <c r="B964" t="s">
        <v>4990</v>
      </c>
      <c r="C964" s="9" t="s">
        <v>4992</v>
      </c>
      <c r="D964" t="s">
        <v>4993</v>
      </c>
      <c r="E964" s="4" t="s">
        <v>4994</v>
      </c>
      <c r="F964">
        <v>2.5234863758087198</v>
      </c>
      <c r="G964" s="1">
        <v>3.2581734200823997E-2</v>
      </c>
      <c r="H964">
        <v>0.20832925046422299</v>
      </c>
      <c r="I964" s="4">
        <v>0.19935</v>
      </c>
      <c r="J964" s="17">
        <f>2^I964</f>
        <v>1.1481809305005182</v>
      </c>
      <c r="K964">
        <v>0.15901000000000001</v>
      </c>
      <c r="L964">
        <v>0.17219000000000001</v>
      </c>
      <c r="M964">
        <v>0.26849000000000001</v>
      </c>
      <c r="N964">
        <v>2.7186399999999999E-2</v>
      </c>
      <c r="O964">
        <v>-4.1073800000000001E-2</v>
      </c>
      <c r="P964">
        <v>2.2896300000000001E-2</v>
      </c>
      <c r="Q964">
        <v>-2.7263599999999999E-2</v>
      </c>
      <c r="R964">
        <v>-0.21714</v>
      </c>
      <c r="S964">
        <v>-0.29910999999999999</v>
      </c>
      <c r="T964">
        <v>-8.3440299999999995E-2</v>
      </c>
      <c r="U964">
        <v>9.1266200000000006E-2</v>
      </c>
      <c r="V964">
        <v>-7.3013800000000004E-2</v>
      </c>
      <c r="X964" t="s">
        <v>4991</v>
      </c>
    </row>
    <row r="965" spans="1:24" x14ac:dyDescent="0.2">
      <c r="A965">
        <v>1010484</v>
      </c>
      <c r="B965" t="s">
        <v>11243</v>
      </c>
      <c r="C965" s="9" t="s">
        <v>11245</v>
      </c>
      <c r="E965" s="4" t="s">
        <v>11246</v>
      </c>
      <c r="F965">
        <v>3.5898959636688201</v>
      </c>
      <c r="G965" s="1">
        <v>5.8397326547039398E-3</v>
      </c>
      <c r="H965">
        <v>0.102159918228271</v>
      </c>
      <c r="I965" s="4">
        <v>0.199293</v>
      </c>
      <c r="J965" s="17">
        <f>2^I965</f>
        <v>1.1481355674692963</v>
      </c>
      <c r="K965">
        <v>0.203818</v>
      </c>
      <c r="L965">
        <v>5.71184E-2</v>
      </c>
      <c r="M965">
        <v>3.0908600000000001E-2</v>
      </c>
      <c r="N965">
        <v>-6.6289900000000004E-3</v>
      </c>
      <c r="O965">
        <v>9.4020800000000002E-2</v>
      </c>
      <c r="P965">
        <v>-1.5629299999999999E-2</v>
      </c>
      <c r="Q965">
        <v>0.21766099999999999</v>
      </c>
      <c r="R965">
        <v>-0.177092</v>
      </c>
      <c r="S965">
        <v>-6.3401700000000005E-2</v>
      </c>
      <c r="T965">
        <v>-5.1351500000000001E-2</v>
      </c>
      <c r="U965">
        <v>-0.245619</v>
      </c>
      <c r="V965">
        <v>-4.3808899999999998E-2</v>
      </c>
      <c r="X965" t="s">
        <v>11244</v>
      </c>
    </row>
    <row r="966" spans="1:24" x14ac:dyDescent="0.2">
      <c r="A966">
        <v>1170037</v>
      </c>
      <c r="B966" t="s">
        <v>11331</v>
      </c>
      <c r="C966" s="9" t="s">
        <v>11333</v>
      </c>
      <c r="E966" s="4" t="s">
        <v>11334</v>
      </c>
      <c r="F966">
        <v>3.5653042793273899</v>
      </c>
      <c r="G966" s="1">
        <v>6.0686754241263E-3</v>
      </c>
      <c r="H966">
        <v>0.10397122323955101</v>
      </c>
      <c r="I966" s="4">
        <v>0.19909099999999999</v>
      </c>
      <c r="J966" s="17">
        <f>2^I966</f>
        <v>1.1479748216828669</v>
      </c>
      <c r="K966">
        <v>0.15224799999999999</v>
      </c>
      <c r="L966">
        <v>0.11194800000000001</v>
      </c>
      <c r="M966">
        <v>3.9718200000000002E-2</v>
      </c>
      <c r="N966">
        <v>-1.67432E-2</v>
      </c>
      <c r="O966">
        <v>0.17687700000000001</v>
      </c>
      <c r="P966">
        <v>0.150447</v>
      </c>
      <c r="Q966">
        <v>-3.3813000000000003E-2</v>
      </c>
      <c r="R966">
        <v>-0.131021</v>
      </c>
      <c r="S966">
        <v>-0.134412</v>
      </c>
      <c r="T966">
        <v>-3.8481700000000001E-2</v>
      </c>
      <c r="U966">
        <v>-0.271843</v>
      </c>
      <c r="V966">
        <v>-4.9228700000000002E-3</v>
      </c>
      <c r="X966" t="s">
        <v>11332</v>
      </c>
    </row>
    <row r="967" spans="1:24" x14ac:dyDescent="0.2">
      <c r="A967">
        <v>3420601</v>
      </c>
      <c r="B967" t="s">
        <v>12405</v>
      </c>
      <c r="C967" s="9" t="s">
        <v>12407</v>
      </c>
      <c r="D967" t="s">
        <v>12408</v>
      </c>
      <c r="E967" s="4" t="s">
        <v>12409</v>
      </c>
      <c r="F967">
        <v>3.8970930576324498</v>
      </c>
      <c r="G967" s="1">
        <v>3.6354656291789798E-3</v>
      </c>
      <c r="H967">
        <v>8.6223744149620404E-2</v>
      </c>
      <c r="I967" s="4">
        <v>0.198737</v>
      </c>
      <c r="J967" s="17">
        <f>2^I967</f>
        <v>1.1476931729480375</v>
      </c>
      <c r="K967">
        <v>-6.7802899999999999E-2</v>
      </c>
      <c r="L967">
        <v>0.17702699999999999</v>
      </c>
      <c r="M967">
        <v>9.3737100000000004E-2</v>
      </c>
      <c r="N967">
        <v>0.137934</v>
      </c>
      <c r="O967">
        <v>0.168015</v>
      </c>
      <c r="P967">
        <v>-7.9584100000000004E-4</v>
      </c>
      <c r="Q967">
        <v>7.1534200000000006E-2</v>
      </c>
      <c r="R967">
        <v>-3.8712999999999997E-2</v>
      </c>
      <c r="S967">
        <v>-2.8743299999999999E-2</v>
      </c>
      <c r="T967">
        <v>-0.13550300000000001</v>
      </c>
      <c r="U967">
        <v>-0.19644500000000001</v>
      </c>
      <c r="V967">
        <v>-0.18024499999999999</v>
      </c>
      <c r="X967" t="s">
        <v>12406</v>
      </c>
    </row>
    <row r="968" spans="1:24" x14ac:dyDescent="0.2">
      <c r="A968">
        <v>650347</v>
      </c>
      <c r="B968" t="s">
        <v>15809</v>
      </c>
      <c r="C968" s="9" t="s">
        <v>15811</v>
      </c>
      <c r="D968" t="s">
        <v>15812</v>
      </c>
      <c r="E968" s="4" t="s">
        <v>15813</v>
      </c>
      <c r="F968">
        <v>4.3855919837951696</v>
      </c>
      <c r="G968" s="1">
        <v>1.7567742705457299E-3</v>
      </c>
      <c r="H968">
        <v>6.7698847114426197E-2</v>
      </c>
      <c r="I968" s="4">
        <v>0.19869800000000001</v>
      </c>
      <c r="J968" s="17">
        <f>2^I968</f>
        <v>1.147662148076191</v>
      </c>
      <c r="K968">
        <v>0.19921</v>
      </c>
      <c r="L968">
        <v>6.3709299999999996E-2</v>
      </c>
      <c r="M968">
        <v>0.14041899999999999</v>
      </c>
      <c r="N968">
        <v>1.9001000000000001E-2</v>
      </c>
      <c r="O968">
        <v>1.30811E-2</v>
      </c>
      <c r="P968">
        <v>-1.8709199999999999E-2</v>
      </c>
      <c r="Q968">
        <v>0.16282099999999999</v>
      </c>
      <c r="R968">
        <v>-0.17780099999999999</v>
      </c>
      <c r="S968">
        <v>-0.17863000000000001</v>
      </c>
      <c r="T968">
        <v>-4.6910800000000002E-2</v>
      </c>
      <c r="U968">
        <v>-5.7199E-2</v>
      </c>
      <c r="V968">
        <v>-0.11899899999999999</v>
      </c>
      <c r="X968" t="s">
        <v>15810</v>
      </c>
    </row>
    <row r="969" spans="1:24" x14ac:dyDescent="0.2">
      <c r="A969">
        <v>2710730</v>
      </c>
      <c r="B969" t="s">
        <v>13451</v>
      </c>
      <c r="C969" s="9" t="s">
        <v>13453</v>
      </c>
      <c r="D969" t="s">
        <v>13454</v>
      </c>
      <c r="E969" s="4" t="s">
        <v>13455</v>
      </c>
      <c r="F969">
        <v>3.61805248260498</v>
      </c>
      <c r="G969" s="1">
        <v>5.5886936839365901E-3</v>
      </c>
      <c r="H969">
        <v>0.100505371397836</v>
      </c>
      <c r="I969" s="4">
        <v>0.198653</v>
      </c>
      <c r="J969" s="17">
        <f>2^I969</f>
        <v>1.1476263511892775</v>
      </c>
      <c r="K969">
        <v>2.48547E-2</v>
      </c>
      <c r="L969">
        <v>0.101115</v>
      </c>
      <c r="M969">
        <v>0.26052500000000001</v>
      </c>
      <c r="N969">
        <v>5.7449800000000002E-2</v>
      </c>
      <c r="O969">
        <v>0.16486999999999999</v>
      </c>
      <c r="P969">
        <v>-9.8629999999999995E-2</v>
      </c>
      <c r="Q969">
        <v>6.9220100000000007E-2</v>
      </c>
      <c r="R969">
        <v>-8.9704999999999993E-2</v>
      </c>
      <c r="S969">
        <v>-0.15184500000000001</v>
      </c>
      <c r="T969">
        <v>-0.14494499999999999</v>
      </c>
      <c r="U969">
        <v>-0.14895</v>
      </c>
      <c r="V969">
        <v>-4.3960100000000002E-2</v>
      </c>
      <c r="X969" t="s">
        <v>13452</v>
      </c>
    </row>
    <row r="970" spans="1:24" x14ac:dyDescent="0.2">
      <c r="A970">
        <v>6980722</v>
      </c>
      <c r="B970" t="s">
        <v>1800</v>
      </c>
      <c r="C970" s="9" t="s">
        <v>1802</v>
      </c>
      <c r="D970" t="s">
        <v>1803</v>
      </c>
      <c r="E970" s="4" t="s">
        <v>1804</v>
      </c>
      <c r="F970">
        <v>2.3978354930877699</v>
      </c>
      <c r="G970" s="1">
        <v>4.00397287060913E-2</v>
      </c>
      <c r="H970">
        <v>0.228916638054284</v>
      </c>
      <c r="I970" s="4">
        <v>0.19861599999999999</v>
      </c>
      <c r="J970" s="17">
        <f>2^I970</f>
        <v>1.1475969190298168</v>
      </c>
      <c r="K970">
        <v>0.26913199999999998</v>
      </c>
      <c r="L970">
        <v>0.15590200000000001</v>
      </c>
      <c r="M970">
        <v>5.1251400000000003E-2</v>
      </c>
      <c r="N970">
        <v>1.6332599999999999E-2</v>
      </c>
      <c r="O970">
        <v>-2.2987400000000002E-2</v>
      </c>
      <c r="P970">
        <v>0.14958299999999999</v>
      </c>
      <c r="Q970">
        <v>-3.9917000000000001E-2</v>
      </c>
      <c r="R970">
        <v>-8.8948200000000005E-2</v>
      </c>
      <c r="S970">
        <v>9.6120800000000003E-3</v>
      </c>
      <c r="T970">
        <v>-0.39694800000000002</v>
      </c>
      <c r="U970">
        <v>-0.117977</v>
      </c>
      <c r="V970">
        <v>1.4963199999999999E-2</v>
      </c>
      <c r="X970" t="s">
        <v>1801</v>
      </c>
    </row>
    <row r="971" spans="1:24" x14ac:dyDescent="0.2">
      <c r="A971">
        <v>1770044</v>
      </c>
      <c r="B971" t="s">
        <v>2131</v>
      </c>
      <c r="C971" s="9" t="s">
        <v>2133</v>
      </c>
      <c r="D971" t="s">
        <v>2134</v>
      </c>
      <c r="E971" s="4" t="s">
        <v>2135</v>
      </c>
      <c r="F971">
        <v>2.3747332096099898</v>
      </c>
      <c r="G971" s="1">
        <v>4.1585125106016002E-2</v>
      </c>
      <c r="H971">
        <v>0.231549001912708</v>
      </c>
      <c r="I971" s="4">
        <v>0.198576</v>
      </c>
      <c r="J971" s="17">
        <f>2^I971</f>
        <v>1.147565101328152</v>
      </c>
      <c r="K971">
        <v>0.16286</v>
      </c>
      <c r="L971">
        <v>9.6429799999999996E-2</v>
      </c>
      <c r="M971">
        <v>0.29715000000000003</v>
      </c>
      <c r="N971">
        <v>-0.129221</v>
      </c>
      <c r="O971">
        <v>0.13793</v>
      </c>
      <c r="P971">
        <v>-2.1170600000000001E-2</v>
      </c>
      <c r="Q971">
        <v>3.51992E-2</v>
      </c>
      <c r="R971">
        <v>-0.30409000000000003</v>
      </c>
      <c r="S971">
        <v>-5.1790200000000002E-2</v>
      </c>
      <c r="T971">
        <v>-0.20055999999999999</v>
      </c>
      <c r="U971">
        <v>-8.2700700000000002E-2</v>
      </c>
      <c r="V971">
        <v>5.9959400000000003E-2</v>
      </c>
      <c r="X971" t="s">
        <v>2132</v>
      </c>
    </row>
    <row r="972" spans="1:24" x14ac:dyDescent="0.2">
      <c r="A972">
        <v>3800528</v>
      </c>
      <c r="B972" t="s">
        <v>1408</v>
      </c>
      <c r="C972" s="9" t="s">
        <v>1410</v>
      </c>
      <c r="D972" t="s">
        <v>1411</v>
      </c>
      <c r="E972" s="4" t="s">
        <v>1412</v>
      </c>
      <c r="F972">
        <v>2.25609350204468</v>
      </c>
      <c r="G972" s="1">
        <v>5.0497957897490897E-2</v>
      </c>
      <c r="H972">
        <v>0.25197643411021903</v>
      </c>
      <c r="I972" s="4">
        <v>0.198319</v>
      </c>
      <c r="J972" s="17">
        <f>2^I972</f>
        <v>1.1473606936359406</v>
      </c>
      <c r="K972">
        <v>0.20934800000000001</v>
      </c>
      <c r="L972">
        <v>6.4507499999999995E-2</v>
      </c>
      <c r="M972">
        <v>0.20955799999999999</v>
      </c>
      <c r="N972">
        <v>0.26395099999999999</v>
      </c>
      <c r="O972">
        <v>-1.5937799999999998E-2</v>
      </c>
      <c r="P972">
        <v>-1.36385E-2</v>
      </c>
      <c r="Q972">
        <v>-0.13935900000000001</v>
      </c>
      <c r="R972">
        <v>-0.222242</v>
      </c>
      <c r="S972">
        <v>-0.20814199999999999</v>
      </c>
      <c r="T972">
        <v>-5.30319E-2</v>
      </c>
      <c r="U972">
        <v>0.103182</v>
      </c>
      <c r="V972">
        <v>-0.19819800000000001</v>
      </c>
      <c r="X972" t="s">
        <v>1409</v>
      </c>
    </row>
    <row r="973" spans="1:24" x14ac:dyDescent="0.2">
      <c r="A973">
        <v>2940152</v>
      </c>
      <c r="B973" t="s">
        <v>15131</v>
      </c>
      <c r="C973" s="9" t="s">
        <v>15133</v>
      </c>
      <c r="D973" t="s">
        <v>15134</v>
      </c>
      <c r="E973" s="4" t="s">
        <v>15135</v>
      </c>
      <c r="F973">
        <v>4.8919181823730504</v>
      </c>
      <c r="G973" s="1">
        <v>8.5715342392197699E-4</v>
      </c>
      <c r="H973">
        <v>4.7168340201419703E-2</v>
      </c>
      <c r="I973" s="4">
        <v>0.198297</v>
      </c>
      <c r="J973" s="17">
        <f>2^I973</f>
        <v>1.1473431973930857</v>
      </c>
      <c r="K973">
        <v>6.6532099999999997E-2</v>
      </c>
      <c r="L973">
        <v>0.145033</v>
      </c>
      <c r="M973">
        <v>0.14483299999999999</v>
      </c>
      <c r="N973">
        <v>1.1673E-3</v>
      </c>
      <c r="O973">
        <v>0.102767</v>
      </c>
      <c r="P973">
        <v>5.42669E-2</v>
      </c>
      <c r="Q973">
        <v>6.3767400000000002E-2</v>
      </c>
      <c r="R973">
        <v>-7.5867699999999996E-2</v>
      </c>
      <c r="S973">
        <v>-0.23056699999999999</v>
      </c>
      <c r="T973">
        <v>-4.99678E-2</v>
      </c>
      <c r="U973">
        <v>-3.2232299999999998E-2</v>
      </c>
      <c r="V973">
        <v>-0.18973300000000001</v>
      </c>
      <c r="X973" t="s">
        <v>15132</v>
      </c>
    </row>
    <row r="974" spans="1:24" x14ac:dyDescent="0.2">
      <c r="A974">
        <v>5550332</v>
      </c>
      <c r="B974" t="s">
        <v>9971</v>
      </c>
      <c r="C974" s="9" t="s">
        <v>9973</v>
      </c>
      <c r="D974" t="s">
        <v>9974</v>
      </c>
      <c r="E974" s="4" t="s">
        <v>9975</v>
      </c>
      <c r="F974">
        <v>3.0140299797058101</v>
      </c>
      <c r="G974" s="1">
        <v>1.4620053630499501E-2</v>
      </c>
      <c r="H974">
        <v>0.14707539641414799</v>
      </c>
      <c r="I974" s="4">
        <v>0.19828699999999999</v>
      </c>
      <c r="J974" s="17">
        <f>2^I974</f>
        <v>1.1473352446436238</v>
      </c>
      <c r="K974">
        <v>9.4669799999999998E-2</v>
      </c>
      <c r="L974">
        <v>-3.0069800000000001E-2</v>
      </c>
      <c r="M974">
        <v>8.5279900000000006E-2</v>
      </c>
      <c r="N974">
        <v>0.28173199999999998</v>
      </c>
      <c r="O974">
        <v>0.141151</v>
      </c>
      <c r="P974">
        <v>6.3891400000000001E-2</v>
      </c>
      <c r="Q974">
        <v>-5.8318599999999998E-2</v>
      </c>
      <c r="R974">
        <v>-4.7180199999999999E-2</v>
      </c>
      <c r="S974">
        <v>-5.72801E-2</v>
      </c>
      <c r="T974">
        <v>-4.5420200000000001E-2</v>
      </c>
      <c r="U974">
        <v>-0.137659</v>
      </c>
      <c r="V974">
        <v>-0.29079899999999997</v>
      </c>
      <c r="X974" t="s">
        <v>9972</v>
      </c>
    </row>
    <row r="975" spans="1:24" x14ac:dyDescent="0.2">
      <c r="A975">
        <v>160333</v>
      </c>
      <c r="B975" t="s">
        <v>13199</v>
      </c>
      <c r="C975" s="9" t="s">
        <v>16088</v>
      </c>
      <c r="D975" t="s">
        <v>16089</v>
      </c>
      <c r="E975" s="4" t="s">
        <v>16090</v>
      </c>
      <c r="F975">
        <v>3.6897246837615998</v>
      </c>
      <c r="G975" s="1">
        <v>4.9995173076560397E-3</v>
      </c>
      <c r="H975">
        <v>9.5446260821290194E-2</v>
      </c>
      <c r="I975" s="4">
        <v>0.198208</v>
      </c>
      <c r="J975" s="17">
        <f>2^I975</f>
        <v>1.1472724198607305</v>
      </c>
      <c r="K975">
        <v>-3.32036E-2</v>
      </c>
      <c r="L975">
        <v>5.6596300000000002E-2</v>
      </c>
      <c r="M975">
        <v>0.24332599999999999</v>
      </c>
      <c r="N975">
        <v>8.3681099999999994E-2</v>
      </c>
      <c r="O975">
        <v>8.6211200000000002E-2</v>
      </c>
      <c r="P975">
        <v>6.0340900000000003E-2</v>
      </c>
      <c r="Q975">
        <v>8.1151000000000001E-2</v>
      </c>
      <c r="R975">
        <v>-6.3503699999999996E-2</v>
      </c>
      <c r="S975">
        <v>-2.1193500000000001E-2</v>
      </c>
      <c r="T975">
        <v>-0.18202399999999999</v>
      </c>
      <c r="U975">
        <v>-0.25976900000000003</v>
      </c>
      <c r="V975">
        <v>-5.1619100000000001E-2</v>
      </c>
      <c r="X975" t="s">
        <v>13200</v>
      </c>
    </row>
    <row r="976" spans="1:24" x14ac:dyDescent="0.2">
      <c r="A976">
        <v>2630224</v>
      </c>
      <c r="B976" t="s">
        <v>2426</v>
      </c>
      <c r="C976" s="9" t="s">
        <v>4405</v>
      </c>
      <c r="D976" t="s">
        <v>4406</v>
      </c>
      <c r="E976" s="4" t="s">
        <v>4407</v>
      </c>
      <c r="F976">
        <v>2.3548495769500701</v>
      </c>
      <c r="G976" s="1">
        <v>4.2962388942391697E-2</v>
      </c>
      <c r="H976">
        <v>0.23417037752297801</v>
      </c>
      <c r="I976" s="4">
        <v>0.198128</v>
      </c>
      <c r="J976" s="17">
        <f>2^I976</f>
        <v>1.1472088033331185</v>
      </c>
      <c r="K976">
        <v>0.16375400000000001</v>
      </c>
      <c r="L976">
        <v>2.4534199999999999E-2</v>
      </c>
      <c r="M976">
        <v>0.29874400000000001</v>
      </c>
      <c r="N976">
        <v>8.1337000000000007E-2</v>
      </c>
      <c r="O976">
        <v>6.74868E-2</v>
      </c>
      <c r="P976">
        <v>9.8066299999999995E-2</v>
      </c>
      <c r="Q976">
        <v>-0.156054</v>
      </c>
      <c r="R976">
        <v>-0.28976600000000002</v>
      </c>
      <c r="S976">
        <v>-2.35958E-2</v>
      </c>
      <c r="T976">
        <v>-0.173676</v>
      </c>
      <c r="U976">
        <v>-0.164853</v>
      </c>
      <c r="V976">
        <v>7.4016600000000002E-2</v>
      </c>
      <c r="X976" t="s">
        <v>2427</v>
      </c>
    </row>
    <row r="977" spans="1:24" x14ac:dyDescent="0.2">
      <c r="A977">
        <v>1400722</v>
      </c>
      <c r="B977" t="s">
        <v>8989</v>
      </c>
      <c r="C977" s="9" t="s">
        <v>8991</v>
      </c>
      <c r="D977" t="s">
        <v>8992</v>
      </c>
      <c r="E977" s="4" t="s">
        <v>8993</v>
      </c>
      <c r="F977">
        <v>3.1500384807586701</v>
      </c>
      <c r="G977" s="1">
        <v>1.17368235170593E-2</v>
      </c>
      <c r="H977">
        <v>0.13560439455430101</v>
      </c>
      <c r="I977" s="4">
        <v>0.19807900000000001</v>
      </c>
      <c r="J977" s="17">
        <f>2^I977</f>
        <v>1.147169839951973</v>
      </c>
      <c r="K977">
        <v>0.29218100000000002</v>
      </c>
      <c r="L977">
        <v>2.75917E-2</v>
      </c>
      <c r="M977">
        <v>0.14197199999999999</v>
      </c>
      <c r="N977">
        <v>6.3301099999999999E-2</v>
      </c>
      <c r="O977">
        <v>3.2138799999999998E-4</v>
      </c>
      <c r="P977">
        <v>0.15490200000000001</v>
      </c>
      <c r="Q977">
        <v>-0.10253900000000001</v>
      </c>
      <c r="R977">
        <v>-0.175649</v>
      </c>
      <c r="S977">
        <v>-0.168459</v>
      </c>
      <c r="T977">
        <v>-0.11763899999999999</v>
      </c>
      <c r="U977">
        <v>-5.2938499999999999E-2</v>
      </c>
      <c r="V977">
        <v>-6.3048400000000004E-2</v>
      </c>
      <c r="X977" t="s">
        <v>8990</v>
      </c>
    </row>
    <row r="978" spans="1:24" x14ac:dyDescent="0.2">
      <c r="A978">
        <v>5550360</v>
      </c>
      <c r="B978" t="s">
        <v>6705</v>
      </c>
      <c r="C978" s="9" t="s">
        <v>6707</v>
      </c>
      <c r="D978" t="s">
        <v>6708</v>
      </c>
      <c r="E978" s="4" t="s">
        <v>6709</v>
      </c>
      <c r="F978">
        <v>2.82780194282532</v>
      </c>
      <c r="G978" s="1">
        <v>1.9793294050462401E-2</v>
      </c>
      <c r="H978">
        <v>0.167536474630644</v>
      </c>
      <c r="I978" s="4">
        <v>0.198078</v>
      </c>
      <c r="J978" s="17">
        <f>2^I978</f>
        <v>1.1471690447947083</v>
      </c>
      <c r="K978">
        <v>0.16617399999999999</v>
      </c>
      <c r="L978">
        <v>3.68309E-3</v>
      </c>
      <c r="M978">
        <v>0.123874</v>
      </c>
      <c r="N978">
        <v>-2.3469900000000002E-3</v>
      </c>
      <c r="O978">
        <v>5.8231400000000001E-3</v>
      </c>
      <c r="P978">
        <v>8.7323200000000004E-2</v>
      </c>
      <c r="Q978">
        <v>0.193192</v>
      </c>
      <c r="R978">
        <v>-5.4876300000000003E-2</v>
      </c>
      <c r="S978">
        <v>-7.7256199999999997E-2</v>
      </c>
      <c r="T978">
        <v>-0.161607</v>
      </c>
      <c r="U978">
        <v>6.6573099999999996E-2</v>
      </c>
      <c r="V978">
        <v>-0.35056700000000002</v>
      </c>
      <c r="X978" t="s">
        <v>6706</v>
      </c>
    </row>
    <row r="979" spans="1:24" x14ac:dyDescent="0.2">
      <c r="A979">
        <v>5690687</v>
      </c>
      <c r="B979" t="s">
        <v>10945</v>
      </c>
      <c r="C979" s="9" t="s">
        <v>10947</v>
      </c>
      <c r="E979" s="4" t="s">
        <v>10948</v>
      </c>
      <c r="F979">
        <v>3.2010569572448699</v>
      </c>
      <c r="G979" s="1">
        <v>1.0812947194235799E-2</v>
      </c>
      <c r="H979">
        <v>0.132031896364497</v>
      </c>
      <c r="I979" s="4">
        <v>0.19805300000000001</v>
      </c>
      <c r="J979" s="17">
        <f>2^I979</f>
        <v>1.1471491660422195</v>
      </c>
      <c r="K979">
        <v>0.25611299999999998</v>
      </c>
      <c r="L979">
        <v>0.10187300000000001</v>
      </c>
      <c r="M979">
        <v>4.4102700000000002E-2</v>
      </c>
      <c r="N979">
        <v>5.0838000000000001E-2</v>
      </c>
      <c r="O979">
        <v>0.14888799999999999</v>
      </c>
      <c r="P979">
        <v>-0.10741199999999999</v>
      </c>
      <c r="Q979">
        <v>8.3248100000000005E-2</v>
      </c>
      <c r="R979">
        <v>-0.216277</v>
      </c>
      <c r="S979">
        <v>-3.6677399999999999E-2</v>
      </c>
      <c r="T979">
        <v>-0.14913699999999999</v>
      </c>
      <c r="U979">
        <v>-0.172342</v>
      </c>
      <c r="V979">
        <v>-3.2219900000000001E-3</v>
      </c>
      <c r="X979" t="s">
        <v>10946</v>
      </c>
    </row>
    <row r="980" spans="1:24" x14ac:dyDescent="0.2">
      <c r="A980">
        <v>2690546</v>
      </c>
      <c r="B980" t="s">
        <v>9710</v>
      </c>
      <c r="C980" s="9" t="s">
        <v>9712</v>
      </c>
      <c r="E980" s="4"/>
      <c r="F980">
        <v>3.0474061965942401</v>
      </c>
      <c r="G980" s="1">
        <v>1.38509056292515E-2</v>
      </c>
      <c r="H980">
        <v>0.14360594318888201</v>
      </c>
      <c r="I980" s="4">
        <v>0.19803999999999999</v>
      </c>
      <c r="J980" s="17">
        <f>2^I980</f>
        <v>1.1471388292270599</v>
      </c>
      <c r="K980">
        <v>0.26726699999999998</v>
      </c>
      <c r="L980">
        <v>-0.110584</v>
      </c>
      <c r="M980">
        <v>0.202377</v>
      </c>
      <c r="N980">
        <v>9.1441599999999998E-2</v>
      </c>
      <c r="O980">
        <v>6.16617E-2</v>
      </c>
      <c r="P980">
        <v>2.2151500000000001E-2</v>
      </c>
      <c r="Q980">
        <v>4.3301600000000003E-2</v>
      </c>
      <c r="R980">
        <v>8.8963500000000008E-3</v>
      </c>
      <c r="S980">
        <v>-0.20317399999999999</v>
      </c>
      <c r="T980">
        <v>-0.16478300000000001</v>
      </c>
      <c r="U980">
        <v>-0.122209</v>
      </c>
      <c r="V980">
        <v>-9.6348299999999998E-2</v>
      </c>
      <c r="X980" t="s">
        <v>9711</v>
      </c>
    </row>
    <row r="981" spans="1:24" x14ac:dyDescent="0.2">
      <c r="A981">
        <v>2650064</v>
      </c>
      <c r="B981" t="s">
        <v>15126</v>
      </c>
      <c r="C981" s="9" t="s">
        <v>15128</v>
      </c>
      <c r="D981" t="s">
        <v>15129</v>
      </c>
      <c r="E981" s="4" t="s">
        <v>15130</v>
      </c>
      <c r="F981">
        <v>4.8913092613220197</v>
      </c>
      <c r="G981" s="1">
        <v>8.5787429097406505E-4</v>
      </c>
      <c r="H981">
        <v>4.7168340201419703E-2</v>
      </c>
      <c r="I981" s="4">
        <v>0.19802900000000001</v>
      </c>
      <c r="J981" s="17">
        <f>2^I981</f>
        <v>1.147130082763907</v>
      </c>
      <c r="K981">
        <v>0.22475899999999999</v>
      </c>
      <c r="L981">
        <v>3.1938599999999998E-2</v>
      </c>
      <c r="M981">
        <v>0.13288900000000001</v>
      </c>
      <c r="N981">
        <v>3.9029099999999997E-2</v>
      </c>
      <c r="O981">
        <v>3.6779399999999997E-2</v>
      </c>
      <c r="P981">
        <v>5.3918800000000003E-2</v>
      </c>
      <c r="Q981">
        <v>5.8269500000000002E-2</v>
      </c>
      <c r="R981">
        <v>-0.17402200000000001</v>
      </c>
      <c r="S981">
        <v>-7.1411100000000005E-2</v>
      </c>
      <c r="T981">
        <v>-0.144152</v>
      </c>
      <c r="U981">
        <v>-0.16409099999999999</v>
      </c>
      <c r="V981">
        <v>-2.3910500000000001E-2</v>
      </c>
      <c r="X981" t="s">
        <v>15127</v>
      </c>
    </row>
    <row r="982" spans="1:24" x14ac:dyDescent="0.2">
      <c r="A982">
        <v>6510364</v>
      </c>
      <c r="B982" t="s">
        <v>5297</v>
      </c>
      <c r="C982" s="9" t="s">
        <v>5299</v>
      </c>
      <c r="E982" s="4" t="s">
        <v>5300</v>
      </c>
      <c r="F982">
        <v>2.72346067428589</v>
      </c>
      <c r="G982" s="1">
        <v>2.3474455517122801E-2</v>
      </c>
      <c r="H982">
        <v>0.18064087146445401</v>
      </c>
      <c r="I982" s="4">
        <v>0.197911</v>
      </c>
      <c r="J982" s="17">
        <f>2^I982</f>
        <v>1.1470362612629066</v>
      </c>
      <c r="K982">
        <v>0.274204</v>
      </c>
      <c r="L982">
        <v>-6.8275500000000003E-2</v>
      </c>
      <c r="M982">
        <v>0.24606500000000001</v>
      </c>
      <c r="N982">
        <v>4.0961299999999999E-2</v>
      </c>
      <c r="O982">
        <v>0.11611100000000001</v>
      </c>
      <c r="P982">
        <v>7.5470899999999994E-2</v>
      </c>
      <c r="Q982">
        <v>-0.10729900000000001</v>
      </c>
      <c r="R982">
        <v>-0.172515</v>
      </c>
      <c r="S982">
        <v>-0.111735</v>
      </c>
      <c r="T982">
        <v>-0.16774600000000001</v>
      </c>
      <c r="U982">
        <v>-0.13083900000000001</v>
      </c>
      <c r="V982">
        <v>5.5909200000000001E-3</v>
      </c>
      <c r="X982" t="s">
        <v>5298</v>
      </c>
    </row>
    <row r="983" spans="1:24" x14ac:dyDescent="0.2">
      <c r="A983">
        <v>6380379</v>
      </c>
      <c r="B983" t="s">
        <v>12780</v>
      </c>
      <c r="C983" s="9" t="s">
        <v>12782</v>
      </c>
      <c r="D983" t="s">
        <v>12783</v>
      </c>
      <c r="E983" s="4" t="s">
        <v>12784</v>
      </c>
      <c r="F983">
        <v>3.7896471023559601</v>
      </c>
      <c r="G983" s="1">
        <v>4.2849793955188802E-3</v>
      </c>
      <c r="H983">
        <v>9.0411126340744496E-2</v>
      </c>
      <c r="I983" s="4">
        <v>0.19770299999999999</v>
      </c>
      <c r="J983" s="17">
        <f>2^I983</f>
        <v>1.1468708996739618</v>
      </c>
      <c r="K983">
        <v>3.1498900000000003E-2</v>
      </c>
      <c r="L983">
        <v>4.8499100000000003E-2</v>
      </c>
      <c r="M983">
        <v>3.3999399999999999E-2</v>
      </c>
      <c r="N983">
        <v>0.208034</v>
      </c>
      <c r="O983">
        <v>8.6933099999999999E-2</v>
      </c>
      <c r="P983">
        <v>4.3433199999999998E-2</v>
      </c>
      <c r="Q983">
        <v>0.124233</v>
      </c>
      <c r="R983">
        <v>9.8991400000000007E-3</v>
      </c>
      <c r="S983">
        <v>-7.4400900000000006E-2</v>
      </c>
      <c r="T983">
        <v>-4.9500500000000003E-2</v>
      </c>
      <c r="U983">
        <v>-0.27096700000000001</v>
      </c>
      <c r="V983">
        <v>-0.191667</v>
      </c>
      <c r="X983" t="s">
        <v>12781</v>
      </c>
    </row>
    <row r="984" spans="1:24" x14ac:dyDescent="0.2">
      <c r="A984">
        <v>1260239</v>
      </c>
      <c r="B984" t="s">
        <v>4840</v>
      </c>
      <c r="C984" s="9" t="s">
        <v>4842</v>
      </c>
      <c r="D984" t="s">
        <v>4843</v>
      </c>
      <c r="E984" s="4" t="s">
        <v>4844</v>
      </c>
      <c r="F984">
        <v>2.53767013549805</v>
      </c>
      <c r="G984" s="1">
        <v>3.1832235184073202E-2</v>
      </c>
      <c r="H984">
        <v>0.205800641474292</v>
      </c>
      <c r="I984" s="4">
        <v>0.197627</v>
      </c>
      <c r="J984" s="17">
        <f>2^I984</f>
        <v>1.146810485040149</v>
      </c>
      <c r="K984">
        <v>9.9951700000000004E-2</v>
      </c>
      <c r="L984">
        <v>-3.6078499999999999E-2</v>
      </c>
      <c r="M984">
        <v>0.36459200000000003</v>
      </c>
      <c r="N984">
        <v>-9.1428300000000004E-2</v>
      </c>
      <c r="O984">
        <v>0.107322</v>
      </c>
      <c r="P984">
        <v>-6.2484699999999999E-3</v>
      </c>
      <c r="Q984">
        <v>0.13830200000000001</v>
      </c>
      <c r="R984">
        <v>-0.233519</v>
      </c>
      <c r="S984">
        <v>-0.151418</v>
      </c>
      <c r="T984">
        <v>-4.3528600000000001E-2</v>
      </c>
      <c r="U984">
        <v>-0.135578</v>
      </c>
      <c r="V984">
        <v>-1.2368199999999999E-2</v>
      </c>
      <c r="X984" t="s">
        <v>4841</v>
      </c>
    </row>
    <row r="985" spans="1:24" x14ac:dyDescent="0.2">
      <c r="A985">
        <v>3290187</v>
      </c>
      <c r="B985" t="s">
        <v>7696</v>
      </c>
      <c r="C985" s="9" t="s">
        <v>7698</v>
      </c>
      <c r="D985" t="s">
        <v>7699</v>
      </c>
      <c r="E985" s="4" t="s">
        <v>7700</v>
      </c>
      <c r="F985">
        <v>2.9939348697662398</v>
      </c>
      <c r="G985" s="1">
        <v>1.5104202509342499E-2</v>
      </c>
      <c r="H985">
        <v>0.14933310819929299</v>
      </c>
      <c r="I985" s="4">
        <v>0.19739799999999999</v>
      </c>
      <c r="J985" s="17">
        <f>2^I985</f>
        <v>1.1466284654505356</v>
      </c>
      <c r="K985">
        <v>9.9999900000000003E-2</v>
      </c>
      <c r="L985">
        <v>8.1479999999999997E-2</v>
      </c>
      <c r="M985">
        <v>1.9499800000000001E-2</v>
      </c>
      <c r="N985">
        <v>9.5477099999999992E-3</v>
      </c>
      <c r="O985">
        <v>5.9817799999999997E-2</v>
      </c>
      <c r="P985">
        <v>0.131218</v>
      </c>
      <c r="Q985">
        <v>0.174178</v>
      </c>
      <c r="R985">
        <v>0.11459</v>
      </c>
      <c r="S985">
        <v>-0.23616000000000001</v>
      </c>
      <c r="T985">
        <v>-7.9410099999999997E-2</v>
      </c>
      <c r="U985">
        <v>-0.28932200000000002</v>
      </c>
      <c r="V985">
        <v>-8.5442100000000007E-2</v>
      </c>
      <c r="X985" t="s">
        <v>7697</v>
      </c>
    </row>
    <row r="986" spans="1:24" x14ac:dyDescent="0.2">
      <c r="A986">
        <v>4850746</v>
      </c>
      <c r="B986" t="s">
        <v>9095</v>
      </c>
      <c r="C986" s="9" t="s">
        <v>9097</v>
      </c>
      <c r="D986" t="s">
        <v>9098</v>
      </c>
      <c r="E986" s="4" t="s">
        <v>9099</v>
      </c>
      <c r="F986">
        <v>3.1302177906036399</v>
      </c>
      <c r="G986" s="1">
        <v>1.21174482042276E-2</v>
      </c>
      <c r="H986">
        <v>0.13719744347174201</v>
      </c>
      <c r="I986" s="4">
        <v>0.19736600000000001</v>
      </c>
      <c r="J986" s="17">
        <f>2^I986</f>
        <v>1.1466030326993797</v>
      </c>
      <c r="K986">
        <v>0.11434900000000001</v>
      </c>
      <c r="L986">
        <v>0.107249</v>
      </c>
      <c r="M986">
        <v>0.23694899999999999</v>
      </c>
      <c r="N986">
        <v>0.10845</v>
      </c>
      <c r="O986">
        <v>1.96495E-2</v>
      </c>
      <c r="P986">
        <v>1.8949500000000001E-2</v>
      </c>
      <c r="Q986">
        <v>-2.99501E-2</v>
      </c>
      <c r="R986">
        <v>-0.19765099999999999</v>
      </c>
      <c r="S986">
        <v>-0.10305</v>
      </c>
      <c r="T986">
        <v>-0.15784999999999999</v>
      </c>
      <c r="U986">
        <v>9.7649600000000003E-2</v>
      </c>
      <c r="V986">
        <v>-0.21475</v>
      </c>
      <c r="X986" t="s">
        <v>9096</v>
      </c>
    </row>
    <row r="987" spans="1:24" x14ac:dyDescent="0.2">
      <c r="A987">
        <v>5960605</v>
      </c>
      <c r="B987" t="s">
        <v>3242</v>
      </c>
      <c r="C987" s="9" t="s">
        <v>3244</v>
      </c>
      <c r="D987" t="s">
        <v>3245</v>
      </c>
      <c r="E987" s="4" t="s">
        <v>3246</v>
      </c>
      <c r="F987">
        <v>2.4697601795196502</v>
      </c>
      <c r="G987" s="1">
        <v>3.55842691441111E-2</v>
      </c>
      <c r="H987">
        <v>0.21691345560081601</v>
      </c>
      <c r="I987" s="4">
        <v>0.197154</v>
      </c>
      <c r="J987" s="17">
        <f>2^I987</f>
        <v>1.1464345549705688</v>
      </c>
      <c r="K987">
        <v>2.29082E-2</v>
      </c>
      <c r="L987">
        <v>-2.5421599999999999E-2</v>
      </c>
      <c r="M987">
        <v>0.25531900000000002</v>
      </c>
      <c r="N987">
        <v>-2.5784000000000001E-2</v>
      </c>
      <c r="O987">
        <v>5.7295800000000001E-2</v>
      </c>
      <c r="P987">
        <v>-4.0033800000000001E-2</v>
      </c>
      <c r="Q987">
        <v>0.33074599999999998</v>
      </c>
      <c r="R987">
        <v>9.1185599999999995E-3</v>
      </c>
      <c r="S987">
        <v>-6.8821400000000005E-2</v>
      </c>
      <c r="T987">
        <v>-0.19310099999999999</v>
      </c>
      <c r="U987">
        <v>-7.8733899999999996E-2</v>
      </c>
      <c r="V987">
        <v>-0.24349399999999999</v>
      </c>
      <c r="X987" t="s">
        <v>3243</v>
      </c>
    </row>
    <row r="988" spans="1:24" x14ac:dyDescent="0.2">
      <c r="A988">
        <v>4890431</v>
      </c>
      <c r="B988" t="s">
        <v>9179</v>
      </c>
      <c r="C988" s="9" t="s">
        <v>9181</v>
      </c>
      <c r="E988" s="4" t="s">
        <v>9182</v>
      </c>
      <c r="F988">
        <v>3.1163957118988002</v>
      </c>
      <c r="G988" s="1">
        <v>1.2390412474919701E-2</v>
      </c>
      <c r="H988">
        <v>0.138303993705687</v>
      </c>
      <c r="I988" s="4">
        <v>0.197101</v>
      </c>
      <c r="J988" s="17">
        <f>2^I988</f>
        <v>1.146392439406557</v>
      </c>
      <c r="K988">
        <v>-2.2020299999999998E-3</v>
      </c>
      <c r="L988">
        <v>0.109148</v>
      </c>
      <c r="M988">
        <v>0.198988</v>
      </c>
      <c r="N988">
        <v>9.2837299999999998E-2</v>
      </c>
      <c r="O988">
        <v>0.111877</v>
      </c>
      <c r="P988">
        <v>-4.1842499999999998E-2</v>
      </c>
      <c r="Q988">
        <v>0.106068</v>
      </c>
      <c r="R988">
        <v>-7.7602400000000002E-2</v>
      </c>
      <c r="S988">
        <v>-0.203572</v>
      </c>
      <c r="T988">
        <v>-2.4762200000000002E-2</v>
      </c>
      <c r="U988">
        <v>3.11174E-2</v>
      </c>
      <c r="V988">
        <v>-0.300062</v>
      </c>
      <c r="X988" t="s">
        <v>9180</v>
      </c>
    </row>
    <row r="989" spans="1:24" x14ac:dyDescent="0.2">
      <c r="A989">
        <v>620687</v>
      </c>
      <c r="B989" t="s">
        <v>12602</v>
      </c>
      <c r="C989" s="9" t="s">
        <v>12604</v>
      </c>
      <c r="D989" t="s">
        <v>12605</v>
      </c>
      <c r="E989" s="4" t="s">
        <v>12606</v>
      </c>
      <c r="F989">
        <v>3.8225305080413801</v>
      </c>
      <c r="G989" s="1">
        <v>4.0740829138900701E-3</v>
      </c>
      <c r="H989">
        <v>8.9822452139335193E-2</v>
      </c>
      <c r="I989" s="4">
        <v>0.19687199999999999</v>
      </c>
      <c r="J989" s="17">
        <f>2^I989</f>
        <v>1.1462104861683553</v>
      </c>
      <c r="K989">
        <v>8.2081299999999996E-2</v>
      </c>
      <c r="L989">
        <v>3.2201300000000002E-2</v>
      </c>
      <c r="M989">
        <v>0.27418100000000001</v>
      </c>
      <c r="N989">
        <v>0.13539100000000001</v>
      </c>
      <c r="O989">
        <v>1.6451400000000001E-2</v>
      </c>
      <c r="P989">
        <v>1.7714499999999999E-3</v>
      </c>
      <c r="Q989">
        <v>3.2131199999999999E-2</v>
      </c>
      <c r="R989">
        <v>-6.3778399999999999E-2</v>
      </c>
      <c r="S989">
        <v>-0.236959</v>
      </c>
      <c r="T989">
        <v>-8.7728500000000001E-2</v>
      </c>
      <c r="U989">
        <v>-0.105089</v>
      </c>
      <c r="V989">
        <v>-8.0658900000000006E-2</v>
      </c>
      <c r="X989" t="s">
        <v>12603</v>
      </c>
    </row>
    <row r="990" spans="1:24" x14ac:dyDescent="0.2">
      <c r="A990">
        <v>5720017</v>
      </c>
      <c r="B990" t="s">
        <v>12916</v>
      </c>
      <c r="C990" s="9" t="s">
        <v>12918</v>
      </c>
      <c r="D990" t="s">
        <v>12919</v>
      </c>
      <c r="E990" s="4" t="s">
        <v>12920</v>
      </c>
      <c r="F990">
        <v>3.7605352401733398</v>
      </c>
      <c r="G990" s="1">
        <v>4.48130990704177E-3</v>
      </c>
      <c r="H990">
        <v>9.14289598766901E-2</v>
      </c>
      <c r="I990" s="4">
        <v>0.19685800000000001</v>
      </c>
      <c r="J990" s="17">
        <f>2^I990</f>
        <v>1.1461993633263883</v>
      </c>
      <c r="K990">
        <v>0.20388200000000001</v>
      </c>
      <c r="L990">
        <v>-6.6657999999999995E-2</v>
      </c>
      <c r="M990">
        <v>0.221882</v>
      </c>
      <c r="N990">
        <v>7.6098399999999997E-2</v>
      </c>
      <c r="O990">
        <v>5.1048299999999998E-2</v>
      </c>
      <c r="P990">
        <v>7.9648499999999997E-2</v>
      </c>
      <c r="Q990">
        <v>8.2683600000000006E-3</v>
      </c>
      <c r="R990">
        <v>-0.12511800000000001</v>
      </c>
      <c r="S990">
        <v>-0.137688</v>
      </c>
      <c r="T990">
        <v>-9.62982E-2</v>
      </c>
      <c r="U990">
        <v>-0.18920200000000001</v>
      </c>
      <c r="V990">
        <v>-2.5861700000000001E-2</v>
      </c>
      <c r="X990" t="s">
        <v>12917</v>
      </c>
    </row>
    <row r="991" spans="1:24" x14ac:dyDescent="0.2">
      <c r="A991">
        <v>5050576</v>
      </c>
      <c r="B991" t="s">
        <v>5063</v>
      </c>
      <c r="C991" s="9" t="s">
        <v>5065</v>
      </c>
      <c r="D991" t="s">
        <v>5066</v>
      </c>
      <c r="E991" s="4" t="s">
        <v>5067</v>
      </c>
      <c r="F991">
        <v>2.51425409317017</v>
      </c>
      <c r="G991" s="1">
        <v>3.3079051283025102E-2</v>
      </c>
      <c r="H991">
        <v>0.21028986521165099</v>
      </c>
      <c r="I991" s="4">
        <v>0.196719</v>
      </c>
      <c r="J991" s="17">
        <f>2^I991</f>
        <v>1.1460889352510761</v>
      </c>
      <c r="K991">
        <v>0.27699699999999999</v>
      </c>
      <c r="L991">
        <v>0.21598600000000001</v>
      </c>
      <c r="M991">
        <v>4.9706500000000001E-2</v>
      </c>
      <c r="N991">
        <v>-8.6235999999999993E-2</v>
      </c>
      <c r="O991">
        <v>-1.73559E-2</v>
      </c>
      <c r="P991">
        <v>0.105714</v>
      </c>
      <c r="Q991">
        <v>2.8953599999999999E-2</v>
      </c>
      <c r="R991">
        <v>-0.21577399999999999</v>
      </c>
      <c r="S991">
        <v>-3.09334E-2</v>
      </c>
      <c r="T991">
        <v>-0.295983</v>
      </c>
      <c r="U991">
        <v>-2.9816599999999999E-2</v>
      </c>
      <c r="V991">
        <v>-1.25599E-3</v>
      </c>
      <c r="X991" t="s">
        <v>5064</v>
      </c>
    </row>
    <row r="992" spans="1:24" x14ac:dyDescent="0.2">
      <c r="A992">
        <v>3780132</v>
      </c>
      <c r="B992" t="s">
        <v>5190</v>
      </c>
      <c r="C992" s="9" t="s">
        <v>5192</v>
      </c>
      <c r="D992" t="s">
        <v>5193</v>
      </c>
      <c r="E992" s="4" t="s">
        <v>5194</v>
      </c>
      <c r="F992">
        <v>2.5052330493927002</v>
      </c>
      <c r="G992" s="1">
        <v>3.3572321929747899E-2</v>
      </c>
      <c r="H992">
        <v>0.211352842914525</v>
      </c>
      <c r="I992" s="4">
        <v>0.19665299999999999</v>
      </c>
      <c r="J992" s="17">
        <f>2^I992</f>
        <v>1.1460365055016226</v>
      </c>
      <c r="K992">
        <v>0.246146</v>
      </c>
      <c r="L992">
        <v>0.12775600000000001</v>
      </c>
      <c r="M992">
        <v>6.1325999999999999E-2</v>
      </c>
      <c r="N992">
        <v>0.16313</v>
      </c>
      <c r="O992">
        <v>-7.0130300000000007E-2</v>
      </c>
      <c r="P992">
        <v>1.8050199999999999E-2</v>
      </c>
      <c r="Q992">
        <v>2.7289399999999998E-2</v>
      </c>
      <c r="R992">
        <v>6.60057E-2</v>
      </c>
      <c r="S992">
        <v>-0.287744</v>
      </c>
      <c r="T992">
        <v>-0.21349399999999999</v>
      </c>
      <c r="U992">
        <v>4.7109600000000001E-2</v>
      </c>
      <c r="V992">
        <v>-0.185451</v>
      </c>
      <c r="X992" t="s">
        <v>5191</v>
      </c>
    </row>
    <row r="993" spans="1:24" x14ac:dyDescent="0.2">
      <c r="A993">
        <v>50050</v>
      </c>
      <c r="B993" t="s">
        <v>5169</v>
      </c>
      <c r="C993" s="9" t="s">
        <v>5171</v>
      </c>
      <c r="D993" t="s">
        <v>5172</v>
      </c>
      <c r="E993" s="4" t="s">
        <v>5173</v>
      </c>
      <c r="F993">
        <v>2.5069408416747998</v>
      </c>
      <c r="G993" s="1">
        <v>3.3478378868623898E-2</v>
      </c>
      <c r="H993">
        <v>0.21125325472908099</v>
      </c>
      <c r="I993" s="4">
        <v>0.19655600000000001</v>
      </c>
      <c r="J993" s="17">
        <f>2^I993</f>
        <v>1.1459594540105977</v>
      </c>
      <c r="K993">
        <v>0.21098800000000001</v>
      </c>
      <c r="L993">
        <v>0.17150799999999999</v>
      </c>
      <c r="M993">
        <v>0.216278</v>
      </c>
      <c r="N993">
        <v>-1.32084E-4</v>
      </c>
      <c r="O993">
        <v>-1.21222E-2</v>
      </c>
      <c r="P993">
        <v>-2.23923E-2</v>
      </c>
      <c r="Q993">
        <v>9.1576599999999998E-3</v>
      </c>
      <c r="R993">
        <v>-0.12712200000000001</v>
      </c>
      <c r="S993">
        <v>-0.35733199999999998</v>
      </c>
      <c r="T993">
        <v>-0.11432199999999999</v>
      </c>
      <c r="U993">
        <v>5.4157700000000003E-2</v>
      </c>
      <c r="V993">
        <v>-2.8672199999999998E-2</v>
      </c>
      <c r="X993" t="s">
        <v>5170</v>
      </c>
    </row>
    <row r="994" spans="1:24" x14ac:dyDescent="0.2">
      <c r="A994">
        <v>6660180</v>
      </c>
      <c r="B994" t="s">
        <v>4667</v>
      </c>
      <c r="C994" s="9" t="s">
        <v>4669</v>
      </c>
      <c r="E994" s="4" t="s">
        <v>4670</v>
      </c>
      <c r="F994">
        <v>2.5495424270629901</v>
      </c>
      <c r="G994" s="1">
        <v>3.1218172978230201E-2</v>
      </c>
      <c r="H994">
        <v>0.20497458249387401</v>
      </c>
      <c r="I994" s="4">
        <v>0.19642899999999999</v>
      </c>
      <c r="J994" s="17">
        <f>2^I994</f>
        <v>1.1458585799929153</v>
      </c>
      <c r="K994">
        <v>0.146649</v>
      </c>
      <c r="L994">
        <v>0.16155</v>
      </c>
      <c r="M994">
        <v>6.7249299999999998E-2</v>
      </c>
      <c r="N994">
        <v>4.7615999999999999E-2</v>
      </c>
      <c r="O994">
        <v>5.9816399999999999E-2</v>
      </c>
      <c r="P994">
        <v>-2.8183900000000001E-2</v>
      </c>
      <c r="Q994">
        <v>0.118217</v>
      </c>
      <c r="R994">
        <v>-8.9850399999999997E-2</v>
      </c>
      <c r="S994">
        <v>-0.28854999999999997</v>
      </c>
      <c r="T994">
        <v>2.9497099999999999E-3</v>
      </c>
      <c r="U994">
        <v>0.11651599999999999</v>
      </c>
      <c r="V994">
        <v>-0.31398399999999999</v>
      </c>
      <c r="X994" t="s">
        <v>4668</v>
      </c>
    </row>
    <row r="995" spans="1:24" x14ac:dyDescent="0.2">
      <c r="A995">
        <v>3290768</v>
      </c>
      <c r="B995" t="s">
        <v>6637</v>
      </c>
      <c r="C995" s="9" t="s">
        <v>6639</v>
      </c>
      <c r="D995" t="s">
        <v>6640</v>
      </c>
      <c r="E995" s="4" t="s">
        <v>6641</v>
      </c>
      <c r="F995">
        <v>2.8349733352661102</v>
      </c>
      <c r="G995" s="1">
        <v>1.9562971998374899E-2</v>
      </c>
      <c r="H995">
        <v>0.16675332425903899</v>
      </c>
      <c r="I995" s="4">
        <v>0.19641900000000001</v>
      </c>
      <c r="J995" s="17">
        <f>2^I995</f>
        <v>1.1458506375340012</v>
      </c>
      <c r="K995">
        <v>0.32046999999999998</v>
      </c>
      <c r="L995">
        <v>-1.8119799999999998E-2</v>
      </c>
      <c r="M995">
        <v>8.4600400000000003E-3</v>
      </c>
      <c r="N995">
        <v>4.4975300000000003E-2</v>
      </c>
      <c r="O995">
        <v>0.24510499999999999</v>
      </c>
      <c r="P995">
        <v>-2.4694899999999999E-2</v>
      </c>
      <c r="Q995">
        <v>-3.30496E-3</v>
      </c>
      <c r="R995">
        <v>-9.8720100000000005E-2</v>
      </c>
      <c r="S995">
        <v>-3.0479900000000001E-2</v>
      </c>
      <c r="T995">
        <v>-0.18160999999999999</v>
      </c>
      <c r="U995">
        <v>-0.16045499999999999</v>
      </c>
      <c r="V995">
        <v>-0.10162499999999999</v>
      </c>
      <c r="X995" t="s">
        <v>6638</v>
      </c>
    </row>
    <row r="996" spans="1:24" x14ac:dyDescent="0.2">
      <c r="A996">
        <v>2030424</v>
      </c>
      <c r="B996" t="s">
        <v>6054</v>
      </c>
      <c r="C996" s="9" t="s">
        <v>6056</v>
      </c>
      <c r="E996" s="4" t="s">
        <v>6057</v>
      </c>
      <c r="F996">
        <v>2.6458382606506299</v>
      </c>
      <c r="G996" s="1">
        <v>2.66574292459687E-2</v>
      </c>
      <c r="H996">
        <v>0.19044545417083</v>
      </c>
      <c r="I996" s="4">
        <v>0.19641500000000001</v>
      </c>
      <c r="J996" s="17">
        <f>2^I996</f>
        <v>1.1458474605658504</v>
      </c>
      <c r="K996">
        <v>-1.8132200000000001E-2</v>
      </c>
      <c r="L996">
        <v>0.12820799999999999</v>
      </c>
      <c r="M996">
        <v>7.8577999999999995E-2</v>
      </c>
      <c r="N996">
        <v>-8.6126299999999996E-3</v>
      </c>
      <c r="O996">
        <v>0.166047</v>
      </c>
      <c r="P996">
        <v>-3.2802600000000001E-2</v>
      </c>
      <c r="Q996">
        <v>0.25958700000000001</v>
      </c>
      <c r="R996">
        <v>-0.137072</v>
      </c>
      <c r="S996">
        <v>-0.16783200000000001</v>
      </c>
      <c r="T996">
        <v>0.116248</v>
      </c>
      <c r="U996">
        <v>-0.26766299999999998</v>
      </c>
      <c r="V996">
        <v>-0.116563</v>
      </c>
      <c r="X996" t="s">
        <v>6055</v>
      </c>
    </row>
    <row r="997" spans="1:24" x14ac:dyDescent="0.2">
      <c r="A997">
        <v>1070632</v>
      </c>
      <c r="B997" t="s">
        <v>14174</v>
      </c>
      <c r="C997" s="9" t="s">
        <v>15342</v>
      </c>
      <c r="D997" t="s">
        <v>15343</v>
      </c>
      <c r="E997" s="4" t="s">
        <v>15344</v>
      </c>
      <c r="F997">
        <v>4.06243944168091</v>
      </c>
      <c r="G997" s="1">
        <v>2.8315657107462898E-3</v>
      </c>
      <c r="H997">
        <v>7.9015232086600204E-2</v>
      </c>
      <c r="I997" s="4">
        <v>0.19619</v>
      </c>
      <c r="J997" s="17">
        <f>2^I997</f>
        <v>1.1456687702895674</v>
      </c>
      <c r="K997">
        <v>0.18052599999999999</v>
      </c>
      <c r="L997">
        <v>3.2596100000000003E-2</v>
      </c>
      <c r="M997">
        <v>0.15254599999999999</v>
      </c>
      <c r="N997">
        <v>-6.9640599999999997E-2</v>
      </c>
      <c r="O997">
        <v>9.66997E-2</v>
      </c>
      <c r="P997">
        <v>4.25496E-2</v>
      </c>
      <c r="Q997">
        <v>0.13694000000000001</v>
      </c>
      <c r="R997">
        <v>-0.119764</v>
      </c>
      <c r="S997">
        <v>-0.20178399999999999</v>
      </c>
      <c r="T997">
        <v>-4.4124099999999999E-2</v>
      </c>
      <c r="U997">
        <v>-0.16871</v>
      </c>
      <c r="V997">
        <v>-3.7840400000000003E-2</v>
      </c>
      <c r="X997" t="s">
        <v>14175</v>
      </c>
    </row>
    <row r="998" spans="1:24" x14ac:dyDescent="0.2">
      <c r="A998">
        <v>4860008</v>
      </c>
      <c r="B998" t="s">
        <v>6955</v>
      </c>
      <c r="C998" s="9" t="s">
        <v>9449</v>
      </c>
      <c r="D998" t="s">
        <v>9450</v>
      </c>
      <c r="E998" s="4" t="s">
        <v>9451</v>
      </c>
      <c r="F998">
        <v>2.8001079559326199</v>
      </c>
      <c r="G998" s="1">
        <v>2.07089822839959E-2</v>
      </c>
      <c r="H998">
        <v>0.170837654825782</v>
      </c>
      <c r="I998" s="4">
        <v>0.19606599999999999</v>
      </c>
      <c r="J998" s="17">
        <f>2^I998</f>
        <v>1.1455703040035592</v>
      </c>
      <c r="K998">
        <v>0.118255</v>
      </c>
      <c r="L998">
        <v>0.181865</v>
      </c>
      <c r="M998">
        <v>9.9464399999999994E-2</v>
      </c>
      <c r="N998">
        <v>0.17338799999999999</v>
      </c>
      <c r="O998">
        <v>-0.16483200000000001</v>
      </c>
      <c r="P998">
        <v>3.4587899999999998E-2</v>
      </c>
      <c r="Q998">
        <v>0.12912799999999999</v>
      </c>
      <c r="R998">
        <v>-5.5995000000000003E-2</v>
      </c>
      <c r="S998">
        <v>-3.77855E-2</v>
      </c>
      <c r="T998">
        <v>-0.30580499999999999</v>
      </c>
      <c r="U998">
        <v>-0.124422</v>
      </c>
      <c r="V998">
        <v>-4.7852499999999999E-2</v>
      </c>
      <c r="X998" t="s">
        <v>6956</v>
      </c>
    </row>
    <row r="999" spans="1:24" x14ac:dyDescent="0.2">
      <c r="A999">
        <v>5220070</v>
      </c>
      <c r="B999" t="s">
        <v>14604</v>
      </c>
      <c r="C999" s="9" t="s">
        <v>14606</v>
      </c>
      <c r="D999" t="s">
        <v>14607</v>
      </c>
      <c r="E999" s="4" t="s">
        <v>14608</v>
      </c>
      <c r="F999">
        <v>3.9275803565978999</v>
      </c>
      <c r="G999" s="1">
        <v>3.47077216025149E-3</v>
      </c>
      <c r="H999">
        <v>8.5054082078690696E-2</v>
      </c>
      <c r="I999" s="4">
        <v>0.19606199999999999</v>
      </c>
      <c r="J999" s="17">
        <f>2^I999</f>
        <v>1.1455671278126569</v>
      </c>
      <c r="K999">
        <v>0.177533</v>
      </c>
      <c r="L999">
        <v>9.5623E-2</v>
      </c>
      <c r="M999">
        <v>0.150923</v>
      </c>
      <c r="N999">
        <v>-8.3598099999999995E-2</v>
      </c>
      <c r="O999">
        <v>4.8131E-2</v>
      </c>
      <c r="P999">
        <v>0.132741</v>
      </c>
      <c r="Q999">
        <v>5.0491300000000003E-2</v>
      </c>
      <c r="R999">
        <v>-0.22935700000000001</v>
      </c>
      <c r="S999">
        <v>-0.13003600000000001</v>
      </c>
      <c r="T999">
        <v>-6.4686800000000003E-2</v>
      </c>
      <c r="U999">
        <v>-2.2789E-2</v>
      </c>
      <c r="V999">
        <v>-0.12497900000000001</v>
      </c>
      <c r="X999" t="s">
        <v>14605</v>
      </c>
    </row>
    <row r="1000" spans="1:24" x14ac:dyDescent="0.2">
      <c r="A1000">
        <v>2570427</v>
      </c>
      <c r="B1000" t="s">
        <v>1852</v>
      </c>
      <c r="C1000" s="9" t="s">
        <v>1854</v>
      </c>
      <c r="D1000" t="s">
        <v>1855</v>
      </c>
      <c r="E1000" s="4" t="s">
        <v>1856</v>
      </c>
      <c r="F1000">
        <v>2.3902940750122101</v>
      </c>
      <c r="G1000" s="1">
        <v>4.0537841001791398E-2</v>
      </c>
      <c r="H1000">
        <v>0.229962269417988</v>
      </c>
      <c r="I1000" s="4">
        <v>0.19603999999999999</v>
      </c>
      <c r="J1000" s="17">
        <f>2^I1000</f>
        <v>1.1455496589201057</v>
      </c>
      <c r="K1000">
        <v>0.33965000000000001</v>
      </c>
      <c r="L1000">
        <v>6.7649799999999996E-2</v>
      </c>
      <c r="M1000">
        <v>4.5149799999999997E-2</v>
      </c>
      <c r="N1000">
        <v>6.1333699999999998E-2</v>
      </c>
      <c r="O1000">
        <v>4.13332E-2</v>
      </c>
      <c r="P1000">
        <v>0.15293300000000001</v>
      </c>
      <c r="Q1000">
        <v>-0.136267</v>
      </c>
      <c r="R1000">
        <v>-0.25374999999999998</v>
      </c>
      <c r="S1000">
        <v>1.42498E-2</v>
      </c>
      <c r="T1000">
        <v>-0.21295</v>
      </c>
      <c r="U1000">
        <v>1.3433499999999999E-2</v>
      </c>
      <c r="V1000">
        <v>-0.132767</v>
      </c>
      <c r="X1000" t="s">
        <v>1853</v>
      </c>
    </row>
    <row r="1001" spans="1:24" x14ac:dyDescent="0.2">
      <c r="A1001">
        <v>3990719</v>
      </c>
      <c r="B1001" t="s">
        <v>10634</v>
      </c>
      <c r="C1001" s="9" t="s">
        <v>10636</v>
      </c>
      <c r="E1001" s="4" t="s">
        <v>10637</v>
      </c>
      <c r="F1001">
        <v>3.2640235424041699</v>
      </c>
      <c r="G1001" s="1">
        <v>9.7756512480751193E-3</v>
      </c>
      <c r="H1001">
        <v>0.12526206894908901</v>
      </c>
      <c r="I1001" s="4">
        <v>0.195878</v>
      </c>
      <c r="J1001" s="17">
        <f>2^I1001</f>
        <v>1.1454210325503222</v>
      </c>
      <c r="K1001">
        <v>0.202682</v>
      </c>
      <c r="L1001">
        <v>-9.0938599999999994E-2</v>
      </c>
      <c r="M1001">
        <v>5.9951299999999999E-2</v>
      </c>
      <c r="N1001">
        <v>9.3091499999999994E-2</v>
      </c>
      <c r="O1001">
        <v>0.12087199999999999</v>
      </c>
      <c r="P1001">
        <v>0.110592</v>
      </c>
      <c r="Q1001">
        <v>7.5061799999999998E-2</v>
      </c>
      <c r="R1001">
        <v>2.08611E-2</v>
      </c>
      <c r="S1001">
        <v>-0.19212899999999999</v>
      </c>
      <c r="T1001">
        <v>-4.2867699999999998E-4</v>
      </c>
      <c r="U1001">
        <v>-0.174958</v>
      </c>
      <c r="V1001">
        <v>-0.224658</v>
      </c>
      <c r="X1001" t="s">
        <v>10635</v>
      </c>
    </row>
    <row r="1002" spans="1:24" x14ac:dyDescent="0.2">
      <c r="A1002">
        <v>5290121</v>
      </c>
      <c r="B1002" t="s">
        <v>9403</v>
      </c>
      <c r="C1002" s="9" t="s">
        <v>9405</v>
      </c>
      <c r="D1002" t="s">
        <v>9406</v>
      </c>
      <c r="E1002" s="4" t="s">
        <v>9407</v>
      </c>
      <c r="F1002">
        <v>3.0857315063476598</v>
      </c>
      <c r="G1002" s="1">
        <v>1.30188921809273E-2</v>
      </c>
      <c r="H1002">
        <v>0.14077007359922</v>
      </c>
      <c r="I1002" s="4">
        <v>0.19583600000000001</v>
      </c>
      <c r="J1002" s="17">
        <f>2^I1002</f>
        <v>1.1453876873306115</v>
      </c>
      <c r="K1002">
        <v>0.20776500000000001</v>
      </c>
      <c r="L1002">
        <v>9.1565099999999996E-2</v>
      </c>
      <c r="M1002">
        <v>0.114465</v>
      </c>
      <c r="N1002">
        <v>0.117622</v>
      </c>
      <c r="O1002">
        <v>-1.21078E-2</v>
      </c>
      <c r="P1002">
        <v>4.6332400000000003E-2</v>
      </c>
      <c r="Q1002">
        <v>5.5418000000000004E-3</v>
      </c>
      <c r="R1002">
        <v>-0.10656499999999999</v>
      </c>
      <c r="S1002">
        <v>1.33648E-2</v>
      </c>
      <c r="T1002">
        <v>-0.32059500000000002</v>
      </c>
      <c r="U1002">
        <v>-0.169457</v>
      </c>
      <c r="V1002">
        <v>1.2062099999999999E-2</v>
      </c>
      <c r="X1002" t="s">
        <v>9404</v>
      </c>
    </row>
    <row r="1003" spans="1:24" x14ac:dyDescent="0.2">
      <c r="A1003">
        <v>6960706</v>
      </c>
      <c r="B1003" t="s">
        <v>14198</v>
      </c>
      <c r="C1003" s="9" t="s">
        <v>14200</v>
      </c>
      <c r="E1003" s="4" t="s">
        <v>14201</v>
      </c>
      <c r="F1003">
        <v>4.0579090118408203</v>
      </c>
      <c r="G1003" s="1">
        <v>2.8508778012862101E-3</v>
      </c>
      <c r="H1003">
        <v>7.9136755949611698E-2</v>
      </c>
      <c r="I1003" s="4">
        <v>0.19553300000000001</v>
      </c>
      <c r="J1003" s="17">
        <f>2^I1003</f>
        <v>1.1451471541497427</v>
      </c>
      <c r="K1003">
        <v>6.0073399999999999E-2</v>
      </c>
      <c r="L1003">
        <v>5.9683300000000002E-2</v>
      </c>
      <c r="M1003">
        <v>0.115324</v>
      </c>
      <c r="N1003">
        <v>-3.0066499999999999E-2</v>
      </c>
      <c r="O1003">
        <v>0.233103</v>
      </c>
      <c r="P1003">
        <v>0.109973</v>
      </c>
      <c r="Q1003">
        <v>2.2213500000000001E-2</v>
      </c>
      <c r="R1003">
        <v>-5.3336599999999998E-2</v>
      </c>
      <c r="S1003">
        <v>-3.0646799999999998E-2</v>
      </c>
      <c r="T1003">
        <v>-0.15109700000000001</v>
      </c>
      <c r="U1003">
        <v>-0.110897</v>
      </c>
      <c r="V1003">
        <v>-0.224327</v>
      </c>
      <c r="X1003" t="s">
        <v>14199</v>
      </c>
    </row>
    <row r="1004" spans="1:24" x14ac:dyDescent="0.2">
      <c r="A1004">
        <v>4010475</v>
      </c>
      <c r="B1004" t="s">
        <v>13296</v>
      </c>
      <c r="C1004" s="9" t="s">
        <v>13298</v>
      </c>
      <c r="E1004" s="4" t="s">
        <v>13299</v>
      </c>
      <c r="F1004">
        <v>3.6580734252929701</v>
      </c>
      <c r="G1004" s="1">
        <v>5.2512152511436797E-3</v>
      </c>
      <c r="H1004">
        <v>9.8043710574906906E-2</v>
      </c>
      <c r="I1004" s="4">
        <v>0.19553000000000001</v>
      </c>
      <c r="J1004" s="17">
        <f>2^I1004</f>
        <v>1.1451447728856547</v>
      </c>
      <c r="K1004">
        <v>4.8965500000000002E-2</v>
      </c>
      <c r="L1004">
        <v>0.16856599999999999</v>
      </c>
      <c r="M1004">
        <v>-9.4747500000000005E-3</v>
      </c>
      <c r="N1004">
        <v>0.139404</v>
      </c>
      <c r="O1004">
        <v>2.7363800000000001E-2</v>
      </c>
      <c r="P1004">
        <v>8.3623900000000001E-2</v>
      </c>
      <c r="Q1004">
        <v>0.111844</v>
      </c>
      <c r="R1004">
        <v>-8.7804800000000002E-2</v>
      </c>
      <c r="S1004">
        <v>-6.9604899999999997E-2</v>
      </c>
      <c r="T1004">
        <v>-5.06449E-2</v>
      </c>
      <c r="U1004">
        <v>-3.8505600000000001E-2</v>
      </c>
      <c r="V1004">
        <v>-0.32373600000000002</v>
      </c>
      <c r="X1004" t="s">
        <v>13297</v>
      </c>
    </row>
    <row r="1005" spans="1:24" x14ac:dyDescent="0.2">
      <c r="A1005">
        <v>430612</v>
      </c>
      <c r="B1005" t="s">
        <v>11744</v>
      </c>
      <c r="C1005" s="9" t="s">
        <v>11746</v>
      </c>
      <c r="E1005" s="4" t="s">
        <v>11747</v>
      </c>
      <c r="F1005">
        <v>3.4980924129486102</v>
      </c>
      <c r="G1005" s="1">
        <v>6.7437220022146102E-3</v>
      </c>
      <c r="H1005">
        <v>0.106952189579366</v>
      </c>
      <c r="I1005" s="4">
        <v>0.195435</v>
      </c>
      <c r="J1005" s="17">
        <f>2^I1005</f>
        <v>1.1450693687506122</v>
      </c>
      <c r="K1005">
        <v>0.12184300000000001</v>
      </c>
      <c r="L1005">
        <v>0.14344299999999999</v>
      </c>
      <c r="M1005">
        <v>0.10144300000000001</v>
      </c>
      <c r="N1005">
        <v>1.28345E-2</v>
      </c>
      <c r="O1005">
        <v>8.1414700000000007E-2</v>
      </c>
      <c r="P1005">
        <v>0.170324</v>
      </c>
      <c r="Q1005">
        <v>-6.12855E-2</v>
      </c>
      <c r="R1005">
        <v>4.7663200000000003E-2</v>
      </c>
      <c r="S1005">
        <v>-0.25697700000000001</v>
      </c>
      <c r="T1005">
        <v>-0.157417</v>
      </c>
      <c r="U1005">
        <v>-0.10148600000000001</v>
      </c>
      <c r="V1005">
        <v>-0.10180599999999999</v>
      </c>
      <c r="X1005" t="s">
        <v>11745</v>
      </c>
    </row>
    <row r="1006" spans="1:24" x14ac:dyDescent="0.2">
      <c r="A1006">
        <v>2070520</v>
      </c>
      <c r="B1006" t="s">
        <v>1819</v>
      </c>
      <c r="C1006" s="9" t="s">
        <v>1821</v>
      </c>
      <c r="D1006" t="s">
        <v>1822</v>
      </c>
      <c r="E1006" s="4" t="s">
        <v>1823</v>
      </c>
      <c r="F1006">
        <v>2.39278364181519</v>
      </c>
      <c r="G1006" s="1">
        <v>4.0372729132523502E-2</v>
      </c>
      <c r="H1006">
        <v>0.22951299718982901</v>
      </c>
      <c r="I1006" s="4">
        <v>0.19517200000000001</v>
      </c>
      <c r="J1006" s="17">
        <f>2^I1006</f>
        <v>1.1448606442542069</v>
      </c>
      <c r="K1006">
        <v>0.15381600000000001</v>
      </c>
      <c r="L1006">
        <v>0.25541599999999998</v>
      </c>
      <c r="M1006">
        <v>5.6316400000000003E-2</v>
      </c>
      <c r="N1006">
        <v>0.2084</v>
      </c>
      <c r="O1006">
        <v>-7.1499800000000002E-2</v>
      </c>
      <c r="P1006">
        <v>-2.6998500000000002E-3</v>
      </c>
      <c r="Q1006">
        <v>-3.05004E-2</v>
      </c>
      <c r="R1006">
        <v>-0.18968399999999999</v>
      </c>
      <c r="S1006">
        <v>-0.12478400000000001</v>
      </c>
      <c r="T1006">
        <v>-0.151084</v>
      </c>
      <c r="U1006">
        <v>0.13900000000000001</v>
      </c>
      <c r="V1006">
        <v>-0.242701</v>
      </c>
      <c r="X1006" t="s">
        <v>1820</v>
      </c>
    </row>
    <row r="1007" spans="1:24" x14ac:dyDescent="0.2">
      <c r="A1007">
        <v>1010132</v>
      </c>
      <c r="B1007" t="s">
        <v>2781</v>
      </c>
      <c r="C1007" s="9" t="s">
        <v>2783</v>
      </c>
      <c r="D1007" t="s">
        <v>2784</v>
      </c>
      <c r="E1007" s="4" t="s">
        <v>2785</v>
      </c>
      <c r="F1007">
        <v>2.32861399650574</v>
      </c>
      <c r="G1007" s="1">
        <v>4.4848797339290501E-2</v>
      </c>
      <c r="H1007">
        <v>0.23856528337410099</v>
      </c>
      <c r="I1007" s="4">
        <v>0.19508600000000001</v>
      </c>
      <c r="J1007" s="17">
        <f>2^I1007</f>
        <v>1.1447924003924757</v>
      </c>
      <c r="K1007">
        <v>0.209232</v>
      </c>
      <c r="L1007">
        <v>0.248033</v>
      </c>
      <c r="M1007">
        <v>8.3332100000000006E-2</v>
      </c>
      <c r="N1007">
        <v>0.18024999999999999</v>
      </c>
      <c r="O1007">
        <v>-2.2649800000000001E-2</v>
      </c>
      <c r="P1007">
        <v>5.7350199999999997E-2</v>
      </c>
      <c r="Q1007">
        <v>-0.18654999999999999</v>
      </c>
      <c r="R1007">
        <v>-0.18736700000000001</v>
      </c>
      <c r="S1007">
        <v>-7.0568099999999995E-2</v>
      </c>
      <c r="T1007">
        <v>-0.28266799999999997</v>
      </c>
      <c r="U1007">
        <v>-4.1503900000000003E-3</v>
      </c>
      <c r="V1007">
        <v>-2.4250000000000001E-2</v>
      </c>
      <c r="X1007" t="s">
        <v>2782</v>
      </c>
    </row>
    <row r="1008" spans="1:24" x14ac:dyDescent="0.2">
      <c r="A1008">
        <v>5220072</v>
      </c>
      <c r="B1008" t="s">
        <v>1442</v>
      </c>
      <c r="C1008" s="9" t="s">
        <v>1444</v>
      </c>
      <c r="E1008" s="4" t="s">
        <v>1445</v>
      </c>
      <c r="F1008">
        <v>2.25425457954407</v>
      </c>
      <c r="G1008" s="1">
        <v>5.0649931370817497E-2</v>
      </c>
      <c r="H1008">
        <v>0.25226235512109102</v>
      </c>
      <c r="I1008" s="4">
        <v>0.19486700000000001</v>
      </c>
      <c r="J1008" s="17">
        <f>2^I1008</f>
        <v>1.1446186349737377</v>
      </c>
      <c r="K1008">
        <v>0.11261699999999999</v>
      </c>
      <c r="L1008">
        <v>0.109087</v>
      </c>
      <c r="M1008">
        <v>3.8597100000000002E-2</v>
      </c>
      <c r="N1008">
        <v>0.217977</v>
      </c>
      <c r="O1008">
        <v>0.24893699999999999</v>
      </c>
      <c r="P1008">
        <v>-0.149313</v>
      </c>
      <c r="Q1008">
        <v>-9.5434200000000004E-3</v>
      </c>
      <c r="R1008">
        <v>-4.1542500000000003E-2</v>
      </c>
      <c r="S1008">
        <v>-0.191833</v>
      </c>
      <c r="T1008">
        <v>-2.69327E-2</v>
      </c>
      <c r="U1008">
        <v>-0.34283400000000003</v>
      </c>
      <c r="V1008">
        <v>3.4776700000000001E-2</v>
      </c>
      <c r="X1008" t="s">
        <v>1443</v>
      </c>
    </row>
    <row r="1009" spans="1:24" x14ac:dyDescent="0.2">
      <c r="A1009">
        <v>2320767</v>
      </c>
      <c r="B1009" t="s">
        <v>320</v>
      </c>
      <c r="C1009" s="9" t="s">
        <v>322</v>
      </c>
      <c r="D1009" t="s">
        <v>323</v>
      </c>
      <c r="E1009" s="4" t="s">
        <v>324</v>
      </c>
      <c r="F1009">
        <v>2.2144939899444598</v>
      </c>
      <c r="G1009" s="1">
        <v>5.4047496334668502E-2</v>
      </c>
      <c r="H1009">
        <v>0.260067347167176</v>
      </c>
      <c r="I1009" s="4">
        <v>0.194854</v>
      </c>
      <c r="J1009" s="17">
        <f>2^I1009</f>
        <v>1.1446083209608717</v>
      </c>
      <c r="K1009">
        <v>0.25086399999999998</v>
      </c>
      <c r="L1009">
        <v>0.148504</v>
      </c>
      <c r="M1009">
        <v>0.163633</v>
      </c>
      <c r="N1009">
        <v>2.7338000000000001E-2</v>
      </c>
      <c r="O1009">
        <v>4.7158199999999997E-2</v>
      </c>
      <c r="P1009">
        <v>-9.5061300000000001E-2</v>
      </c>
      <c r="Q1009">
        <v>2.5888399999999999E-2</v>
      </c>
      <c r="R1009">
        <v>-0.262986</v>
      </c>
      <c r="S1009">
        <v>-0.18051600000000001</v>
      </c>
      <c r="T1009">
        <v>-0.119496</v>
      </c>
      <c r="U1009">
        <v>0.20071900000000001</v>
      </c>
      <c r="V1009">
        <v>-0.206041</v>
      </c>
      <c r="X1009" t="s">
        <v>321</v>
      </c>
    </row>
    <row r="1010" spans="1:24" x14ac:dyDescent="0.2">
      <c r="A1010">
        <v>5860328</v>
      </c>
      <c r="B1010" t="s">
        <v>10318</v>
      </c>
      <c r="C1010" s="9" t="s">
        <v>10320</v>
      </c>
      <c r="E1010" s="4" t="s">
        <v>10321</v>
      </c>
      <c r="F1010">
        <v>3.3105823993682901</v>
      </c>
      <c r="G1010" s="1">
        <v>9.0754835457886197E-3</v>
      </c>
      <c r="H1010">
        <v>0.12195956856048</v>
      </c>
      <c r="I1010" s="4">
        <v>0.19483900000000001</v>
      </c>
      <c r="J1010" s="17">
        <f>2^I1010</f>
        <v>1.1445964202922809</v>
      </c>
      <c r="K1010">
        <v>0.208897</v>
      </c>
      <c r="L1010">
        <v>8.1656900000000004E-2</v>
      </c>
      <c r="M1010">
        <v>9.1976600000000006E-2</v>
      </c>
      <c r="N1010">
        <v>-1.9080199999999999E-2</v>
      </c>
      <c r="O1010">
        <v>0.11504</v>
      </c>
      <c r="P1010">
        <v>-0.10489</v>
      </c>
      <c r="Q1010">
        <v>0.19467999999999999</v>
      </c>
      <c r="R1010">
        <v>-1.4023300000000001E-2</v>
      </c>
      <c r="S1010">
        <v>-0.188943</v>
      </c>
      <c r="T1010">
        <v>-0.179563</v>
      </c>
      <c r="U1010">
        <v>-0.11432</v>
      </c>
      <c r="V1010">
        <v>-7.1430199999999999E-2</v>
      </c>
      <c r="X1010" t="s">
        <v>10319</v>
      </c>
    </row>
    <row r="1011" spans="1:24" x14ac:dyDescent="0.2">
      <c r="A1011">
        <v>450356</v>
      </c>
      <c r="B1011" t="s">
        <v>6866</v>
      </c>
      <c r="C1011" s="9" t="s">
        <v>6868</v>
      </c>
      <c r="D1011" t="s">
        <v>6869</v>
      </c>
      <c r="E1011" s="4" t="s">
        <v>6870</v>
      </c>
      <c r="F1011">
        <v>2.8078575134277299</v>
      </c>
      <c r="G1011" s="1">
        <v>2.0448482912820299E-2</v>
      </c>
      <c r="H1011">
        <v>0.17019415586341999</v>
      </c>
      <c r="I1011" s="4">
        <v>0.194689</v>
      </c>
      <c r="J1011" s="17">
        <f>2^I1011</f>
        <v>1.1444774204114798</v>
      </c>
      <c r="K1011">
        <v>0.10649</v>
      </c>
      <c r="L1011">
        <v>0.16965</v>
      </c>
      <c r="M1011">
        <v>-1.4901199999999999E-3</v>
      </c>
      <c r="N1011">
        <v>0.116633</v>
      </c>
      <c r="O1011">
        <v>0.17532300000000001</v>
      </c>
      <c r="P1011">
        <v>0.129773</v>
      </c>
      <c r="Q1011">
        <v>-0.12853700000000001</v>
      </c>
      <c r="R1011">
        <v>8.29101E-2</v>
      </c>
      <c r="S1011">
        <v>-0.25656000000000001</v>
      </c>
      <c r="T1011">
        <v>-0.10100000000000001</v>
      </c>
      <c r="U1011">
        <v>-0.14437700000000001</v>
      </c>
      <c r="V1011">
        <v>-0.148817</v>
      </c>
      <c r="X1011" t="s">
        <v>6867</v>
      </c>
    </row>
    <row r="1012" spans="1:24" x14ac:dyDescent="0.2">
      <c r="A1012">
        <v>2320414</v>
      </c>
      <c r="B1012" t="s">
        <v>8805</v>
      </c>
      <c r="C1012" s="9" t="s">
        <v>8807</v>
      </c>
      <c r="D1012" t="s">
        <v>8808</v>
      </c>
      <c r="E1012" s="4" t="s">
        <v>8809</v>
      </c>
      <c r="F1012">
        <v>2.8679404258728001</v>
      </c>
      <c r="G1012" s="1">
        <v>1.8538833151531899E-2</v>
      </c>
      <c r="H1012">
        <v>0.161938915557505</v>
      </c>
      <c r="I1012" s="4">
        <v>0.194605</v>
      </c>
      <c r="J1012" s="17">
        <f>2^I1012</f>
        <v>1.1444107858824126</v>
      </c>
      <c r="K1012">
        <v>0.17043800000000001</v>
      </c>
      <c r="L1012">
        <v>3.7808399999999999E-2</v>
      </c>
      <c r="M1012">
        <v>-3.01313E-2</v>
      </c>
      <c r="N1012">
        <v>3.7433599999999997E-2</v>
      </c>
      <c r="O1012">
        <v>0.27193400000000001</v>
      </c>
      <c r="P1012">
        <v>0.10803400000000001</v>
      </c>
      <c r="Q1012">
        <v>-2.7916400000000001E-2</v>
      </c>
      <c r="R1012">
        <v>-5.6471300000000002E-2</v>
      </c>
      <c r="S1012">
        <v>-0.16237199999999999</v>
      </c>
      <c r="T1012">
        <v>4.0728599999999997E-2</v>
      </c>
      <c r="U1012">
        <v>-0.27180599999999999</v>
      </c>
      <c r="V1012">
        <v>-0.117676</v>
      </c>
      <c r="X1012" t="s">
        <v>8806</v>
      </c>
    </row>
    <row r="1013" spans="1:24" x14ac:dyDescent="0.2">
      <c r="A1013">
        <v>6510682</v>
      </c>
      <c r="B1013" t="s">
        <v>13669</v>
      </c>
      <c r="C1013" s="9" t="s">
        <v>15773</v>
      </c>
      <c r="D1013" t="s">
        <v>15774</v>
      </c>
      <c r="E1013" s="4" t="s">
        <v>15775</v>
      </c>
      <c r="F1013">
        <v>4.2673583030700701</v>
      </c>
      <c r="G1013" s="1">
        <v>2.0884112181838799E-3</v>
      </c>
      <c r="H1013">
        <v>7.1161515763702304E-2</v>
      </c>
      <c r="I1013" s="4">
        <v>0.194104</v>
      </c>
      <c r="J1013" s="17">
        <f>2^I1013</f>
        <v>1.1440134390791417</v>
      </c>
      <c r="K1013">
        <v>0.20604500000000001</v>
      </c>
      <c r="L1013">
        <v>0.101005</v>
      </c>
      <c r="M1013">
        <v>3.16648E-2</v>
      </c>
      <c r="N1013">
        <v>0.108375</v>
      </c>
      <c r="O1013">
        <v>0.115285</v>
      </c>
      <c r="P1013">
        <v>0.107195</v>
      </c>
      <c r="Q1013">
        <v>-0.103435</v>
      </c>
      <c r="R1013">
        <v>-0.13908499999999999</v>
      </c>
      <c r="S1013">
        <v>-6.7295099999999997E-2</v>
      </c>
      <c r="T1013">
        <v>-0.13233500000000001</v>
      </c>
      <c r="U1013">
        <v>-9.2524999999999996E-2</v>
      </c>
      <c r="V1013">
        <v>-0.13489499999999999</v>
      </c>
      <c r="X1013" t="s">
        <v>13670</v>
      </c>
    </row>
    <row r="1014" spans="1:24" x14ac:dyDescent="0.2">
      <c r="A1014">
        <v>3120348</v>
      </c>
      <c r="B1014" t="s">
        <v>94</v>
      </c>
      <c r="C1014" s="9" t="s">
        <v>96</v>
      </c>
      <c r="E1014" s="4" t="s">
        <v>97</v>
      </c>
      <c r="F1014">
        <v>2.2311384677886998</v>
      </c>
      <c r="G1014" s="1">
        <v>5.2598927000791502E-2</v>
      </c>
      <c r="H1014">
        <v>0.25662442752256398</v>
      </c>
      <c r="I1014" s="4">
        <v>0.194103</v>
      </c>
      <c r="J1014" s="17">
        <f>2^I1014</f>
        <v>1.1440126461097266</v>
      </c>
      <c r="K1014">
        <v>0.119433</v>
      </c>
      <c r="L1014">
        <v>9.0434100000000003E-2</v>
      </c>
      <c r="M1014">
        <v>0.239533</v>
      </c>
      <c r="N1014">
        <v>-1.78175E-2</v>
      </c>
      <c r="O1014">
        <v>-0.107018</v>
      </c>
      <c r="P1014">
        <v>0.117783</v>
      </c>
      <c r="Q1014">
        <v>0.123782</v>
      </c>
      <c r="R1014">
        <v>-0.10656599999999999</v>
      </c>
      <c r="S1014">
        <v>-0.13506599999999999</v>
      </c>
      <c r="T1014">
        <v>-0.20776700000000001</v>
      </c>
      <c r="U1014">
        <v>0.183783</v>
      </c>
      <c r="V1014">
        <v>-0.30051800000000001</v>
      </c>
      <c r="X1014" t="s">
        <v>95</v>
      </c>
    </row>
    <row r="1015" spans="1:24" x14ac:dyDescent="0.2">
      <c r="A1015">
        <v>2480441</v>
      </c>
      <c r="B1015" t="s">
        <v>13209</v>
      </c>
      <c r="C1015" s="9" t="s">
        <v>13211</v>
      </c>
      <c r="D1015" t="s">
        <v>13212</v>
      </c>
      <c r="E1015" s="4" t="s">
        <v>13213</v>
      </c>
      <c r="F1015">
        <v>3.6831080913543701</v>
      </c>
      <c r="G1015" s="1">
        <v>5.0510640087544304E-3</v>
      </c>
      <c r="H1015">
        <v>9.5841755738847997E-2</v>
      </c>
      <c r="I1015" s="4">
        <v>0.193774</v>
      </c>
      <c r="J1015" s="17">
        <f>2^I1015</f>
        <v>1.1437517890073734</v>
      </c>
      <c r="K1015">
        <v>0.20738500000000001</v>
      </c>
      <c r="L1015">
        <v>0.107845</v>
      </c>
      <c r="M1015">
        <v>3.82447E-2</v>
      </c>
      <c r="N1015">
        <v>9.8815E-2</v>
      </c>
      <c r="O1015">
        <v>5.53851E-2</v>
      </c>
      <c r="P1015">
        <v>-2.1585E-2</v>
      </c>
      <c r="Q1015">
        <v>7.90849E-2</v>
      </c>
      <c r="R1015">
        <v>2.4704899999999998E-2</v>
      </c>
      <c r="S1015">
        <v>-0.151195</v>
      </c>
      <c r="T1015">
        <v>-0.22698499999999999</v>
      </c>
      <c r="U1015">
        <v>-0.19093499999999999</v>
      </c>
      <c r="V1015">
        <v>-2.07648E-2</v>
      </c>
      <c r="X1015" t="s">
        <v>13210</v>
      </c>
    </row>
    <row r="1016" spans="1:24" x14ac:dyDescent="0.2">
      <c r="A1016">
        <v>3190452</v>
      </c>
      <c r="B1016" t="s">
        <v>1994</v>
      </c>
      <c r="C1016" s="9" t="s">
        <v>1996</v>
      </c>
      <c r="D1016" t="s">
        <v>1997</v>
      </c>
      <c r="E1016" s="4" t="s">
        <v>1998</v>
      </c>
      <c r="F1016">
        <v>2.3809838294982901</v>
      </c>
      <c r="G1016" s="1">
        <v>4.1161261665902199E-2</v>
      </c>
      <c r="H1016">
        <v>0.231107722032633</v>
      </c>
      <c r="I1016" s="4">
        <v>0.19373699999999999</v>
      </c>
      <c r="J1016" s="17">
        <f>2^I1016</f>
        <v>1.1437224562153869</v>
      </c>
      <c r="K1016">
        <v>0.13685800000000001</v>
      </c>
      <c r="L1016">
        <v>0.286578</v>
      </c>
      <c r="M1016">
        <v>0.17773800000000001</v>
      </c>
      <c r="N1016">
        <v>7.0460300000000003E-2</v>
      </c>
      <c r="O1016">
        <v>2.25601E-2</v>
      </c>
      <c r="P1016">
        <v>-7.8659999999999994E-2</v>
      </c>
      <c r="Q1016">
        <v>-5.0469399999999998E-2</v>
      </c>
      <c r="R1016">
        <v>-0.20230200000000001</v>
      </c>
      <c r="S1016">
        <v>-0.22109200000000001</v>
      </c>
      <c r="T1016">
        <v>-0.177782</v>
      </c>
      <c r="U1016">
        <v>0.12501000000000001</v>
      </c>
      <c r="V1016">
        <v>-8.8899599999999995E-2</v>
      </c>
      <c r="X1016" t="s">
        <v>1995</v>
      </c>
    </row>
    <row r="1017" spans="1:24" x14ac:dyDescent="0.2">
      <c r="A1017">
        <v>7000187</v>
      </c>
      <c r="B1017" t="s">
        <v>11564</v>
      </c>
      <c r="C1017" s="9" t="s">
        <v>11566</v>
      </c>
      <c r="D1017" t="s">
        <v>11567</v>
      </c>
      <c r="E1017" s="4" t="s">
        <v>11568</v>
      </c>
      <c r="F1017">
        <v>3.5216267108917201</v>
      </c>
      <c r="G1017" s="1">
        <v>6.4988175328637996E-3</v>
      </c>
      <c r="H1017">
        <v>0.106423129607529</v>
      </c>
      <c r="I1017" s="4">
        <v>0.19370599999999999</v>
      </c>
      <c r="J1017" s="17">
        <f>2^I1017</f>
        <v>1.1436978806715501</v>
      </c>
      <c r="K1017">
        <v>0.192301</v>
      </c>
      <c r="L1017">
        <v>0.170931</v>
      </c>
      <c r="M1017">
        <v>-6.9768899999999995E-2</v>
      </c>
      <c r="N1017">
        <v>0.1115</v>
      </c>
      <c r="O1017">
        <v>7.8709600000000005E-2</v>
      </c>
      <c r="P1017">
        <v>0.10643</v>
      </c>
      <c r="Q1017">
        <v>-2.5130300000000001E-2</v>
      </c>
      <c r="R1017">
        <v>-6.13089E-2</v>
      </c>
      <c r="S1017">
        <v>-0.15453900000000001</v>
      </c>
      <c r="T1017">
        <v>-7.7619099999999996E-2</v>
      </c>
      <c r="U1017">
        <v>-0.2412</v>
      </c>
      <c r="V1017">
        <v>-3.0310199999999999E-2</v>
      </c>
      <c r="X1017" t="s">
        <v>11565</v>
      </c>
    </row>
    <row r="1018" spans="1:24" x14ac:dyDescent="0.2">
      <c r="A1018">
        <v>6520091</v>
      </c>
      <c r="B1018" t="s">
        <v>9937</v>
      </c>
      <c r="C1018" s="9" t="s">
        <v>9939</v>
      </c>
      <c r="E1018" s="4" t="s">
        <v>9940</v>
      </c>
      <c r="F1018">
        <v>3.0211861133575399</v>
      </c>
      <c r="G1018" s="1">
        <v>1.4451519921307301E-2</v>
      </c>
      <c r="H1018">
        <v>0.14609476721964401</v>
      </c>
      <c r="I1018" s="4">
        <v>0.19337399999999999</v>
      </c>
      <c r="J1018" s="17">
        <f>2^I1018</f>
        <v>1.1434347176337059</v>
      </c>
      <c r="K1018">
        <v>8.9498499999999995E-2</v>
      </c>
      <c r="L1018">
        <v>0.19742899999999999</v>
      </c>
      <c r="M1018">
        <v>-2.71816E-2</v>
      </c>
      <c r="N1018">
        <v>-0.10542700000000001</v>
      </c>
      <c r="O1018">
        <v>0.25843300000000002</v>
      </c>
      <c r="P1018">
        <v>0.105643</v>
      </c>
      <c r="Q1018">
        <v>4.5613300000000002E-2</v>
      </c>
      <c r="R1018">
        <v>-3.4961699999999998E-2</v>
      </c>
      <c r="S1018">
        <v>-4.9571499999999998E-2</v>
      </c>
      <c r="T1018">
        <v>-0.17521100000000001</v>
      </c>
      <c r="U1018">
        <v>-0.19359699999999999</v>
      </c>
      <c r="V1018">
        <v>-0.110667</v>
      </c>
      <c r="X1018" t="s">
        <v>9938</v>
      </c>
    </row>
    <row r="1019" spans="1:24" x14ac:dyDescent="0.2">
      <c r="A1019">
        <v>460753</v>
      </c>
      <c r="B1019" t="s">
        <v>4417</v>
      </c>
      <c r="C1019" s="9" t="s">
        <v>4419</v>
      </c>
      <c r="D1019" t="s">
        <v>4420</v>
      </c>
      <c r="E1019" s="4" t="s">
        <v>4421</v>
      </c>
      <c r="F1019">
        <v>2.5712091922760001</v>
      </c>
      <c r="G1019" s="1">
        <v>3.0127972652241399E-2</v>
      </c>
      <c r="H1019">
        <v>0.20192128850506899</v>
      </c>
      <c r="I1019" s="4">
        <v>0.19337399999999999</v>
      </c>
      <c r="J1019" s="17">
        <f>2^I1019</f>
        <v>1.1434347176337059</v>
      </c>
      <c r="K1019">
        <v>7.4971200000000002E-2</v>
      </c>
      <c r="L1019">
        <v>0.141121</v>
      </c>
      <c r="M1019">
        <v>0.12656100000000001</v>
      </c>
      <c r="N1019">
        <v>0.21545800000000001</v>
      </c>
      <c r="O1019">
        <v>6.9727899999999995E-2</v>
      </c>
      <c r="P1019">
        <v>9.6677799999999994E-2</v>
      </c>
      <c r="Q1019">
        <v>-0.16051199999999999</v>
      </c>
      <c r="R1019">
        <v>-0.108099</v>
      </c>
      <c r="S1019">
        <v>-6.2409399999999997E-2</v>
      </c>
      <c r="T1019">
        <v>-0.172149</v>
      </c>
      <c r="U1019">
        <v>7.2968500000000006E-2</v>
      </c>
      <c r="V1019">
        <v>-0.29432199999999997</v>
      </c>
      <c r="X1019" t="s">
        <v>4418</v>
      </c>
    </row>
    <row r="1020" spans="1:24" x14ac:dyDescent="0.2">
      <c r="A1020">
        <v>1090470</v>
      </c>
      <c r="B1020" t="s">
        <v>7207</v>
      </c>
      <c r="C1020" s="9" t="s">
        <v>7209</v>
      </c>
      <c r="E1020" s="4" t="s">
        <v>7210</v>
      </c>
      <c r="F1020">
        <v>2.7756102085113499</v>
      </c>
      <c r="G1020" s="1">
        <v>2.1554892489737201E-2</v>
      </c>
      <c r="H1020">
        <v>0.17339485114891701</v>
      </c>
      <c r="I1020" s="4">
        <v>0.19319900000000001</v>
      </c>
      <c r="J1020" s="17">
        <f>2^I1020</f>
        <v>1.1432960265491734</v>
      </c>
      <c r="K1020">
        <v>0.35106300000000001</v>
      </c>
      <c r="L1020">
        <v>-2.4886599999999998E-2</v>
      </c>
      <c r="M1020">
        <v>-3.4556900000000002E-2</v>
      </c>
      <c r="N1020">
        <v>-4.9883400000000001E-2</v>
      </c>
      <c r="O1020">
        <v>0.113007</v>
      </c>
      <c r="P1020">
        <v>0.122137</v>
      </c>
      <c r="Q1020">
        <v>8.6616499999999999E-2</v>
      </c>
      <c r="R1020">
        <v>-0.15670700000000001</v>
      </c>
      <c r="S1020">
        <v>-8.1416600000000006E-2</v>
      </c>
      <c r="T1020">
        <v>-5.3496799999999997E-2</v>
      </c>
      <c r="U1020">
        <v>-0.203933</v>
      </c>
      <c r="V1020">
        <v>-6.7943600000000007E-2</v>
      </c>
      <c r="X1020" t="s">
        <v>7208</v>
      </c>
    </row>
    <row r="1021" spans="1:24" x14ac:dyDescent="0.2">
      <c r="A1021">
        <v>2320544</v>
      </c>
      <c r="B1021" t="s">
        <v>11848</v>
      </c>
      <c r="C1021" s="9" t="s">
        <v>11850</v>
      </c>
      <c r="D1021" t="s">
        <v>11851</v>
      </c>
      <c r="E1021" s="4" t="s">
        <v>11852</v>
      </c>
      <c r="F1021">
        <v>3.4714953899383501</v>
      </c>
      <c r="G1021" s="1">
        <v>7.0321703182662397E-3</v>
      </c>
      <c r="H1021">
        <v>0.109064518350455</v>
      </c>
      <c r="I1021" s="4">
        <v>0.19319800000000001</v>
      </c>
      <c r="J1021" s="17">
        <f>2^I1021</f>
        <v>1.1432952340770306</v>
      </c>
      <c r="K1021">
        <v>4.1342700000000003E-2</v>
      </c>
      <c r="L1021">
        <v>8.45027E-2</v>
      </c>
      <c r="M1021">
        <v>0.30273299999999997</v>
      </c>
      <c r="N1021">
        <v>-2.59519E-2</v>
      </c>
      <c r="O1021">
        <v>5.7778400000000002E-3</v>
      </c>
      <c r="P1021">
        <v>4.0698100000000001E-2</v>
      </c>
      <c r="Q1021">
        <v>0.114388</v>
      </c>
      <c r="R1021">
        <v>-0.115077</v>
      </c>
      <c r="S1021">
        <v>-9.2537400000000006E-2</v>
      </c>
      <c r="T1021">
        <v>-0.220967</v>
      </c>
      <c r="U1021">
        <v>-6.10418E-2</v>
      </c>
      <c r="V1021">
        <v>-7.3872099999999996E-2</v>
      </c>
      <c r="X1021" t="s">
        <v>11849</v>
      </c>
    </row>
    <row r="1022" spans="1:24" x14ac:dyDescent="0.2">
      <c r="A1022">
        <v>4760594</v>
      </c>
      <c r="B1022" t="s">
        <v>7613</v>
      </c>
      <c r="C1022" s="9" t="s">
        <v>7615</v>
      </c>
      <c r="D1022" t="s">
        <v>7616</v>
      </c>
      <c r="E1022" s="4" t="s">
        <v>7617</v>
      </c>
      <c r="F1022">
        <v>3.00705218315125</v>
      </c>
      <c r="G1022" s="1">
        <v>1.4786334272938699E-2</v>
      </c>
      <c r="H1022">
        <v>0.14764170602722301</v>
      </c>
      <c r="I1022" s="4">
        <v>0.193158</v>
      </c>
      <c r="J1022" s="17">
        <f>2^I1022</f>
        <v>1.1432635356417444</v>
      </c>
      <c r="K1022">
        <v>0.17080600000000001</v>
      </c>
      <c r="L1022">
        <v>0.20188700000000001</v>
      </c>
      <c r="M1022">
        <v>8.1626400000000002E-2</v>
      </c>
      <c r="N1022">
        <v>1.7814599999999999E-3</v>
      </c>
      <c r="O1022">
        <v>-7.4887299999999999E-3</v>
      </c>
      <c r="P1022">
        <v>0.107141</v>
      </c>
      <c r="Q1022">
        <v>7.6212900000000002E-3</v>
      </c>
      <c r="R1022">
        <v>-0.275474</v>
      </c>
      <c r="S1022">
        <v>4.8065199999999999E-3</v>
      </c>
      <c r="T1022">
        <v>-0.18365300000000001</v>
      </c>
      <c r="U1022">
        <v>4.4821300000000001E-2</v>
      </c>
      <c r="V1022">
        <v>-0.15387899999999999</v>
      </c>
      <c r="X1022" t="s">
        <v>7614</v>
      </c>
    </row>
    <row r="1023" spans="1:24" x14ac:dyDescent="0.2">
      <c r="A1023">
        <v>1940577</v>
      </c>
      <c r="B1023" t="s">
        <v>13388</v>
      </c>
      <c r="C1023" s="9" t="s">
        <v>13390</v>
      </c>
      <c r="D1023" t="s">
        <v>13391</v>
      </c>
      <c r="E1023" s="4" t="s">
        <v>13392</v>
      </c>
      <c r="F1023">
        <v>3.6415708065032999</v>
      </c>
      <c r="G1023" s="1">
        <v>5.3877024667252603E-3</v>
      </c>
      <c r="H1023">
        <v>9.8617690293777802E-2</v>
      </c>
      <c r="I1023" s="4">
        <v>0.19314600000000001</v>
      </c>
      <c r="J1023" s="17">
        <f>2^I1023</f>
        <v>1.1432540262825364</v>
      </c>
      <c r="K1023">
        <v>4.1793299999999999E-2</v>
      </c>
      <c r="L1023">
        <v>0.113723</v>
      </c>
      <c r="M1023">
        <v>7.3693300000000003E-2</v>
      </c>
      <c r="N1023">
        <v>0.20394300000000001</v>
      </c>
      <c r="O1023">
        <v>8.0422900000000005E-2</v>
      </c>
      <c r="P1023">
        <v>-0.102517</v>
      </c>
      <c r="Q1023">
        <v>0.152283</v>
      </c>
      <c r="R1023">
        <v>-5.5017000000000003E-2</v>
      </c>
      <c r="S1023">
        <v>-0.15884699999999999</v>
      </c>
      <c r="T1023">
        <v>-1.5347E-2</v>
      </c>
      <c r="U1023">
        <v>-0.197377</v>
      </c>
      <c r="V1023">
        <v>-0.13675699999999999</v>
      </c>
      <c r="X1023" t="s">
        <v>13389</v>
      </c>
    </row>
    <row r="1024" spans="1:24" x14ac:dyDescent="0.2">
      <c r="A1024">
        <v>3520400</v>
      </c>
      <c r="B1024" t="s">
        <v>13112</v>
      </c>
      <c r="C1024" s="9" t="s">
        <v>13114</v>
      </c>
      <c r="D1024" t="s">
        <v>13115</v>
      </c>
      <c r="E1024" s="4" t="s">
        <v>13116</v>
      </c>
      <c r="F1024">
        <v>3.7139122486114502</v>
      </c>
      <c r="G1024" s="1">
        <v>4.8157474158733501E-3</v>
      </c>
      <c r="H1024">
        <v>9.4038266731346506E-2</v>
      </c>
      <c r="I1024" s="4">
        <v>0.193111</v>
      </c>
      <c r="J1024" s="17">
        <f>2^I1024</f>
        <v>1.1432262911032931</v>
      </c>
      <c r="K1024">
        <v>9.6239599999999995E-2</v>
      </c>
      <c r="L1024">
        <v>0.22744900000000001</v>
      </c>
      <c r="M1024">
        <v>0.17399899999999999</v>
      </c>
      <c r="N1024">
        <v>5.4469099999999999E-2</v>
      </c>
      <c r="O1024">
        <v>1.9049199999999999E-2</v>
      </c>
      <c r="P1024">
        <v>2.31934E-3</v>
      </c>
      <c r="Q1024">
        <v>-1.02906E-2</v>
      </c>
      <c r="R1024">
        <v>-0.150811</v>
      </c>
      <c r="S1024">
        <v>-0.20538000000000001</v>
      </c>
      <c r="T1024">
        <v>-0.14149999999999999</v>
      </c>
      <c r="U1024">
        <v>7.3294600000000003E-3</v>
      </c>
      <c r="V1024">
        <v>-7.2880700000000007E-2</v>
      </c>
      <c r="X1024" t="s">
        <v>13113</v>
      </c>
    </row>
    <row r="1025" spans="1:24" x14ac:dyDescent="0.2">
      <c r="A1025">
        <v>4880673</v>
      </c>
      <c r="B1025" t="s">
        <v>13664</v>
      </c>
      <c r="C1025" s="9" t="s">
        <v>13666</v>
      </c>
      <c r="D1025" t="s">
        <v>13667</v>
      </c>
      <c r="E1025" s="4" t="s">
        <v>13668</v>
      </c>
      <c r="F1025">
        <v>4.26393795013428</v>
      </c>
      <c r="G1025" s="1">
        <v>2.0989473038737902E-3</v>
      </c>
      <c r="H1025">
        <v>7.1161515763702304E-2</v>
      </c>
      <c r="I1025" s="4">
        <v>0.192777</v>
      </c>
      <c r="J1025" s="17">
        <f>2^I1025</f>
        <v>1.1429616520950565</v>
      </c>
      <c r="K1025">
        <v>0.105181</v>
      </c>
      <c r="L1025">
        <v>0.14754200000000001</v>
      </c>
      <c r="M1025">
        <v>1.34716E-2</v>
      </c>
      <c r="N1025">
        <v>7.0949999999999999E-2</v>
      </c>
      <c r="O1025">
        <v>1.3509800000000001E-2</v>
      </c>
      <c r="P1025">
        <v>1.0089900000000001E-2</v>
      </c>
      <c r="Q1025">
        <v>0.20152</v>
      </c>
      <c r="R1025">
        <v>-1.41859E-3</v>
      </c>
      <c r="S1025">
        <v>-0.18198900000000001</v>
      </c>
      <c r="T1025">
        <v>-8.2788500000000001E-2</v>
      </c>
      <c r="U1025">
        <v>-0.10294</v>
      </c>
      <c r="V1025">
        <v>-0.19313</v>
      </c>
      <c r="X1025" t="s">
        <v>13665</v>
      </c>
    </row>
    <row r="1026" spans="1:24" x14ac:dyDescent="0.2">
      <c r="A1026">
        <v>460497</v>
      </c>
      <c r="B1026" t="s">
        <v>4614</v>
      </c>
      <c r="C1026" s="9" t="s">
        <v>17006</v>
      </c>
      <c r="D1026" t="s">
        <v>17007</v>
      </c>
      <c r="E1026" s="4" t="s">
        <v>17008</v>
      </c>
      <c r="F1026">
        <v>2.5544095039367698</v>
      </c>
      <c r="G1026" s="1">
        <v>3.09698812191696E-2</v>
      </c>
      <c r="H1026">
        <v>0.204333294835497</v>
      </c>
      <c r="I1026" s="4">
        <v>0.19276199999999999</v>
      </c>
      <c r="J1026" s="17">
        <f>2^I1026</f>
        <v>1.1429497685471348</v>
      </c>
      <c r="K1026">
        <v>0.10126300000000001</v>
      </c>
      <c r="L1026">
        <v>0.124163</v>
      </c>
      <c r="M1026">
        <v>0.24938299999999999</v>
      </c>
      <c r="N1026">
        <v>3.6088000000000002E-2</v>
      </c>
      <c r="O1026">
        <v>0.21581700000000001</v>
      </c>
      <c r="P1026">
        <v>-0.104142</v>
      </c>
      <c r="Q1026">
        <v>-6.0352299999999998E-2</v>
      </c>
      <c r="R1026">
        <v>-0.27070699999999998</v>
      </c>
      <c r="S1026">
        <v>-0.157497</v>
      </c>
      <c r="T1026">
        <v>-4.6607000000000003E-2</v>
      </c>
      <c r="U1026">
        <v>3.0898100000000001E-2</v>
      </c>
      <c r="V1026">
        <v>-0.118312</v>
      </c>
      <c r="X1026" t="s">
        <v>4615</v>
      </c>
    </row>
    <row r="1027" spans="1:24" x14ac:dyDescent="0.2">
      <c r="A1027">
        <v>70722</v>
      </c>
      <c r="B1027" t="s">
        <v>4294</v>
      </c>
      <c r="C1027" s="9" t="s">
        <v>4296</v>
      </c>
      <c r="D1027" t="s">
        <v>4297</v>
      </c>
      <c r="E1027" s="4" t="s">
        <v>4298</v>
      </c>
      <c r="F1027">
        <v>2.5840909481048602</v>
      </c>
      <c r="G1027" s="1">
        <v>2.9498004809615602E-2</v>
      </c>
      <c r="H1027">
        <v>0.19985353639990899</v>
      </c>
      <c r="I1027" s="4">
        <v>0.192742</v>
      </c>
      <c r="J1027" s="17">
        <f>2^I1027</f>
        <v>1.1429339240087693</v>
      </c>
      <c r="K1027">
        <v>-3.67322E-2</v>
      </c>
      <c r="L1027">
        <v>-7.7482200000000001E-2</v>
      </c>
      <c r="M1027">
        <v>0.173508</v>
      </c>
      <c r="N1027">
        <v>3.74699E-2</v>
      </c>
      <c r="O1027">
        <v>0.17948</v>
      </c>
      <c r="P1027">
        <v>0.11718000000000001</v>
      </c>
      <c r="Q1027">
        <v>0.16874</v>
      </c>
      <c r="R1027">
        <v>-4.40025E-2</v>
      </c>
      <c r="S1027">
        <v>-0.10605199999999999</v>
      </c>
      <c r="T1027">
        <v>9.07578E-2</v>
      </c>
      <c r="U1027">
        <v>-0.23225999999999999</v>
      </c>
      <c r="V1027">
        <v>-0.27061000000000002</v>
      </c>
      <c r="X1027" t="s">
        <v>4295</v>
      </c>
    </row>
    <row r="1028" spans="1:24" x14ac:dyDescent="0.2">
      <c r="A1028">
        <v>1410717</v>
      </c>
      <c r="B1028" t="s">
        <v>3273</v>
      </c>
      <c r="C1028" s="9" t="s">
        <v>3275</v>
      </c>
      <c r="E1028" s="4" t="s">
        <v>3276</v>
      </c>
      <c r="F1028">
        <v>2.4676349163055402</v>
      </c>
      <c r="G1028" s="1">
        <v>3.5708559456285503E-2</v>
      </c>
      <c r="H1028">
        <v>0.217051191293685</v>
      </c>
      <c r="I1028" s="4">
        <v>0.19270399999999999</v>
      </c>
      <c r="J1028" s="17">
        <f>2^I1028</f>
        <v>1.1429038199910091</v>
      </c>
      <c r="K1028">
        <v>-8.1879599999999997E-2</v>
      </c>
      <c r="L1028">
        <v>-2.1129599999999998E-2</v>
      </c>
      <c r="M1028">
        <v>0.18147099999999999</v>
      </c>
      <c r="N1028">
        <v>8.1735600000000005E-2</v>
      </c>
      <c r="O1028">
        <v>0.27043600000000001</v>
      </c>
      <c r="P1028">
        <v>-3.3233600000000002E-2</v>
      </c>
      <c r="Q1028">
        <v>0.16464599999999999</v>
      </c>
      <c r="R1028">
        <v>4.7260299999999998E-2</v>
      </c>
      <c r="S1028">
        <v>-3.9509799999999998E-2</v>
      </c>
      <c r="T1028">
        <v>-8.6219799999999999E-2</v>
      </c>
      <c r="U1028">
        <v>-0.24482400000000001</v>
      </c>
      <c r="V1028">
        <v>-0.238764</v>
      </c>
      <c r="X1028" t="s">
        <v>3274</v>
      </c>
    </row>
    <row r="1029" spans="1:24" x14ac:dyDescent="0.2">
      <c r="A1029">
        <v>7400110</v>
      </c>
      <c r="B1029" t="s">
        <v>15106</v>
      </c>
      <c r="C1029" s="9" t="s">
        <v>15108</v>
      </c>
      <c r="D1029" t="s">
        <v>15109</v>
      </c>
      <c r="E1029" s="4" t="s">
        <v>15110</v>
      </c>
      <c r="F1029">
        <v>4.9048614501953098</v>
      </c>
      <c r="G1029" s="1">
        <v>8.41983798236681E-4</v>
      </c>
      <c r="H1029">
        <v>4.6908101393759297E-2</v>
      </c>
      <c r="I1029" s="4">
        <v>0.19262899999999999</v>
      </c>
      <c r="J1029" s="17">
        <f>2^I1029</f>
        <v>1.1428444064933228</v>
      </c>
      <c r="K1029">
        <v>6.0998900000000002E-2</v>
      </c>
      <c r="L1029">
        <v>9.76992E-2</v>
      </c>
      <c r="M1029">
        <v>0.13699900000000001</v>
      </c>
      <c r="N1029">
        <v>4.2839100000000001E-3</v>
      </c>
      <c r="O1029">
        <v>0.12898299999999999</v>
      </c>
      <c r="P1029">
        <v>-2.4315799999999999E-2</v>
      </c>
      <c r="Q1029">
        <v>0.15718399999999999</v>
      </c>
      <c r="R1029">
        <v>-0.116302</v>
      </c>
      <c r="S1029">
        <v>-1.6401300000000001E-2</v>
      </c>
      <c r="T1029">
        <v>-0.16300100000000001</v>
      </c>
      <c r="U1029">
        <v>-0.173817</v>
      </c>
      <c r="V1029">
        <v>-9.2316599999999999E-2</v>
      </c>
      <c r="X1029" t="s">
        <v>15107</v>
      </c>
    </row>
    <row r="1030" spans="1:24" x14ac:dyDescent="0.2">
      <c r="A1030">
        <v>3800091</v>
      </c>
      <c r="B1030" t="s">
        <v>3972</v>
      </c>
      <c r="C1030" s="9" t="s">
        <v>3974</v>
      </c>
      <c r="D1030" t="s">
        <v>3975</v>
      </c>
      <c r="E1030" s="4" t="s">
        <v>3976</v>
      </c>
      <c r="F1030">
        <v>2.4089286327362101</v>
      </c>
      <c r="G1030" s="1">
        <v>3.93180350024082E-2</v>
      </c>
      <c r="H1030">
        <v>0.22714880396315801</v>
      </c>
      <c r="I1030" s="4">
        <v>0.19256400000000001</v>
      </c>
      <c r="J1030" s="17">
        <f>2^I1030</f>
        <v>1.1427929172936617</v>
      </c>
      <c r="K1030">
        <v>4.42257E-2</v>
      </c>
      <c r="L1030">
        <v>0.13531499999999999</v>
      </c>
      <c r="M1030">
        <v>0.25225500000000001</v>
      </c>
      <c r="N1030">
        <v>0.103685</v>
      </c>
      <c r="O1030">
        <v>-1.1864700000000001E-2</v>
      </c>
      <c r="P1030">
        <v>-8.0454800000000007E-2</v>
      </c>
      <c r="Q1030">
        <v>0.11848499999999999</v>
      </c>
      <c r="R1030">
        <v>-0.36963400000000002</v>
      </c>
      <c r="S1030">
        <v>-7.3574500000000001E-2</v>
      </c>
      <c r="T1030">
        <v>1.14155E-2</v>
      </c>
      <c r="U1030">
        <v>-0.160055</v>
      </c>
      <c r="V1030">
        <v>3.0205200000000001E-2</v>
      </c>
      <c r="X1030" t="s">
        <v>3973</v>
      </c>
    </row>
    <row r="1031" spans="1:24" x14ac:dyDescent="0.2">
      <c r="A1031">
        <v>160364</v>
      </c>
      <c r="B1031" t="s">
        <v>949</v>
      </c>
      <c r="C1031" s="9" t="s">
        <v>951</v>
      </c>
      <c r="E1031" s="4" t="s">
        <v>952</v>
      </c>
      <c r="F1031">
        <v>2.29330611228943</v>
      </c>
      <c r="G1031" s="1">
        <v>4.7516961973502601E-2</v>
      </c>
      <c r="H1031">
        <v>0.24415602609635501</v>
      </c>
      <c r="I1031" s="4">
        <v>0.192493</v>
      </c>
      <c r="J1031" s="17">
        <f>2^I1031</f>
        <v>1.1427366778956507</v>
      </c>
      <c r="K1031">
        <v>0.209784</v>
      </c>
      <c r="L1031">
        <v>0.228543</v>
      </c>
      <c r="M1031">
        <v>4.3296799999999999E-4</v>
      </c>
      <c r="N1031">
        <v>0.21785399999999999</v>
      </c>
      <c r="O1031">
        <v>0.13359399999999999</v>
      </c>
      <c r="P1031">
        <v>-8.5586499999999996E-2</v>
      </c>
      <c r="Q1031">
        <v>-0.14318600000000001</v>
      </c>
      <c r="R1031">
        <v>-5.6206699999999998E-2</v>
      </c>
      <c r="S1031">
        <v>-7.7596700000000005E-2</v>
      </c>
      <c r="T1031">
        <v>-0.30495699999999998</v>
      </c>
      <c r="U1031">
        <v>-9.7076399999999993E-2</v>
      </c>
      <c r="V1031">
        <v>-2.5606199999999999E-2</v>
      </c>
      <c r="X1031" t="s">
        <v>950</v>
      </c>
    </row>
    <row r="1032" spans="1:24" x14ac:dyDescent="0.2">
      <c r="A1032">
        <v>4900735</v>
      </c>
      <c r="B1032" t="s">
        <v>4196</v>
      </c>
      <c r="C1032" s="9" t="s">
        <v>4198</v>
      </c>
      <c r="E1032" s="4" t="s">
        <v>4199</v>
      </c>
      <c r="F1032">
        <v>2.5943655967712398</v>
      </c>
      <c r="G1032" s="1">
        <v>2.90050357587627E-2</v>
      </c>
      <c r="H1032">
        <v>0.19816920401920901</v>
      </c>
      <c r="I1032" s="4">
        <v>0.192417</v>
      </c>
      <c r="J1032" s="17">
        <f>2^I1032</f>
        <v>1.1426764810435384</v>
      </c>
      <c r="K1032">
        <v>0.13341500000000001</v>
      </c>
      <c r="L1032">
        <v>5.0715400000000001E-2</v>
      </c>
      <c r="M1032">
        <v>1.2715300000000001E-2</v>
      </c>
      <c r="N1032">
        <v>0.17726600000000001</v>
      </c>
      <c r="O1032">
        <v>7.6766000000000001E-2</v>
      </c>
      <c r="P1032">
        <v>4.4666299999999999E-2</v>
      </c>
      <c r="Q1032">
        <v>6.5666199999999994E-2</v>
      </c>
      <c r="R1032">
        <v>-1.54848E-2</v>
      </c>
      <c r="S1032">
        <v>-0.17788499999999999</v>
      </c>
      <c r="T1032">
        <v>-3.4847300000000001E-3</v>
      </c>
      <c r="U1032">
        <v>3.8466500000000001E-2</v>
      </c>
      <c r="V1032">
        <v>-0.40283400000000003</v>
      </c>
      <c r="X1032" t="s">
        <v>4197</v>
      </c>
    </row>
    <row r="1033" spans="1:24" x14ac:dyDescent="0.2">
      <c r="A1033">
        <v>6290356</v>
      </c>
      <c r="B1033" t="s">
        <v>6821</v>
      </c>
      <c r="C1033" s="9" t="s">
        <v>6823</v>
      </c>
      <c r="D1033" t="s">
        <v>6824</v>
      </c>
      <c r="E1033" s="4" t="s">
        <v>6825</v>
      </c>
      <c r="F1033">
        <v>2.81555199623108</v>
      </c>
      <c r="G1033" s="1">
        <v>2.0193135177892601E-2</v>
      </c>
      <c r="H1033">
        <v>0.16890423072535299</v>
      </c>
      <c r="I1033" s="4">
        <v>0.19239700000000001</v>
      </c>
      <c r="J1033" s="17">
        <f>2^I1033</f>
        <v>1.1426606402937158</v>
      </c>
      <c r="K1033">
        <v>1.5767099999999999E-2</v>
      </c>
      <c r="L1033">
        <v>4.7197299999999998E-2</v>
      </c>
      <c r="M1033">
        <v>0.15818699999999999</v>
      </c>
      <c r="N1033">
        <v>0.25267200000000001</v>
      </c>
      <c r="O1033">
        <v>5.8382000000000003E-2</v>
      </c>
      <c r="P1033">
        <v>-9.1347700000000004E-2</v>
      </c>
      <c r="Q1033">
        <v>0.12030200000000001</v>
      </c>
      <c r="R1033">
        <v>-3.0693100000000001E-2</v>
      </c>
      <c r="S1033">
        <v>1.2537E-2</v>
      </c>
      <c r="T1033">
        <v>-0.20299300000000001</v>
      </c>
      <c r="U1033">
        <v>-0.26910800000000001</v>
      </c>
      <c r="V1033">
        <v>-7.0898100000000006E-2</v>
      </c>
      <c r="X1033" t="s">
        <v>6822</v>
      </c>
    </row>
    <row r="1034" spans="1:24" x14ac:dyDescent="0.2">
      <c r="A1034">
        <v>6520040</v>
      </c>
      <c r="B1034" t="s">
        <v>3651</v>
      </c>
      <c r="C1034" s="9" t="s">
        <v>3653</v>
      </c>
      <c r="D1034" t="s">
        <v>3654</v>
      </c>
      <c r="E1034" s="4" t="s">
        <v>3655</v>
      </c>
      <c r="F1034">
        <v>2.4371986389160201</v>
      </c>
      <c r="G1034" s="1">
        <v>3.7536722729721098E-2</v>
      </c>
      <c r="H1034">
        <v>0.22221659829783599</v>
      </c>
      <c r="I1034" s="4">
        <v>0.19237499999999999</v>
      </c>
      <c r="J1034" s="17">
        <f>2^I1034</f>
        <v>1.1426432157225466</v>
      </c>
      <c r="K1034">
        <v>3.7722100000000001E-2</v>
      </c>
      <c r="L1034">
        <v>3.42622E-2</v>
      </c>
      <c r="M1034">
        <v>0.151002</v>
      </c>
      <c r="N1034">
        <v>-2.5475000000000001E-2</v>
      </c>
      <c r="O1034">
        <v>0.34154499999999999</v>
      </c>
      <c r="P1034">
        <v>-0.14863499999999999</v>
      </c>
      <c r="Q1034">
        <v>0.17067499999999999</v>
      </c>
      <c r="R1034">
        <v>-6.6647999999999999E-2</v>
      </c>
      <c r="S1034">
        <v>-3.1280499999999998E-3</v>
      </c>
      <c r="T1034">
        <v>-0.15320800000000001</v>
      </c>
      <c r="U1034">
        <v>-0.153755</v>
      </c>
      <c r="V1034">
        <v>-0.18435499999999999</v>
      </c>
      <c r="X1034" t="s">
        <v>3652</v>
      </c>
    </row>
    <row r="1035" spans="1:24" x14ac:dyDescent="0.2">
      <c r="A1035">
        <v>50487</v>
      </c>
      <c r="B1035" t="s">
        <v>13721</v>
      </c>
      <c r="C1035" s="9" t="s">
        <v>13723</v>
      </c>
      <c r="D1035" t="s">
        <v>13724</v>
      </c>
      <c r="E1035" s="4" t="s">
        <v>13725</v>
      </c>
      <c r="F1035">
        <v>4.2355613708496103</v>
      </c>
      <c r="G1035" s="1">
        <v>2.1885750128446402E-3</v>
      </c>
      <c r="H1035">
        <v>7.2635767152274294E-2</v>
      </c>
      <c r="I1035" s="4">
        <v>0.192298</v>
      </c>
      <c r="J1035" s="17">
        <f>2^I1035</f>
        <v>1.1425822318158887</v>
      </c>
      <c r="K1035">
        <v>0.14479600000000001</v>
      </c>
      <c r="L1035">
        <v>5.9016699999999998E-2</v>
      </c>
      <c r="M1035">
        <v>0.12539600000000001</v>
      </c>
      <c r="N1035">
        <v>0.21112500000000001</v>
      </c>
      <c r="O1035">
        <v>2.4025000000000001E-2</v>
      </c>
      <c r="P1035">
        <v>-4.1185399999999997E-2</v>
      </c>
      <c r="Q1035">
        <v>3.7694900000000003E-2</v>
      </c>
      <c r="R1035">
        <v>-0.10505299999999999</v>
      </c>
      <c r="S1035">
        <v>-6.5473600000000007E-2</v>
      </c>
      <c r="T1035">
        <v>-0.15868299999999999</v>
      </c>
      <c r="U1035">
        <v>-0.18981500000000001</v>
      </c>
      <c r="V1035">
        <v>-4.1845300000000002E-2</v>
      </c>
      <c r="X1035" t="s">
        <v>13722</v>
      </c>
    </row>
    <row r="1036" spans="1:24" x14ac:dyDescent="0.2">
      <c r="A1036">
        <v>1430576</v>
      </c>
      <c r="B1036" t="s">
        <v>8361</v>
      </c>
      <c r="C1036" s="9" t="s">
        <v>8363</v>
      </c>
      <c r="D1036" t="s">
        <v>8364</v>
      </c>
      <c r="E1036" s="4" t="s">
        <v>8365</v>
      </c>
      <c r="F1036">
        <v>2.9242017269134499</v>
      </c>
      <c r="G1036" s="1">
        <v>1.6915793464466498E-2</v>
      </c>
      <c r="H1036">
        <v>0.15473927400648799</v>
      </c>
      <c r="I1036" s="4">
        <v>0.19229499999999999</v>
      </c>
      <c r="J1036" s="17">
        <f>2^I1036</f>
        <v>1.1425798558854012</v>
      </c>
      <c r="K1036">
        <v>1.5569700000000001E-2</v>
      </c>
      <c r="L1036">
        <v>0.11491</v>
      </c>
      <c r="M1036">
        <v>0.23658899999999999</v>
      </c>
      <c r="N1036">
        <v>0.13228000000000001</v>
      </c>
      <c r="O1036">
        <v>4.3920000000000001E-2</v>
      </c>
      <c r="P1036">
        <v>0.15392</v>
      </c>
      <c r="Q1036">
        <v>-0.13633000000000001</v>
      </c>
      <c r="R1036">
        <v>-3.5860499999999997E-2</v>
      </c>
      <c r="S1036">
        <v>-0.13575000000000001</v>
      </c>
      <c r="T1036">
        <v>-0.19545999999999999</v>
      </c>
      <c r="U1036">
        <v>3.2396299999999999E-3</v>
      </c>
      <c r="V1036">
        <v>-0.19703000000000001</v>
      </c>
      <c r="X1036" t="s">
        <v>8362</v>
      </c>
    </row>
    <row r="1037" spans="1:24" x14ac:dyDescent="0.2">
      <c r="A1037">
        <v>4200068</v>
      </c>
      <c r="B1037" t="s">
        <v>6603</v>
      </c>
      <c r="C1037" s="9" t="s">
        <v>6605</v>
      </c>
      <c r="D1037" t="s">
        <v>6606</v>
      </c>
      <c r="E1037" s="4" t="s">
        <v>6607</v>
      </c>
      <c r="F1037">
        <v>2.8411905765533398</v>
      </c>
      <c r="G1037" s="1">
        <v>1.9365506427263899E-2</v>
      </c>
      <c r="H1037">
        <v>0.16561459233440001</v>
      </c>
      <c r="I1037" s="4">
        <v>0.19225700000000001</v>
      </c>
      <c r="J1037" s="17">
        <f>2^I1037</f>
        <v>1.1425497611935285</v>
      </c>
      <c r="K1037">
        <v>7.2416300000000003E-2</v>
      </c>
      <c r="L1037">
        <v>0.123616</v>
      </c>
      <c r="M1037">
        <v>0.210616</v>
      </c>
      <c r="N1037">
        <v>0.13519900000000001</v>
      </c>
      <c r="O1037">
        <v>-0.16070100000000001</v>
      </c>
      <c r="P1037">
        <v>-6.7005199999999997E-3</v>
      </c>
      <c r="Q1037">
        <v>0.18629899999999999</v>
      </c>
      <c r="R1037">
        <v>-0.26048399999999999</v>
      </c>
      <c r="S1037">
        <v>-5.6983899999999997E-2</v>
      </c>
      <c r="T1037">
        <v>-8.9183799999999994E-2</v>
      </c>
      <c r="U1037">
        <v>-7.2300900000000001E-2</v>
      </c>
      <c r="V1037">
        <v>-8.1801399999999996E-2</v>
      </c>
      <c r="X1037" t="s">
        <v>6604</v>
      </c>
    </row>
    <row r="1038" spans="1:24" x14ac:dyDescent="0.2">
      <c r="A1038">
        <v>460592</v>
      </c>
      <c r="B1038" t="s">
        <v>13962</v>
      </c>
      <c r="C1038" s="9" t="s">
        <v>13964</v>
      </c>
      <c r="E1038" s="4" t="s">
        <v>13965</v>
      </c>
      <c r="F1038">
        <v>4.1537780761718803</v>
      </c>
      <c r="G1038" s="1">
        <v>2.4704606708673901E-3</v>
      </c>
      <c r="H1038">
        <v>7.4842192760074505E-2</v>
      </c>
      <c r="I1038" s="4">
        <v>0.19203899999999999</v>
      </c>
      <c r="J1038" s="17">
        <f>2^I1038</f>
        <v>1.1423771280150734</v>
      </c>
      <c r="K1038">
        <v>0.20882000000000001</v>
      </c>
      <c r="L1038">
        <v>0.12017</v>
      </c>
      <c r="M1038">
        <v>9.8019599999999998E-2</v>
      </c>
      <c r="N1038">
        <v>0.14602399999999999</v>
      </c>
      <c r="O1038">
        <v>-7.7762600000000001E-3</v>
      </c>
      <c r="P1038">
        <v>-6.4263300000000001E-3</v>
      </c>
      <c r="Q1038">
        <v>1.2836499999999999E-3</v>
      </c>
      <c r="R1038">
        <v>-0.20693</v>
      </c>
      <c r="S1038">
        <v>-0.11493</v>
      </c>
      <c r="T1038">
        <v>-0.10514999999999999</v>
      </c>
      <c r="U1038">
        <v>-0.10814600000000001</v>
      </c>
      <c r="V1038">
        <v>-2.4956200000000001E-2</v>
      </c>
      <c r="X1038" t="s">
        <v>13963</v>
      </c>
    </row>
    <row r="1039" spans="1:24" x14ac:dyDescent="0.2">
      <c r="A1039">
        <v>870288</v>
      </c>
      <c r="B1039" t="s">
        <v>5237</v>
      </c>
      <c r="C1039" s="9" t="s">
        <v>5239</v>
      </c>
      <c r="E1039" s="4"/>
      <c r="F1039">
        <v>2.7267985343933101</v>
      </c>
      <c r="G1039" s="1">
        <v>2.3346552992196699E-2</v>
      </c>
      <c r="H1039">
        <v>0.18031466103952501</v>
      </c>
      <c r="I1039" s="4">
        <v>0.19196099999999999</v>
      </c>
      <c r="J1039" s="17">
        <f>2^I1039</f>
        <v>1.1423153665168084</v>
      </c>
      <c r="K1039">
        <v>0.183254</v>
      </c>
      <c r="L1039">
        <v>1.44005E-4</v>
      </c>
      <c r="M1039">
        <v>0.15649399999999999</v>
      </c>
      <c r="N1039">
        <v>0.127271</v>
      </c>
      <c r="O1039">
        <v>-7.8000100000000003E-2</v>
      </c>
      <c r="P1039">
        <v>0.15770100000000001</v>
      </c>
      <c r="Q1039">
        <v>1.3020500000000001E-2</v>
      </c>
      <c r="R1039">
        <v>-0.15956600000000001</v>
      </c>
      <c r="S1039">
        <v>-3.9675700000000001E-2</v>
      </c>
      <c r="T1039">
        <v>-0.140656</v>
      </c>
      <c r="U1039">
        <v>-0.29458000000000001</v>
      </c>
      <c r="V1039">
        <v>7.4590699999999996E-2</v>
      </c>
      <c r="X1039" t="s">
        <v>5238</v>
      </c>
    </row>
    <row r="1040" spans="1:24" x14ac:dyDescent="0.2">
      <c r="A1040">
        <v>4890500</v>
      </c>
      <c r="B1040" t="s">
        <v>9328</v>
      </c>
      <c r="C1040" s="9" t="s">
        <v>9330</v>
      </c>
      <c r="D1040" t="s">
        <v>9331</v>
      </c>
      <c r="E1040" s="4" t="s">
        <v>9332</v>
      </c>
      <c r="F1040">
        <v>3.0984270572662398</v>
      </c>
      <c r="G1040" s="1">
        <v>1.2754790279068499E-2</v>
      </c>
      <c r="H1040">
        <v>0.13960117950144499</v>
      </c>
      <c r="I1040" s="4">
        <v>0.19151399999999999</v>
      </c>
      <c r="J1040" s="17">
        <f>2^I1040</f>
        <v>1.1419614900156205</v>
      </c>
      <c r="K1040">
        <v>0.12698300000000001</v>
      </c>
      <c r="L1040">
        <v>8.2182900000000003E-2</v>
      </c>
      <c r="M1040">
        <v>0.188083</v>
      </c>
      <c r="N1040">
        <v>0.172483</v>
      </c>
      <c r="O1040">
        <v>6.3783599999999996E-2</v>
      </c>
      <c r="P1040">
        <v>-0.154917</v>
      </c>
      <c r="Q1040">
        <v>7.9983700000000005E-2</v>
      </c>
      <c r="R1040">
        <v>-1.3016700000000001E-2</v>
      </c>
      <c r="S1040">
        <v>-0.171817</v>
      </c>
      <c r="T1040">
        <v>-0.21241699999999999</v>
      </c>
      <c r="U1040">
        <v>-4.1516299999999999E-2</v>
      </c>
      <c r="V1040">
        <v>-0.11981700000000001</v>
      </c>
      <c r="X1040" t="s">
        <v>9329</v>
      </c>
    </row>
    <row r="1041" spans="1:24" x14ac:dyDescent="0.2">
      <c r="A1041">
        <v>6060307</v>
      </c>
      <c r="B1041" t="s">
        <v>9790</v>
      </c>
      <c r="C1041" s="9" t="s">
        <v>9792</v>
      </c>
      <c r="D1041" t="s">
        <v>9793</v>
      </c>
      <c r="E1041" s="4" t="s">
        <v>9794</v>
      </c>
      <c r="F1041">
        <v>3.0414154529571502</v>
      </c>
      <c r="G1041" s="1">
        <v>1.39858295315443E-2</v>
      </c>
      <c r="H1041">
        <v>0.14398468235926301</v>
      </c>
      <c r="I1041" s="4">
        <v>0.191499</v>
      </c>
      <c r="J1041" s="17">
        <f>2^I1041</f>
        <v>1.1419496168665377</v>
      </c>
      <c r="K1041">
        <v>0.123643</v>
      </c>
      <c r="L1041">
        <v>7.5023199999999998E-2</v>
      </c>
      <c r="M1041">
        <v>8.2583400000000001E-2</v>
      </c>
      <c r="N1041">
        <v>0.25751499999999999</v>
      </c>
      <c r="O1041">
        <v>0.10552499999999999</v>
      </c>
      <c r="P1041">
        <v>-1.9105E-2</v>
      </c>
      <c r="Q1041">
        <v>-6.6645099999999999E-2</v>
      </c>
      <c r="R1041">
        <v>-6.37765E-2</v>
      </c>
      <c r="S1041">
        <v>3.4523499999999999E-2</v>
      </c>
      <c r="T1041">
        <v>-0.25199700000000003</v>
      </c>
      <c r="U1041">
        <v>-0.142815</v>
      </c>
      <c r="V1041">
        <v>-0.13447500000000001</v>
      </c>
      <c r="X1041" t="s">
        <v>9791</v>
      </c>
    </row>
    <row r="1042" spans="1:24" x14ac:dyDescent="0.2">
      <c r="A1042">
        <v>5340373</v>
      </c>
      <c r="B1042" t="s">
        <v>13428</v>
      </c>
      <c r="C1042" s="9" t="s">
        <v>13430</v>
      </c>
      <c r="D1042" t="s">
        <v>13431</v>
      </c>
      <c r="E1042" s="4" t="s">
        <v>13432</v>
      </c>
      <c r="F1042">
        <v>3.6249811649322501</v>
      </c>
      <c r="G1042" s="1">
        <v>5.5286739646703501E-3</v>
      </c>
      <c r="H1042">
        <v>0.100214603293519</v>
      </c>
      <c r="I1042" s="4">
        <v>0.19145499999999999</v>
      </c>
      <c r="J1042" s="17">
        <f>2^I1042</f>
        <v>1.1419147896747086</v>
      </c>
      <c r="K1042">
        <v>3.8133599999999997E-2</v>
      </c>
      <c r="L1042">
        <v>0.110153</v>
      </c>
      <c r="M1042">
        <v>0.20899400000000001</v>
      </c>
      <c r="N1042">
        <v>-2.4240500000000002E-2</v>
      </c>
      <c r="O1042">
        <v>-1.2519799999999999E-2</v>
      </c>
      <c r="P1042">
        <v>0.15747</v>
      </c>
      <c r="Q1042">
        <v>8.0419500000000005E-2</v>
      </c>
      <c r="R1042">
        <v>-0.222827</v>
      </c>
      <c r="S1042">
        <v>1.29032E-2</v>
      </c>
      <c r="T1042">
        <v>-0.14735599999999999</v>
      </c>
      <c r="U1042">
        <v>-0.14746000000000001</v>
      </c>
      <c r="V1042">
        <v>-5.36699E-2</v>
      </c>
      <c r="X1042" t="s">
        <v>13429</v>
      </c>
    </row>
    <row r="1043" spans="1:24" x14ac:dyDescent="0.2">
      <c r="A1043">
        <v>3400632</v>
      </c>
      <c r="B1043" t="s">
        <v>13908</v>
      </c>
      <c r="C1043" s="9" t="s">
        <v>13910</v>
      </c>
      <c r="D1043" t="s">
        <v>13911</v>
      </c>
      <c r="E1043" s="4" t="s">
        <v>13912</v>
      </c>
      <c r="F1043">
        <v>4.16951608657837</v>
      </c>
      <c r="G1043" s="1">
        <v>2.4133519134643898E-3</v>
      </c>
      <c r="H1043">
        <v>7.4227881073461996E-2</v>
      </c>
      <c r="I1043" s="4">
        <v>0.19130900000000001</v>
      </c>
      <c r="J1043" s="17">
        <f>2^I1043</f>
        <v>1.1417992343294103</v>
      </c>
      <c r="K1043">
        <v>0.14094899999999999</v>
      </c>
      <c r="L1043">
        <v>0.12245</v>
      </c>
      <c r="M1043">
        <v>9.3649899999999994E-2</v>
      </c>
      <c r="N1043">
        <v>0.13233300000000001</v>
      </c>
      <c r="O1043">
        <v>0.10043199999999999</v>
      </c>
      <c r="P1043">
        <v>-0.104967</v>
      </c>
      <c r="Q1043">
        <v>7.3132500000000003E-2</v>
      </c>
      <c r="R1043">
        <v>-0.137151</v>
      </c>
      <c r="S1043">
        <v>-2.3950599999999999E-2</v>
      </c>
      <c r="T1043">
        <v>-0.19595099999999999</v>
      </c>
      <c r="U1043">
        <v>-7.5867699999999996E-2</v>
      </c>
      <c r="V1043">
        <v>-0.12506800000000001</v>
      </c>
      <c r="X1043" t="s">
        <v>13909</v>
      </c>
    </row>
    <row r="1044" spans="1:24" x14ac:dyDescent="0.2">
      <c r="A1044">
        <v>1090669</v>
      </c>
      <c r="B1044" t="s">
        <v>14591</v>
      </c>
      <c r="C1044" s="9" t="s">
        <v>14593</v>
      </c>
      <c r="D1044" t="s">
        <v>14594</v>
      </c>
      <c r="E1044" s="4" t="s">
        <v>14595</v>
      </c>
      <c r="F1044">
        <v>3.9306235313415501</v>
      </c>
      <c r="G1044" s="1">
        <v>3.4547719233737101E-3</v>
      </c>
      <c r="H1044">
        <v>8.4899085526701404E-2</v>
      </c>
      <c r="I1044" s="4">
        <v>0.19128800000000001</v>
      </c>
      <c r="J1044" s="17">
        <f>2^I1044</f>
        <v>1.1417826143170511</v>
      </c>
      <c r="K1044">
        <v>0.159362</v>
      </c>
      <c r="L1044">
        <v>7.5817100000000002E-3</v>
      </c>
      <c r="M1044">
        <v>0.15393200000000001</v>
      </c>
      <c r="N1044">
        <v>3.4181599999999999E-2</v>
      </c>
      <c r="O1044">
        <v>8.6561200000000005E-2</v>
      </c>
      <c r="P1044">
        <v>0.106351</v>
      </c>
      <c r="Q1044">
        <v>9.9515899999999997E-3</v>
      </c>
      <c r="R1044">
        <v>-2.2548700000000001E-2</v>
      </c>
      <c r="S1044">
        <v>-0.21051900000000001</v>
      </c>
      <c r="T1044">
        <v>-8.7808600000000001E-2</v>
      </c>
      <c r="U1044">
        <v>-0.22808800000000001</v>
      </c>
      <c r="V1044">
        <v>-8.9588199999999993E-3</v>
      </c>
      <c r="X1044" t="s">
        <v>14592</v>
      </c>
    </row>
    <row r="1045" spans="1:24" x14ac:dyDescent="0.2">
      <c r="A1045">
        <v>6370593</v>
      </c>
      <c r="B1045" t="s">
        <v>11896</v>
      </c>
      <c r="C1045" s="9" t="s">
        <v>11898</v>
      </c>
      <c r="D1045" t="s">
        <v>11899</v>
      </c>
      <c r="E1045" s="4" t="s">
        <v>11900</v>
      </c>
      <c r="F1045">
        <v>3.4578719139099099</v>
      </c>
      <c r="G1045" s="1">
        <v>7.18489076994427E-3</v>
      </c>
      <c r="H1045">
        <v>0.110446039074233</v>
      </c>
      <c r="I1045" s="4">
        <v>0.191221</v>
      </c>
      <c r="J1045" s="17">
        <f>2^I1045</f>
        <v>1.1417295901805087</v>
      </c>
      <c r="K1045">
        <v>8.0067600000000003E-2</v>
      </c>
      <c r="L1045">
        <v>0.12925800000000001</v>
      </c>
      <c r="M1045">
        <v>8.8577699999999995E-2</v>
      </c>
      <c r="N1045">
        <v>3.9543599999999998E-2</v>
      </c>
      <c r="O1045">
        <v>6.1413799999999998E-2</v>
      </c>
      <c r="P1045">
        <v>-7.32265E-2</v>
      </c>
      <c r="Q1045">
        <v>0.23209399999999999</v>
      </c>
      <c r="R1045">
        <v>-3.4592199999999997E-2</v>
      </c>
      <c r="S1045">
        <v>-0.13686200000000001</v>
      </c>
      <c r="T1045">
        <v>-0.12645200000000001</v>
      </c>
      <c r="U1045">
        <v>-1.32465E-2</v>
      </c>
      <c r="V1045">
        <v>-0.24657599999999999</v>
      </c>
      <c r="X1045" t="s">
        <v>11897</v>
      </c>
    </row>
    <row r="1046" spans="1:24" x14ac:dyDescent="0.2">
      <c r="A1046">
        <v>6900332</v>
      </c>
      <c r="B1046" t="s">
        <v>10268</v>
      </c>
      <c r="C1046" s="9" t="s">
        <v>10270</v>
      </c>
      <c r="E1046" s="4" t="s">
        <v>10271</v>
      </c>
      <c r="F1046">
        <v>3.32241582870483</v>
      </c>
      <c r="G1046" s="1">
        <v>8.9059828087890095E-3</v>
      </c>
      <c r="H1046">
        <v>0.120722668131928</v>
      </c>
      <c r="I1046" s="4">
        <v>0.19100300000000001</v>
      </c>
      <c r="J1046" s="17">
        <f>2^I1046</f>
        <v>1.1415570809255218</v>
      </c>
      <c r="K1046">
        <v>1.50952E-2</v>
      </c>
      <c r="L1046">
        <v>4.94852E-2</v>
      </c>
      <c r="M1046">
        <v>0.12353500000000001</v>
      </c>
      <c r="N1046">
        <v>3.0761699999999999E-2</v>
      </c>
      <c r="O1046">
        <v>0.129992</v>
      </c>
      <c r="P1046">
        <v>0.25113200000000002</v>
      </c>
      <c r="Q1046">
        <v>-4.2908200000000001E-2</v>
      </c>
      <c r="R1046">
        <v>4.0845399999999997E-2</v>
      </c>
      <c r="S1046">
        <v>-8.3624799999999999E-2</v>
      </c>
      <c r="T1046">
        <v>-0.14533499999999999</v>
      </c>
      <c r="U1046">
        <v>-0.17227799999999999</v>
      </c>
      <c r="V1046">
        <v>-0.19669800000000001</v>
      </c>
      <c r="X1046" t="s">
        <v>10269</v>
      </c>
    </row>
    <row r="1047" spans="1:24" x14ac:dyDescent="0.2">
      <c r="A1047">
        <v>430040</v>
      </c>
      <c r="B1047" t="s">
        <v>6730</v>
      </c>
      <c r="C1047" s="9" t="s">
        <v>8463</v>
      </c>
      <c r="D1047" t="s">
        <v>8464</v>
      </c>
      <c r="E1047" s="4" t="s">
        <v>8465</v>
      </c>
      <c r="F1047">
        <v>2.8251500129699698</v>
      </c>
      <c r="G1047" s="1">
        <v>1.9879163944542699E-2</v>
      </c>
      <c r="H1047">
        <v>0.16777654565321801</v>
      </c>
      <c r="I1047" s="4">
        <v>0.19092999999999999</v>
      </c>
      <c r="J1047" s="17">
        <f>2^I1047</f>
        <v>1.1414993198906183</v>
      </c>
      <c r="K1047">
        <v>7.6379799999999998E-2</v>
      </c>
      <c r="L1047">
        <v>0.14299999999999999</v>
      </c>
      <c r="M1047">
        <v>0.22384000000000001</v>
      </c>
      <c r="N1047">
        <v>-6.6716200000000003E-2</v>
      </c>
      <c r="O1047">
        <v>0.18681400000000001</v>
      </c>
      <c r="P1047">
        <v>1.9674299999999999E-2</v>
      </c>
      <c r="Q1047">
        <v>-2.61154E-2</v>
      </c>
      <c r="R1047">
        <v>-0.20580000000000001</v>
      </c>
      <c r="S1047">
        <v>-0.20029</v>
      </c>
      <c r="T1047">
        <v>-3.7130400000000001E-2</v>
      </c>
      <c r="U1047">
        <v>5.6654000000000003E-2</v>
      </c>
      <c r="V1047">
        <v>-0.170316</v>
      </c>
      <c r="X1047" t="s">
        <v>6731</v>
      </c>
    </row>
    <row r="1048" spans="1:24" x14ac:dyDescent="0.2">
      <c r="A1048">
        <v>4290411</v>
      </c>
      <c r="B1048" t="s">
        <v>14536</v>
      </c>
      <c r="C1048" s="9" t="s">
        <v>14538</v>
      </c>
      <c r="D1048" t="s">
        <v>14539</v>
      </c>
      <c r="E1048" s="4" t="s">
        <v>14540</v>
      </c>
      <c r="F1048">
        <v>3.95675873756409</v>
      </c>
      <c r="G1048" s="1">
        <v>3.3205336870882401E-3</v>
      </c>
      <c r="H1048">
        <v>8.3106291510879796E-2</v>
      </c>
      <c r="I1048" s="4">
        <v>0.190777</v>
      </c>
      <c r="J1048" s="17">
        <f>2^I1048</f>
        <v>1.1413782685731853</v>
      </c>
      <c r="K1048">
        <v>0.13930000000000001</v>
      </c>
      <c r="L1048">
        <v>5.8000599999999999E-2</v>
      </c>
      <c r="M1048">
        <v>0.200601</v>
      </c>
      <c r="N1048">
        <v>5.9783000000000003E-2</v>
      </c>
      <c r="O1048">
        <v>0.110983</v>
      </c>
      <c r="P1048">
        <v>-7.3217400000000002E-2</v>
      </c>
      <c r="Q1048">
        <v>6.0982700000000001E-2</v>
      </c>
      <c r="R1048">
        <v>-6.91996E-2</v>
      </c>
      <c r="S1048">
        <v>-0.13719899999999999</v>
      </c>
      <c r="T1048">
        <v>-0.1915</v>
      </c>
      <c r="U1048">
        <v>-4.2171500000000002E-3</v>
      </c>
      <c r="V1048">
        <v>-0.15431700000000001</v>
      </c>
      <c r="X1048" t="s">
        <v>14537</v>
      </c>
    </row>
    <row r="1049" spans="1:24" x14ac:dyDescent="0.2">
      <c r="A1049">
        <v>60612</v>
      </c>
      <c r="B1049" t="s">
        <v>15496</v>
      </c>
      <c r="C1049" s="9" t="s">
        <v>15498</v>
      </c>
      <c r="D1049" t="s">
        <v>15499</v>
      </c>
      <c r="E1049" s="4" t="s">
        <v>15500</v>
      </c>
      <c r="F1049">
        <v>4.5569472312927202</v>
      </c>
      <c r="G1049" s="1">
        <v>1.3722412489073901E-3</v>
      </c>
      <c r="H1049">
        <v>6.0795828443279597E-2</v>
      </c>
      <c r="I1049" s="4">
        <v>0.19070500000000001</v>
      </c>
      <c r="J1049" s="17">
        <f>2^I1049</f>
        <v>1.1413213076892843</v>
      </c>
      <c r="K1049">
        <v>0.13825499999999999</v>
      </c>
      <c r="L1049">
        <v>5.9424900000000003E-2</v>
      </c>
      <c r="M1049">
        <v>4.5764899999999997E-2</v>
      </c>
      <c r="N1049">
        <v>5.7632000000000003E-2</v>
      </c>
      <c r="O1049">
        <v>5.0871800000000002E-2</v>
      </c>
      <c r="P1049">
        <v>1.0982E-2</v>
      </c>
      <c r="Q1049">
        <v>0.19329199999999999</v>
      </c>
      <c r="R1049">
        <v>2.8884900000000002E-2</v>
      </c>
      <c r="S1049">
        <v>-0.15177499999999999</v>
      </c>
      <c r="T1049">
        <v>-0.120555</v>
      </c>
      <c r="U1049">
        <v>-0.179508</v>
      </c>
      <c r="V1049">
        <v>-0.133268</v>
      </c>
      <c r="X1049" t="s">
        <v>15497</v>
      </c>
    </row>
    <row r="1050" spans="1:24" x14ac:dyDescent="0.2">
      <c r="A1050">
        <v>7400292</v>
      </c>
      <c r="B1050" t="s">
        <v>8127</v>
      </c>
      <c r="C1050" s="9" t="s">
        <v>8129</v>
      </c>
      <c r="D1050" t="s">
        <v>8130</v>
      </c>
      <c r="E1050" s="4" t="s">
        <v>8131</v>
      </c>
      <c r="F1050">
        <v>2.9502859115600599</v>
      </c>
      <c r="G1050" s="1">
        <v>1.6213395587172798E-2</v>
      </c>
      <c r="H1050">
        <v>0.15238060680291601</v>
      </c>
      <c r="I1050" s="4">
        <v>0.190498</v>
      </c>
      <c r="J1050" s="17">
        <f>2^I1050</f>
        <v>1.1411575609820408</v>
      </c>
      <c r="K1050">
        <v>0.12435400000000001</v>
      </c>
      <c r="L1050">
        <v>-5.8825500000000003E-2</v>
      </c>
      <c r="M1050">
        <v>8.0344700000000005E-2</v>
      </c>
      <c r="N1050">
        <v>5.8668100000000001E-2</v>
      </c>
      <c r="O1050">
        <v>0.248028</v>
      </c>
      <c r="P1050">
        <v>3.4708000000000003E-2</v>
      </c>
      <c r="Q1050">
        <v>6.8337899999999993E-2</v>
      </c>
      <c r="R1050">
        <v>-0.100065</v>
      </c>
      <c r="S1050">
        <v>-8.3355399999999996E-2</v>
      </c>
      <c r="T1050">
        <v>3.75447E-2</v>
      </c>
      <c r="U1050">
        <v>-9.7432099999999994E-2</v>
      </c>
      <c r="V1050">
        <v>-0.31231199999999998</v>
      </c>
      <c r="X1050" t="s">
        <v>8128</v>
      </c>
    </row>
    <row r="1051" spans="1:24" x14ac:dyDescent="0.2">
      <c r="A1051">
        <v>6550382</v>
      </c>
      <c r="B1051" t="s">
        <v>2204</v>
      </c>
      <c r="C1051" s="9" t="s">
        <v>2206</v>
      </c>
      <c r="D1051" t="s">
        <v>2207</v>
      </c>
      <c r="E1051" s="4" t="s">
        <v>2208</v>
      </c>
      <c r="F1051">
        <v>2.3695285320282</v>
      </c>
      <c r="G1051" s="1">
        <v>4.1941355814063198E-2</v>
      </c>
      <c r="H1051">
        <v>0.23213358119997199</v>
      </c>
      <c r="I1051" s="4">
        <v>0.19047700000000001</v>
      </c>
      <c r="J1051" s="17">
        <f>2^I1051</f>
        <v>1.1411409503098691</v>
      </c>
      <c r="K1051">
        <v>0.21576500000000001</v>
      </c>
      <c r="L1051">
        <v>0.188275</v>
      </c>
      <c r="M1051">
        <v>2.5525099999999998E-2</v>
      </c>
      <c r="N1051">
        <v>8.6413400000000001E-2</v>
      </c>
      <c r="O1051">
        <v>-0.116697</v>
      </c>
      <c r="P1051">
        <v>0.238653</v>
      </c>
      <c r="Q1051">
        <v>-8.2377000000000006E-2</v>
      </c>
      <c r="R1051">
        <v>-0.26393499999999998</v>
      </c>
      <c r="S1051">
        <v>-0.10545499999999999</v>
      </c>
      <c r="T1051">
        <v>-6.0174900000000003E-2</v>
      </c>
      <c r="U1051">
        <v>4.5923199999999997E-2</v>
      </c>
      <c r="V1051">
        <v>-0.17191699999999999</v>
      </c>
      <c r="X1051" t="s">
        <v>2205</v>
      </c>
    </row>
    <row r="1052" spans="1:24" x14ac:dyDescent="0.2">
      <c r="A1052">
        <v>2230324</v>
      </c>
      <c r="B1052" t="s">
        <v>6214</v>
      </c>
      <c r="C1052" s="9" t="s">
        <v>6216</v>
      </c>
      <c r="D1052" t="s">
        <v>6217</v>
      </c>
      <c r="E1052" s="4" t="s">
        <v>6218</v>
      </c>
      <c r="F1052">
        <v>2.63009881973267</v>
      </c>
      <c r="G1052" s="1">
        <v>2.7354220603695498E-2</v>
      </c>
      <c r="H1052">
        <v>0.19267784089883999</v>
      </c>
      <c r="I1052" s="4">
        <v>0.19014</v>
      </c>
      <c r="J1052" s="17">
        <f>2^I1052</f>
        <v>1.1408744216412818</v>
      </c>
      <c r="K1052">
        <v>-7.6133699999999999E-2</v>
      </c>
      <c r="L1052">
        <v>0.13336600000000001</v>
      </c>
      <c r="M1052">
        <v>0.21976599999999999</v>
      </c>
      <c r="N1052">
        <v>0.103593</v>
      </c>
      <c r="O1052">
        <v>0.16279299999999999</v>
      </c>
      <c r="P1052">
        <v>-8.4306699999999998E-2</v>
      </c>
      <c r="Q1052">
        <v>9.5493300000000003E-2</v>
      </c>
      <c r="R1052">
        <v>-9.7933800000000001E-2</v>
      </c>
      <c r="S1052">
        <v>-0.20783399999999999</v>
      </c>
      <c r="T1052">
        <v>2.8765700000000002E-2</v>
      </c>
      <c r="U1052">
        <v>-1.17073E-2</v>
      </c>
      <c r="V1052">
        <v>-0.26586700000000002</v>
      </c>
      <c r="X1052" t="s">
        <v>6215</v>
      </c>
    </row>
    <row r="1053" spans="1:24" x14ac:dyDescent="0.2">
      <c r="A1053">
        <v>2060170</v>
      </c>
      <c r="B1053" t="s">
        <v>11480</v>
      </c>
      <c r="C1053" s="9" t="s">
        <v>11482</v>
      </c>
      <c r="E1053" s="4" t="s">
        <v>11483</v>
      </c>
      <c r="F1053">
        <v>3.54117631912231</v>
      </c>
      <c r="G1053" s="1">
        <v>6.3024680173466201E-3</v>
      </c>
      <c r="H1053">
        <v>0.10494184502255099</v>
      </c>
      <c r="I1053" s="4">
        <v>0.190105</v>
      </c>
      <c r="J1053" s="17">
        <f>2^I1053</f>
        <v>1.1408467441909071</v>
      </c>
      <c r="K1053">
        <v>4.1596899999999999E-2</v>
      </c>
      <c r="L1053">
        <v>9.1686699999999996E-2</v>
      </c>
      <c r="M1053">
        <v>0.20149700000000001</v>
      </c>
      <c r="N1053">
        <v>0.128493</v>
      </c>
      <c r="O1053">
        <v>-0.108336</v>
      </c>
      <c r="P1053">
        <v>0.16480400000000001</v>
      </c>
      <c r="Q1053">
        <v>3.4733300000000002E-2</v>
      </c>
      <c r="R1053">
        <v>-5.5113299999999997E-2</v>
      </c>
      <c r="S1053">
        <v>-0.20955299999999999</v>
      </c>
      <c r="T1053">
        <v>-7.0113200000000001E-2</v>
      </c>
      <c r="U1053">
        <v>-7.0886599999999994E-2</v>
      </c>
      <c r="V1053">
        <v>-0.14880699999999999</v>
      </c>
      <c r="X1053" t="s">
        <v>11481</v>
      </c>
    </row>
    <row r="1054" spans="1:24" x14ac:dyDescent="0.2">
      <c r="A1054">
        <v>5890097</v>
      </c>
      <c r="B1054" t="s">
        <v>10544</v>
      </c>
      <c r="C1054" s="9" t="s">
        <v>10546</v>
      </c>
      <c r="D1054" t="s">
        <v>10547</v>
      </c>
      <c r="E1054" s="4" t="s">
        <v>10548</v>
      </c>
      <c r="F1054">
        <v>3.28042793273926</v>
      </c>
      <c r="G1054" s="1">
        <v>9.5227600785392098E-3</v>
      </c>
      <c r="H1054">
        <v>0.124194763387055</v>
      </c>
      <c r="I1054" s="4">
        <v>0.19007499999999999</v>
      </c>
      <c r="J1054" s="17">
        <f>2^I1054</f>
        <v>1.1408230211964352</v>
      </c>
      <c r="K1054">
        <v>0.15684999999999999</v>
      </c>
      <c r="L1054">
        <v>8.9549100000000006E-2</v>
      </c>
      <c r="M1054">
        <v>4.0249800000000002E-2</v>
      </c>
      <c r="N1054">
        <v>0.27588400000000002</v>
      </c>
      <c r="O1054">
        <v>-3.01161E-2</v>
      </c>
      <c r="P1054">
        <v>-8.9116100000000004E-2</v>
      </c>
      <c r="Q1054">
        <v>0.111084</v>
      </c>
      <c r="R1054">
        <v>-0.11865000000000001</v>
      </c>
      <c r="S1054">
        <v>-6.5550800000000006E-2</v>
      </c>
      <c r="T1054">
        <v>-0.10245</v>
      </c>
      <c r="U1054">
        <v>-0.17221600000000001</v>
      </c>
      <c r="V1054">
        <v>-9.5516199999999996E-2</v>
      </c>
      <c r="X1054" t="s">
        <v>10545</v>
      </c>
    </row>
    <row r="1055" spans="1:24" x14ac:dyDescent="0.2">
      <c r="A1055">
        <v>6420672</v>
      </c>
      <c r="B1055" t="s">
        <v>626</v>
      </c>
      <c r="C1055" s="9" t="s">
        <v>628</v>
      </c>
      <c r="D1055" t="s">
        <v>10685</v>
      </c>
      <c r="E1055" s="4" t="s">
        <v>629</v>
      </c>
      <c r="F1055">
        <v>2.3149368762970002</v>
      </c>
      <c r="G1055" s="1">
        <v>4.5864380529607701E-2</v>
      </c>
      <c r="H1055">
        <v>0.24050110363740301</v>
      </c>
      <c r="I1055" s="4">
        <v>0.18986700000000001</v>
      </c>
      <c r="J1055" s="17">
        <f>2^I1055</f>
        <v>1.140658555334404</v>
      </c>
      <c r="K1055">
        <v>5.1367799999999998E-2</v>
      </c>
      <c r="L1055">
        <v>0.12887799999999999</v>
      </c>
      <c r="M1055">
        <v>0.215588</v>
      </c>
      <c r="N1055">
        <v>6.1731299999999998E-3</v>
      </c>
      <c r="O1055">
        <v>0.16608300000000001</v>
      </c>
      <c r="P1055">
        <v>-1.9486400000000001E-2</v>
      </c>
      <c r="Q1055">
        <v>5.1736799999999999E-3</v>
      </c>
      <c r="R1055">
        <v>-0.14036299999999999</v>
      </c>
      <c r="S1055">
        <v>-8.7512999999999994E-2</v>
      </c>
      <c r="T1055">
        <v>-0.167962</v>
      </c>
      <c r="U1055">
        <v>0.17422299999999999</v>
      </c>
      <c r="V1055">
        <v>-0.33216699999999999</v>
      </c>
      <c r="X1055" t="s">
        <v>627</v>
      </c>
    </row>
    <row r="1056" spans="1:24" x14ac:dyDescent="0.2">
      <c r="A1056">
        <v>1090241</v>
      </c>
      <c r="B1056" t="s">
        <v>2239</v>
      </c>
      <c r="C1056" s="9" t="s">
        <v>2241</v>
      </c>
      <c r="E1056" s="4" t="s">
        <v>2242</v>
      </c>
      <c r="F1056">
        <v>2.3669283390045202</v>
      </c>
      <c r="G1056" s="1">
        <v>4.2120453604016603E-2</v>
      </c>
      <c r="H1056">
        <v>0.23250390666532</v>
      </c>
      <c r="I1056" s="4">
        <v>0.18976499999999999</v>
      </c>
      <c r="J1056" s="17">
        <f>2^I1056</f>
        <v>1.1405779124705191</v>
      </c>
      <c r="K1056">
        <v>0.113622</v>
      </c>
      <c r="L1056">
        <v>0.106882</v>
      </c>
      <c r="M1056">
        <v>2.4601899999999999E-2</v>
      </c>
      <c r="N1056">
        <v>1.4257000000000001E-2</v>
      </c>
      <c r="O1056">
        <v>6.8376999999999993E-2</v>
      </c>
      <c r="P1056">
        <v>0.103607</v>
      </c>
      <c r="Q1056">
        <v>0.122137</v>
      </c>
      <c r="R1056">
        <v>-0.12253799999999999</v>
      </c>
      <c r="S1056">
        <v>-0.340808</v>
      </c>
      <c r="T1056">
        <v>0.21824199999999999</v>
      </c>
      <c r="U1056">
        <v>-0.154693</v>
      </c>
      <c r="V1056">
        <v>-0.15368299999999999</v>
      </c>
      <c r="X1056" t="s">
        <v>2240</v>
      </c>
    </row>
    <row r="1057" spans="1:24" x14ac:dyDescent="0.2">
      <c r="A1057">
        <v>1820274</v>
      </c>
      <c r="B1057" t="s">
        <v>16877</v>
      </c>
      <c r="C1057" s="9" t="s">
        <v>16879</v>
      </c>
      <c r="D1057" t="s">
        <v>16880</v>
      </c>
      <c r="E1057" s="4" t="s">
        <v>16881</v>
      </c>
      <c r="F1057">
        <v>5.6303749084472701</v>
      </c>
      <c r="G1057" s="1">
        <v>3.2154466028924499E-4</v>
      </c>
      <c r="H1057">
        <v>3.2690934833095001E-2</v>
      </c>
      <c r="I1057" s="4">
        <v>0.18953100000000001</v>
      </c>
      <c r="J1057" s="17">
        <f>2^I1057</f>
        <v>1.1403929297954587</v>
      </c>
      <c r="K1057">
        <v>0.167522</v>
      </c>
      <c r="L1057">
        <v>8.3951999999999999E-2</v>
      </c>
      <c r="M1057">
        <v>-9.6483200000000002E-3</v>
      </c>
      <c r="N1057">
        <v>0.10068299999999999</v>
      </c>
      <c r="O1057">
        <v>7.9473000000000002E-2</v>
      </c>
      <c r="P1057">
        <v>9.0393100000000004E-2</v>
      </c>
      <c r="Q1057">
        <v>4.0422899999999998E-2</v>
      </c>
      <c r="R1057">
        <v>-1.9227999999999999E-2</v>
      </c>
      <c r="S1057">
        <v>-7.7147999999999994E-2</v>
      </c>
      <c r="T1057">
        <v>-0.14544799999999999</v>
      </c>
      <c r="U1057">
        <v>-0.13117699999999999</v>
      </c>
      <c r="V1057">
        <v>-0.17979700000000001</v>
      </c>
      <c r="X1057" t="s">
        <v>16878</v>
      </c>
    </row>
    <row r="1058" spans="1:24" x14ac:dyDescent="0.2">
      <c r="A1058">
        <v>1110435</v>
      </c>
      <c r="B1058" t="s">
        <v>9223</v>
      </c>
      <c r="C1058" s="9" t="s">
        <v>9225</v>
      </c>
      <c r="D1058" t="s">
        <v>9226</v>
      </c>
      <c r="E1058" s="4" t="s">
        <v>9227</v>
      </c>
      <c r="F1058">
        <v>3.1098213195800799</v>
      </c>
      <c r="G1058" s="1">
        <v>1.25224680678317E-2</v>
      </c>
      <c r="H1058">
        <v>0.13894650470029599</v>
      </c>
      <c r="I1058" s="4">
        <v>0.18939900000000001</v>
      </c>
      <c r="J1058" s="17">
        <f>2^I1058</f>
        <v>1.140288593829653</v>
      </c>
      <c r="K1058">
        <v>0.115533</v>
      </c>
      <c r="L1058">
        <v>2.5483100000000002E-2</v>
      </c>
      <c r="M1058">
        <v>0.115743</v>
      </c>
      <c r="N1058">
        <v>0.19454399999999999</v>
      </c>
      <c r="O1058">
        <v>2.5214199999999999E-2</v>
      </c>
      <c r="P1058">
        <v>-9.1695799999999994E-2</v>
      </c>
      <c r="Q1058">
        <v>0.16759399999999999</v>
      </c>
      <c r="R1058">
        <v>-0.19555800000000001</v>
      </c>
      <c r="S1058">
        <v>4.47426E-2</v>
      </c>
      <c r="T1058">
        <v>-0.105947</v>
      </c>
      <c r="U1058">
        <v>-7.5756100000000007E-2</v>
      </c>
      <c r="V1058">
        <v>-0.21989600000000001</v>
      </c>
      <c r="X1058" t="s">
        <v>9224</v>
      </c>
    </row>
    <row r="1059" spans="1:24" x14ac:dyDescent="0.2">
      <c r="A1059">
        <v>3610709</v>
      </c>
      <c r="B1059" t="s">
        <v>3593</v>
      </c>
      <c r="C1059" s="9" t="s">
        <v>13877</v>
      </c>
      <c r="D1059" t="s">
        <v>13878</v>
      </c>
      <c r="E1059" s="4" t="s">
        <v>13879</v>
      </c>
      <c r="F1059">
        <v>2.4426114559173602</v>
      </c>
      <c r="G1059" s="1">
        <v>3.7204922627692198E-2</v>
      </c>
      <c r="H1059">
        <v>0.22119865044918799</v>
      </c>
      <c r="I1059" s="4">
        <v>0.18897900000000001</v>
      </c>
      <c r="J1059" s="17">
        <f>2^I1059</f>
        <v>1.1399566792597715</v>
      </c>
      <c r="K1059">
        <v>4.90255E-2</v>
      </c>
      <c r="L1059">
        <v>-6.3834199999999994E-2</v>
      </c>
      <c r="M1059">
        <v>3.9385799999999999E-2</v>
      </c>
      <c r="N1059">
        <v>8.5128800000000004E-2</v>
      </c>
      <c r="O1059">
        <v>6.4739199999999997E-2</v>
      </c>
      <c r="P1059">
        <v>6.2998799999999994E-2</v>
      </c>
      <c r="Q1059">
        <v>0.31373899999999999</v>
      </c>
      <c r="R1059">
        <v>3.3275600000000002E-2</v>
      </c>
      <c r="S1059">
        <v>-4.9214399999999998E-2</v>
      </c>
      <c r="T1059">
        <v>-8.6441E-3</v>
      </c>
      <c r="U1059">
        <v>-0.31251000000000001</v>
      </c>
      <c r="V1059">
        <v>-0.21410100000000001</v>
      </c>
      <c r="X1059" t="s">
        <v>3594</v>
      </c>
    </row>
    <row r="1060" spans="1:24" x14ac:dyDescent="0.2">
      <c r="A1060">
        <v>6380039</v>
      </c>
      <c r="B1060" t="s">
        <v>13108</v>
      </c>
      <c r="C1060" s="9" t="s">
        <v>13110</v>
      </c>
      <c r="E1060" s="4" t="s">
        <v>13111</v>
      </c>
      <c r="F1060">
        <v>3.7105250358581499</v>
      </c>
      <c r="G1060" s="1">
        <v>4.8410481846056803E-3</v>
      </c>
      <c r="H1060">
        <v>9.4038266731346506E-2</v>
      </c>
      <c r="I1060" s="4">
        <v>0.188806</v>
      </c>
      <c r="J1060" s="17">
        <f>2^I1060</f>
        <v>1.1398199901632684</v>
      </c>
      <c r="K1060">
        <v>6.3116099999999994E-2</v>
      </c>
      <c r="L1060">
        <v>0.117216</v>
      </c>
      <c r="M1060">
        <v>0.168516</v>
      </c>
      <c r="N1060">
        <v>-3.72667E-2</v>
      </c>
      <c r="O1060">
        <v>-3.9565999999999997E-2</v>
      </c>
      <c r="P1060">
        <v>3.9633799999999997E-2</v>
      </c>
      <c r="Q1060">
        <v>0.239034</v>
      </c>
      <c r="R1060">
        <v>-0.142184</v>
      </c>
      <c r="S1060">
        <v>-0.10978400000000001</v>
      </c>
      <c r="T1060">
        <v>-9.6883800000000006E-2</v>
      </c>
      <c r="U1060">
        <v>-0.16086700000000001</v>
      </c>
      <c r="V1060">
        <v>-4.0966000000000002E-2</v>
      </c>
      <c r="X1060" t="s">
        <v>13109</v>
      </c>
    </row>
    <row r="1061" spans="1:24" x14ac:dyDescent="0.2">
      <c r="A1061">
        <v>2760750</v>
      </c>
      <c r="B1061" t="s">
        <v>8800</v>
      </c>
      <c r="C1061" s="9" t="s">
        <v>8802</v>
      </c>
      <c r="D1061" t="s">
        <v>8803</v>
      </c>
      <c r="E1061" s="4" t="s">
        <v>8804</v>
      </c>
      <c r="F1061">
        <v>2.86593818664551</v>
      </c>
      <c r="G1061" s="1">
        <v>1.8599443513059099E-2</v>
      </c>
      <c r="H1061">
        <v>0.161938915557505</v>
      </c>
      <c r="I1061" s="4">
        <v>0.188697</v>
      </c>
      <c r="J1061" s="17">
        <f>2^I1061</f>
        <v>1.1397338765480165</v>
      </c>
      <c r="K1061">
        <v>0.239594</v>
      </c>
      <c r="L1061">
        <v>-8.35867E-2</v>
      </c>
      <c r="M1061">
        <v>0.18451400000000001</v>
      </c>
      <c r="N1061">
        <v>-7.7084100000000003E-2</v>
      </c>
      <c r="O1061">
        <v>0.17608599999999999</v>
      </c>
      <c r="P1061">
        <v>8.9685899999999999E-2</v>
      </c>
      <c r="Q1061">
        <v>2.1156299999999999E-2</v>
      </c>
      <c r="R1061">
        <v>-0.203156</v>
      </c>
      <c r="S1061">
        <v>-3.9106399999999999E-2</v>
      </c>
      <c r="T1061">
        <v>-9.8256599999999999E-2</v>
      </c>
      <c r="U1061">
        <v>-5.1543699999999998E-2</v>
      </c>
      <c r="V1061">
        <v>-0.158304</v>
      </c>
      <c r="X1061" t="s">
        <v>8801</v>
      </c>
    </row>
    <row r="1062" spans="1:24" x14ac:dyDescent="0.2">
      <c r="A1062">
        <v>2060626</v>
      </c>
      <c r="B1062" t="s">
        <v>7337</v>
      </c>
      <c r="C1062" s="9" t="s">
        <v>7339</v>
      </c>
      <c r="E1062" s="4" t="s">
        <v>7340</v>
      </c>
      <c r="F1062">
        <v>2.7622601985931401</v>
      </c>
      <c r="G1062" s="1">
        <v>2.20305739408823E-2</v>
      </c>
      <c r="H1062">
        <v>0.17501992776054401</v>
      </c>
      <c r="I1062" s="4">
        <v>0.188661</v>
      </c>
      <c r="J1062" s="17">
        <f>2^I1062</f>
        <v>1.1397054367832187</v>
      </c>
      <c r="K1062">
        <v>7.2697600000000001E-2</v>
      </c>
      <c r="L1062">
        <v>0.24710799999999999</v>
      </c>
      <c r="M1062">
        <v>0.23527799999999999</v>
      </c>
      <c r="N1062">
        <v>-2.75946E-2</v>
      </c>
      <c r="O1062">
        <v>-4.1423799999999997E-2</v>
      </c>
      <c r="P1062">
        <v>1.36557E-2</v>
      </c>
      <c r="Q1062">
        <v>5.0536200000000003E-2</v>
      </c>
      <c r="R1062">
        <v>-0.195803</v>
      </c>
      <c r="S1062">
        <v>-0.21240200000000001</v>
      </c>
      <c r="T1062">
        <v>-0.14688200000000001</v>
      </c>
      <c r="U1062">
        <v>2.4315799999999999E-2</v>
      </c>
      <c r="V1062">
        <v>-1.94941E-2</v>
      </c>
      <c r="X1062" t="s">
        <v>7338</v>
      </c>
    </row>
    <row r="1063" spans="1:24" x14ac:dyDescent="0.2">
      <c r="A1063">
        <v>6550577</v>
      </c>
      <c r="B1063" t="s">
        <v>4897</v>
      </c>
      <c r="C1063" s="9" t="s">
        <v>5878</v>
      </c>
      <c r="D1063" t="s">
        <v>5879</v>
      </c>
      <c r="E1063" s="4" t="s">
        <v>5880</v>
      </c>
      <c r="F1063">
        <v>2.5329298973083501</v>
      </c>
      <c r="G1063" s="1">
        <v>3.2080778526730198E-2</v>
      </c>
      <c r="H1063">
        <v>0.20660899697992099</v>
      </c>
      <c r="I1063" s="4">
        <v>0.18865599999999999</v>
      </c>
      <c r="J1063" s="17">
        <f>2^I1063</f>
        <v>1.1397014868720126</v>
      </c>
      <c r="K1063">
        <v>5.1506000000000003E-2</v>
      </c>
      <c r="L1063">
        <v>4.1886300000000001E-2</v>
      </c>
      <c r="M1063">
        <v>0.20067599999999999</v>
      </c>
      <c r="N1063">
        <v>0.17131099999999999</v>
      </c>
      <c r="O1063">
        <v>0.175511</v>
      </c>
      <c r="P1063">
        <v>-0.18326899999999999</v>
      </c>
      <c r="Q1063">
        <v>9.2620800000000003E-2</v>
      </c>
      <c r="R1063">
        <v>6.0016600000000003E-2</v>
      </c>
      <c r="S1063">
        <v>-0.24881400000000001</v>
      </c>
      <c r="T1063">
        <v>-0.10527400000000001</v>
      </c>
      <c r="U1063">
        <v>-0.141539</v>
      </c>
      <c r="V1063">
        <v>-0.114638</v>
      </c>
      <c r="X1063" t="s">
        <v>4898</v>
      </c>
    </row>
    <row r="1064" spans="1:24" x14ac:dyDescent="0.2">
      <c r="A1064">
        <v>4890487</v>
      </c>
      <c r="B1064" t="s">
        <v>6050</v>
      </c>
      <c r="C1064" s="9" t="s">
        <v>6052</v>
      </c>
      <c r="E1064" s="4" t="s">
        <v>6053</v>
      </c>
      <c r="F1064">
        <v>2.6460258960723899</v>
      </c>
      <c r="G1064" s="1">
        <v>2.6649231424824699E-2</v>
      </c>
      <c r="H1064">
        <v>0.19044545417083</v>
      </c>
      <c r="I1064" s="4">
        <v>0.18860199999999999</v>
      </c>
      <c r="J1064" s="17">
        <f>2^I1064</f>
        <v>1.1396588287032596</v>
      </c>
      <c r="K1064">
        <v>0.122431</v>
      </c>
      <c r="L1064">
        <v>1.6301599999999999E-2</v>
      </c>
      <c r="M1064">
        <v>0.158031</v>
      </c>
      <c r="N1064">
        <v>-0.14730199999999999</v>
      </c>
      <c r="O1064">
        <v>0.15709799999999999</v>
      </c>
      <c r="P1064">
        <v>2.7537800000000001E-2</v>
      </c>
      <c r="Q1064">
        <v>0.21598800000000001</v>
      </c>
      <c r="R1064">
        <v>-0.16514899999999999</v>
      </c>
      <c r="S1064">
        <v>-3.3998500000000001E-2</v>
      </c>
      <c r="T1064">
        <v>-9.76186E-2</v>
      </c>
      <c r="U1064">
        <v>-0.26812200000000003</v>
      </c>
      <c r="V1064">
        <v>1.47977E-2</v>
      </c>
      <c r="X1064" t="s">
        <v>6051</v>
      </c>
    </row>
    <row r="1065" spans="1:24" x14ac:dyDescent="0.2">
      <c r="A1065">
        <v>4830768</v>
      </c>
      <c r="B1065" t="s">
        <v>6121</v>
      </c>
      <c r="C1065" s="9" t="s">
        <v>6123</v>
      </c>
      <c r="D1065" t="s">
        <v>6124</v>
      </c>
      <c r="E1065" s="4" t="s">
        <v>6125</v>
      </c>
      <c r="F1065">
        <v>2.64043188095093</v>
      </c>
      <c r="G1065" s="1">
        <v>2.6894730538657301E-2</v>
      </c>
      <c r="H1065">
        <v>0.19102837547868801</v>
      </c>
      <c r="I1065" s="4">
        <v>0.18854199999999999</v>
      </c>
      <c r="J1065" s="17">
        <f>2^I1065</f>
        <v>1.1396114326106055</v>
      </c>
      <c r="K1065">
        <v>0.14887800000000001</v>
      </c>
      <c r="L1065">
        <v>6.7478200000000002E-2</v>
      </c>
      <c r="M1065">
        <v>0.24199799999999999</v>
      </c>
      <c r="N1065">
        <v>-4.0129699999999997E-2</v>
      </c>
      <c r="O1065">
        <v>-6.6599800000000002E-3</v>
      </c>
      <c r="P1065">
        <v>-4.4970000000000003E-2</v>
      </c>
      <c r="Q1065">
        <v>0.18332000000000001</v>
      </c>
      <c r="R1065">
        <v>-0.139042</v>
      </c>
      <c r="S1065">
        <v>-0.297622</v>
      </c>
      <c r="T1065">
        <v>-2.1691800000000001E-2</v>
      </c>
      <c r="U1065">
        <v>2.26803E-2</v>
      </c>
      <c r="V1065">
        <v>-0.11423999999999999</v>
      </c>
      <c r="X1065" t="s">
        <v>6122</v>
      </c>
    </row>
    <row r="1066" spans="1:24" x14ac:dyDescent="0.2">
      <c r="A1066">
        <v>5420458</v>
      </c>
      <c r="B1066" t="s">
        <v>14531</v>
      </c>
      <c r="C1066" s="9" t="s">
        <v>14533</v>
      </c>
      <c r="D1066" t="s">
        <v>14534</v>
      </c>
      <c r="E1066" s="4" t="s">
        <v>14535</v>
      </c>
      <c r="F1066">
        <v>3.9576208591461199</v>
      </c>
      <c r="G1066" s="1">
        <v>3.31620083689892E-3</v>
      </c>
      <c r="H1066">
        <v>8.3106291510879796E-2</v>
      </c>
      <c r="I1066" s="4">
        <v>0.188442</v>
      </c>
      <c r="J1066" s="17">
        <f>2^I1066</f>
        <v>1.1395324435030463</v>
      </c>
      <c r="K1066">
        <v>0.15779099999999999</v>
      </c>
      <c r="L1066">
        <v>0.18322099999999999</v>
      </c>
      <c r="M1066">
        <v>0.13109100000000001</v>
      </c>
      <c r="N1066">
        <v>9.5115699999999997E-2</v>
      </c>
      <c r="O1066">
        <v>1.04761E-2</v>
      </c>
      <c r="P1066">
        <v>-5.2337599999999996E-3</v>
      </c>
      <c r="Q1066">
        <v>-2.2844300000000001E-2</v>
      </c>
      <c r="R1066">
        <v>-0.14141899999999999</v>
      </c>
      <c r="S1066">
        <v>-0.17312</v>
      </c>
      <c r="T1066">
        <v>-0.15756899999999999</v>
      </c>
      <c r="U1066">
        <v>-8.7344199999999997E-2</v>
      </c>
      <c r="V1066">
        <v>9.8257099999999997E-3</v>
      </c>
      <c r="X1066" t="s">
        <v>14532</v>
      </c>
    </row>
    <row r="1067" spans="1:24" x14ac:dyDescent="0.2">
      <c r="A1067">
        <v>4070678</v>
      </c>
      <c r="B1067" t="s">
        <v>16495</v>
      </c>
      <c r="C1067" s="9" t="s">
        <v>16497</v>
      </c>
      <c r="E1067" s="4" t="s">
        <v>16498</v>
      </c>
      <c r="F1067">
        <v>6.3699994087219203</v>
      </c>
      <c r="G1067" s="1">
        <v>1.2977587323607099E-4</v>
      </c>
      <c r="H1067">
        <v>2.16671557534821E-2</v>
      </c>
      <c r="I1067" s="4">
        <v>0.18812699999999999</v>
      </c>
      <c r="J1067" s="17">
        <f>2^I1067</f>
        <v>1.1392836635978894</v>
      </c>
      <c r="K1067">
        <v>5.9125900000000002E-2</v>
      </c>
      <c r="L1067">
        <v>0.134746</v>
      </c>
      <c r="M1067">
        <v>0.18029600000000001</v>
      </c>
      <c r="N1067">
        <v>0.103574</v>
      </c>
      <c r="O1067">
        <v>2.50435E-2</v>
      </c>
      <c r="P1067">
        <v>5.0134699999999999E-3</v>
      </c>
      <c r="Q1067">
        <v>4.0904000000000003E-2</v>
      </c>
      <c r="R1067">
        <v>-0.120034</v>
      </c>
      <c r="S1067">
        <v>-0.127744</v>
      </c>
      <c r="T1067">
        <v>-0.12639400000000001</v>
      </c>
      <c r="U1067">
        <v>-0.10578600000000001</v>
      </c>
      <c r="V1067">
        <v>-6.8746600000000005E-2</v>
      </c>
      <c r="X1067" t="s">
        <v>16496</v>
      </c>
    </row>
    <row r="1068" spans="1:24" x14ac:dyDescent="0.2">
      <c r="A1068">
        <v>1660288</v>
      </c>
      <c r="B1068" t="s">
        <v>10893</v>
      </c>
      <c r="C1068" s="9" t="s">
        <v>10895</v>
      </c>
      <c r="E1068" s="4" t="s">
        <v>10896</v>
      </c>
      <c r="F1068">
        <v>3.20738577842712</v>
      </c>
      <c r="G1068" s="1">
        <v>1.07037116915375E-2</v>
      </c>
      <c r="H1068">
        <v>0.13162508716521601</v>
      </c>
      <c r="I1068" s="4">
        <v>0.188081</v>
      </c>
      <c r="J1068" s="17">
        <f>2^I1068</f>
        <v>1.1392473383790762</v>
      </c>
      <c r="K1068">
        <v>0.18455299999999999</v>
      </c>
      <c r="L1068">
        <v>8.7912599999999994E-2</v>
      </c>
      <c r="M1068">
        <v>3.2072499999999997E-2</v>
      </c>
      <c r="N1068">
        <v>0.13475899999999999</v>
      </c>
      <c r="O1068">
        <v>9.0499399999999994E-2</v>
      </c>
      <c r="P1068">
        <v>0.15773999999999999</v>
      </c>
      <c r="Q1068">
        <v>-0.13897000000000001</v>
      </c>
      <c r="R1068">
        <v>-0.135967</v>
      </c>
      <c r="S1068">
        <v>-0.12676699999999999</v>
      </c>
      <c r="T1068">
        <v>-4.1807200000000003E-2</v>
      </c>
      <c r="U1068">
        <v>-2.2800399999999998E-2</v>
      </c>
      <c r="V1068">
        <v>-0.22123100000000001</v>
      </c>
      <c r="X1068" t="s">
        <v>10894</v>
      </c>
    </row>
    <row r="1069" spans="1:24" x14ac:dyDescent="0.2">
      <c r="A1069">
        <v>2000338</v>
      </c>
      <c r="B1069" t="s">
        <v>9549</v>
      </c>
      <c r="C1069" s="9" t="s">
        <v>9551</v>
      </c>
      <c r="D1069" t="s">
        <v>9552</v>
      </c>
      <c r="E1069" s="4" t="s">
        <v>9553</v>
      </c>
      <c r="F1069">
        <v>3.0700387954711901</v>
      </c>
      <c r="G1069" s="1">
        <v>1.3353158238659501E-2</v>
      </c>
      <c r="H1069">
        <v>0.14159358014069201</v>
      </c>
      <c r="I1069" s="4">
        <v>0.18789400000000001</v>
      </c>
      <c r="J1069" s="17">
        <f>2^I1069</f>
        <v>1.1390996803918236</v>
      </c>
      <c r="K1069">
        <v>1.13535E-3</v>
      </c>
      <c r="L1069">
        <v>9.7485100000000005E-2</v>
      </c>
      <c r="M1069">
        <v>3.4855400000000002E-2</v>
      </c>
      <c r="N1069">
        <v>8.8084200000000001E-2</v>
      </c>
      <c r="O1069">
        <v>5.2994300000000001E-2</v>
      </c>
      <c r="P1069">
        <v>6.5854499999999996E-2</v>
      </c>
      <c r="Q1069">
        <v>0.20761399999999999</v>
      </c>
      <c r="R1069">
        <v>-6.5064899999999995E-2</v>
      </c>
      <c r="S1069">
        <v>-0.184055</v>
      </c>
      <c r="T1069">
        <v>0.115645</v>
      </c>
      <c r="U1069">
        <v>-0.230515</v>
      </c>
      <c r="V1069">
        <v>-0.18403600000000001</v>
      </c>
      <c r="X1069" t="s">
        <v>9550</v>
      </c>
    </row>
    <row r="1070" spans="1:24" x14ac:dyDescent="0.2">
      <c r="A1070">
        <v>10474</v>
      </c>
      <c r="B1070" t="s">
        <v>1950</v>
      </c>
      <c r="C1070" s="9" t="s">
        <v>1952</v>
      </c>
      <c r="D1070" t="s">
        <v>1953</v>
      </c>
      <c r="E1070" s="4" t="s">
        <v>1954</v>
      </c>
      <c r="F1070">
        <v>2.3847913742065399</v>
      </c>
      <c r="G1070" s="1">
        <v>4.09051661915441E-2</v>
      </c>
      <c r="H1070">
        <v>0.23049031184531901</v>
      </c>
      <c r="I1070" s="4">
        <v>0.187856</v>
      </c>
      <c r="J1070" s="17">
        <f>2^I1070</f>
        <v>1.1390696773651492</v>
      </c>
      <c r="K1070">
        <v>7.6478000000000004E-2</v>
      </c>
      <c r="L1070">
        <v>-2.2582100000000001E-2</v>
      </c>
      <c r="M1070">
        <v>0.32945799999999997</v>
      </c>
      <c r="N1070">
        <v>-1.9007699999999999E-2</v>
      </c>
      <c r="O1070">
        <v>0.224052</v>
      </c>
      <c r="P1070">
        <v>-0.11151800000000001</v>
      </c>
      <c r="Q1070">
        <v>7.1031999999999998E-2</v>
      </c>
      <c r="R1070">
        <v>-0.25479200000000002</v>
      </c>
      <c r="S1070">
        <v>-0.101642</v>
      </c>
      <c r="T1070">
        <v>-2.69222E-2</v>
      </c>
      <c r="U1070">
        <v>-5.8077799999999999E-2</v>
      </c>
      <c r="V1070">
        <v>-0.106478</v>
      </c>
      <c r="X1070" t="s">
        <v>1951</v>
      </c>
    </row>
    <row r="1071" spans="1:24" x14ac:dyDescent="0.2">
      <c r="A1071">
        <v>2510270</v>
      </c>
      <c r="B1071" t="s">
        <v>14914</v>
      </c>
      <c r="C1071" s="9" t="s">
        <v>14916</v>
      </c>
      <c r="D1071" t="s">
        <v>14917</v>
      </c>
      <c r="E1071" s="4" t="s">
        <v>14918</v>
      </c>
      <c r="F1071">
        <v>5.05464887619019</v>
      </c>
      <c r="G1071" s="1">
        <v>6.8600218257880397E-4</v>
      </c>
      <c r="H1071">
        <v>4.42665461177787E-2</v>
      </c>
      <c r="I1071" s="4">
        <v>0.18779699999999999</v>
      </c>
      <c r="J1071" s="17">
        <f>2^I1071</f>
        <v>1.1390230952844744</v>
      </c>
      <c r="K1071">
        <v>7.6413200000000001E-3</v>
      </c>
      <c r="L1071">
        <v>0.156111</v>
      </c>
      <c r="M1071">
        <v>0.10025100000000001</v>
      </c>
      <c r="N1071" s="5">
        <v>-4.8637400000000003E-5</v>
      </c>
      <c r="O1071">
        <v>0.110571</v>
      </c>
      <c r="P1071">
        <v>0.143981</v>
      </c>
      <c r="Q1071">
        <v>2.9231500000000001E-2</v>
      </c>
      <c r="R1071">
        <v>-0.164849</v>
      </c>
      <c r="S1071">
        <v>-5.7158899999999999E-2</v>
      </c>
      <c r="T1071">
        <v>-4.1998899999999999E-2</v>
      </c>
      <c r="U1071">
        <v>-0.10693900000000001</v>
      </c>
      <c r="V1071">
        <v>-0.17679900000000001</v>
      </c>
      <c r="X1071" t="s">
        <v>14915</v>
      </c>
    </row>
    <row r="1072" spans="1:24" x14ac:dyDescent="0.2">
      <c r="A1072">
        <v>1690082</v>
      </c>
      <c r="B1072" t="s">
        <v>11144</v>
      </c>
      <c r="C1072" s="9" t="s">
        <v>11146</v>
      </c>
      <c r="E1072" s="4" t="s">
        <v>11147</v>
      </c>
      <c r="F1072">
        <v>3.1790452003478999</v>
      </c>
      <c r="G1072" s="1">
        <v>1.12019513671108E-2</v>
      </c>
      <c r="H1072">
        <v>0.13343818631375901</v>
      </c>
      <c r="I1072" s="4">
        <v>0.187749</v>
      </c>
      <c r="J1072" s="17">
        <f>2^I1072</f>
        <v>1.1389851994038358</v>
      </c>
      <c r="K1072">
        <v>0.23255799999999999</v>
      </c>
      <c r="L1072">
        <v>8.1168199999999996E-2</v>
      </c>
      <c r="M1072">
        <v>0.17796799999999999</v>
      </c>
      <c r="N1072">
        <v>-3.0608699999999999E-2</v>
      </c>
      <c r="O1072">
        <v>0.13146099999999999</v>
      </c>
      <c r="P1072">
        <v>-3.9328599999999998E-2</v>
      </c>
      <c r="Q1072">
        <v>-5.6185699999999998E-3</v>
      </c>
      <c r="R1072">
        <v>-0.174012</v>
      </c>
      <c r="S1072">
        <v>-0.210622</v>
      </c>
      <c r="T1072">
        <v>-0.107062</v>
      </c>
      <c r="U1072">
        <v>-3.9728600000000003E-2</v>
      </c>
      <c r="V1072">
        <v>-1.6178600000000001E-2</v>
      </c>
      <c r="X1072" t="s">
        <v>11145</v>
      </c>
    </row>
    <row r="1073" spans="1:24" x14ac:dyDescent="0.2">
      <c r="A1073">
        <v>6900102</v>
      </c>
      <c r="B1073" t="s">
        <v>5340</v>
      </c>
      <c r="C1073" s="9" t="s">
        <v>5342</v>
      </c>
      <c r="E1073" s="4" t="s">
        <v>5343</v>
      </c>
      <c r="F1073">
        <v>2.71743988990784</v>
      </c>
      <c r="G1073" s="1">
        <v>2.3706962731125499E-2</v>
      </c>
      <c r="H1073">
        <v>0.18122224133645601</v>
      </c>
      <c r="I1073" s="4">
        <v>0.18771599999999999</v>
      </c>
      <c r="J1073" s="17">
        <f>2^I1073</f>
        <v>1.1389591467172706</v>
      </c>
      <c r="K1073">
        <v>0.242007</v>
      </c>
      <c r="L1073">
        <v>2.73867E-2</v>
      </c>
      <c r="M1073">
        <v>1.0666800000000001E-2</v>
      </c>
      <c r="N1073">
        <v>-4.3196699999999998E-2</v>
      </c>
      <c r="O1073">
        <v>0.21792400000000001</v>
      </c>
      <c r="P1073">
        <v>0.119003</v>
      </c>
      <c r="Q1073">
        <v>-2.62866E-2</v>
      </c>
      <c r="R1073">
        <v>-7.8423499999999993E-2</v>
      </c>
      <c r="S1073">
        <v>5.1886599999999998E-2</v>
      </c>
      <c r="T1073">
        <v>-0.253523</v>
      </c>
      <c r="U1073">
        <v>-0.100397</v>
      </c>
      <c r="V1073">
        <v>-0.167047</v>
      </c>
      <c r="X1073" t="s">
        <v>5341</v>
      </c>
    </row>
    <row r="1074" spans="1:24" x14ac:dyDescent="0.2">
      <c r="A1074">
        <v>5420673</v>
      </c>
      <c r="B1074" t="s">
        <v>1607</v>
      </c>
      <c r="C1074" s="9" t="s">
        <v>16243</v>
      </c>
      <c r="E1074" s="4" t="s">
        <v>1609</v>
      </c>
      <c r="F1074">
        <v>2.2429459095001198</v>
      </c>
      <c r="G1074" s="1">
        <v>5.1594405837248697E-2</v>
      </c>
      <c r="H1074">
        <v>0.254116413434477</v>
      </c>
      <c r="I1074" s="4">
        <v>0.187699</v>
      </c>
      <c r="J1074" s="17">
        <f>2^I1074</f>
        <v>1.1389457258688807</v>
      </c>
      <c r="K1074">
        <v>0.22367899999999999</v>
      </c>
      <c r="L1074">
        <v>0.11813800000000001</v>
      </c>
      <c r="M1074">
        <v>2.6358599999999999E-2</v>
      </c>
      <c r="N1074">
        <v>-5.2210300000000001E-2</v>
      </c>
      <c r="O1074">
        <v>0.16943900000000001</v>
      </c>
      <c r="P1074">
        <v>0.12164999999999999</v>
      </c>
      <c r="Q1074">
        <v>-5.9600399999999998E-2</v>
      </c>
      <c r="R1074">
        <v>-0.222332</v>
      </c>
      <c r="S1074">
        <v>7.2884600000000001E-3</v>
      </c>
      <c r="T1074">
        <v>-0.15313099999999999</v>
      </c>
      <c r="U1074">
        <v>0.12429999999999999</v>
      </c>
      <c r="V1074">
        <v>-0.30358000000000002</v>
      </c>
      <c r="X1074" t="s">
        <v>1608</v>
      </c>
    </row>
    <row r="1075" spans="1:24" x14ac:dyDescent="0.2">
      <c r="A1075">
        <v>4810053</v>
      </c>
      <c r="B1075" t="s">
        <v>12589</v>
      </c>
      <c r="C1075" s="9" t="s">
        <v>12591</v>
      </c>
      <c r="E1075" s="4" t="s">
        <v>12592</v>
      </c>
      <c r="F1075">
        <v>3.8291597366332999</v>
      </c>
      <c r="G1075" s="1">
        <v>4.0329103063656696E-3</v>
      </c>
      <c r="H1075">
        <v>8.9231130527084798E-2</v>
      </c>
      <c r="I1075" s="4">
        <v>0.187614</v>
      </c>
      <c r="J1075" s="17">
        <f>2^I1075</f>
        <v>1.1388786239990485</v>
      </c>
      <c r="K1075">
        <v>2.7843E-2</v>
      </c>
      <c r="L1075">
        <v>5.0593399999999997E-2</v>
      </c>
      <c r="M1075">
        <v>0.102813</v>
      </c>
      <c r="N1075">
        <v>2.9232000000000001E-2</v>
      </c>
      <c r="O1075">
        <v>0.14996200000000001</v>
      </c>
      <c r="P1075">
        <v>0.137182</v>
      </c>
      <c r="Q1075">
        <v>4.9582000000000001E-2</v>
      </c>
      <c r="R1075">
        <v>2.3063199999999999E-2</v>
      </c>
      <c r="S1075">
        <v>-5.1006799999999998E-2</v>
      </c>
      <c r="T1075">
        <v>-0.153307</v>
      </c>
      <c r="U1075">
        <v>-0.27896799999999999</v>
      </c>
      <c r="V1075">
        <v>-8.6987999999999996E-2</v>
      </c>
      <c r="X1075" t="s">
        <v>12590</v>
      </c>
    </row>
    <row r="1076" spans="1:24" x14ac:dyDescent="0.2">
      <c r="A1076">
        <v>6330091</v>
      </c>
      <c r="B1076" t="s">
        <v>3724</v>
      </c>
      <c r="C1076" s="9" t="s">
        <v>3726</v>
      </c>
      <c r="D1076" t="s">
        <v>3727</v>
      </c>
      <c r="E1076" s="4" t="s">
        <v>3728</v>
      </c>
      <c r="F1076">
        <v>2.4312970638275102</v>
      </c>
      <c r="G1076" s="1">
        <v>3.7901837427294797E-2</v>
      </c>
      <c r="H1076">
        <v>0.222996276106741</v>
      </c>
      <c r="I1076" s="4">
        <v>0.18757699999999999</v>
      </c>
      <c r="J1076" s="17">
        <f>2^I1076</f>
        <v>1.1388494161848211</v>
      </c>
      <c r="K1076">
        <v>8.3678199999999994E-2</v>
      </c>
      <c r="L1076">
        <v>9.8578499999999999E-2</v>
      </c>
      <c r="M1076">
        <v>0.22056799999999999</v>
      </c>
      <c r="N1076">
        <v>2.4147999999999999E-2</v>
      </c>
      <c r="O1076">
        <v>0.159918</v>
      </c>
      <c r="P1076">
        <v>-0.13181200000000001</v>
      </c>
      <c r="Q1076">
        <v>9.2018100000000005E-2</v>
      </c>
      <c r="R1076">
        <v>-0.25208199999999997</v>
      </c>
      <c r="S1076">
        <v>-0.15451200000000001</v>
      </c>
      <c r="T1076">
        <v>3.7679699999999998E-3</v>
      </c>
      <c r="U1076">
        <v>-0.23225199999999999</v>
      </c>
      <c r="V1076">
        <v>8.7978399999999998E-2</v>
      </c>
      <c r="X1076" t="s">
        <v>3725</v>
      </c>
    </row>
    <row r="1077" spans="1:24" x14ac:dyDescent="0.2">
      <c r="A1077">
        <v>1660093</v>
      </c>
      <c r="B1077" t="s">
        <v>7289</v>
      </c>
      <c r="C1077" s="9" t="s">
        <v>7291</v>
      </c>
      <c r="D1077" t="s">
        <v>7292</v>
      </c>
      <c r="E1077" s="4" t="s">
        <v>7293</v>
      </c>
      <c r="F1077">
        <v>2.7667474746704102</v>
      </c>
      <c r="G1077" s="1">
        <v>2.1869506889231598E-2</v>
      </c>
      <c r="H1077">
        <v>0.174469650341295</v>
      </c>
      <c r="I1077" s="4">
        <v>0.18756500000000001</v>
      </c>
      <c r="J1077" s="17">
        <f>2^I1077</f>
        <v>1.1388399435410739</v>
      </c>
      <c r="K1077">
        <v>6.8236400000000003E-2</v>
      </c>
      <c r="L1077">
        <v>-1.19734E-2</v>
      </c>
      <c r="M1077">
        <v>0.29253699999999999</v>
      </c>
      <c r="N1077">
        <v>3.3097300000000003E-2</v>
      </c>
      <c r="O1077">
        <v>0.121298</v>
      </c>
      <c r="P1077">
        <v>-0.132933</v>
      </c>
      <c r="Q1077">
        <v>0.17679800000000001</v>
      </c>
      <c r="R1077">
        <v>-0.103824</v>
      </c>
      <c r="S1077">
        <v>-0.20646400000000001</v>
      </c>
      <c r="T1077">
        <v>-3.8514100000000002E-2</v>
      </c>
      <c r="U1077">
        <v>-9.0252899999999997E-2</v>
      </c>
      <c r="V1077">
        <v>-0.108012</v>
      </c>
      <c r="X1077" t="s">
        <v>7290</v>
      </c>
    </row>
    <row r="1078" spans="1:24" x14ac:dyDescent="0.2">
      <c r="A1078">
        <v>3420241</v>
      </c>
      <c r="B1078" t="s">
        <v>2188</v>
      </c>
      <c r="C1078" s="9" t="s">
        <v>2190</v>
      </c>
      <c r="D1078" t="s">
        <v>2191</v>
      </c>
      <c r="E1078" s="4" t="s">
        <v>2192</v>
      </c>
      <c r="F1078">
        <v>2.3700408935546902</v>
      </c>
      <c r="G1078" s="1">
        <v>4.1906153997008901E-2</v>
      </c>
      <c r="H1078">
        <v>0.232088812436863</v>
      </c>
      <c r="I1078" s="4">
        <v>0.187527</v>
      </c>
      <c r="J1078" s="17">
        <f>2^I1078</f>
        <v>1.1388099473556721</v>
      </c>
      <c r="K1078">
        <v>0.25650099999999998</v>
      </c>
      <c r="L1078">
        <v>8.1920599999999996E-2</v>
      </c>
      <c r="M1078">
        <v>0.23423099999999999</v>
      </c>
      <c r="N1078">
        <v>-1.54734E-2</v>
      </c>
      <c r="O1078">
        <v>4.5916600000000002E-2</v>
      </c>
      <c r="P1078">
        <v>-2.6543600000000001E-2</v>
      </c>
      <c r="Q1078">
        <v>-2.9603000000000001E-2</v>
      </c>
      <c r="R1078">
        <v>-0.217589</v>
      </c>
      <c r="S1078">
        <v>-6.5818799999999997E-2</v>
      </c>
      <c r="T1078">
        <v>-0.28924899999999998</v>
      </c>
      <c r="U1078">
        <v>7.5256299999999998E-2</v>
      </c>
      <c r="V1078">
        <v>-4.9553899999999998E-2</v>
      </c>
      <c r="X1078" t="s">
        <v>2189</v>
      </c>
    </row>
    <row r="1079" spans="1:24" x14ac:dyDescent="0.2">
      <c r="A1079">
        <v>6520687</v>
      </c>
      <c r="B1079" t="s">
        <v>6365</v>
      </c>
      <c r="C1079" s="9" t="s">
        <v>6367</v>
      </c>
      <c r="D1079" t="s">
        <v>6368</v>
      </c>
      <c r="E1079" s="4" t="s">
        <v>6369</v>
      </c>
      <c r="F1079">
        <v>2.6152663230896001</v>
      </c>
      <c r="G1079" s="1">
        <v>2.8027655627972398E-2</v>
      </c>
      <c r="H1079">
        <v>0.194871374740403</v>
      </c>
      <c r="I1079" s="4">
        <v>0.187501</v>
      </c>
      <c r="J1079" s="17">
        <f>2^I1079</f>
        <v>1.1387894241050966</v>
      </c>
      <c r="K1079">
        <v>6.5422099999999997E-4</v>
      </c>
      <c r="L1079">
        <v>8.5454000000000002E-2</v>
      </c>
      <c r="M1079">
        <v>0.26595400000000002</v>
      </c>
      <c r="N1079">
        <v>0.209374</v>
      </c>
      <c r="O1079">
        <v>0.16167400000000001</v>
      </c>
      <c r="P1079">
        <v>-4.9825700000000001E-2</v>
      </c>
      <c r="Q1079">
        <v>-0.12640599999999999</v>
      </c>
      <c r="R1079">
        <v>-0.211786</v>
      </c>
      <c r="S1079">
        <v>-3.9945599999999998E-2</v>
      </c>
      <c r="T1079">
        <v>-0.100326</v>
      </c>
      <c r="U1079">
        <v>-6.2115700000000003E-2</v>
      </c>
      <c r="V1079">
        <v>-0.13270599999999999</v>
      </c>
      <c r="X1079" t="s">
        <v>6366</v>
      </c>
    </row>
    <row r="1080" spans="1:24" x14ac:dyDescent="0.2">
      <c r="A1080">
        <v>6660598</v>
      </c>
      <c r="B1080" t="s">
        <v>9832</v>
      </c>
      <c r="C1080" s="9" t="s">
        <v>9834</v>
      </c>
      <c r="D1080" t="s">
        <v>9835</v>
      </c>
      <c r="E1080" s="4" t="s">
        <v>9836</v>
      </c>
      <c r="F1080">
        <v>3.0355346202850302</v>
      </c>
      <c r="G1080" s="1">
        <v>1.4119594680114001E-2</v>
      </c>
      <c r="H1080">
        <v>0.14430612601286899</v>
      </c>
      <c r="I1080" s="4">
        <v>0.18740200000000001</v>
      </c>
      <c r="J1080" s="17">
        <f>2^I1080</f>
        <v>1.138711281267091</v>
      </c>
      <c r="K1080">
        <v>0.224743</v>
      </c>
      <c r="L1080">
        <v>0.14913299999999999</v>
      </c>
      <c r="M1080">
        <v>5.8822600000000003E-2</v>
      </c>
      <c r="N1080">
        <v>8.1032800000000002E-2</v>
      </c>
      <c r="O1080">
        <v>-8.4787399999999999E-2</v>
      </c>
      <c r="P1080">
        <v>-5.2827800000000001E-2</v>
      </c>
      <c r="Q1080">
        <v>0.17047200000000001</v>
      </c>
      <c r="R1080">
        <v>-0.15992700000000001</v>
      </c>
      <c r="S1080">
        <v>-9.8107299999999995E-2</v>
      </c>
      <c r="T1080">
        <v>-0.17466699999999999</v>
      </c>
      <c r="U1080">
        <v>2.7972199999999999E-2</v>
      </c>
      <c r="V1080">
        <v>-0.14185800000000001</v>
      </c>
      <c r="X1080" t="s">
        <v>9833</v>
      </c>
    </row>
    <row r="1081" spans="1:24" x14ac:dyDescent="0.2">
      <c r="A1081">
        <v>10181</v>
      </c>
      <c r="B1081" t="s">
        <v>1653</v>
      </c>
      <c r="C1081" s="9" t="s">
        <v>1655</v>
      </c>
      <c r="D1081" t="s">
        <v>1656</v>
      </c>
      <c r="E1081" s="4" t="s">
        <v>1657</v>
      </c>
      <c r="F1081">
        <v>2.2399420738220202</v>
      </c>
      <c r="G1081" s="1">
        <v>5.1848163614286499E-2</v>
      </c>
      <c r="H1081">
        <v>0.25476560490972899</v>
      </c>
      <c r="I1081" s="4">
        <v>0.18732799999999999</v>
      </c>
      <c r="J1081" s="17">
        <f>2^I1081</f>
        <v>1.1386528749709757</v>
      </c>
      <c r="K1081">
        <v>8.18768E-2</v>
      </c>
      <c r="L1081">
        <v>0.16916700000000001</v>
      </c>
      <c r="M1081">
        <v>0.12711700000000001</v>
      </c>
      <c r="N1081">
        <v>2.77853E-3</v>
      </c>
      <c r="O1081">
        <v>0.14732799999999999</v>
      </c>
      <c r="P1081">
        <v>5.2468300000000002E-2</v>
      </c>
      <c r="Q1081">
        <v>-3.4361799999999998E-2</v>
      </c>
      <c r="R1081">
        <v>-0.25059300000000001</v>
      </c>
      <c r="S1081">
        <v>-0.18274299999999999</v>
      </c>
      <c r="T1081">
        <v>5.5176700000000002E-2</v>
      </c>
      <c r="U1081">
        <v>0.143758</v>
      </c>
      <c r="V1081">
        <v>-0.31197200000000003</v>
      </c>
      <c r="X1081" t="s">
        <v>1654</v>
      </c>
    </row>
    <row r="1082" spans="1:24" x14ac:dyDescent="0.2">
      <c r="A1082">
        <v>3120431</v>
      </c>
      <c r="B1082" t="s">
        <v>6985</v>
      </c>
      <c r="C1082" s="9" t="s">
        <v>6987</v>
      </c>
      <c r="D1082" t="s">
        <v>6988</v>
      </c>
      <c r="E1082" s="4" t="s">
        <v>6989</v>
      </c>
      <c r="F1082">
        <v>2.7962887287139901</v>
      </c>
      <c r="G1082" s="1">
        <v>2.0838604689655101E-2</v>
      </c>
      <c r="H1082">
        <v>0.17139303103395201</v>
      </c>
      <c r="I1082" s="4">
        <v>0.18731400000000001</v>
      </c>
      <c r="J1082" s="17">
        <f>2^I1082</f>
        <v>1.1386418254681694</v>
      </c>
      <c r="K1082">
        <v>0.11806700000000001</v>
      </c>
      <c r="L1082">
        <v>3.0066499999999999E-2</v>
      </c>
      <c r="M1082">
        <v>0.14816699999999999</v>
      </c>
      <c r="N1082">
        <v>0.201483</v>
      </c>
      <c r="O1082">
        <v>0.19398299999999999</v>
      </c>
      <c r="P1082">
        <v>-0.180118</v>
      </c>
      <c r="Q1082">
        <v>3.4682299999999999E-2</v>
      </c>
      <c r="R1082">
        <v>7.3671300000000004E-3</v>
      </c>
      <c r="S1082">
        <v>-0.137433</v>
      </c>
      <c r="T1082">
        <v>-0.16623299999999999</v>
      </c>
      <c r="U1082">
        <v>-0.132017</v>
      </c>
      <c r="V1082">
        <v>-0.118017</v>
      </c>
      <c r="X1082" t="s">
        <v>6986</v>
      </c>
    </row>
    <row r="1083" spans="1:24" x14ac:dyDescent="0.2">
      <c r="A1083">
        <v>460228</v>
      </c>
      <c r="B1083" t="s">
        <v>5427</v>
      </c>
      <c r="C1083" s="9" t="s">
        <v>5429</v>
      </c>
      <c r="E1083" s="4" t="s">
        <v>5430</v>
      </c>
      <c r="F1083">
        <v>2.7097406387329102</v>
      </c>
      <c r="G1083" s="1">
        <v>2.4007690919583699E-2</v>
      </c>
      <c r="H1083">
        <v>0.18198593321422801</v>
      </c>
      <c r="I1083" s="4">
        <v>0.18729399999999999</v>
      </c>
      <c r="J1083" s="17">
        <f>2^I1083</f>
        <v>1.1386260406501618</v>
      </c>
      <c r="K1083">
        <v>-1.6485699999999999E-2</v>
      </c>
      <c r="L1083">
        <v>0.125054</v>
      </c>
      <c r="M1083">
        <v>0.14719399999999999</v>
      </c>
      <c r="N1083">
        <v>-3.6240599999999998E-2</v>
      </c>
      <c r="O1083">
        <v>0.238979</v>
      </c>
      <c r="P1083">
        <v>6.8429500000000004E-2</v>
      </c>
      <c r="Q1083">
        <v>1.9339599999999998E-2</v>
      </c>
      <c r="R1083">
        <v>-0.22939599999999999</v>
      </c>
      <c r="S1083">
        <v>-0.12731600000000001</v>
      </c>
      <c r="T1083">
        <v>0.10094500000000001</v>
      </c>
      <c r="U1083">
        <v>-0.22317000000000001</v>
      </c>
      <c r="V1083">
        <v>-6.7340399999999995E-2</v>
      </c>
      <c r="X1083" t="s">
        <v>5428</v>
      </c>
    </row>
    <row r="1084" spans="1:24" x14ac:dyDescent="0.2">
      <c r="A1084">
        <v>5820619</v>
      </c>
      <c r="B1084" t="s">
        <v>5244</v>
      </c>
      <c r="C1084" s="9" t="s">
        <v>5246</v>
      </c>
      <c r="D1084" t="s">
        <v>5247</v>
      </c>
      <c r="E1084" s="4" t="s">
        <v>5248</v>
      </c>
      <c r="F1084">
        <v>2.7256965637207</v>
      </c>
      <c r="G1084" s="1">
        <v>2.3388700805756401E-2</v>
      </c>
      <c r="H1084">
        <v>0.18052307218999999</v>
      </c>
      <c r="I1084" s="4">
        <v>0.186894</v>
      </c>
      <c r="J1084" s="17">
        <f>2^I1084</f>
        <v>1.1383103902387068</v>
      </c>
      <c r="K1084">
        <v>6.9872900000000002E-2</v>
      </c>
      <c r="L1084">
        <v>-5.78737E-3</v>
      </c>
      <c r="M1084">
        <v>0.30618299999999998</v>
      </c>
      <c r="N1084">
        <v>4.8621200000000003E-2</v>
      </c>
      <c r="O1084">
        <v>8.6312300000000002E-3</v>
      </c>
      <c r="P1084">
        <v>7.1911800000000001E-3</v>
      </c>
      <c r="Q1084">
        <v>0.110392</v>
      </c>
      <c r="R1084">
        <v>-7.0307300000000003E-2</v>
      </c>
      <c r="S1084">
        <v>-0.11111699999999999</v>
      </c>
      <c r="T1084">
        <v>-0.18884699999999999</v>
      </c>
      <c r="U1084">
        <v>-0.24606900000000001</v>
      </c>
      <c r="V1084">
        <v>7.12309E-2</v>
      </c>
      <c r="X1084" t="s">
        <v>5245</v>
      </c>
    </row>
    <row r="1085" spans="1:24" x14ac:dyDescent="0.2">
      <c r="A1085">
        <v>7200519</v>
      </c>
      <c r="B1085" t="s">
        <v>13181</v>
      </c>
      <c r="C1085" s="9" t="s">
        <v>13183</v>
      </c>
      <c r="D1085" t="s">
        <v>13184</v>
      </c>
      <c r="E1085" s="4" t="s">
        <v>13185</v>
      </c>
      <c r="F1085">
        <v>3.6970362663268999</v>
      </c>
      <c r="G1085" s="1">
        <v>4.9431997675488497E-3</v>
      </c>
      <c r="H1085">
        <v>9.4759056592313706E-2</v>
      </c>
      <c r="I1085" s="4">
        <v>0.18685099999999999</v>
      </c>
      <c r="J1085" s="17">
        <f>2^I1085</f>
        <v>1.1382764630288986</v>
      </c>
      <c r="K1085">
        <v>9.2183100000000004E-2</v>
      </c>
      <c r="L1085">
        <v>4.97837E-2</v>
      </c>
      <c r="M1085">
        <v>8.6484000000000005E-2</v>
      </c>
      <c r="N1085">
        <v>0.168182</v>
      </c>
      <c r="O1085">
        <v>0.13298199999999999</v>
      </c>
      <c r="P1085">
        <v>-2.4017299999999998E-2</v>
      </c>
      <c r="Q1085">
        <v>3.9382E-2</v>
      </c>
      <c r="R1085">
        <v>-5.0716400000000002E-2</v>
      </c>
      <c r="S1085">
        <v>-9.7916600000000006E-2</v>
      </c>
      <c r="T1085">
        <v>-7.9816799999999993E-2</v>
      </c>
      <c r="U1085">
        <v>-1.9217499999999998E-2</v>
      </c>
      <c r="V1085">
        <v>-0.29731800000000003</v>
      </c>
      <c r="X1085" t="s">
        <v>13182</v>
      </c>
    </row>
    <row r="1086" spans="1:24" x14ac:dyDescent="0.2">
      <c r="A1086">
        <v>2650671</v>
      </c>
      <c r="B1086" t="s">
        <v>13903</v>
      </c>
      <c r="C1086" s="9" t="s">
        <v>13905</v>
      </c>
      <c r="D1086" t="s">
        <v>13906</v>
      </c>
      <c r="E1086" s="4" t="s">
        <v>13907</v>
      </c>
      <c r="F1086">
        <v>4.16666603088379</v>
      </c>
      <c r="G1086" s="1">
        <v>2.4235888684183099E-3</v>
      </c>
      <c r="H1086">
        <v>7.4227881073461996E-2</v>
      </c>
      <c r="I1086" s="4">
        <v>0.18681300000000001</v>
      </c>
      <c r="J1086" s="17">
        <f>2^I1086</f>
        <v>1.1382464816851487</v>
      </c>
      <c r="K1086">
        <v>0.10062400000000001</v>
      </c>
      <c r="L1086">
        <v>7.3233599999999996E-2</v>
      </c>
      <c r="M1086">
        <v>0.20059399999999999</v>
      </c>
      <c r="N1086">
        <v>0.123642</v>
      </c>
      <c r="O1086">
        <v>5.4172499999999998E-2</v>
      </c>
      <c r="P1086">
        <v>2.3222E-3</v>
      </c>
      <c r="Q1086">
        <v>-9.7179399999999996E-3</v>
      </c>
      <c r="R1086">
        <v>-9.6345899999999998E-2</v>
      </c>
      <c r="S1086">
        <v>-0.13381599999999999</v>
      </c>
      <c r="T1086">
        <v>-0.14429600000000001</v>
      </c>
      <c r="U1086">
        <v>2.0912199999999999E-2</v>
      </c>
      <c r="V1086">
        <v>-0.191328</v>
      </c>
      <c r="X1086" t="s">
        <v>13904</v>
      </c>
    </row>
    <row r="1087" spans="1:24" x14ac:dyDescent="0.2">
      <c r="A1087">
        <v>5860309</v>
      </c>
      <c r="B1087" t="s">
        <v>12746</v>
      </c>
      <c r="C1087" s="9" t="s">
        <v>12748</v>
      </c>
      <c r="E1087" s="4" t="s">
        <v>12749</v>
      </c>
      <c r="F1087">
        <v>3.7974495887756299</v>
      </c>
      <c r="G1087" s="1">
        <v>4.2339166004554396E-3</v>
      </c>
      <c r="H1087">
        <v>8.9968352191713105E-2</v>
      </c>
      <c r="I1087" s="4">
        <v>0.18652199999999999</v>
      </c>
      <c r="J1087" s="17">
        <f>2^I1087</f>
        <v>1.1380169138876959</v>
      </c>
      <c r="K1087">
        <v>7.7698199999999995E-2</v>
      </c>
      <c r="L1087">
        <v>5.4378000000000003E-2</v>
      </c>
      <c r="M1087">
        <v>7.5608300000000003E-2</v>
      </c>
      <c r="N1087">
        <v>8.5546499999999998E-2</v>
      </c>
      <c r="O1087">
        <v>0.13574600000000001</v>
      </c>
      <c r="P1087">
        <v>6.6096799999999997E-2</v>
      </c>
      <c r="Q1087">
        <v>4.8946400000000001E-2</v>
      </c>
      <c r="R1087">
        <v>9.9378099999999997E-2</v>
      </c>
      <c r="S1087">
        <v>-0.17628199999999999</v>
      </c>
      <c r="T1087">
        <v>-0.13078200000000001</v>
      </c>
      <c r="U1087">
        <v>-0.23066300000000001</v>
      </c>
      <c r="V1087">
        <v>-0.105673</v>
      </c>
      <c r="X1087" t="s">
        <v>12747</v>
      </c>
    </row>
    <row r="1088" spans="1:24" x14ac:dyDescent="0.2">
      <c r="A1088">
        <v>7400747</v>
      </c>
      <c r="B1088" t="s">
        <v>15804</v>
      </c>
      <c r="C1088" s="9" t="s">
        <v>15806</v>
      </c>
      <c r="D1088" t="s">
        <v>15807</v>
      </c>
      <c r="E1088" s="4" t="s">
        <v>15808</v>
      </c>
      <c r="F1088">
        <v>4.3761134147643999</v>
      </c>
      <c r="G1088" s="1">
        <v>1.78116589940167E-3</v>
      </c>
      <c r="H1088">
        <v>6.7698847114426197E-2</v>
      </c>
      <c r="I1088" s="4">
        <v>0.186394</v>
      </c>
      <c r="J1088" s="17">
        <f>2^I1088</f>
        <v>1.1379159502750942</v>
      </c>
      <c r="K1088">
        <v>5.77598E-2</v>
      </c>
      <c r="L1088">
        <v>0.14771899999999999</v>
      </c>
      <c r="M1088">
        <v>8.0619800000000005E-2</v>
      </c>
      <c r="N1088">
        <v>8.7239300000000006E-2</v>
      </c>
      <c r="O1088">
        <v>0.105529</v>
      </c>
      <c r="P1088">
        <v>-5.10693E-4</v>
      </c>
      <c r="Q1088">
        <v>6.52895E-2</v>
      </c>
      <c r="R1088">
        <v>-0.19095000000000001</v>
      </c>
      <c r="S1088">
        <v>3.6619699999999998E-2</v>
      </c>
      <c r="T1088">
        <v>-0.131771</v>
      </c>
      <c r="U1088">
        <v>-0.20067099999999999</v>
      </c>
      <c r="V1088">
        <v>-5.6881000000000001E-2</v>
      </c>
      <c r="X1088" t="s">
        <v>15805</v>
      </c>
    </row>
    <row r="1089" spans="1:24" x14ac:dyDescent="0.2">
      <c r="A1089">
        <v>1710398</v>
      </c>
      <c r="B1089" t="s">
        <v>7284</v>
      </c>
      <c r="C1089" s="9" t="s">
        <v>7286</v>
      </c>
      <c r="D1089" t="s">
        <v>7287</v>
      </c>
      <c r="E1089" s="4" t="s">
        <v>7288</v>
      </c>
      <c r="F1089">
        <v>2.7673933506011998</v>
      </c>
      <c r="G1089" s="1">
        <v>2.1846422391834999E-2</v>
      </c>
      <c r="H1089">
        <v>0.17437141647137999</v>
      </c>
      <c r="I1089" s="4">
        <v>0.18638299999999999</v>
      </c>
      <c r="J1089" s="17">
        <f>2^I1089</f>
        <v>1.1379072741326113</v>
      </c>
      <c r="K1089">
        <v>0.11698799999999999</v>
      </c>
      <c r="L1089">
        <v>-7.0181800000000003E-2</v>
      </c>
      <c r="M1089">
        <v>2.23083E-2</v>
      </c>
      <c r="N1089">
        <v>0.115118</v>
      </c>
      <c r="O1089">
        <v>0.23583799999999999</v>
      </c>
      <c r="P1089">
        <v>6.6858299999999996E-2</v>
      </c>
      <c r="Q1089">
        <v>5.6688299999999997E-2</v>
      </c>
      <c r="R1089">
        <v>8.0098199999999994E-2</v>
      </c>
      <c r="S1089">
        <v>-5.5551499999999997E-2</v>
      </c>
      <c r="T1089">
        <v>-9.3661800000000003E-2</v>
      </c>
      <c r="U1089">
        <v>-0.223882</v>
      </c>
      <c r="V1089">
        <v>-0.25062200000000001</v>
      </c>
      <c r="X1089" t="s">
        <v>7285</v>
      </c>
    </row>
    <row r="1090" spans="1:24" x14ac:dyDescent="0.2">
      <c r="A1090">
        <v>620711</v>
      </c>
      <c r="B1090" t="s">
        <v>3435</v>
      </c>
      <c r="C1090" s="9" t="s">
        <v>3437</v>
      </c>
      <c r="D1090" t="s">
        <v>3438</v>
      </c>
      <c r="E1090" s="4" t="s">
        <v>3439</v>
      </c>
      <c r="F1090">
        <v>2.45309638977051</v>
      </c>
      <c r="G1090" s="1">
        <v>3.6570486620278599E-2</v>
      </c>
      <c r="H1090">
        <v>0.21961130600175</v>
      </c>
      <c r="I1090" s="4">
        <v>0.18628700000000001</v>
      </c>
      <c r="J1090" s="17">
        <f>2^I1090</f>
        <v>1.1378315578787943</v>
      </c>
      <c r="K1090">
        <v>0.13392000000000001</v>
      </c>
      <c r="L1090">
        <v>0.32743</v>
      </c>
      <c r="M1090">
        <v>-6.3200000000000001E-3</v>
      </c>
      <c r="N1090">
        <v>1.16963E-2</v>
      </c>
      <c r="O1090">
        <v>-2.0653700000000001E-2</v>
      </c>
      <c r="P1090">
        <v>0.19467599999999999</v>
      </c>
      <c r="Q1090">
        <v>-9.74135E-2</v>
      </c>
      <c r="R1090">
        <v>-0.18398</v>
      </c>
      <c r="S1090">
        <v>-0.16078000000000001</v>
      </c>
      <c r="T1090">
        <v>-0.11027000000000001</v>
      </c>
      <c r="U1090">
        <v>-0.118754</v>
      </c>
      <c r="V1090">
        <v>3.0446500000000001E-2</v>
      </c>
      <c r="X1090" t="s">
        <v>3436</v>
      </c>
    </row>
    <row r="1091" spans="1:24" x14ac:dyDescent="0.2">
      <c r="A1091">
        <v>3310427</v>
      </c>
      <c r="B1091" t="s">
        <v>15574</v>
      </c>
      <c r="C1091" s="9" t="s">
        <v>15576</v>
      </c>
      <c r="E1091" s="4" t="s">
        <v>15577</v>
      </c>
      <c r="F1091">
        <v>4.5211873054504403</v>
      </c>
      <c r="G1091" s="1">
        <v>1.44433193058917E-3</v>
      </c>
      <c r="H1091">
        <v>6.1775315011066E-2</v>
      </c>
      <c r="I1091" s="4">
        <v>0.186197</v>
      </c>
      <c r="J1091" s="17">
        <f>2^I1091</f>
        <v>1.1377605784665139</v>
      </c>
      <c r="K1091">
        <v>0.155169</v>
      </c>
      <c r="L1091">
        <v>0.165848</v>
      </c>
      <c r="M1091">
        <v>1.06277E-2</v>
      </c>
      <c r="N1091">
        <v>8.1669800000000001E-2</v>
      </c>
      <c r="O1091">
        <v>5.8610000000000002E-2</v>
      </c>
      <c r="P1091">
        <v>8.1490499999999993E-2</v>
      </c>
      <c r="Q1091">
        <v>-1.03397E-2</v>
      </c>
      <c r="R1091">
        <v>-7.1312E-2</v>
      </c>
      <c r="S1091">
        <v>-0.19318199999999999</v>
      </c>
      <c r="T1091">
        <v>-6.7152000000000003E-2</v>
      </c>
      <c r="U1091">
        <v>-2.78997E-2</v>
      </c>
      <c r="V1091">
        <v>-0.18353</v>
      </c>
      <c r="X1091" t="s">
        <v>15575</v>
      </c>
    </row>
    <row r="1092" spans="1:24" x14ac:dyDescent="0.2">
      <c r="A1092">
        <v>1440681</v>
      </c>
      <c r="B1092" t="s">
        <v>13083</v>
      </c>
      <c r="C1092" s="9" t="s">
        <v>13085</v>
      </c>
      <c r="E1092" s="4" t="s">
        <v>13086</v>
      </c>
      <c r="F1092">
        <v>3.7201967239379901</v>
      </c>
      <c r="G1092" s="1">
        <v>4.7691738202534197E-3</v>
      </c>
      <c r="H1092">
        <v>9.3537991688082897E-2</v>
      </c>
      <c r="I1092" s="4">
        <v>0.185837</v>
      </c>
      <c r="J1092" s="17">
        <f>2^I1092</f>
        <v>1.1374767050925101</v>
      </c>
      <c r="K1092">
        <v>5.4418099999999997E-2</v>
      </c>
      <c r="L1092">
        <v>0.20915800000000001</v>
      </c>
      <c r="M1092">
        <v>5.7427899999999997E-2</v>
      </c>
      <c r="N1092">
        <v>3.2669999999999998E-2</v>
      </c>
      <c r="O1092">
        <v>-4.6919799999999998E-2</v>
      </c>
      <c r="P1092">
        <v>0.23297000000000001</v>
      </c>
      <c r="Q1092">
        <v>2.3002600000000002E-3</v>
      </c>
      <c r="R1092">
        <v>-8.9251999999999998E-2</v>
      </c>
      <c r="S1092">
        <v>-0.15223200000000001</v>
      </c>
      <c r="T1092">
        <v>-7.9522099999999998E-2</v>
      </c>
      <c r="U1092">
        <v>-8.1560099999999996E-2</v>
      </c>
      <c r="V1092">
        <v>-0.13946</v>
      </c>
      <c r="X1092" t="s">
        <v>13084</v>
      </c>
    </row>
    <row r="1093" spans="1:24" x14ac:dyDescent="0.2">
      <c r="A1093">
        <v>5360743</v>
      </c>
      <c r="B1093" t="s">
        <v>15210</v>
      </c>
      <c r="C1093" s="9" t="s">
        <v>15212</v>
      </c>
      <c r="D1093" t="s">
        <v>15213</v>
      </c>
      <c r="E1093" s="4" t="s">
        <v>15214</v>
      </c>
      <c r="F1093">
        <v>4.78621482849121</v>
      </c>
      <c r="G1093" s="1">
        <v>9.9262412499007201E-4</v>
      </c>
      <c r="H1093">
        <v>5.1665776483723898E-2</v>
      </c>
      <c r="I1093" s="4">
        <v>0.18580099999999999</v>
      </c>
      <c r="J1093" s="17">
        <f>2^I1093</f>
        <v>1.1374483216508828</v>
      </c>
      <c r="K1093">
        <v>7.4013700000000002E-2</v>
      </c>
      <c r="L1093">
        <v>0.179894</v>
      </c>
      <c r="M1093">
        <v>5.4154399999999998E-2</v>
      </c>
      <c r="N1093">
        <v>0.113133</v>
      </c>
      <c r="O1093">
        <v>9.3983700000000003E-2</v>
      </c>
      <c r="P1093">
        <v>2.0543100000000002E-2</v>
      </c>
      <c r="Q1093">
        <v>6.1931599999999996E-3</v>
      </c>
      <c r="R1093">
        <v>-6.9286299999999995E-2</v>
      </c>
      <c r="S1093">
        <v>-0.22136600000000001</v>
      </c>
      <c r="T1093">
        <v>-1.7416000000000001E-2</v>
      </c>
      <c r="U1093">
        <v>-0.12224699999999999</v>
      </c>
      <c r="V1093">
        <v>-0.111607</v>
      </c>
      <c r="X1093" t="s">
        <v>15211</v>
      </c>
    </row>
    <row r="1094" spans="1:24" x14ac:dyDescent="0.2">
      <c r="A1094">
        <v>1850437</v>
      </c>
      <c r="B1094" t="s">
        <v>4826</v>
      </c>
      <c r="C1094" s="9" t="s">
        <v>4828</v>
      </c>
      <c r="D1094" t="s">
        <v>4829</v>
      </c>
      <c r="E1094" s="4" t="s">
        <v>4830</v>
      </c>
      <c r="F1094">
        <v>2.5394809246063201</v>
      </c>
      <c r="G1094" s="1">
        <v>3.1737800619416799E-2</v>
      </c>
      <c r="H1094">
        <v>0.205607097894348</v>
      </c>
      <c r="I1094" s="4">
        <v>0.18563399999999999</v>
      </c>
      <c r="J1094" s="17">
        <f>2^I1094</f>
        <v>1.1373166632818952</v>
      </c>
      <c r="K1094">
        <v>7.3614600000000002E-2</v>
      </c>
      <c r="L1094">
        <v>2.65145E-2</v>
      </c>
      <c r="M1094">
        <v>5.5854300000000003E-2</v>
      </c>
      <c r="N1094">
        <v>4.8216799999999997E-2</v>
      </c>
      <c r="O1094">
        <v>-0.13183400000000001</v>
      </c>
      <c r="P1094">
        <v>0.238926</v>
      </c>
      <c r="Q1094">
        <v>0.23013600000000001</v>
      </c>
      <c r="R1094">
        <v>-9.5635399999999995E-2</v>
      </c>
      <c r="S1094">
        <v>-0.13663500000000001</v>
      </c>
      <c r="T1094">
        <v>7.6284400000000002E-2</v>
      </c>
      <c r="U1094">
        <v>-0.21441399999999999</v>
      </c>
      <c r="V1094">
        <v>-0.17103299999999999</v>
      </c>
      <c r="X1094" t="s">
        <v>4827</v>
      </c>
    </row>
    <row r="1095" spans="1:24" x14ac:dyDescent="0.2">
      <c r="A1095">
        <v>4760129</v>
      </c>
      <c r="B1095" t="s">
        <v>6246</v>
      </c>
      <c r="C1095" s="9" t="s">
        <v>6248</v>
      </c>
      <c r="D1095" t="s">
        <v>6249</v>
      </c>
      <c r="E1095" s="4" t="s">
        <v>6250</v>
      </c>
      <c r="F1095">
        <v>2.62729144096375</v>
      </c>
      <c r="G1095" s="1">
        <v>2.7480420393857199E-2</v>
      </c>
      <c r="H1095">
        <v>0.193123148014614</v>
      </c>
      <c r="I1095" s="4">
        <v>0.18549099999999999</v>
      </c>
      <c r="J1095" s="17">
        <f>2^I1095</f>
        <v>1.1372039379877421</v>
      </c>
      <c r="K1095">
        <v>8.8982599999999995E-2</v>
      </c>
      <c r="L1095">
        <v>0.13738300000000001</v>
      </c>
      <c r="M1095">
        <v>0.12698300000000001</v>
      </c>
      <c r="N1095">
        <v>0.13306499999999999</v>
      </c>
      <c r="O1095">
        <v>0.135965</v>
      </c>
      <c r="P1095">
        <v>-2.0234100000000001E-2</v>
      </c>
      <c r="Q1095">
        <v>-6.1134300000000003E-2</v>
      </c>
      <c r="R1095">
        <v>-4.0717099999999999E-2</v>
      </c>
      <c r="S1095">
        <v>-0.24531700000000001</v>
      </c>
      <c r="T1095">
        <v>-6.7317000000000002E-2</v>
      </c>
      <c r="U1095">
        <v>9.42659E-2</v>
      </c>
      <c r="V1095">
        <v>-0.28193499999999999</v>
      </c>
      <c r="X1095" t="s">
        <v>6247</v>
      </c>
    </row>
    <row r="1096" spans="1:24" x14ac:dyDescent="0.2">
      <c r="A1096">
        <v>6860241</v>
      </c>
      <c r="B1096" t="s">
        <v>10253</v>
      </c>
      <c r="C1096" s="9" t="s">
        <v>10255</v>
      </c>
      <c r="D1096" t="s">
        <v>10256</v>
      </c>
      <c r="E1096" s="4" t="s">
        <v>10257</v>
      </c>
      <c r="F1096">
        <v>3.3246331214904798</v>
      </c>
      <c r="G1096" s="1">
        <v>8.8745908763766795E-3</v>
      </c>
      <c r="H1096">
        <v>0.12058953358029199</v>
      </c>
      <c r="I1096" s="4">
        <v>0.18538099999999999</v>
      </c>
      <c r="J1096" s="17">
        <f>2^I1096</f>
        <v>1.1371172338258477</v>
      </c>
      <c r="K1096">
        <v>0.22977800000000001</v>
      </c>
      <c r="L1096">
        <v>1.29981E-2</v>
      </c>
      <c r="M1096">
        <v>7.6898099999999997E-2</v>
      </c>
      <c r="N1096">
        <v>0.19089</v>
      </c>
      <c r="O1096">
        <v>6.6739599999999996E-2</v>
      </c>
      <c r="P1096">
        <v>-1.1740199999999999E-2</v>
      </c>
      <c r="Q1096">
        <v>-2.4870400000000001E-2</v>
      </c>
      <c r="R1096">
        <v>-0.226852</v>
      </c>
      <c r="S1096">
        <v>3.3679000000000001E-3</v>
      </c>
      <c r="T1096">
        <v>-9.6191899999999997E-2</v>
      </c>
      <c r="U1096">
        <v>-8.2960099999999995E-2</v>
      </c>
      <c r="V1096">
        <v>-0.13805999999999999</v>
      </c>
      <c r="X1096" t="s">
        <v>10254</v>
      </c>
    </row>
    <row r="1097" spans="1:24" x14ac:dyDescent="0.2">
      <c r="A1097">
        <v>2810541</v>
      </c>
      <c r="B1097" t="s">
        <v>8033</v>
      </c>
      <c r="C1097" s="9" t="s">
        <v>8035</v>
      </c>
      <c r="D1097" t="s">
        <v>8036</v>
      </c>
      <c r="E1097" s="4" t="s">
        <v>8037</v>
      </c>
      <c r="F1097">
        <v>2.9577717781066899</v>
      </c>
      <c r="G1097" s="1">
        <v>1.60173895639187E-2</v>
      </c>
      <c r="H1097">
        <v>0.15211626789521901</v>
      </c>
      <c r="I1097" s="4">
        <v>0.18521699999999999</v>
      </c>
      <c r="J1097" s="17">
        <f>2^I1097</f>
        <v>1.136987978077481</v>
      </c>
      <c r="K1097">
        <v>0.276916</v>
      </c>
      <c r="L1097">
        <v>3.4115800000000002E-2</v>
      </c>
      <c r="M1097">
        <v>8.5515999999999995E-2</v>
      </c>
      <c r="N1097">
        <v>6.4415899999999998E-2</v>
      </c>
      <c r="O1097">
        <v>0.164016</v>
      </c>
      <c r="P1097">
        <v>-0.123984</v>
      </c>
      <c r="Q1097">
        <v>3.9216000000000001E-2</v>
      </c>
      <c r="R1097">
        <v>-0.16528399999999999</v>
      </c>
      <c r="S1097">
        <v>-5.1584199999999997E-2</v>
      </c>
      <c r="T1097">
        <v>-0.17968400000000001</v>
      </c>
      <c r="U1097">
        <v>-3.1483700000000003E-2</v>
      </c>
      <c r="V1097">
        <v>-0.11218500000000001</v>
      </c>
      <c r="X1097" t="s">
        <v>8034</v>
      </c>
    </row>
    <row r="1098" spans="1:24" x14ac:dyDescent="0.2">
      <c r="A1098">
        <v>7510747</v>
      </c>
      <c r="B1098" t="s">
        <v>10963</v>
      </c>
      <c r="C1098" s="9" t="s">
        <v>10965</v>
      </c>
      <c r="E1098" s="4" t="s">
        <v>10966</v>
      </c>
      <c r="F1098">
        <v>3.1975345611572301</v>
      </c>
      <c r="G1098" s="1">
        <v>1.08742436708063E-2</v>
      </c>
      <c r="H1098">
        <v>0.13214264928677799</v>
      </c>
      <c r="I1098" s="4">
        <v>0.185117</v>
      </c>
      <c r="J1098" s="17">
        <f>2^I1098</f>
        <v>1.1369091708076309</v>
      </c>
      <c r="K1098">
        <v>-5.4401400000000003E-2</v>
      </c>
      <c r="L1098">
        <v>8.2378400000000004E-2</v>
      </c>
      <c r="M1098">
        <v>0.107658</v>
      </c>
      <c r="N1098">
        <v>-2.0890200000000001E-2</v>
      </c>
      <c r="O1098">
        <v>0.19252</v>
      </c>
      <c r="P1098">
        <v>0.15334</v>
      </c>
      <c r="Q1098">
        <v>7.9319500000000001E-2</v>
      </c>
      <c r="R1098">
        <v>-1.26014E-2</v>
      </c>
      <c r="S1098">
        <v>-0.11149100000000001</v>
      </c>
      <c r="T1098">
        <v>-1.15414E-2</v>
      </c>
      <c r="U1098">
        <v>-0.13014000000000001</v>
      </c>
      <c r="V1098">
        <v>-0.27415</v>
      </c>
      <c r="X1098" t="s">
        <v>10964</v>
      </c>
    </row>
    <row r="1099" spans="1:24" x14ac:dyDescent="0.2">
      <c r="A1099">
        <v>6840433</v>
      </c>
      <c r="B1099" t="s">
        <v>11300</v>
      </c>
      <c r="C1099" s="9" t="s">
        <v>11302</v>
      </c>
      <c r="D1099" t="s">
        <v>11303</v>
      </c>
      <c r="E1099" s="4" t="s">
        <v>11304</v>
      </c>
      <c r="F1099">
        <v>3.5712404251098602</v>
      </c>
      <c r="G1099" s="1">
        <v>6.0125622967330903E-3</v>
      </c>
      <c r="H1099">
        <v>0.10364723840911801</v>
      </c>
      <c r="I1099" s="4">
        <v>0.18507399999999999</v>
      </c>
      <c r="J1099" s="17">
        <f>2^I1099</f>
        <v>1.136875285361006</v>
      </c>
      <c r="K1099">
        <v>3.8532299999999998E-2</v>
      </c>
      <c r="L1099">
        <v>0.170433</v>
      </c>
      <c r="M1099">
        <v>0.12753300000000001</v>
      </c>
      <c r="N1099">
        <v>0.142599</v>
      </c>
      <c r="O1099">
        <v>-1.2500799999999999E-2</v>
      </c>
      <c r="P1099">
        <v>1.8599500000000001E-2</v>
      </c>
      <c r="Q1099">
        <v>5.4599799999999997E-2</v>
      </c>
      <c r="R1099">
        <v>-0.19236800000000001</v>
      </c>
      <c r="S1099">
        <v>3.2732999999999998E-2</v>
      </c>
      <c r="T1099">
        <v>-0.176867</v>
      </c>
      <c r="U1099">
        <v>-0.18760099999999999</v>
      </c>
      <c r="V1099">
        <v>-1.57003E-2</v>
      </c>
      <c r="X1099" t="s">
        <v>11301</v>
      </c>
    </row>
    <row r="1100" spans="1:24" x14ac:dyDescent="0.2">
      <c r="A1100">
        <v>6960482</v>
      </c>
      <c r="B1100" t="s">
        <v>15078</v>
      </c>
      <c r="C1100" s="9" t="s">
        <v>15080</v>
      </c>
      <c r="D1100" t="s">
        <v>15081</v>
      </c>
      <c r="E1100" s="4" t="s">
        <v>15082</v>
      </c>
      <c r="F1100">
        <v>4.9231915473937997</v>
      </c>
      <c r="G1100" s="1">
        <v>8.2099303815992E-4</v>
      </c>
      <c r="H1100">
        <v>4.6544659133606503E-2</v>
      </c>
      <c r="I1100" s="4">
        <v>0.18492500000000001</v>
      </c>
      <c r="J1100" s="17">
        <f>2^I1100</f>
        <v>1.136757876161153</v>
      </c>
      <c r="K1100">
        <v>0.10699699999999999</v>
      </c>
      <c r="L1100">
        <v>0.199797</v>
      </c>
      <c r="M1100">
        <v>5.08966E-2</v>
      </c>
      <c r="N1100">
        <v>6.3818E-2</v>
      </c>
      <c r="O1100">
        <v>0.115518</v>
      </c>
      <c r="P1100">
        <v>1.3617499999999999E-2</v>
      </c>
      <c r="Q1100">
        <v>-1.1282E-2</v>
      </c>
      <c r="R1100">
        <v>-0.160493</v>
      </c>
      <c r="S1100">
        <v>-0.15792400000000001</v>
      </c>
      <c r="T1100">
        <v>-3.9273299999999997E-2</v>
      </c>
      <c r="U1100">
        <v>-7.7232400000000007E-2</v>
      </c>
      <c r="V1100">
        <v>-0.10444299999999999</v>
      </c>
      <c r="X1100" t="s">
        <v>15079</v>
      </c>
    </row>
    <row r="1101" spans="1:24" x14ac:dyDescent="0.2">
      <c r="A1101">
        <v>6770630</v>
      </c>
      <c r="B1101" t="s">
        <v>2707</v>
      </c>
      <c r="C1101" s="9" t="s">
        <v>2709</v>
      </c>
      <c r="D1101" t="s">
        <v>2710</v>
      </c>
      <c r="E1101" s="4" t="s">
        <v>2711</v>
      </c>
      <c r="F1101">
        <v>2.33264827728271</v>
      </c>
      <c r="G1101" s="1">
        <v>4.4553491913041497E-2</v>
      </c>
      <c r="H1101">
        <v>0.238223085386089</v>
      </c>
      <c r="I1101" s="4">
        <v>0.184891</v>
      </c>
      <c r="J1101" s="17">
        <f>2^I1101</f>
        <v>1.1367310864992577</v>
      </c>
      <c r="K1101">
        <v>9.2833499999999999E-2</v>
      </c>
      <c r="L1101">
        <v>5.0733599999999997E-2</v>
      </c>
      <c r="M1101">
        <v>-5.2267099999999997E-2</v>
      </c>
      <c r="N1101">
        <v>0.13384199999999999</v>
      </c>
      <c r="O1101">
        <v>0.27524199999999999</v>
      </c>
      <c r="P1101">
        <v>-8.1658400000000006E-2</v>
      </c>
      <c r="Q1101">
        <v>0.120542</v>
      </c>
      <c r="R1101">
        <v>-4.4766399999999998E-2</v>
      </c>
      <c r="S1101">
        <v>-1.22671E-2</v>
      </c>
      <c r="T1101">
        <v>-3.4266499999999998E-2</v>
      </c>
      <c r="U1101">
        <v>-8.2657800000000003E-2</v>
      </c>
      <c r="V1101">
        <v>-0.36530800000000002</v>
      </c>
      <c r="X1101" t="s">
        <v>2708</v>
      </c>
    </row>
    <row r="1102" spans="1:24" x14ac:dyDescent="0.2">
      <c r="A1102">
        <v>4880632</v>
      </c>
      <c r="B1102" t="s">
        <v>4952</v>
      </c>
      <c r="C1102" s="9" t="s">
        <v>4954</v>
      </c>
      <c r="D1102" t="s">
        <v>4955</v>
      </c>
      <c r="E1102" s="4" t="s">
        <v>4956</v>
      </c>
      <c r="F1102">
        <v>2.5281386375427202</v>
      </c>
      <c r="G1102" s="1">
        <v>3.2333971969151498E-2</v>
      </c>
      <c r="H1102">
        <v>0.20724853785863001</v>
      </c>
      <c r="I1102" s="4">
        <v>0.18488299999999999</v>
      </c>
      <c r="J1102" s="17">
        <f>2^I1102</f>
        <v>1.1367247831411529</v>
      </c>
      <c r="K1102">
        <v>1.8251400000000001E-2</v>
      </c>
      <c r="L1102">
        <v>0.106381</v>
      </c>
      <c r="M1102">
        <v>1.9661399999999999E-2</v>
      </c>
      <c r="N1102">
        <v>-2.3168600000000001E-2</v>
      </c>
      <c r="O1102">
        <v>0.355661</v>
      </c>
      <c r="P1102">
        <v>7.5931499999999999E-2</v>
      </c>
      <c r="Q1102">
        <v>-1.34783E-2</v>
      </c>
      <c r="R1102">
        <v>-0.13306899999999999</v>
      </c>
      <c r="S1102">
        <v>2.6611300000000001E-2</v>
      </c>
      <c r="T1102">
        <v>-3.7838499999999997E-2</v>
      </c>
      <c r="U1102">
        <v>-0.151168</v>
      </c>
      <c r="V1102">
        <v>-0.243779</v>
      </c>
      <c r="X1102" t="s">
        <v>4953</v>
      </c>
    </row>
    <row r="1103" spans="1:24" x14ac:dyDescent="0.2">
      <c r="A1103">
        <v>2970452</v>
      </c>
      <c r="B1103" t="s">
        <v>10102</v>
      </c>
      <c r="C1103" s="9" t="s">
        <v>10104</v>
      </c>
      <c r="D1103" t="s">
        <v>10105</v>
      </c>
      <c r="E1103" s="4" t="s">
        <v>10106</v>
      </c>
      <c r="F1103">
        <v>3.34708547592163</v>
      </c>
      <c r="G1103" s="1">
        <v>8.5631308923507007E-3</v>
      </c>
      <c r="H1103">
        <v>0.119655894447895</v>
      </c>
      <c r="I1103" s="4">
        <v>0.18468599999999999</v>
      </c>
      <c r="J1103" s="17">
        <f>2^I1103</f>
        <v>1.1365695739753336</v>
      </c>
      <c r="K1103">
        <v>-6.4344399999999996E-3</v>
      </c>
      <c r="L1103">
        <v>0.10216600000000001</v>
      </c>
      <c r="M1103">
        <v>0.22076599999999999</v>
      </c>
      <c r="N1103">
        <v>5.7967200000000003E-2</v>
      </c>
      <c r="O1103">
        <v>5.2367200000000003E-2</v>
      </c>
      <c r="P1103">
        <v>-7.0332500000000006E-2</v>
      </c>
      <c r="Q1103">
        <v>0.182167</v>
      </c>
      <c r="R1103">
        <v>-0.16753399999999999</v>
      </c>
      <c r="S1103">
        <v>-2.1534000000000001E-2</v>
      </c>
      <c r="T1103">
        <v>-0.12743399999999999</v>
      </c>
      <c r="U1103">
        <v>-0.187833</v>
      </c>
      <c r="V1103">
        <v>-3.4332300000000003E-2</v>
      </c>
      <c r="X1103" t="s">
        <v>10103</v>
      </c>
    </row>
    <row r="1104" spans="1:24" x14ac:dyDescent="0.2">
      <c r="A1104">
        <v>2450707</v>
      </c>
      <c r="B1104" t="s">
        <v>4942</v>
      </c>
      <c r="C1104" s="9" t="s">
        <v>4944</v>
      </c>
      <c r="D1104" t="s">
        <v>4945</v>
      </c>
      <c r="E1104" s="4" t="s">
        <v>4946</v>
      </c>
      <c r="F1104">
        <v>2.53038430213928</v>
      </c>
      <c r="G1104" s="1">
        <v>3.22150519829685E-2</v>
      </c>
      <c r="H1104">
        <v>0.20703498473078899</v>
      </c>
      <c r="I1104" s="4">
        <v>0.184641</v>
      </c>
      <c r="J1104" s="17">
        <f>2^I1104</f>
        <v>1.1365341230784149</v>
      </c>
      <c r="K1104">
        <v>0.25605699999999998</v>
      </c>
      <c r="L1104">
        <v>0.10750700000000001</v>
      </c>
      <c r="M1104">
        <v>0.17483699999999999</v>
      </c>
      <c r="N1104">
        <v>-0.12433900000000001</v>
      </c>
      <c r="O1104">
        <v>0.14458099999999999</v>
      </c>
      <c r="P1104">
        <v>-4.3708799999999999E-2</v>
      </c>
      <c r="Q1104">
        <v>2.36011E-2</v>
      </c>
      <c r="R1104">
        <v>-0.16848299999999999</v>
      </c>
      <c r="S1104">
        <v>-0.160133</v>
      </c>
      <c r="T1104">
        <v>-0.209784</v>
      </c>
      <c r="U1104">
        <v>2.8921100000000002E-2</v>
      </c>
      <c r="V1104">
        <v>-2.9058899999999999E-2</v>
      </c>
      <c r="X1104" t="s">
        <v>4943</v>
      </c>
    </row>
    <row r="1105" spans="1:24" x14ac:dyDescent="0.2">
      <c r="A1105">
        <v>5550647</v>
      </c>
      <c r="B1105" t="s">
        <v>16872</v>
      </c>
      <c r="C1105" s="9" t="s">
        <v>16874</v>
      </c>
      <c r="D1105" t="s">
        <v>16875</v>
      </c>
      <c r="E1105" s="4" t="s">
        <v>16876</v>
      </c>
      <c r="F1105">
        <v>5.5695996284484899</v>
      </c>
      <c r="G1105" s="1">
        <v>3.4756003226595798E-4</v>
      </c>
      <c r="H1105">
        <v>3.2690934833095001E-2</v>
      </c>
      <c r="I1105" s="4">
        <v>0.18454400000000001</v>
      </c>
      <c r="J1105" s="17">
        <f>2^I1105</f>
        <v>1.1364577104612223</v>
      </c>
      <c r="K1105">
        <v>0.155246</v>
      </c>
      <c r="L1105">
        <v>4.5025799999999998E-2</v>
      </c>
      <c r="M1105">
        <v>0.100606</v>
      </c>
      <c r="N1105">
        <v>-1.69926E-2</v>
      </c>
      <c r="O1105">
        <v>0.101158</v>
      </c>
      <c r="P1105">
        <v>2.2027999999999999E-2</v>
      </c>
      <c r="Q1105">
        <v>0.13117799999999999</v>
      </c>
      <c r="R1105">
        <v>-2.4154700000000001E-2</v>
      </c>
      <c r="S1105">
        <v>-0.151614</v>
      </c>
      <c r="T1105">
        <v>-0.125114</v>
      </c>
      <c r="U1105">
        <v>-0.113302</v>
      </c>
      <c r="V1105">
        <v>-0.124072</v>
      </c>
      <c r="X1105" t="s">
        <v>16873</v>
      </c>
    </row>
    <row r="1106" spans="1:24" x14ac:dyDescent="0.2">
      <c r="A1106">
        <v>3170114</v>
      </c>
      <c r="B1106" t="s">
        <v>3890</v>
      </c>
      <c r="C1106" s="9" t="s">
        <v>3892</v>
      </c>
      <c r="D1106" t="s">
        <v>3893</v>
      </c>
      <c r="E1106" s="4" t="s">
        <v>3894</v>
      </c>
      <c r="F1106">
        <v>2.41784620285034</v>
      </c>
      <c r="G1106" s="1">
        <v>3.8747250507034502E-2</v>
      </c>
      <c r="H1106">
        <v>0.22514445995551599</v>
      </c>
      <c r="I1106" s="4">
        <v>0.184276</v>
      </c>
      <c r="J1106" s="17">
        <f>2^I1106</f>
        <v>1.1362466177697832</v>
      </c>
      <c r="K1106">
        <v>0.22472200000000001</v>
      </c>
      <c r="L1106">
        <v>0.114692</v>
      </c>
      <c r="M1106">
        <v>0.15690100000000001</v>
      </c>
      <c r="N1106">
        <v>-0.102654</v>
      </c>
      <c r="O1106">
        <v>0.174876</v>
      </c>
      <c r="P1106">
        <v>4.9657800000000004E-3</v>
      </c>
      <c r="Q1106">
        <v>-3.60346E-2</v>
      </c>
      <c r="R1106">
        <v>-0.22838900000000001</v>
      </c>
      <c r="S1106">
        <v>-4.0828700000000002E-2</v>
      </c>
      <c r="T1106">
        <v>-0.22709799999999999</v>
      </c>
      <c r="U1106">
        <v>-0.12535399999999999</v>
      </c>
      <c r="V1106">
        <v>8.4196099999999996E-2</v>
      </c>
      <c r="X1106" t="s">
        <v>3891</v>
      </c>
    </row>
    <row r="1107" spans="1:24" x14ac:dyDescent="0.2">
      <c r="A1107">
        <v>2810673</v>
      </c>
      <c r="B1107" t="s">
        <v>8840</v>
      </c>
      <c r="C1107" s="9" t="s">
        <v>8842</v>
      </c>
      <c r="D1107" t="s">
        <v>8843</v>
      </c>
      <c r="E1107" s="4" t="s">
        <v>8844</v>
      </c>
      <c r="F1107">
        <v>3.1644339561462398</v>
      </c>
      <c r="G1107" s="1">
        <v>1.14681492650455E-2</v>
      </c>
      <c r="H1107">
        <v>0.134089360073257</v>
      </c>
      <c r="I1107" s="4">
        <v>0.184118</v>
      </c>
      <c r="J1107" s="17">
        <f>2^I1107</f>
        <v>1.1361221859735766</v>
      </c>
      <c r="K1107">
        <v>9.5092800000000005E-2</v>
      </c>
      <c r="L1107">
        <v>9.7872700000000007E-2</v>
      </c>
      <c r="M1107">
        <v>9.4562999999999994E-2</v>
      </c>
      <c r="N1107">
        <v>-5.2349600000000003E-2</v>
      </c>
      <c r="O1107">
        <v>0.23363999999999999</v>
      </c>
      <c r="P1107">
        <v>0.16553000000000001</v>
      </c>
      <c r="Q1107">
        <v>-9.7339599999999998E-2</v>
      </c>
      <c r="R1107">
        <v>-9.5147099999999998E-2</v>
      </c>
      <c r="S1107">
        <v>-0.17247699999999999</v>
      </c>
      <c r="T1107">
        <v>-1.9907000000000001E-2</v>
      </c>
      <c r="U1107">
        <v>-0.10051</v>
      </c>
      <c r="V1107">
        <v>-0.14896999999999999</v>
      </c>
      <c r="X1107" t="s">
        <v>8841</v>
      </c>
    </row>
    <row r="1108" spans="1:24" x14ac:dyDescent="0.2">
      <c r="A1108">
        <v>1980719</v>
      </c>
      <c r="B1108" t="s">
        <v>9933</v>
      </c>
      <c r="C1108" s="9" t="s">
        <v>9935</v>
      </c>
      <c r="E1108" s="4" t="s">
        <v>9936</v>
      </c>
      <c r="F1108">
        <v>3.02081203460693</v>
      </c>
      <c r="G1108" s="1">
        <v>1.4460280127896699E-2</v>
      </c>
      <c r="H1108">
        <v>0.14609476721964401</v>
      </c>
      <c r="I1108" s="4">
        <v>0.18406800000000001</v>
      </c>
      <c r="J1108" s="17">
        <f>2^I1108</f>
        <v>1.1360828116613864</v>
      </c>
      <c r="K1108">
        <v>-5.3692299999999998E-2</v>
      </c>
      <c r="L1108">
        <v>-2.5682E-2</v>
      </c>
      <c r="M1108">
        <v>0.22714799999999999</v>
      </c>
      <c r="N1108">
        <v>0.11909400000000001</v>
      </c>
      <c r="O1108">
        <v>0.19711400000000001</v>
      </c>
      <c r="P1108">
        <v>1.01471E-3</v>
      </c>
      <c r="Q1108">
        <v>7.1864600000000001E-2</v>
      </c>
      <c r="R1108">
        <v>-2.44722E-2</v>
      </c>
      <c r="S1108">
        <v>-8.6922200000000005E-2</v>
      </c>
      <c r="T1108">
        <v>-3.6382200000000003E-2</v>
      </c>
      <c r="U1108">
        <v>-0.23661599999999999</v>
      </c>
      <c r="V1108">
        <v>-0.152475</v>
      </c>
      <c r="X1108" t="s">
        <v>9934</v>
      </c>
    </row>
    <row r="1109" spans="1:24" x14ac:dyDescent="0.2">
      <c r="A1109">
        <v>7610743</v>
      </c>
      <c r="B1109" t="s">
        <v>11718</v>
      </c>
      <c r="C1109" s="9" t="s">
        <v>16258</v>
      </c>
      <c r="E1109" s="4" t="s">
        <v>11720</v>
      </c>
      <c r="F1109">
        <v>3.49965167045593</v>
      </c>
      <c r="G1109" s="1">
        <v>6.7272007297645804E-3</v>
      </c>
      <c r="H1109">
        <v>0.10687883135568101</v>
      </c>
      <c r="I1109" s="4">
        <v>0.183669</v>
      </c>
      <c r="J1109" s="17">
        <f>2^I1109</f>
        <v>1.1357686535395566</v>
      </c>
      <c r="K1109">
        <v>1.6734099999999998E-2</v>
      </c>
      <c r="L1109">
        <v>0.10963299999999999</v>
      </c>
      <c r="M1109">
        <v>0.159134</v>
      </c>
      <c r="N1109">
        <v>0.103251</v>
      </c>
      <c r="O1109">
        <v>0.170351</v>
      </c>
      <c r="P1109">
        <v>-8.1048999999999996E-2</v>
      </c>
      <c r="Q1109">
        <v>5.7650600000000003E-2</v>
      </c>
      <c r="R1109">
        <v>-2.4466499999999999E-2</v>
      </c>
      <c r="S1109">
        <v>-0.114367</v>
      </c>
      <c r="T1109">
        <v>-0.14666699999999999</v>
      </c>
      <c r="U1109">
        <v>-0.230049</v>
      </c>
      <c r="V1109">
        <v>-2.0149199999999999E-2</v>
      </c>
      <c r="X1109" t="s">
        <v>11719</v>
      </c>
    </row>
    <row r="1110" spans="1:24" x14ac:dyDescent="0.2">
      <c r="A1110">
        <v>4860376</v>
      </c>
      <c r="B1110" t="s">
        <v>7255</v>
      </c>
      <c r="C1110" s="9" t="s">
        <v>7257</v>
      </c>
      <c r="D1110" t="s">
        <v>7258</v>
      </c>
      <c r="E1110" s="4" t="s">
        <v>7259</v>
      </c>
      <c r="F1110">
        <v>2.7701056003570601</v>
      </c>
      <c r="G1110" s="1">
        <v>2.17497527910092E-2</v>
      </c>
      <c r="H1110">
        <v>0.174035344941186</v>
      </c>
      <c r="I1110" s="4">
        <v>0.183309</v>
      </c>
      <c r="J1110" s="17">
        <f>2^I1110</f>
        <v>1.1354852771545159</v>
      </c>
      <c r="K1110">
        <v>0.18138299999999999</v>
      </c>
      <c r="L1110">
        <v>0.17528199999999999</v>
      </c>
      <c r="M1110">
        <v>8.7582599999999997E-2</v>
      </c>
      <c r="N1110">
        <v>0.11275</v>
      </c>
      <c r="O1110">
        <v>-8.3494199999999998E-3</v>
      </c>
      <c r="P1110">
        <v>7.4649800000000002E-2</v>
      </c>
      <c r="Q1110">
        <v>-8.8649699999999998E-2</v>
      </c>
      <c r="R1110">
        <v>-0.17491699999999999</v>
      </c>
      <c r="S1110">
        <v>-5.6217200000000002E-2</v>
      </c>
      <c r="T1110">
        <v>-0.213117</v>
      </c>
      <c r="U1110">
        <v>9.3450500000000006E-2</v>
      </c>
      <c r="V1110">
        <v>-0.18385000000000001</v>
      </c>
      <c r="X1110" t="s">
        <v>7256</v>
      </c>
    </row>
    <row r="1111" spans="1:24" x14ac:dyDescent="0.2">
      <c r="A1111">
        <v>3400324</v>
      </c>
      <c r="B1111" t="s">
        <v>5652</v>
      </c>
      <c r="C1111" s="9" t="s">
        <v>5654</v>
      </c>
      <c r="D1111" t="s">
        <v>5655</v>
      </c>
      <c r="E1111" s="4" t="s">
        <v>5656</v>
      </c>
      <c r="F1111">
        <v>2.6847510337829599</v>
      </c>
      <c r="G1111" s="1">
        <v>2.50106426229104E-2</v>
      </c>
      <c r="H1111">
        <v>0.18556026499702599</v>
      </c>
      <c r="I1111" s="4">
        <v>0.18330299999999999</v>
      </c>
      <c r="J1111" s="17">
        <f>2^I1111</f>
        <v>1.1354805548138249</v>
      </c>
      <c r="K1111">
        <v>0.108666</v>
      </c>
      <c r="L1111">
        <v>0.118546</v>
      </c>
      <c r="M1111">
        <v>8.2635900000000003E-4</v>
      </c>
      <c r="N1111">
        <v>3.01476E-2</v>
      </c>
      <c r="O1111">
        <v>0.15903800000000001</v>
      </c>
      <c r="P1111">
        <v>0.119648</v>
      </c>
      <c r="Q1111">
        <v>-2.24209E-3</v>
      </c>
      <c r="R1111">
        <v>7.3416200000000001E-2</v>
      </c>
      <c r="S1111">
        <v>-0.19973399999999999</v>
      </c>
      <c r="T1111">
        <v>-0.10172399999999999</v>
      </c>
      <c r="U1111">
        <v>1.6747999999999999E-2</v>
      </c>
      <c r="V1111">
        <v>-0.32334200000000002</v>
      </c>
      <c r="X1111" t="s">
        <v>5653</v>
      </c>
    </row>
    <row r="1112" spans="1:24" x14ac:dyDescent="0.2">
      <c r="A1112">
        <v>3120370</v>
      </c>
      <c r="B1112" t="s">
        <v>10041</v>
      </c>
      <c r="C1112" s="9" t="s">
        <v>10043</v>
      </c>
      <c r="E1112" s="4" t="s">
        <v>10044</v>
      </c>
      <c r="F1112">
        <v>3.35130047798157</v>
      </c>
      <c r="G1112" s="1">
        <v>8.5059411127082901E-3</v>
      </c>
      <c r="H1112">
        <v>0.119557508390531</v>
      </c>
      <c r="I1112" s="4">
        <v>0.18315300000000001</v>
      </c>
      <c r="J1112" s="17">
        <f>2^I1112</f>
        <v>1.1353625026792218</v>
      </c>
      <c r="K1112">
        <v>9.5062299999999992E-3</v>
      </c>
      <c r="L1112">
        <v>0.13101599999999999</v>
      </c>
      <c r="M1112">
        <v>0.14771699999999999</v>
      </c>
      <c r="N1112">
        <v>-6.2213900000000003E-2</v>
      </c>
      <c r="O1112">
        <v>8.37865E-2</v>
      </c>
      <c r="P1112">
        <v>8.7556400000000006E-2</v>
      </c>
      <c r="Q1112">
        <v>0.136827</v>
      </c>
      <c r="R1112">
        <v>3.9462999999999998E-3</v>
      </c>
      <c r="S1112">
        <v>-0.254494</v>
      </c>
      <c r="T1112">
        <v>-3.7693499999999998E-2</v>
      </c>
      <c r="U1112">
        <v>-5.7323899999999997E-2</v>
      </c>
      <c r="V1112">
        <v>-0.188634</v>
      </c>
      <c r="X1112" t="s">
        <v>10042</v>
      </c>
    </row>
    <row r="1113" spans="1:24" x14ac:dyDescent="0.2">
      <c r="A1113">
        <v>160528</v>
      </c>
      <c r="B1113" t="s">
        <v>9915</v>
      </c>
      <c r="C1113" s="9" t="s">
        <v>9917</v>
      </c>
      <c r="D1113" t="s">
        <v>9918</v>
      </c>
      <c r="E1113" s="4" t="s">
        <v>9919</v>
      </c>
      <c r="F1113">
        <v>3.0228908061981201</v>
      </c>
      <c r="G1113" s="1">
        <v>1.44116683662966E-2</v>
      </c>
      <c r="H1113">
        <v>0.145931834076093</v>
      </c>
      <c r="I1113" s="4">
        <v>0.18301000000000001</v>
      </c>
      <c r="J1113" s="17">
        <f>2^I1113</f>
        <v>1.1352499710719597</v>
      </c>
      <c r="K1113">
        <v>0.11111500000000001</v>
      </c>
      <c r="L1113">
        <v>0.17791499999999999</v>
      </c>
      <c r="M1113">
        <v>0.113214</v>
      </c>
      <c r="N1113">
        <v>7.8830700000000007E-3</v>
      </c>
      <c r="O1113">
        <v>7.5982999999999995E-2</v>
      </c>
      <c r="P1113">
        <v>-9.8216999999999999E-2</v>
      </c>
      <c r="Q1113">
        <v>0.14588300000000001</v>
      </c>
      <c r="R1113">
        <v>-0.17877599999999999</v>
      </c>
      <c r="S1113">
        <v>-0.25198599999999999</v>
      </c>
      <c r="T1113">
        <v>2.8514899999999999E-2</v>
      </c>
      <c r="U1113">
        <v>-4.2317399999999998E-2</v>
      </c>
      <c r="V1113">
        <v>-8.9217199999999997E-2</v>
      </c>
      <c r="X1113" t="s">
        <v>9916</v>
      </c>
    </row>
    <row r="1114" spans="1:24" x14ac:dyDescent="0.2">
      <c r="A1114">
        <v>4180220</v>
      </c>
      <c r="B1114" t="s">
        <v>7270</v>
      </c>
      <c r="C1114" s="9" t="s">
        <v>7272</v>
      </c>
      <c r="E1114" s="4" t="s">
        <v>7273</v>
      </c>
      <c r="F1114">
        <v>2.7689025402069101</v>
      </c>
      <c r="G1114" s="1">
        <v>2.1792578331306801E-2</v>
      </c>
      <c r="H1114">
        <v>0.174153886476236</v>
      </c>
      <c r="I1114" s="4">
        <v>0.182944</v>
      </c>
      <c r="J1114" s="17">
        <f>2^I1114</f>
        <v>1.1351980371689965</v>
      </c>
      <c r="K1114">
        <v>0.20724200000000001</v>
      </c>
      <c r="L1114">
        <v>9.47514E-2</v>
      </c>
      <c r="M1114">
        <v>0.162022</v>
      </c>
      <c r="N1114">
        <v>0.10315199999999999</v>
      </c>
      <c r="O1114">
        <v>-3.1857499999999997E-2</v>
      </c>
      <c r="P1114">
        <v>0.104153</v>
      </c>
      <c r="Q1114">
        <v>-0.105877</v>
      </c>
      <c r="R1114">
        <v>-0.21274899999999999</v>
      </c>
      <c r="S1114">
        <v>-2.1017999999999998E-2</v>
      </c>
      <c r="T1114">
        <v>-0.23024800000000001</v>
      </c>
      <c r="U1114">
        <v>1.7272900000000001E-2</v>
      </c>
      <c r="V1114">
        <v>-8.6847300000000002E-2</v>
      </c>
      <c r="X1114" t="s">
        <v>7271</v>
      </c>
    </row>
    <row r="1115" spans="1:24" x14ac:dyDescent="0.2">
      <c r="A1115">
        <v>6220692</v>
      </c>
      <c r="B1115" t="s">
        <v>16867</v>
      </c>
      <c r="C1115" s="9" t="s">
        <v>16869</v>
      </c>
      <c r="D1115" t="s">
        <v>16870</v>
      </c>
      <c r="E1115" s="4" t="s">
        <v>16871</v>
      </c>
      <c r="F1115">
        <v>5.5610709190368697</v>
      </c>
      <c r="G1115" s="1">
        <v>3.5138976109944998E-4</v>
      </c>
      <c r="H1115">
        <v>3.2690934833095001E-2</v>
      </c>
      <c r="I1115" s="4">
        <v>0.18289900000000001</v>
      </c>
      <c r="J1115" s="17">
        <f>2^I1115</f>
        <v>1.1351626290518699</v>
      </c>
      <c r="K1115">
        <v>0.19161700000000001</v>
      </c>
      <c r="L1115">
        <v>2.5807400000000001E-2</v>
      </c>
      <c r="M1115">
        <v>0.111598</v>
      </c>
      <c r="N1115">
        <v>4.9620200000000003E-2</v>
      </c>
      <c r="O1115">
        <v>3.3790100000000003E-2</v>
      </c>
      <c r="P1115">
        <v>1.0230100000000001E-2</v>
      </c>
      <c r="Q1115">
        <v>0.11079</v>
      </c>
      <c r="R1115">
        <v>-0.12710199999999999</v>
      </c>
      <c r="S1115">
        <v>-8.1082299999999996E-2</v>
      </c>
      <c r="T1115">
        <v>-0.120842</v>
      </c>
      <c r="U1115">
        <v>-4.9209599999999999E-2</v>
      </c>
      <c r="V1115">
        <v>-0.15522</v>
      </c>
      <c r="X1115" t="s">
        <v>16868</v>
      </c>
    </row>
    <row r="1116" spans="1:24" x14ac:dyDescent="0.2">
      <c r="A1116">
        <v>6400019</v>
      </c>
      <c r="B1116" t="s">
        <v>13421</v>
      </c>
      <c r="C1116" s="9" t="s">
        <v>16705</v>
      </c>
      <c r="D1116" t="s">
        <v>16706</v>
      </c>
      <c r="E1116" s="4" t="s">
        <v>16707</v>
      </c>
      <c r="F1116">
        <v>3.6296541690826398</v>
      </c>
      <c r="G1116" s="1">
        <v>5.4885768307197103E-3</v>
      </c>
      <c r="H1116">
        <v>9.9681533638348599E-2</v>
      </c>
      <c r="I1116" s="4">
        <v>0.182888</v>
      </c>
      <c r="J1116" s="17">
        <f>2^I1116</f>
        <v>1.1351539739023322</v>
      </c>
      <c r="K1116">
        <v>6.5284700000000001E-2</v>
      </c>
      <c r="L1116">
        <v>0.22742499999999999</v>
      </c>
      <c r="M1116">
        <v>6.3234799999999994E-2</v>
      </c>
      <c r="N1116">
        <v>6.5956100000000004E-2</v>
      </c>
      <c r="O1116">
        <v>0.162746</v>
      </c>
      <c r="P1116">
        <v>7.7462199999999998E-3</v>
      </c>
      <c r="Q1116">
        <v>-5.89738E-2</v>
      </c>
      <c r="R1116">
        <v>-0.16484499999999999</v>
      </c>
      <c r="S1116">
        <v>-0.148756</v>
      </c>
      <c r="T1116">
        <v>-4.2345500000000001E-2</v>
      </c>
      <c r="U1116">
        <v>-2.6173600000000002E-2</v>
      </c>
      <c r="V1116">
        <v>-0.15130399999999999</v>
      </c>
      <c r="X1116" t="s">
        <v>13422</v>
      </c>
    </row>
    <row r="1117" spans="1:24" x14ac:dyDescent="0.2">
      <c r="A1117">
        <v>6100215</v>
      </c>
      <c r="B1117" t="s">
        <v>5292</v>
      </c>
      <c r="C1117" s="9" t="s">
        <v>5294</v>
      </c>
      <c r="D1117" t="s">
        <v>5295</v>
      </c>
      <c r="E1117" s="4" t="s">
        <v>5296</v>
      </c>
      <c r="F1117">
        <v>2.7219114303588898</v>
      </c>
      <c r="G1117" s="1">
        <v>2.3534061637284099E-2</v>
      </c>
      <c r="H1117">
        <v>0.18064087146445401</v>
      </c>
      <c r="I1117" s="4">
        <v>0.18285799999999999</v>
      </c>
      <c r="J1117" s="17">
        <f>2^I1117</f>
        <v>1.1351303692844599</v>
      </c>
      <c r="K1117">
        <v>9.7940399999999997E-2</v>
      </c>
      <c r="L1117">
        <v>0.11456</v>
      </c>
      <c r="M1117">
        <v>0.22585</v>
      </c>
      <c r="N1117">
        <v>4.7946000000000003E-2</v>
      </c>
      <c r="O1117">
        <v>-4.6104399999999997E-2</v>
      </c>
      <c r="P1117">
        <v>0.164796</v>
      </c>
      <c r="Q1117">
        <v>-7.1654300000000004E-2</v>
      </c>
      <c r="R1117">
        <v>-0.26012000000000002</v>
      </c>
      <c r="S1117">
        <v>-1.68991E-3</v>
      </c>
      <c r="T1117">
        <v>-0.17654</v>
      </c>
      <c r="U1117">
        <v>1.7945300000000001E-2</v>
      </c>
      <c r="V1117">
        <v>-0.11293400000000001</v>
      </c>
      <c r="X1117" t="s">
        <v>5293</v>
      </c>
    </row>
    <row r="1118" spans="1:24" x14ac:dyDescent="0.2">
      <c r="A1118">
        <v>1090377</v>
      </c>
      <c r="B1118" t="s">
        <v>4551</v>
      </c>
      <c r="C1118" s="9" t="s">
        <v>4553</v>
      </c>
      <c r="D1118" t="s">
        <v>4554</v>
      </c>
      <c r="E1118" s="4" t="s">
        <v>4555</v>
      </c>
      <c r="F1118">
        <v>2.5592744350433301</v>
      </c>
      <c r="G1118" s="1">
        <v>3.0723678010425599E-2</v>
      </c>
      <c r="H1118">
        <v>0.203658953319548</v>
      </c>
      <c r="I1118" s="4">
        <v>0.18257599999999999</v>
      </c>
      <c r="J1118" s="17">
        <f>2^I1118</f>
        <v>1.1349085098672789</v>
      </c>
      <c r="K1118">
        <v>8.9946300000000007E-2</v>
      </c>
      <c r="L1118">
        <v>5.5561100000000004E-3</v>
      </c>
      <c r="M1118">
        <v>5.90611E-3</v>
      </c>
      <c r="N1118">
        <v>0.19514799999999999</v>
      </c>
      <c r="O1118">
        <v>0.22497800000000001</v>
      </c>
      <c r="P1118">
        <v>0.104778</v>
      </c>
      <c r="Q1118">
        <v>-9.3802499999999997E-2</v>
      </c>
      <c r="R1118">
        <v>1.2536E-2</v>
      </c>
      <c r="S1118">
        <v>3.99961E-2</v>
      </c>
      <c r="T1118">
        <v>-0.153944</v>
      </c>
      <c r="U1118">
        <v>-0.17954200000000001</v>
      </c>
      <c r="V1118">
        <v>-0.25156200000000001</v>
      </c>
      <c r="X1118" t="s">
        <v>4552</v>
      </c>
    </row>
    <row r="1119" spans="1:24" x14ac:dyDescent="0.2">
      <c r="A1119">
        <v>4860332</v>
      </c>
      <c r="B1119" t="s">
        <v>13979</v>
      </c>
      <c r="C1119" s="9" t="s">
        <v>13981</v>
      </c>
      <c r="E1119" s="4" t="s">
        <v>13982</v>
      </c>
      <c r="F1119">
        <v>4.1478414535522496</v>
      </c>
      <c r="G1119" s="1">
        <v>2.4923749624830602E-3</v>
      </c>
      <c r="H1119">
        <v>7.4980286774571095E-2</v>
      </c>
      <c r="I1119" s="4">
        <v>0.182361</v>
      </c>
      <c r="J1119" s="17">
        <f>2^I1119</f>
        <v>1.134739390862942</v>
      </c>
      <c r="K1119">
        <v>5.0708799999999998E-2</v>
      </c>
      <c r="L1119">
        <v>9.6588099999999996E-2</v>
      </c>
      <c r="M1119">
        <v>0.102078</v>
      </c>
      <c r="N1119">
        <v>6.8385100000000004E-2</v>
      </c>
      <c r="O1119">
        <v>3.7864700000000001E-2</v>
      </c>
      <c r="P1119">
        <v>-2.56557E-2</v>
      </c>
      <c r="Q1119">
        <v>0.20191500000000001</v>
      </c>
      <c r="R1119">
        <v>-1.4241200000000001E-2</v>
      </c>
      <c r="S1119">
        <v>-0.200762</v>
      </c>
      <c r="T1119">
        <v>-3.4371400000000003E-2</v>
      </c>
      <c r="U1119">
        <v>-0.123575</v>
      </c>
      <c r="V1119">
        <v>-0.15893599999999999</v>
      </c>
      <c r="X1119" t="s">
        <v>13980</v>
      </c>
    </row>
    <row r="1120" spans="1:24" x14ac:dyDescent="0.2">
      <c r="A1120">
        <v>4490632</v>
      </c>
      <c r="B1120" t="s">
        <v>5624</v>
      </c>
      <c r="C1120" s="9" t="s">
        <v>8929</v>
      </c>
      <c r="D1120" t="s">
        <v>8930</v>
      </c>
      <c r="E1120" s="4" t="s">
        <v>5626</v>
      </c>
      <c r="F1120">
        <v>2.6897439956664999</v>
      </c>
      <c r="G1120" s="1">
        <v>2.4806917483434301E-2</v>
      </c>
      <c r="H1120">
        <v>0.18456267447188601</v>
      </c>
      <c r="I1120" s="4">
        <v>0.182195</v>
      </c>
      <c r="J1120" s="17">
        <f>2^I1120</f>
        <v>1.1346088325002992</v>
      </c>
      <c r="K1120">
        <v>-1.77994E-2</v>
      </c>
      <c r="L1120">
        <v>0.108491</v>
      </c>
      <c r="M1120">
        <v>1.19705E-2</v>
      </c>
      <c r="N1120">
        <v>0.23727100000000001</v>
      </c>
      <c r="O1120">
        <v>0.15135100000000001</v>
      </c>
      <c r="P1120">
        <v>-8.5888900000000004E-2</v>
      </c>
      <c r="Q1120">
        <v>0.126</v>
      </c>
      <c r="R1120">
        <v>5.79309E-2</v>
      </c>
      <c r="S1120">
        <v>-8.5478799999999994E-2</v>
      </c>
      <c r="T1120">
        <v>-7.5119000000000005E-2</v>
      </c>
      <c r="U1120">
        <v>-0.195019</v>
      </c>
      <c r="V1120">
        <v>-0.23371900000000001</v>
      </c>
      <c r="X1120" t="s">
        <v>5625</v>
      </c>
    </row>
    <row r="1121" spans="1:24" x14ac:dyDescent="0.2">
      <c r="A1121">
        <v>580451</v>
      </c>
      <c r="B1121" t="s">
        <v>9351</v>
      </c>
      <c r="C1121" s="9" t="s">
        <v>9353</v>
      </c>
      <c r="D1121" t="s">
        <v>9354</v>
      </c>
      <c r="E1121" s="4" t="s">
        <v>9355</v>
      </c>
      <c r="F1121">
        <v>3.09121441841125</v>
      </c>
      <c r="G1121" s="1">
        <v>1.2904147165594499E-2</v>
      </c>
      <c r="H1121">
        <v>0.14067104204130301</v>
      </c>
      <c r="I1121" s="4">
        <v>0.18198300000000001</v>
      </c>
      <c r="J1121" s="17">
        <f>2^I1121</f>
        <v>1.1344421171561594</v>
      </c>
      <c r="K1121">
        <v>0.16076099999999999</v>
      </c>
      <c r="L1121">
        <v>-2.5068799999999999E-2</v>
      </c>
      <c r="M1121">
        <v>5.0361200000000002E-2</v>
      </c>
      <c r="N1121">
        <v>0.20411000000000001</v>
      </c>
      <c r="O1121">
        <v>0.11703</v>
      </c>
      <c r="P1121">
        <v>1.49903E-2</v>
      </c>
      <c r="Q1121">
        <v>8.6002300000000004E-3</v>
      </c>
      <c r="R1121">
        <v>9.5321199999999995E-2</v>
      </c>
      <c r="S1121">
        <v>-0.15354899999999999</v>
      </c>
      <c r="T1121">
        <v>-0.127829</v>
      </c>
      <c r="U1121">
        <v>-0.1716</v>
      </c>
      <c r="V1121">
        <v>-0.17313000000000001</v>
      </c>
      <c r="X1121" t="s">
        <v>9352</v>
      </c>
    </row>
    <row r="1122" spans="1:24" x14ac:dyDescent="0.2">
      <c r="A1122">
        <v>2480142</v>
      </c>
      <c r="B1122" t="s">
        <v>10435</v>
      </c>
      <c r="C1122" s="9" t="s">
        <v>10437</v>
      </c>
      <c r="E1122" s="4" t="s">
        <v>10438</v>
      </c>
      <c r="F1122">
        <v>3.29030561447144</v>
      </c>
      <c r="G1122" s="1">
        <v>9.3737740495805095E-3</v>
      </c>
      <c r="H1122">
        <v>0.12358449347912299</v>
      </c>
      <c r="I1122" s="4">
        <v>0.181782</v>
      </c>
      <c r="J1122" s="17">
        <f>2^I1122</f>
        <v>1.1342840747594944</v>
      </c>
      <c r="K1122">
        <v>9.9366700000000002E-2</v>
      </c>
      <c r="L1122">
        <v>1.01166E-2</v>
      </c>
      <c r="M1122">
        <v>5.3876399999999998E-2</v>
      </c>
      <c r="N1122">
        <v>5.9180700000000003E-2</v>
      </c>
      <c r="O1122">
        <v>0.24110100000000001</v>
      </c>
      <c r="P1122">
        <v>8.9160900000000001E-2</v>
      </c>
      <c r="Q1122">
        <v>-2.2609199999999999E-2</v>
      </c>
      <c r="R1122">
        <v>-0.13239300000000001</v>
      </c>
      <c r="S1122">
        <v>6.4046400000000003E-2</v>
      </c>
      <c r="T1122">
        <v>-9.5013600000000004E-2</v>
      </c>
      <c r="U1122">
        <v>-0.16366900000000001</v>
      </c>
      <c r="V1122">
        <v>-0.20316899999999999</v>
      </c>
      <c r="X1122" t="s">
        <v>10436</v>
      </c>
    </row>
    <row r="1123" spans="1:24" x14ac:dyDescent="0.2">
      <c r="A1123">
        <v>4850328</v>
      </c>
      <c r="B1123" t="s">
        <v>2960</v>
      </c>
      <c r="C1123" s="9" t="s">
        <v>2962</v>
      </c>
      <c r="E1123" s="4" t="s">
        <v>2963</v>
      </c>
      <c r="F1123">
        <v>2.4922893047332799</v>
      </c>
      <c r="G1123" s="1">
        <v>3.4292954350116499E-2</v>
      </c>
      <c r="H1123">
        <v>0.213752943919958</v>
      </c>
      <c r="I1123" s="4">
        <v>0.181259</v>
      </c>
      <c r="J1123" s="17">
        <f>2^I1123</f>
        <v>1.1338729531852867</v>
      </c>
      <c r="K1123">
        <v>0.172374</v>
      </c>
      <c r="L1123">
        <v>0.104614</v>
      </c>
      <c r="M1123">
        <v>1.59445E-2</v>
      </c>
      <c r="N1123">
        <v>-0.16644400000000001</v>
      </c>
      <c r="O1123">
        <v>0.17047599999999999</v>
      </c>
      <c r="P1123">
        <v>8.14362E-2</v>
      </c>
      <c r="Q1123">
        <v>0.15026600000000001</v>
      </c>
      <c r="R1123">
        <v>1.59454E-3</v>
      </c>
      <c r="S1123">
        <v>-0.28240500000000002</v>
      </c>
      <c r="T1123">
        <v>-1.2125500000000001E-2</v>
      </c>
      <c r="U1123">
        <v>-0.177014</v>
      </c>
      <c r="V1123">
        <v>-5.8723900000000002E-2</v>
      </c>
      <c r="X1123" t="s">
        <v>2961</v>
      </c>
    </row>
    <row r="1124" spans="1:24" x14ac:dyDescent="0.2">
      <c r="A1124">
        <v>6480296</v>
      </c>
      <c r="B1124" t="s">
        <v>239</v>
      </c>
      <c r="C1124" s="9" t="s">
        <v>241</v>
      </c>
      <c r="E1124" s="4" t="s">
        <v>242</v>
      </c>
      <c r="F1124">
        <v>2.22054171562195</v>
      </c>
      <c r="G1124" s="1">
        <v>5.3516711273390298E-2</v>
      </c>
      <c r="H1124">
        <v>0.258599403800849</v>
      </c>
      <c r="I1124" s="4">
        <v>0.18113099999999999</v>
      </c>
      <c r="J1124" s="17">
        <f>2^I1124</f>
        <v>1.133772357220334</v>
      </c>
      <c r="K1124">
        <v>0.24990000000000001</v>
      </c>
      <c r="L1124">
        <v>8.2600099999999996E-2</v>
      </c>
      <c r="M1124">
        <v>8.6659899999999998E-2</v>
      </c>
      <c r="N1124">
        <v>-1.7023099999999999E-4</v>
      </c>
      <c r="O1124">
        <v>0.20083999999999999</v>
      </c>
      <c r="P1124">
        <v>0.16782</v>
      </c>
      <c r="Q1124">
        <v>-0.25935000000000002</v>
      </c>
      <c r="R1124">
        <v>-0.16642000000000001</v>
      </c>
      <c r="S1124">
        <v>-0.11927</v>
      </c>
      <c r="T1124">
        <v>-0.13347000000000001</v>
      </c>
      <c r="U1124">
        <v>-6.04501E-2</v>
      </c>
      <c r="V1124">
        <v>-4.8689799999999998E-2</v>
      </c>
      <c r="X1124" t="s">
        <v>240</v>
      </c>
    </row>
    <row r="1125" spans="1:24" x14ac:dyDescent="0.2">
      <c r="A1125">
        <v>1070639</v>
      </c>
      <c r="B1125" t="s">
        <v>3554</v>
      </c>
      <c r="C1125" s="9" t="s">
        <v>3556</v>
      </c>
      <c r="D1125" t="s">
        <v>3557</v>
      </c>
      <c r="E1125" s="4" t="s">
        <v>3558</v>
      </c>
      <c r="F1125">
        <v>2.4471900463104199</v>
      </c>
      <c r="G1125" s="1">
        <v>3.6926538994489097E-2</v>
      </c>
      <c r="H1125">
        <v>0.220189636100662</v>
      </c>
      <c r="I1125" s="4">
        <v>0.18107300000000001</v>
      </c>
      <c r="J1125" s="17">
        <f>2^I1125</f>
        <v>1.1337267776120052</v>
      </c>
      <c r="K1125">
        <v>0.20707</v>
      </c>
      <c r="L1125">
        <v>0.1014</v>
      </c>
      <c r="M1125">
        <v>0.14124999999999999</v>
      </c>
      <c r="N1125">
        <v>-3.4870100000000001E-2</v>
      </c>
      <c r="O1125">
        <v>-7.9520199999999999E-2</v>
      </c>
      <c r="P1125">
        <v>0.12336999999999999</v>
      </c>
      <c r="Q1125">
        <v>6.9429900000000003E-2</v>
      </c>
      <c r="R1125">
        <v>-6.0901599999999998E-3</v>
      </c>
      <c r="S1125">
        <v>-0.14802999999999999</v>
      </c>
      <c r="T1125">
        <v>-0.29559999999999997</v>
      </c>
      <c r="U1125">
        <v>-0.16822000000000001</v>
      </c>
      <c r="V1125">
        <v>8.9809899999999998E-2</v>
      </c>
      <c r="X1125" t="s">
        <v>3555</v>
      </c>
    </row>
    <row r="1126" spans="1:24" x14ac:dyDescent="0.2">
      <c r="A1126">
        <v>4860286</v>
      </c>
      <c r="B1126" t="s">
        <v>5095</v>
      </c>
      <c r="C1126" s="9" t="s">
        <v>5097</v>
      </c>
      <c r="D1126" t="s">
        <v>5098</v>
      </c>
      <c r="E1126" s="4" t="s">
        <v>5099</v>
      </c>
      <c r="F1126">
        <v>2.51269626617432</v>
      </c>
      <c r="G1126" s="1">
        <v>3.3163712612879197E-2</v>
      </c>
      <c r="H1126">
        <v>0.210326272579198</v>
      </c>
      <c r="I1126" s="4">
        <v>0.180779</v>
      </c>
      <c r="J1126" s="17">
        <f>2^I1126</f>
        <v>1.1334957643326451</v>
      </c>
      <c r="K1126">
        <v>0.17421600000000001</v>
      </c>
      <c r="L1126">
        <v>0.18581700000000001</v>
      </c>
      <c r="M1126">
        <v>0.18376600000000001</v>
      </c>
      <c r="N1126">
        <v>3.3435800000000001E-3</v>
      </c>
      <c r="O1126">
        <v>-8.1696500000000005E-2</v>
      </c>
      <c r="P1126">
        <v>1.3513600000000001E-2</v>
      </c>
      <c r="Q1126">
        <v>4.8313099999999998E-2</v>
      </c>
      <c r="R1126">
        <v>-0.249663</v>
      </c>
      <c r="S1126">
        <v>-4.5623799999999999E-2</v>
      </c>
      <c r="T1126">
        <v>-0.24851300000000001</v>
      </c>
      <c r="U1126">
        <v>-3.55368E-2</v>
      </c>
      <c r="V1126">
        <v>5.2063900000000003E-2</v>
      </c>
      <c r="X1126" t="s">
        <v>5096</v>
      </c>
    </row>
    <row r="1127" spans="1:24" x14ac:dyDescent="0.2">
      <c r="A1127">
        <v>730685</v>
      </c>
      <c r="B1127" t="s">
        <v>5811</v>
      </c>
      <c r="C1127" s="9" t="s">
        <v>5813</v>
      </c>
      <c r="D1127" t="s">
        <v>5814</v>
      </c>
      <c r="E1127" s="4" t="s">
        <v>5815</v>
      </c>
      <c r="F1127">
        <v>2.6726708412170401</v>
      </c>
      <c r="G1127" s="1">
        <v>2.5510569770911699E-2</v>
      </c>
      <c r="H1127">
        <v>0.18685420857833099</v>
      </c>
      <c r="I1127" s="4">
        <v>0.18074000000000001</v>
      </c>
      <c r="J1127" s="17">
        <f>2^I1127</f>
        <v>1.1334651232504676</v>
      </c>
      <c r="K1127">
        <v>6.4949499999999993E-2</v>
      </c>
      <c r="L1127">
        <v>0.18129000000000001</v>
      </c>
      <c r="M1127">
        <v>0.17030000000000001</v>
      </c>
      <c r="N1127">
        <v>-2.0337100000000002E-3</v>
      </c>
      <c r="O1127">
        <v>5.3663299999999999E-3</v>
      </c>
      <c r="P1127">
        <v>-7.3943599999999998E-2</v>
      </c>
      <c r="Q1127">
        <v>0.181226</v>
      </c>
      <c r="R1127">
        <v>-0.121951</v>
      </c>
      <c r="S1127">
        <v>-0.29042099999999998</v>
      </c>
      <c r="T1127">
        <v>-4.1704200000000002E-3</v>
      </c>
      <c r="U1127">
        <v>-0.13236400000000001</v>
      </c>
      <c r="V1127">
        <v>2.17462E-2</v>
      </c>
      <c r="X1127" t="s">
        <v>5812</v>
      </c>
    </row>
    <row r="1128" spans="1:24" x14ac:dyDescent="0.2">
      <c r="A1128">
        <v>4810326</v>
      </c>
      <c r="B1128" t="s">
        <v>16174</v>
      </c>
      <c r="C1128" s="9" t="s">
        <v>16176</v>
      </c>
      <c r="D1128" t="s">
        <v>16177</v>
      </c>
      <c r="E1128" s="4" t="s">
        <v>16178</v>
      </c>
      <c r="F1128">
        <v>8.1096153259277308</v>
      </c>
      <c r="G1128" s="14">
        <v>1.9851148436933599E-5</v>
      </c>
      <c r="H1128">
        <v>8.8158004915639392E-3</v>
      </c>
      <c r="I1128" s="4">
        <v>0.18060300000000001</v>
      </c>
      <c r="J1128" s="17">
        <f>2^I1128</f>
        <v>1.1333574931937274</v>
      </c>
      <c r="K1128">
        <v>0.132463</v>
      </c>
      <c r="L1128">
        <v>9.1633800000000001E-2</v>
      </c>
      <c r="M1128">
        <v>7.2254200000000005E-2</v>
      </c>
      <c r="N1128">
        <v>4.6685200000000003E-2</v>
      </c>
      <c r="O1128">
        <v>0.101206</v>
      </c>
      <c r="P1128">
        <v>4.3575299999999997E-2</v>
      </c>
      <c r="Q1128">
        <v>3.8945199999999999E-2</v>
      </c>
      <c r="R1128">
        <v>-5.83563E-2</v>
      </c>
      <c r="S1128">
        <v>-0.14304600000000001</v>
      </c>
      <c r="T1128">
        <v>-9.49459E-2</v>
      </c>
      <c r="U1128">
        <v>-6.5674800000000005E-2</v>
      </c>
      <c r="V1128">
        <v>-0.16473499999999999</v>
      </c>
      <c r="X1128" t="s">
        <v>16175</v>
      </c>
    </row>
    <row r="1129" spans="1:24" x14ac:dyDescent="0.2">
      <c r="A1129">
        <v>5080356</v>
      </c>
      <c r="B1129" t="s">
        <v>9968</v>
      </c>
      <c r="C1129" s="9" t="s">
        <v>8857</v>
      </c>
      <c r="E1129" s="4" t="s">
        <v>9970</v>
      </c>
      <c r="F1129">
        <v>3.0131251811981201</v>
      </c>
      <c r="G1129" s="1">
        <v>1.46415059859857E-2</v>
      </c>
      <c r="H1129">
        <v>0.14707539641414799</v>
      </c>
      <c r="I1129" s="4">
        <v>0.180449</v>
      </c>
      <c r="J1129" s="17">
        <f>2^I1129</f>
        <v>1.1332365197836252</v>
      </c>
      <c r="K1129">
        <v>0.220634</v>
      </c>
      <c r="L1129">
        <v>5.4384200000000001E-2</v>
      </c>
      <c r="M1129">
        <v>0.171044</v>
      </c>
      <c r="N1129">
        <v>-1.5337E-2</v>
      </c>
      <c r="O1129">
        <v>4.0382399999999999E-2</v>
      </c>
      <c r="P1129">
        <v>8.4472699999999998E-2</v>
      </c>
      <c r="Q1129">
        <v>-2.9276799999999999E-2</v>
      </c>
      <c r="R1129">
        <v>-0.25181500000000001</v>
      </c>
      <c r="S1129">
        <v>-4.3165200000000001E-2</v>
      </c>
      <c r="T1129">
        <v>-0.151085</v>
      </c>
      <c r="U1129">
        <v>-0.119517</v>
      </c>
      <c r="V1129">
        <v>3.9272300000000003E-2</v>
      </c>
      <c r="X1129" t="s">
        <v>9969</v>
      </c>
    </row>
    <row r="1130" spans="1:24" x14ac:dyDescent="0.2">
      <c r="A1130">
        <v>7150553</v>
      </c>
      <c r="B1130" t="s">
        <v>3617</v>
      </c>
      <c r="C1130" s="9" t="s">
        <v>3619</v>
      </c>
      <c r="D1130" t="s">
        <v>3620</v>
      </c>
      <c r="E1130" s="4" t="s">
        <v>3621</v>
      </c>
      <c r="F1130">
        <v>2.4393382072448699</v>
      </c>
      <c r="G1130" s="1">
        <v>3.7405219052446502E-2</v>
      </c>
      <c r="H1130">
        <v>0.22190907944218599</v>
      </c>
      <c r="I1130" s="4">
        <v>0.18041399999999999</v>
      </c>
      <c r="J1130" s="17">
        <f>2^I1130</f>
        <v>1.1332090276276576</v>
      </c>
      <c r="K1130">
        <v>0.30192099999999999</v>
      </c>
      <c r="L1130">
        <v>3.9470699999999997E-2</v>
      </c>
      <c r="M1130">
        <v>0.11676</v>
      </c>
      <c r="N1130">
        <v>0.16059699999999999</v>
      </c>
      <c r="O1130">
        <v>-9.4472899999999999E-2</v>
      </c>
      <c r="P1130">
        <v>1.8026400000000001E-2</v>
      </c>
      <c r="Q1130">
        <v>-1.6093300000000001E-2</v>
      </c>
      <c r="R1130">
        <v>-0.24010899999999999</v>
      </c>
      <c r="S1130">
        <v>-2.7489699999999999E-2</v>
      </c>
      <c r="T1130">
        <v>-0.19055</v>
      </c>
      <c r="U1130">
        <v>2.4537099999999999E-2</v>
      </c>
      <c r="V1130">
        <v>-9.2593200000000001E-2</v>
      </c>
      <c r="X1130" t="s">
        <v>3618</v>
      </c>
    </row>
    <row r="1131" spans="1:24" x14ac:dyDescent="0.2">
      <c r="A1131">
        <v>4200019</v>
      </c>
      <c r="B1131" t="s">
        <v>4662</v>
      </c>
      <c r="C1131" s="9" t="s">
        <v>4664</v>
      </c>
      <c r="D1131" t="s">
        <v>4665</v>
      </c>
      <c r="E1131" s="4" t="s">
        <v>4666</v>
      </c>
      <c r="F1131">
        <v>2.5489134788513201</v>
      </c>
      <c r="G1131" s="1">
        <v>3.1250403776287197E-2</v>
      </c>
      <c r="H1131">
        <v>0.20497458249387401</v>
      </c>
      <c r="I1131" s="4">
        <v>0.18040900000000001</v>
      </c>
      <c r="J1131" s="17">
        <f>2^I1131</f>
        <v>1.1332051002312509</v>
      </c>
      <c r="K1131">
        <v>0.15998699999999999</v>
      </c>
      <c r="L1131">
        <v>6.6536899999999996E-2</v>
      </c>
      <c r="M1131">
        <v>0.14157700000000001</v>
      </c>
      <c r="N1131">
        <v>-7.8637600000000002E-2</v>
      </c>
      <c r="O1131">
        <v>2.4782700000000001E-2</v>
      </c>
      <c r="P1131">
        <v>-2.8476700000000001E-3</v>
      </c>
      <c r="Q1131">
        <v>0.21479200000000001</v>
      </c>
      <c r="R1131">
        <v>-0.13969300000000001</v>
      </c>
      <c r="S1131">
        <v>-0.17439299999999999</v>
      </c>
      <c r="T1131">
        <v>-5.40128E-2</v>
      </c>
      <c r="U1131">
        <v>-0.258967</v>
      </c>
      <c r="V1131">
        <v>0.100873</v>
      </c>
      <c r="X1131" t="s">
        <v>4663</v>
      </c>
    </row>
    <row r="1132" spans="1:24" x14ac:dyDescent="0.2">
      <c r="A1132">
        <v>1820044</v>
      </c>
      <c r="B1132" t="s">
        <v>9169</v>
      </c>
      <c r="C1132" s="9" t="s">
        <v>9171</v>
      </c>
      <c r="D1132" t="s">
        <v>9172</v>
      </c>
      <c r="E1132" s="4" t="s">
        <v>9173</v>
      </c>
      <c r="F1132">
        <v>3.1181395053863499</v>
      </c>
      <c r="G1132" s="1">
        <v>1.23556279651632E-2</v>
      </c>
      <c r="H1132">
        <v>0.13808099029731799</v>
      </c>
      <c r="I1132" s="4">
        <v>0.18038399999999999</v>
      </c>
      <c r="J1132" s="17">
        <f>2^I1132</f>
        <v>1.1331854634533856</v>
      </c>
      <c r="K1132">
        <v>4.4333499999999998E-2</v>
      </c>
      <c r="L1132">
        <v>0.12342400000000001</v>
      </c>
      <c r="M1132">
        <v>0.16383400000000001</v>
      </c>
      <c r="N1132">
        <v>-1.8706300000000001E-3</v>
      </c>
      <c r="O1132">
        <v>-2.77805E-2</v>
      </c>
      <c r="P1132">
        <v>4.76093E-2</v>
      </c>
      <c r="Q1132">
        <v>0.176569</v>
      </c>
      <c r="R1132">
        <v>-0.116997</v>
      </c>
      <c r="S1132">
        <v>-0.26164700000000002</v>
      </c>
      <c r="T1132">
        <v>4.7053299999999999E-2</v>
      </c>
      <c r="U1132">
        <v>-0.15465100000000001</v>
      </c>
      <c r="V1132">
        <v>-3.9880800000000001E-2</v>
      </c>
      <c r="X1132" t="s">
        <v>9170</v>
      </c>
    </row>
    <row r="1133" spans="1:24" x14ac:dyDescent="0.2">
      <c r="A1133">
        <v>6020040</v>
      </c>
      <c r="B1133" t="s">
        <v>10539</v>
      </c>
      <c r="C1133" s="9" t="s">
        <v>10541</v>
      </c>
      <c r="D1133" t="s">
        <v>10542</v>
      </c>
      <c r="E1133" s="4" t="s">
        <v>10543</v>
      </c>
      <c r="F1133">
        <v>3.2781293392181401</v>
      </c>
      <c r="G1133" s="1">
        <v>9.5577817600590101E-3</v>
      </c>
      <c r="H1133">
        <v>0.124194763387055</v>
      </c>
      <c r="I1133" s="4">
        <v>0.18030399999999999</v>
      </c>
      <c r="J1133" s="17">
        <f>2^I1133</f>
        <v>1.1331226280508455</v>
      </c>
      <c r="K1133">
        <v>0.17690700000000001</v>
      </c>
      <c r="L1133">
        <v>6.6876400000000003E-2</v>
      </c>
      <c r="M1133">
        <v>0.13122700000000001</v>
      </c>
      <c r="N1133">
        <v>-1.4248800000000001E-2</v>
      </c>
      <c r="O1133">
        <v>8.5451100000000002E-2</v>
      </c>
      <c r="P1133">
        <v>1.3041000000000001E-2</v>
      </c>
      <c r="Q1133">
        <v>6.6631300000000004E-2</v>
      </c>
      <c r="R1133">
        <v>-0.124583</v>
      </c>
      <c r="S1133">
        <v>-0.21454300000000001</v>
      </c>
      <c r="T1133">
        <v>-3.5883400000000003E-2</v>
      </c>
      <c r="U1133">
        <v>6.6041000000000002E-2</v>
      </c>
      <c r="V1133">
        <v>-0.216919</v>
      </c>
      <c r="X1133" t="s">
        <v>10540</v>
      </c>
    </row>
    <row r="1134" spans="1:24" x14ac:dyDescent="0.2">
      <c r="A1134">
        <v>6420762</v>
      </c>
      <c r="B1134" t="s">
        <v>8985</v>
      </c>
      <c r="C1134" s="9" t="s">
        <v>8987</v>
      </c>
      <c r="E1134" s="4" t="s">
        <v>8988</v>
      </c>
      <c r="F1134">
        <v>3.1453039646148699</v>
      </c>
      <c r="G1134" s="1">
        <v>1.18266038390221E-2</v>
      </c>
      <c r="H1134">
        <v>0.13560439455430101</v>
      </c>
      <c r="I1134" s="4">
        <v>0.18004500000000001</v>
      </c>
      <c r="J1134" s="17">
        <f>2^I1134</f>
        <v>1.1329192223341003</v>
      </c>
      <c r="K1134">
        <v>4.7241199999999997E-2</v>
      </c>
      <c r="L1134">
        <v>-3.1986200000000001E-3</v>
      </c>
      <c r="M1134">
        <v>0.13747100000000001</v>
      </c>
      <c r="N1134">
        <v>0.12042600000000001</v>
      </c>
      <c r="O1134">
        <v>0.16411700000000001</v>
      </c>
      <c r="P1134">
        <v>-8.4403500000000006E-2</v>
      </c>
      <c r="Q1134">
        <v>0.14347599999999999</v>
      </c>
      <c r="R1134">
        <v>1.7041199999999999E-2</v>
      </c>
      <c r="S1134">
        <v>-0.15967899999999999</v>
      </c>
      <c r="T1134">
        <v>-3.8878900000000001E-2</v>
      </c>
      <c r="U1134">
        <v>-0.10380300000000001</v>
      </c>
      <c r="V1134">
        <v>-0.239813</v>
      </c>
      <c r="X1134" t="s">
        <v>8986</v>
      </c>
    </row>
    <row r="1135" spans="1:24" x14ac:dyDescent="0.2">
      <c r="A1135">
        <v>5260397</v>
      </c>
      <c r="B1135" t="s">
        <v>5020</v>
      </c>
      <c r="C1135" s="9" t="s">
        <v>5022</v>
      </c>
      <c r="D1135" t="s">
        <v>5023</v>
      </c>
      <c r="E1135" s="4" t="s">
        <v>5024</v>
      </c>
      <c r="F1135">
        <v>2.5205180644989</v>
      </c>
      <c r="G1135" s="1">
        <v>3.2740807436493699E-2</v>
      </c>
      <c r="H1135">
        <v>0.208780013779652</v>
      </c>
      <c r="I1135" s="4">
        <v>0.179974</v>
      </c>
      <c r="J1135" s="17">
        <f>2^I1135</f>
        <v>1.1328634688427242</v>
      </c>
      <c r="K1135">
        <v>0.19198200000000001</v>
      </c>
      <c r="L1135">
        <v>0.23005200000000001</v>
      </c>
      <c r="M1135">
        <v>-3.6288300000000002E-2</v>
      </c>
      <c r="N1135">
        <v>-2.9365100000000002E-2</v>
      </c>
      <c r="O1135">
        <v>9.4754699999999997E-2</v>
      </c>
      <c r="P1135">
        <v>7.7384900000000006E-2</v>
      </c>
      <c r="Q1135">
        <v>-3.5953500000000002E-3</v>
      </c>
      <c r="R1135">
        <v>-8.30679E-2</v>
      </c>
      <c r="S1135">
        <v>-0.193188</v>
      </c>
      <c r="T1135">
        <v>-0.109488</v>
      </c>
      <c r="U1135">
        <v>0.10674500000000001</v>
      </c>
      <c r="V1135">
        <v>-0.245925</v>
      </c>
      <c r="X1135" t="s">
        <v>5021</v>
      </c>
    </row>
    <row r="1136" spans="1:24" x14ac:dyDescent="0.2">
      <c r="A1136">
        <v>1300369</v>
      </c>
      <c r="B1136" t="s">
        <v>14033</v>
      </c>
      <c r="C1136" s="9" t="s">
        <v>14035</v>
      </c>
      <c r="E1136" s="4" t="s">
        <v>14036</v>
      </c>
      <c r="F1136">
        <v>4.1196041107177699</v>
      </c>
      <c r="G1136" s="1">
        <v>2.5994773479678102E-3</v>
      </c>
      <c r="H1136">
        <v>7.5640329944298895E-2</v>
      </c>
      <c r="I1136" s="4">
        <v>0.17993700000000001</v>
      </c>
      <c r="J1136" s="17">
        <f>2^I1136</f>
        <v>1.1328344152938685</v>
      </c>
      <c r="K1136">
        <v>8.8532899999999998E-2</v>
      </c>
      <c r="L1136">
        <v>0.103173</v>
      </c>
      <c r="M1136">
        <v>0.19902300000000001</v>
      </c>
      <c r="N1136">
        <v>1.31469E-2</v>
      </c>
      <c r="O1136">
        <v>3.2336700000000003E-2</v>
      </c>
      <c r="P1136">
        <v>-5.2628500000000003E-3</v>
      </c>
      <c r="Q1136">
        <v>9.38668E-2</v>
      </c>
      <c r="R1136">
        <v>-7.1927099999999994E-2</v>
      </c>
      <c r="S1136">
        <v>-0.24606700000000001</v>
      </c>
      <c r="T1136">
        <v>-7.2737200000000002E-2</v>
      </c>
      <c r="U1136">
        <v>-8.4523200000000007E-2</v>
      </c>
      <c r="V1136">
        <v>-4.95629E-2</v>
      </c>
      <c r="X1136" t="s">
        <v>14034</v>
      </c>
    </row>
    <row r="1137" spans="1:24" x14ac:dyDescent="0.2">
      <c r="A1137">
        <v>3440075</v>
      </c>
      <c r="B1137" t="s">
        <v>13584</v>
      </c>
      <c r="C1137" s="9" t="s">
        <v>13586</v>
      </c>
      <c r="E1137" s="4" t="s">
        <v>13587</v>
      </c>
      <c r="F1137">
        <v>4.2947225570678702</v>
      </c>
      <c r="G1137" s="1">
        <v>2.0061210958616199E-3</v>
      </c>
      <c r="H1137">
        <v>7.0408805397773194E-2</v>
      </c>
      <c r="I1137" s="4">
        <v>0.17984600000000001</v>
      </c>
      <c r="J1137" s="17">
        <f>2^I1137</f>
        <v>1.1327629624381153</v>
      </c>
      <c r="K1137">
        <v>0.17443700000000001</v>
      </c>
      <c r="L1137">
        <v>-1.6023200000000001E-2</v>
      </c>
      <c r="M1137">
        <v>0.10356700000000001</v>
      </c>
      <c r="N1137">
        <v>7.6909500000000006E-2</v>
      </c>
      <c r="O1137">
        <v>0.14512</v>
      </c>
      <c r="P1137">
        <v>3.6339799999999998E-2</v>
      </c>
      <c r="Q1137">
        <v>4.1999799999999999E-3</v>
      </c>
      <c r="R1137">
        <v>-0.118243</v>
      </c>
      <c r="S1137">
        <v>-0.159693</v>
      </c>
      <c r="T1137">
        <v>1.59569E-2</v>
      </c>
      <c r="U1137">
        <v>-0.14809</v>
      </c>
      <c r="V1137">
        <v>-0.11448</v>
      </c>
      <c r="X1137" t="s">
        <v>13585</v>
      </c>
    </row>
    <row r="1138" spans="1:24" x14ac:dyDescent="0.2">
      <c r="A1138">
        <v>4670044</v>
      </c>
      <c r="B1138" t="s">
        <v>10401</v>
      </c>
      <c r="C1138" s="9" t="s">
        <v>12820</v>
      </c>
      <c r="D1138" t="s">
        <v>10403</v>
      </c>
      <c r="E1138" s="4" t="s">
        <v>10404</v>
      </c>
      <c r="F1138">
        <v>3.2938201427459699</v>
      </c>
      <c r="G1138" s="1">
        <v>9.3213504514752105E-3</v>
      </c>
      <c r="H1138">
        <v>0.123393774748698</v>
      </c>
      <c r="I1138" s="4">
        <v>0.179811</v>
      </c>
      <c r="J1138" s="17">
        <f>2^I1138</f>
        <v>1.1327354817705813</v>
      </c>
      <c r="K1138">
        <v>1.5792799999999999E-2</v>
      </c>
      <c r="L1138">
        <v>0.102753</v>
      </c>
      <c r="M1138">
        <v>0.161993</v>
      </c>
      <c r="N1138">
        <v>-2.9645000000000001E-2</v>
      </c>
      <c r="O1138">
        <v>0.14865500000000001</v>
      </c>
      <c r="P1138">
        <v>0.115825</v>
      </c>
      <c r="Q1138">
        <v>9.0751600000000005E-3</v>
      </c>
      <c r="R1138">
        <v>-0.13420699999999999</v>
      </c>
      <c r="S1138">
        <v>-0.21617700000000001</v>
      </c>
      <c r="T1138">
        <v>6.9843299999999997E-2</v>
      </c>
      <c r="U1138">
        <v>-7.3414800000000002E-2</v>
      </c>
      <c r="V1138">
        <v>-0.17049500000000001</v>
      </c>
      <c r="X1138" t="s">
        <v>10402</v>
      </c>
    </row>
    <row r="1139" spans="1:24" x14ac:dyDescent="0.2">
      <c r="A1139">
        <v>4640717</v>
      </c>
      <c r="B1139" t="s">
        <v>12688</v>
      </c>
      <c r="C1139" s="9" t="s">
        <v>12690</v>
      </c>
      <c r="E1139" s="4" t="s">
        <v>12691</v>
      </c>
      <c r="F1139">
        <v>3.81216669082642</v>
      </c>
      <c r="G1139" s="1">
        <v>4.1393422072949198E-3</v>
      </c>
      <c r="H1139">
        <v>8.9941796985692601E-2</v>
      </c>
      <c r="I1139" s="4">
        <v>0.17970800000000001</v>
      </c>
      <c r="J1139" s="17">
        <f>2^I1139</f>
        <v>1.1326546139595928</v>
      </c>
      <c r="K1139">
        <v>4.1642699999999998E-2</v>
      </c>
      <c r="L1139">
        <v>0.16046299999999999</v>
      </c>
      <c r="M1139">
        <v>7.5426099999999999E-3</v>
      </c>
      <c r="N1139">
        <v>6.1171499999999997E-2</v>
      </c>
      <c r="O1139">
        <v>4.7861599999999997E-2</v>
      </c>
      <c r="P1139">
        <v>0.183671</v>
      </c>
      <c r="Q1139">
        <v>2.1791499999999998E-2</v>
      </c>
      <c r="R1139">
        <v>-6.2527200000000005E-2</v>
      </c>
      <c r="S1139">
        <v>-0.140957</v>
      </c>
      <c r="T1139">
        <v>-6.1674099999999999E-3</v>
      </c>
      <c r="U1139">
        <v>-6.7918800000000001E-2</v>
      </c>
      <c r="V1139">
        <v>-0.24657899999999999</v>
      </c>
      <c r="X1139" t="s">
        <v>12689</v>
      </c>
    </row>
    <row r="1140" spans="1:24" x14ac:dyDescent="0.2">
      <c r="A1140">
        <v>1980521</v>
      </c>
      <c r="B1140" t="s">
        <v>9892</v>
      </c>
      <c r="C1140" s="9" t="s">
        <v>9894</v>
      </c>
      <c r="D1140" t="s">
        <v>9895</v>
      </c>
      <c r="E1140" s="4" t="s">
        <v>9896</v>
      </c>
      <c r="F1140">
        <v>3.0276787281036399</v>
      </c>
      <c r="G1140" s="1">
        <v>1.4300342132226E-2</v>
      </c>
      <c r="H1140">
        <v>0.14519868342421299</v>
      </c>
      <c r="I1140" s="4">
        <v>0.179672</v>
      </c>
      <c r="J1140" s="17">
        <f>2^I1140</f>
        <v>1.1326263508435435</v>
      </c>
      <c r="K1140">
        <v>6.0549699999999998E-2</v>
      </c>
      <c r="L1140">
        <v>2.25496E-2</v>
      </c>
      <c r="M1140">
        <v>9.1449699999999995E-2</v>
      </c>
      <c r="N1140">
        <v>0.106528</v>
      </c>
      <c r="O1140">
        <v>0.140128</v>
      </c>
      <c r="P1140">
        <v>-0.118892</v>
      </c>
      <c r="Q1140">
        <v>0.22172800000000001</v>
      </c>
      <c r="R1140">
        <v>-5.4502500000000002E-3</v>
      </c>
      <c r="S1140">
        <v>-3.7050199999999998E-2</v>
      </c>
      <c r="T1140">
        <v>-0.132051</v>
      </c>
      <c r="U1140">
        <v>-0.123012</v>
      </c>
      <c r="V1140">
        <v>-0.22648099999999999</v>
      </c>
      <c r="X1140" t="s">
        <v>9893</v>
      </c>
    </row>
    <row r="1141" spans="1:24" x14ac:dyDescent="0.2">
      <c r="A1141">
        <v>1980014</v>
      </c>
      <c r="B1141" t="s">
        <v>7926</v>
      </c>
      <c r="C1141" s="9" t="s">
        <v>7928</v>
      </c>
      <c r="D1141" t="s">
        <v>7929</v>
      </c>
      <c r="E1141" s="4" t="s">
        <v>7930</v>
      </c>
      <c r="F1141">
        <v>2.96793556213379</v>
      </c>
      <c r="G1141" s="1">
        <v>1.5755150045552498E-2</v>
      </c>
      <c r="H1141">
        <v>0.151777024869727</v>
      </c>
      <c r="I1141" s="4">
        <v>0.17938599999999999</v>
      </c>
      <c r="J1141" s="17">
        <f>2^I1141</f>
        <v>1.1324018411438401</v>
      </c>
      <c r="K1141">
        <v>8.0236399999999999E-2</v>
      </c>
      <c r="L1141">
        <v>0.12582699999999999</v>
      </c>
      <c r="M1141">
        <v>0.25009599999999998</v>
      </c>
      <c r="N1141">
        <v>-9.0140300000000007E-2</v>
      </c>
      <c r="O1141">
        <v>6.6739999999999994E-2</v>
      </c>
      <c r="P1141">
        <v>5.7749700000000001E-2</v>
      </c>
      <c r="Q1141">
        <v>3.2699600000000002E-2</v>
      </c>
      <c r="R1141">
        <v>-0.20406299999999999</v>
      </c>
      <c r="S1141">
        <v>-0.137743</v>
      </c>
      <c r="T1141">
        <v>-0.114353</v>
      </c>
      <c r="U1141">
        <v>6.0259800000000002E-2</v>
      </c>
      <c r="V1141">
        <v>-0.12731100000000001</v>
      </c>
      <c r="X1141" t="s">
        <v>7927</v>
      </c>
    </row>
    <row r="1142" spans="1:24" x14ac:dyDescent="0.2">
      <c r="A1142">
        <v>5550348</v>
      </c>
      <c r="B1142" t="s">
        <v>2987</v>
      </c>
      <c r="C1142" s="9" t="s">
        <v>2989</v>
      </c>
      <c r="E1142" s="4" t="s">
        <v>2990</v>
      </c>
      <c r="F1142">
        <v>2.4888751506805402</v>
      </c>
      <c r="G1142" s="1">
        <v>3.4485596156090099E-2</v>
      </c>
      <c r="H1142">
        <v>0.21455148082167899</v>
      </c>
      <c r="I1142" s="4">
        <v>0.17926900000000001</v>
      </c>
      <c r="J1142" s="17">
        <f>2^I1142</f>
        <v>1.1323100090938147</v>
      </c>
      <c r="K1142">
        <v>9.3854400000000004E-2</v>
      </c>
      <c r="L1142">
        <v>-9.3865400000000002E-2</v>
      </c>
      <c r="M1142">
        <v>0.16012499999999999</v>
      </c>
      <c r="N1142">
        <v>3.5023199999999997E-2</v>
      </c>
      <c r="O1142">
        <v>0.229403</v>
      </c>
      <c r="P1142">
        <v>9.65834E-2</v>
      </c>
      <c r="Q1142">
        <v>1.74332E-3</v>
      </c>
      <c r="R1142">
        <v>-0.20135500000000001</v>
      </c>
      <c r="S1142">
        <v>-7.0385500000000004E-2</v>
      </c>
      <c r="T1142">
        <v>0.111625</v>
      </c>
      <c r="U1142">
        <v>-0.23832700000000001</v>
      </c>
      <c r="V1142">
        <v>-0.124427</v>
      </c>
      <c r="X1142" t="s">
        <v>2988</v>
      </c>
    </row>
    <row r="1143" spans="1:24" x14ac:dyDescent="0.2">
      <c r="A1143">
        <v>60497</v>
      </c>
      <c r="B1143" t="s">
        <v>4028</v>
      </c>
      <c r="C1143" s="9" t="s">
        <v>4030</v>
      </c>
      <c r="E1143" s="4" t="s">
        <v>4031</v>
      </c>
      <c r="F1143">
        <v>2.4039108753204301</v>
      </c>
      <c r="G1143" s="1">
        <v>3.9642866094360803E-2</v>
      </c>
      <c r="H1143">
        <v>0.22801995728195301</v>
      </c>
      <c r="I1143" s="4">
        <v>0.17926300000000001</v>
      </c>
      <c r="J1143" s="17">
        <f>2^I1143</f>
        <v>1.1323052999586654</v>
      </c>
      <c r="K1143">
        <v>0.221549</v>
      </c>
      <c r="L1143">
        <v>8.9849499999999999E-2</v>
      </c>
      <c r="M1143">
        <v>0.15665000000000001</v>
      </c>
      <c r="N1143">
        <v>0.11170099999999999</v>
      </c>
      <c r="O1143">
        <v>-4.3999700000000003E-2</v>
      </c>
      <c r="P1143">
        <v>-4.9899100000000002E-2</v>
      </c>
      <c r="Q1143">
        <v>3.7000699999999997E-2</v>
      </c>
      <c r="R1143">
        <v>-7.6750799999999994E-2</v>
      </c>
      <c r="S1143">
        <v>-0.28375099999999998</v>
      </c>
      <c r="T1143">
        <v>-0.10755099999999999</v>
      </c>
      <c r="U1143">
        <v>0.12640100000000001</v>
      </c>
      <c r="V1143">
        <v>-0.181199</v>
      </c>
      <c r="X1143" t="s">
        <v>4029</v>
      </c>
    </row>
    <row r="1144" spans="1:24" x14ac:dyDescent="0.2">
      <c r="A1144">
        <v>2680450</v>
      </c>
      <c r="B1144" t="s">
        <v>4937</v>
      </c>
      <c r="C1144" s="9" t="s">
        <v>4939</v>
      </c>
      <c r="D1144" t="s">
        <v>4940</v>
      </c>
      <c r="E1144" s="4" t="s">
        <v>4941</v>
      </c>
      <c r="F1144">
        <v>2.5297603607177699</v>
      </c>
      <c r="G1144" s="1">
        <v>3.2248049029401302E-2</v>
      </c>
      <c r="H1144">
        <v>0.20703498473078899</v>
      </c>
      <c r="I1144" s="4">
        <v>0.179232</v>
      </c>
      <c r="J1144" s="17">
        <f>2^I1144</f>
        <v>1.1322809697390526</v>
      </c>
      <c r="K1144">
        <v>-1.24788E-2</v>
      </c>
      <c r="L1144">
        <v>8.0614099999999998E-3</v>
      </c>
      <c r="M1144">
        <v>0.13494100000000001</v>
      </c>
      <c r="N1144">
        <v>0.13299800000000001</v>
      </c>
      <c r="O1144">
        <v>0.21818799999999999</v>
      </c>
      <c r="P1144">
        <v>-6.3692100000000001E-2</v>
      </c>
      <c r="Q1144">
        <v>0.104738</v>
      </c>
      <c r="R1144">
        <v>1.60608E-2</v>
      </c>
      <c r="S1144">
        <v>-0.22344900000000001</v>
      </c>
      <c r="T1144">
        <v>7.6861399999999996E-2</v>
      </c>
      <c r="U1144">
        <v>-0.208782</v>
      </c>
      <c r="V1144">
        <v>-0.183452</v>
      </c>
      <c r="X1144" t="s">
        <v>4938</v>
      </c>
    </row>
    <row r="1145" spans="1:24" x14ac:dyDescent="0.2">
      <c r="A1145">
        <v>6280612</v>
      </c>
      <c r="B1145" t="s">
        <v>9902</v>
      </c>
      <c r="C1145" s="9" t="s">
        <v>9904</v>
      </c>
      <c r="D1145" t="s">
        <v>9905</v>
      </c>
      <c r="E1145" s="4" t="s">
        <v>9906</v>
      </c>
      <c r="F1145">
        <v>3.02606248855591</v>
      </c>
      <c r="G1145" s="1">
        <v>1.4337822801692801E-2</v>
      </c>
      <c r="H1145">
        <v>0.14542091946556501</v>
      </c>
      <c r="I1145" s="4">
        <v>0.17921000000000001</v>
      </c>
      <c r="J1145" s="17">
        <f>2^I1145</f>
        <v>1.1322637034487428</v>
      </c>
      <c r="K1145">
        <v>3.9501700000000001E-2</v>
      </c>
      <c r="L1145">
        <v>0.14700199999999999</v>
      </c>
      <c r="M1145">
        <v>3.0831299999999999E-2</v>
      </c>
      <c r="N1145">
        <v>-6.4499899999999999E-2</v>
      </c>
      <c r="O1145">
        <v>0.15331</v>
      </c>
      <c r="P1145">
        <v>8.5300399999999998E-2</v>
      </c>
      <c r="Q1145">
        <v>0.13125000000000001</v>
      </c>
      <c r="R1145">
        <v>-0.247778</v>
      </c>
      <c r="S1145">
        <v>-2.29783E-2</v>
      </c>
      <c r="T1145">
        <v>5.3421499999999997E-2</v>
      </c>
      <c r="U1145">
        <v>-0.1946</v>
      </c>
      <c r="V1145">
        <v>-0.11076</v>
      </c>
      <c r="X1145" t="s">
        <v>9903</v>
      </c>
    </row>
    <row r="1146" spans="1:24" x14ac:dyDescent="0.2">
      <c r="A1146">
        <v>1740273</v>
      </c>
      <c r="B1146" t="s">
        <v>8821</v>
      </c>
      <c r="C1146" s="9" t="s">
        <v>8823</v>
      </c>
      <c r="D1146" t="s">
        <v>8824</v>
      </c>
      <c r="E1146" s="4" t="s">
        <v>8825</v>
      </c>
      <c r="F1146">
        <v>3.1665132045745801</v>
      </c>
      <c r="G1146" s="1">
        <v>1.14298719099918E-2</v>
      </c>
      <c r="H1146">
        <v>0.13399746754567399</v>
      </c>
      <c r="I1146" s="4">
        <v>0.17913200000000001</v>
      </c>
      <c r="J1146" s="17">
        <f>2^I1146</f>
        <v>1.1322024887228512</v>
      </c>
      <c r="K1146">
        <v>0.23966599999999999</v>
      </c>
      <c r="L1146">
        <v>0.13516600000000001</v>
      </c>
      <c r="M1146">
        <v>-8.2340199999999999E-3</v>
      </c>
      <c r="N1146">
        <v>0.19036700000000001</v>
      </c>
      <c r="O1146">
        <v>-4.7233600000000001E-2</v>
      </c>
      <c r="P1146">
        <v>-3.2133099999999998E-2</v>
      </c>
      <c r="Q1146">
        <v>4.48666E-2</v>
      </c>
      <c r="R1146">
        <v>-0.156334</v>
      </c>
      <c r="S1146">
        <v>-0.120834</v>
      </c>
      <c r="T1146">
        <v>-8.9434600000000003E-2</v>
      </c>
      <c r="U1146">
        <v>-2.1633099999999999E-2</v>
      </c>
      <c r="V1146">
        <v>-0.13423299999999999</v>
      </c>
      <c r="X1146" t="s">
        <v>8822</v>
      </c>
    </row>
    <row r="1147" spans="1:24" x14ac:dyDescent="0.2">
      <c r="A1147">
        <v>3990376</v>
      </c>
      <c r="B1147" t="s">
        <v>1686</v>
      </c>
      <c r="C1147" s="9" t="s">
        <v>1688</v>
      </c>
      <c r="D1147" t="s">
        <v>1689</v>
      </c>
      <c r="E1147" s="4" t="s">
        <v>1690</v>
      </c>
      <c r="F1147">
        <v>2.4022247791290301</v>
      </c>
      <c r="G1147" s="1">
        <v>3.9752614272293797E-2</v>
      </c>
      <c r="H1147">
        <v>0.22814331120209999</v>
      </c>
      <c r="I1147" s="4">
        <v>0.17910999999999999</v>
      </c>
      <c r="J1147" s="17">
        <f>2^I1147</f>
        <v>1.1321852236293077</v>
      </c>
      <c r="K1147">
        <v>-9.6769300000000003E-3</v>
      </c>
      <c r="L1147">
        <v>7.0783600000000002E-2</v>
      </c>
      <c r="M1147">
        <v>0.119893</v>
      </c>
      <c r="N1147">
        <v>0.118573</v>
      </c>
      <c r="O1147">
        <v>6.9332100000000004E-3</v>
      </c>
      <c r="P1147">
        <v>7.8430199999999992E-3</v>
      </c>
      <c r="Q1147">
        <v>0.20805299999999999</v>
      </c>
      <c r="R1147">
        <v>-8.8776599999999997E-2</v>
      </c>
      <c r="S1147">
        <v>-5.6436500000000001E-2</v>
      </c>
      <c r="T1147">
        <v>-3.5786600000000002E-2</v>
      </c>
      <c r="U1147">
        <v>-0.39316699999999999</v>
      </c>
      <c r="V1147">
        <v>5.1762599999999999E-2</v>
      </c>
      <c r="X1147" t="s">
        <v>1687</v>
      </c>
    </row>
    <row r="1148" spans="1:24" x14ac:dyDescent="0.2">
      <c r="A1148">
        <v>4810497</v>
      </c>
      <c r="B1148" t="s">
        <v>901</v>
      </c>
      <c r="C1148" s="9" t="s">
        <v>12955</v>
      </c>
      <c r="D1148" t="s">
        <v>12956</v>
      </c>
      <c r="E1148" s="4" t="s">
        <v>12957</v>
      </c>
      <c r="F1148">
        <v>2.2959895133972199</v>
      </c>
      <c r="G1148" s="1">
        <v>4.7308811130899499E-2</v>
      </c>
      <c r="H1148">
        <v>0.24383058215785799</v>
      </c>
      <c r="I1148" s="4">
        <v>0.17907300000000001</v>
      </c>
      <c r="J1148" s="17">
        <f>2^I1148</f>
        <v>1.1321561874748083</v>
      </c>
      <c r="K1148">
        <v>0.105048</v>
      </c>
      <c r="L1148">
        <v>6.8888699999999997E-2</v>
      </c>
      <c r="M1148">
        <v>0.28772799999999998</v>
      </c>
      <c r="N1148">
        <v>-0.189753</v>
      </c>
      <c r="O1148">
        <v>7.8706700000000004E-2</v>
      </c>
      <c r="P1148">
        <v>5.7268099999999997E-3</v>
      </c>
      <c r="Q1148">
        <v>0.16594700000000001</v>
      </c>
      <c r="R1148">
        <v>-0.15318200000000001</v>
      </c>
      <c r="S1148">
        <v>-0.25281100000000001</v>
      </c>
      <c r="T1148">
        <v>-5.5671699999999998E-2</v>
      </c>
      <c r="U1148">
        <v>-3.1232800000000002E-2</v>
      </c>
      <c r="V1148">
        <v>-2.94027E-2</v>
      </c>
      <c r="X1148" t="s">
        <v>902</v>
      </c>
    </row>
    <row r="1149" spans="1:24" x14ac:dyDescent="0.2">
      <c r="A1149">
        <v>3420121</v>
      </c>
      <c r="B1149" t="s">
        <v>8980</v>
      </c>
      <c r="C1149" s="9" t="s">
        <v>8982</v>
      </c>
      <c r="D1149" t="s">
        <v>8983</v>
      </c>
      <c r="E1149" s="4" t="s">
        <v>8984</v>
      </c>
      <c r="F1149">
        <v>3.14914774894714</v>
      </c>
      <c r="G1149" s="1">
        <v>1.1753660409532201E-2</v>
      </c>
      <c r="H1149">
        <v>0.13560439455430101</v>
      </c>
      <c r="I1149" s="4">
        <v>0.17876400000000001</v>
      </c>
      <c r="J1149" s="17">
        <f>2^I1149</f>
        <v>1.1319137254226825</v>
      </c>
      <c r="K1149">
        <v>0.113716</v>
      </c>
      <c r="L1149">
        <v>7.23853E-2</v>
      </c>
      <c r="M1149">
        <v>0.255965</v>
      </c>
      <c r="N1149">
        <v>-5.4320800000000002E-2</v>
      </c>
      <c r="O1149">
        <v>0.15637899999999999</v>
      </c>
      <c r="P1149">
        <v>5.8188399999999996E-3</v>
      </c>
      <c r="Q1149">
        <v>-2.8551099999999999E-2</v>
      </c>
      <c r="R1149">
        <v>-0.108005</v>
      </c>
      <c r="S1149">
        <v>-0.18201400000000001</v>
      </c>
      <c r="T1149">
        <v>-0.15204500000000001</v>
      </c>
      <c r="U1149">
        <v>-3.6440800000000002E-2</v>
      </c>
      <c r="V1149">
        <v>-4.2890999999999999E-2</v>
      </c>
      <c r="X1149" t="s">
        <v>8981</v>
      </c>
    </row>
    <row r="1150" spans="1:24" x14ac:dyDescent="0.2">
      <c r="A1150">
        <v>2320187</v>
      </c>
      <c r="B1150" t="s">
        <v>7641</v>
      </c>
      <c r="C1150" s="9" t="s">
        <v>7643</v>
      </c>
      <c r="D1150" t="s">
        <v>7644</v>
      </c>
      <c r="E1150" s="4" t="s">
        <v>7645</v>
      </c>
      <c r="F1150">
        <v>2.9997692108154301</v>
      </c>
      <c r="G1150" s="1">
        <v>1.4961962128281299E-2</v>
      </c>
      <c r="H1150">
        <v>0.14891703181254201</v>
      </c>
      <c r="I1150" s="4">
        <v>0.178699</v>
      </c>
      <c r="J1150" s="17">
        <f>2^I1150</f>
        <v>1.131862728689027</v>
      </c>
      <c r="K1150">
        <v>4.5535100000000002E-2</v>
      </c>
      <c r="L1150">
        <v>0.158165</v>
      </c>
      <c r="M1150">
        <v>0.13795499999999999</v>
      </c>
      <c r="N1150">
        <v>0.154449</v>
      </c>
      <c r="O1150">
        <v>7.9369499999999996E-2</v>
      </c>
      <c r="P1150">
        <v>5.5358900000000003E-2</v>
      </c>
      <c r="Q1150">
        <v>-0.10963100000000001</v>
      </c>
      <c r="R1150">
        <v>-0.116955</v>
      </c>
      <c r="S1150">
        <v>-0.19476499999999999</v>
      </c>
      <c r="T1150">
        <v>-2.99349E-2</v>
      </c>
      <c r="U1150">
        <v>-0.21584100000000001</v>
      </c>
      <c r="V1150">
        <v>3.6289200000000001E-2</v>
      </c>
      <c r="X1150" t="s">
        <v>7642</v>
      </c>
    </row>
    <row r="1151" spans="1:24" x14ac:dyDescent="0.2">
      <c r="A1151">
        <v>5260600</v>
      </c>
      <c r="B1151" t="s">
        <v>693</v>
      </c>
      <c r="C1151" s="9" t="s">
        <v>695</v>
      </c>
      <c r="D1151" t="s">
        <v>696</v>
      </c>
      <c r="E1151" s="4" t="s">
        <v>697</v>
      </c>
      <c r="F1151">
        <v>2.3094215393066402</v>
      </c>
      <c r="G1151" s="1">
        <v>4.62802973217223E-2</v>
      </c>
      <c r="H1151">
        <v>0.24166296350637301</v>
      </c>
      <c r="I1151" s="4">
        <v>0.17861099999999999</v>
      </c>
      <c r="J1151" s="17">
        <f>2^I1151</f>
        <v>1.1317936906181973</v>
      </c>
      <c r="K1151">
        <v>0.29081699999999999</v>
      </c>
      <c r="L1151">
        <v>4.2217299999999999E-2</v>
      </c>
      <c r="M1151">
        <v>0.16291700000000001</v>
      </c>
      <c r="N1151">
        <v>-9.2351000000000003E-2</v>
      </c>
      <c r="O1151">
        <v>0.11175</v>
      </c>
      <c r="P1151">
        <v>-7.2051000000000004E-2</v>
      </c>
      <c r="Q1151">
        <v>7.7649099999999999E-2</v>
      </c>
      <c r="R1151">
        <v>-0.29058299999999998</v>
      </c>
      <c r="S1151">
        <v>-7.5182899999999997E-2</v>
      </c>
      <c r="T1151">
        <v>-0.13018299999999999</v>
      </c>
      <c r="U1151">
        <v>3.7149399999999999E-2</v>
      </c>
      <c r="V1151">
        <v>-6.2150999999999998E-2</v>
      </c>
      <c r="X1151" t="s">
        <v>694</v>
      </c>
    </row>
    <row r="1152" spans="1:24" x14ac:dyDescent="0.2">
      <c r="A1152">
        <v>1440706</v>
      </c>
      <c r="B1152" t="s">
        <v>2129</v>
      </c>
      <c r="C1152" s="9" t="s">
        <v>4828</v>
      </c>
      <c r="D1152" t="s">
        <v>4829</v>
      </c>
      <c r="E1152" s="4" t="s">
        <v>4830</v>
      </c>
      <c r="F1152">
        <v>2.3742437362670898</v>
      </c>
      <c r="G1152" s="1">
        <v>4.1618498830759201E-2</v>
      </c>
      <c r="H1152">
        <v>0.231549001912708</v>
      </c>
      <c r="I1152" s="4">
        <v>0.17858199999999999</v>
      </c>
      <c r="J1152" s="17">
        <f>2^I1152</f>
        <v>1.1317709403582894</v>
      </c>
      <c r="K1152">
        <v>0.20046700000000001</v>
      </c>
      <c r="L1152">
        <v>-0.106463</v>
      </c>
      <c r="M1152">
        <v>0.10979700000000001</v>
      </c>
      <c r="N1152">
        <v>-7.5646900000000003E-2</v>
      </c>
      <c r="O1152">
        <v>-1.7746899999999999E-2</v>
      </c>
      <c r="P1152">
        <v>9.1532699999999995E-2</v>
      </c>
      <c r="Q1152">
        <v>0.31892300000000001</v>
      </c>
      <c r="R1152">
        <v>-0.101324</v>
      </c>
      <c r="S1152">
        <v>-5.1303399999999999E-2</v>
      </c>
      <c r="T1152">
        <v>-5.1173700000000003E-2</v>
      </c>
      <c r="U1152">
        <v>-0.19817699999999999</v>
      </c>
      <c r="V1152">
        <v>-0.11888700000000001</v>
      </c>
      <c r="X1152" t="s">
        <v>2130</v>
      </c>
    </row>
    <row r="1153" spans="1:24" x14ac:dyDescent="0.2">
      <c r="A1153">
        <v>4250400</v>
      </c>
      <c r="B1153" t="s">
        <v>7369</v>
      </c>
      <c r="C1153" s="9" t="s">
        <v>13401</v>
      </c>
      <c r="D1153" t="s">
        <v>7371</v>
      </c>
      <c r="E1153" s="4" t="s">
        <v>7372</v>
      </c>
      <c r="F1153">
        <v>2.75866794586182</v>
      </c>
      <c r="G1153" s="1">
        <v>2.2160382882104802E-2</v>
      </c>
      <c r="H1153">
        <v>0.17544326241433</v>
      </c>
      <c r="I1153" s="4">
        <v>0.17855299999999999</v>
      </c>
      <c r="J1153" s="17">
        <f>2^I1153</f>
        <v>1.1317481905556861</v>
      </c>
      <c r="K1153">
        <v>0.105073</v>
      </c>
      <c r="L1153">
        <v>0.12875300000000001</v>
      </c>
      <c r="M1153">
        <v>0.13656299999999999</v>
      </c>
      <c r="N1153">
        <v>6.9449399999999994E-2</v>
      </c>
      <c r="O1153">
        <v>-7.7056900000000003E-4</v>
      </c>
      <c r="P1153">
        <v>-5.8640499999999998E-2</v>
      </c>
      <c r="Q1153">
        <v>0.140349</v>
      </c>
      <c r="R1153">
        <v>-0.231767</v>
      </c>
      <c r="S1153">
        <v>-4.9027000000000001E-2</v>
      </c>
      <c r="T1153">
        <v>-8.9596700000000001E-2</v>
      </c>
      <c r="U1153">
        <v>-0.24730099999999999</v>
      </c>
      <c r="V1153">
        <v>9.6909499999999996E-2</v>
      </c>
      <c r="X1153" t="s">
        <v>7370</v>
      </c>
    </row>
    <row r="1154" spans="1:24" x14ac:dyDescent="0.2">
      <c r="A1154">
        <v>150475</v>
      </c>
      <c r="B1154" t="s">
        <v>1597</v>
      </c>
      <c r="C1154" s="9" t="s">
        <v>1599</v>
      </c>
      <c r="D1154" t="s">
        <v>1600</v>
      </c>
      <c r="E1154" s="4" t="s">
        <v>1601</v>
      </c>
      <c r="F1154">
        <v>2.2442309856414799</v>
      </c>
      <c r="G1154" s="1">
        <v>5.1486216860511899E-2</v>
      </c>
      <c r="H1154">
        <v>0.25391094274646803</v>
      </c>
      <c r="I1154" s="4">
        <v>0.17852499999999999</v>
      </c>
      <c r="J1154" s="17">
        <f>2^I1154</f>
        <v>1.1317262256629486</v>
      </c>
      <c r="K1154">
        <v>0.28610799999999997</v>
      </c>
      <c r="L1154">
        <v>3.6797499999999997E-2</v>
      </c>
      <c r="M1154">
        <v>6.2487599999999997E-2</v>
      </c>
      <c r="N1154">
        <v>0.14194699999999999</v>
      </c>
      <c r="O1154">
        <v>-7.8163099999999999E-2</v>
      </c>
      <c r="P1154">
        <v>0.16003700000000001</v>
      </c>
      <c r="Q1154">
        <v>-8.8513400000000006E-2</v>
      </c>
      <c r="R1154">
        <v>2.2087599999999999E-2</v>
      </c>
      <c r="S1154">
        <v>-0.320073</v>
      </c>
      <c r="T1154">
        <v>-8.7402800000000003E-2</v>
      </c>
      <c r="U1154">
        <v>-7.5913400000000006E-2</v>
      </c>
      <c r="V1154">
        <v>-5.9393399999999999E-2</v>
      </c>
      <c r="X1154" t="s">
        <v>1598</v>
      </c>
    </row>
    <row r="1155" spans="1:24" x14ac:dyDescent="0.2">
      <c r="A1155">
        <v>110678</v>
      </c>
      <c r="B1155" t="s">
        <v>9165</v>
      </c>
      <c r="C1155" s="9" t="s">
        <v>9167</v>
      </c>
      <c r="E1155" s="4" t="s">
        <v>9168</v>
      </c>
      <c r="F1155">
        <v>3.11835908889771</v>
      </c>
      <c r="G1155" s="1">
        <v>1.23512549562119E-2</v>
      </c>
      <c r="H1155">
        <v>0.13808099029731799</v>
      </c>
      <c r="I1155" s="4">
        <v>0.17844599999999999</v>
      </c>
      <c r="J1155" s="17">
        <f>2^I1155</f>
        <v>1.131664255585106</v>
      </c>
      <c r="K1155">
        <v>7.3608400000000004E-2</v>
      </c>
      <c r="L1155">
        <v>0.182279</v>
      </c>
      <c r="M1155">
        <v>3.1638100000000002E-2</v>
      </c>
      <c r="N1155">
        <v>0.20313400000000001</v>
      </c>
      <c r="O1155">
        <v>-6.6666600000000006E-2</v>
      </c>
      <c r="P1155">
        <v>7.0623400000000003E-2</v>
      </c>
      <c r="Q1155">
        <v>2.58532E-2</v>
      </c>
      <c r="R1155">
        <v>-0.152781</v>
      </c>
      <c r="S1155">
        <v>9.9682799999999995E-3</v>
      </c>
      <c r="T1155">
        <v>-0.14471100000000001</v>
      </c>
      <c r="U1155">
        <v>-0.22032599999999999</v>
      </c>
      <c r="V1155">
        <v>-1.2616199999999999E-2</v>
      </c>
      <c r="X1155" t="s">
        <v>9166</v>
      </c>
    </row>
    <row r="1156" spans="1:24" x14ac:dyDescent="0.2">
      <c r="A1156">
        <v>1260692</v>
      </c>
      <c r="B1156" t="s">
        <v>14318</v>
      </c>
      <c r="C1156" s="9" t="s">
        <v>14320</v>
      </c>
      <c r="D1156" t="s">
        <v>14321</v>
      </c>
      <c r="E1156" s="4" t="s">
        <v>14322</v>
      </c>
      <c r="F1156">
        <v>4.0235018730163601</v>
      </c>
      <c r="G1156" s="1">
        <v>3.0021901453469702E-3</v>
      </c>
      <c r="H1156">
        <v>8.0546636592567902E-2</v>
      </c>
      <c r="I1156" s="4">
        <v>0.17840500000000001</v>
      </c>
      <c r="J1156" s="17">
        <f>2^I1156</f>
        <v>1.1316320952366792</v>
      </c>
      <c r="K1156">
        <v>8.7082900000000005E-2</v>
      </c>
      <c r="L1156">
        <v>0.153583</v>
      </c>
      <c r="M1156">
        <v>0.112183</v>
      </c>
      <c r="N1156">
        <v>4.4300100000000002E-2</v>
      </c>
      <c r="O1156">
        <v>5.8199899999999999E-2</v>
      </c>
      <c r="P1156">
        <v>-8.7300299999999997E-2</v>
      </c>
      <c r="Q1156">
        <v>0.15229999999999999</v>
      </c>
      <c r="R1156">
        <v>-0.14271700000000001</v>
      </c>
      <c r="S1156">
        <v>-0.100117</v>
      </c>
      <c r="T1156">
        <v>-0.110017</v>
      </c>
      <c r="U1156">
        <v>-5.4998399999999998E-3</v>
      </c>
      <c r="V1156">
        <v>-0.16200000000000001</v>
      </c>
      <c r="X1156" t="s">
        <v>14319</v>
      </c>
    </row>
    <row r="1157" spans="1:24" x14ac:dyDescent="0.2">
      <c r="A1157">
        <v>6370669</v>
      </c>
      <c r="B1157" t="s">
        <v>2235</v>
      </c>
      <c r="C1157" s="9" t="s">
        <v>2237</v>
      </c>
      <c r="E1157" s="4" t="s">
        <v>2238</v>
      </c>
      <c r="F1157">
        <v>2.3676600456237802</v>
      </c>
      <c r="G1157" s="1">
        <v>4.20699782858324E-2</v>
      </c>
      <c r="H1157">
        <v>0.23230610176306901</v>
      </c>
      <c r="I1157" s="4">
        <v>0.178394</v>
      </c>
      <c r="J1157" s="17">
        <f>2^I1157</f>
        <v>1.1316234670060139</v>
      </c>
      <c r="K1157">
        <v>3.7116099999999999E-2</v>
      </c>
      <c r="L1157">
        <v>0.23591599999999999</v>
      </c>
      <c r="M1157">
        <v>0.25131599999999998</v>
      </c>
      <c r="N1157">
        <v>-5.1434500000000001E-2</v>
      </c>
      <c r="O1157">
        <v>-6.3334500000000002E-2</v>
      </c>
      <c r="P1157">
        <v>-3.7534699999999997E-2</v>
      </c>
      <c r="Q1157">
        <v>0.14826500000000001</v>
      </c>
      <c r="R1157">
        <v>-0.22698399999999999</v>
      </c>
      <c r="S1157">
        <v>-0.12668399999999999</v>
      </c>
      <c r="T1157">
        <v>-0.170684</v>
      </c>
      <c r="U1157">
        <v>-2.9634500000000001E-2</v>
      </c>
      <c r="V1157">
        <v>3.36657E-2</v>
      </c>
      <c r="X1157" t="s">
        <v>2236</v>
      </c>
    </row>
    <row r="1158" spans="1:24" x14ac:dyDescent="0.2">
      <c r="A1158">
        <v>1400170</v>
      </c>
      <c r="B1158" t="s">
        <v>2217</v>
      </c>
      <c r="C1158" s="9" t="s">
        <v>2219</v>
      </c>
      <c r="D1158" t="s">
        <v>2220</v>
      </c>
      <c r="E1158" s="4" t="s">
        <v>2221</v>
      </c>
      <c r="F1158">
        <v>2.3691740036010698</v>
      </c>
      <c r="G1158" s="1">
        <v>4.1965730825853302E-2</v>
      </c>
      <c r="H1158">
        <v>0.23218641838657</v>
      </c>
      <c r="I1158" s="4">
        <v>0.17838899999999999</v>
      </c>
      <c r="J1158" s="17">
        <f>2^I1158</f>
        <v>1.1316195451047319</v>
      </c>
      <c r="K1158">
        <v>0.13218299999999999</v>
      </c>
      <c r="L1158">
        <v>9.9312800000000007E-2</v>
      </c>
      <c r="M1158">
        <v>2.54431E-2</v>
      </c>
      <c r="N1158">
        <v>8.9454699999999998E-2</v>
      </c>
      <c r="O1158">
        <v>0.161195</v>
      </c>
      <c r="P1158">
        <v>-3.3945999999999997E-2</v>
      </c>
      <c r="Q1158">
        <v>4.66547E-2</v>
      </c>
      <c r="R1158">
        <v>0.146063</v>
      </c>
      <c r="S1158">
        <v>-0.34472799999999998</v>
      </c>
      <c r="T1158">
        <v>-5.8277099999999998E-2</v>
      </c>
      <c r="U1158">
        <v>-8.0685599999999996E-2</v>
      </c>
      <c r="V1158">
        <v>-0.182675</v>
      </c>
      <c r="X1158" t="s">
        <v>2218</v>
      </c>
    </row>
    <row r="1159" spans="1:24" x14ac:dyDescent="0.2">
      <c r="A1159">
        <v>6250523</v>
      </c>
      <c r="B1159" t="s">
        <v>14313</v>
      </c>
      <c r="C1159" s="9" t="s">
        <v>14315</v>
      </c>
      <c r="D1159" t="s">
        <v>14316</v>
      </c>
      <c r="E1159" s="4" t="s">
        <v>14317</v>
      </c>
      <c r="F1159">
        <v>4.0243411064147896</v>
      </c>
      <c r="G1159" s="1">
        <v>2.9983997220814798E-3</v>
      </c>
      <c r="H1159">
        <v>8.0546636592567902E-2</v>
      </c>
      <c r="I1159" s="4">
        <v>0.17836299999999999</v>
      </c>
      <c r="J1159" s="17">
        <f>2^I1159</f>
        <v>1.1315991514371722</v>
      </c>
      <c r="K1159">
        <v>9.8196500000000006E-2</v>
      </c>
      <c r="L1159">
        <v>0.161686</v>
      </c>
      <c r="M1159">
        <v>0.108156</v>
      </c>
      <c r="N1159">
        <v>7.9581299999999994E-2</v>
      </c>
      <c r="O1159">
        <v>4.3141400000000003E-2</v>
      </c>
      <c r="P1159">
        <v>7.1331500000000006E-2</v>
      </c>
      <c r="Q1159">
        <v>-4.1868700000000002E-2</v>
      </c>
      <c r="R1159">
        <v>-0.19393299999999999</v>
      </c>
      <c r="S1159">
        <v>-0.141454</v>
      </c>
      <c r="T1159">
        <v>-3.2653799999999997E-2</v>
      </c>
      <c r="U1159">
        <v>-0.165019</v>
      </c>
      <c r="V1159">
        <v>1.2831199999999999E-2</v>
      </c>
      <c r="X1159" t="s">
        <v>14314</v>
      </c>
    </row>
    <row r="1160" spans="1:24" x14ac:dyDescent="0.2">
      <c r="A1160">
        <v>5820608</v>
      </c>
      <c r="B1160" t="s">
        <v>15973</v>
      </c>
      <c r="C1160" s="9" t="s">
        <v>15975</v>
      </c>
      <c r="D1160" t="s">
        <v>15976</v>
      </c>
      <c r="E1160" s="4" t="s">
        <v>15977</v>
      </c>
      <c r="F1160">
        <v>4.3052849769592303</v>
      </c>
      <c r="G1160" s="1">
        <v>1.9752888114331398E-3</v>
      </c>
      <c r="H1160">
        <v>7.0144268340096405E-2</v>
      </c>
      <c r="I1160" s="4">
        <v>0.17835400000000001</v>
      </c>
      <c r="J1160" s="17">
        <f>2^I1160</f>
        <v>1.1315920921763389</v>
      </c>
      <c r="K1160">
        <v>0.122381</v>
      </c>
      <c r="L1160">
        <v>0.15731100000000001</v>
      </c>
      <c r="M1160">
        <v>4.1131000000000001E-2</v>
      </c>
      <c r="N1160">
        <v>0.10166799999999999</v>
      </c>
      <c r="O1160">
        <v>7.9407699999999998E-2</v>
      </c>
      <c r="P1160">
        <v>6.6368099999999999E-2</v>
      </c>
      <c r="Q1160">
        <v>-4.8071900000000001E-2</v>
      </c>
      <c r="R1160">
        <v>-0.111439</v>
      </c>
      <c r="S1160">
        <v>-0.20244899999999999</v>
      </c>
      <c r="T1160">
        <v>-6.9389300000000003E-3</v>
      </c>
      <c r="U1160">
        <v>-0.14317199999999999</v>
      </c>
      <c r="V1160">
        <v>-5.6201899999999999E-2</v>
      </c>
      <c r="X1160" t="s">
        <v>15974</v>
      </c>
    </row>
    <row r="1161" spans="1:24" x14ac:dyDescent="0.2">
      <c r="A1161">
        <v>7200242</v>
      </c>
      <c r="B1161" t="s">
        <v>4866</v>
      </c>
      <c r="C1161" s="9" t="s">
        <v>4868</v>
      </c>
      <c r="E1161" s="4" t="s">
        <v>4869</v>
      </c>
      <c r="F1161">
        <v>2.5348155498504599</v>
      </c>
      <c r="G1161" s="1">
        <v>3.1981676769789399E-2</v>
      </c>
      <c r="H1161">
        <v>0.20640907789277199</v>
      </c>
      <c r="I1161" s="4">
        <v>0.178342</v>
      </c>
      <c r="J1161" s="17">
        <f>2^I1161</f>
        <v>1.1315826798970647</v>
      </c>
      <c r="K1161">
        <v>8.4416900000000003E-2</v>
      </c>
      <c r="L1161">
        <v>-7.2593199999999997E-2</v>
      </c>
      <c r="M1161">
        <v>0.149227</v>
      </c>
      <c r="N1161">
        <v>0.23508299999999999</v>
      </c>
      <c r="O1161">
        <v>0.203263</v>
      </c>
      <c r="P1161">
        <v>-0.11949700000000001</v>
      </c>
      <c r="Q1161">
        <v>4.0263199999999999E-2</v>
      </c>
      <c r="R1161">
        <v>-4.1832900000000001E-3</v>
      </c>
      <c r="S1161">
        <v>-9.8933199999999999E-2</v>
      </c>
      <c r="T1161">
        <v>-5.79333E-2</v>
      </c>
      <c r="U1161">
        <v>-0.13228699999999999</v>
      </c>
      <c r="V1161">
        <v>-0.226827</v>
      </c>
      <c r="X1161" t="s">
        <v>4867</v>
      </c>
    </row>
    <row r="1162" spans="1:24" x14ac:dyDescent="0.2">
      <c r="A1162">
        <v>6250168</v>
      </c>
      <c r="B1162" t="s">
        <v>6153</v>
      </c>
      <c r="C1162" s="9" t="s">
        <v>6155</v>
      </c>
      <c r="D1162" t="s">
        <v>6156</v>
      </c>
      <c r="E1162" s="4" t="s">
        <v>6157</v>
      </c>
      <c r="F1162">
        <v>2.63709592819214</v>
      </c>
      <c r="G1162" s="1">
        <v>2.7042216608832E-2</v>
      </c>
      <c r="H1162">
        <v>0.191492568028829</v>
      </c>
      <c r="I1162" s="4">
        <v>0.17818800000000001</v>
      </c>
      <c r="J1162" s="17">
        <f>2^I1162</f>
        <v>1.1314618959287039</v>
      </c>
      <c r="K1162">
        <v>0.18967000000000001</v>
      </c>
      <c r="L1162">
        <v>0.14201</v>
      </c>
      <c r="M1162">
        <v>0.17693</v>
      </c>
      <c r="N1162">
        <v>-0.143181</v>
      </c>
      <c r="O1162">
        <v>4.6808700000000002E-2</v>
      </c>
      <c r="P1162">
        <v>9.4838599999999995E-2</v>
      </c>
      <c r="Q1162">
        <v>1.26386E-2</v>
      </c>
      <c r="R1162">
        <v>-7.8180299999999994E-2</v>
      </c>
      <c r="S1162">
        <v>-0.22023000000000001</v>
      </c>
      <c r="T1162">
        <v>-0.2102</v>
      </c>
      <c r="U1162">
        <v>1.10688E-2</v>
      </c>
      <c r="V1162">
        <v>-2.21715E-2</v>
      </c>
      <c r="X1162" t="s">
        <v>6154</v>
      </c>
    </row>
    <row r="1163" spans="1:24" x14ac:dyDescent="0.2">
      <c r="A1163">
        <v>780475</v>
      </c>
      <c r="B1163" t="s">
        <v>11781</v>
      </c>
      <c r="C1163" s="9" t="s">
        <v>11783</v>
      </c>
      <c r="D1163" t="s">
        <v>11784</v>
      </c>
      <c r="E1163" s="4" t="s">
        <v>11785</v>
      </c>
      <c r="F1163">
        <v>3.4861989021301301</v>
      </c>
      <c r="G1163" s="1">
        <v>6.8711471395399397E-3</v>
      </c>
      <c r="H1163">
        <v>0.10794276432932599</v>
      </c>
      <c r="I1163" s="4">
        <v>0.17816199999999999</v>
      </c>
      <c r="J1163" s="17">
        <f>2^I1163</f>
        <v>1.1314415051022446</v>
      </c>
      <c r="K1163">
        <v>0.20347199999999999</v>
      </c>
      <c r="L1163">
        <v>8.6681800000000003E-2</v>
      </c>
      <c r="M1163">
        <v>2.43187E-3</v>
      </c>
      <c r="N1163">
        <v>0.154728</v>
      </c>
      <c r="O1163">
        <v>9.8308099999999995E-2</v>
      </c>
      <c r="P1163">
        <v>6.9198099999999998E-2</v>
      </c>
      <c r="Q1163">
        <v>-9.51819E-2</v>
      </c>
      <c r="R1163">
        <v>-2.8418100000000002E-2</v>
      </c>
      <c r="S1163">
        <v>-0.18287800000000001</v>
      </c>
      <c r="T1163">
        <v>-8.1287899999999996E-2</v>
      </c>
      <c r="U1163">
        <v>-0.15138199999999999</v>
      </c>
      <c r="V1163">
        <v>-7.5671699999999995E-2</v>
      </c>
      <c r="X1163" t="s">
        <v>11782</v>
      </c>
    </row>
    <row r="1164" spans="1:24" x14ac:dyDescent="0.2">
      <c r="A1164">
        <v>7000373</v>
      </c>
      <c r="B1164" t="s">
        <v>8796</v>
      </c>
      <c r="C1164" s="9" t="s">
        <v>8798</v>
      </c>
      <c r="E1164" s="4" t="s">
        <v>8799</v>
      </c>
      <c r="F1164">
        <v>2.8657290935516402</v>
      </c>
      <c r="G1164" s="1">
        <v>1.8605784690099401E-2</v>
      </c>
      <c r="H1164">
        <v>0.161938915557505</v>
      </c>
      <c r="I1164" s="4">
        <v>0.17816100000000001</v>
      </c>
      <c r="J1164" s="17">
        <f>2^I1164</f>
        <v>1.1314407208470272</v>
      </c>
      <c r="K1164">
        <v>8.8374099999999997E-2</v>
      </c>
      <c r="L1164">
        <v>0.14327400000000001</v>
      </c>
      <c r="M1164">
        <v>0.262374</v>
      </c>
      <c r="N1164">
        <v>-1.03207E-2</v>
      </c>
      <c r="O1164">
        <v>-6.8990700000000002E-2</v>
      </c>
      <c r="P1164">
        <v>3.9539299999999999E-2</v>
      </c>
      <c r="Q1164">
        <v>6.5379099999999996E-2</v>
      </c>
      <c r="R1164">
        <v>-0.24473600000000001</v>
      </c>
      <c r="S1164">
        <v>-0.10900600000000001</v>
      </c>
      <c r="T1164">
        <v>-0.14028599999999999</v>
      </c>
      <c r="U1164">
        <v>-6.7005199999999997E-3</v>
      </c>
      <c r="V1164">
        <v>-1.8910400000000001E-2</v>
      </c>
      <c r="X1164" t="s">
        <v>8797</v>
      </c>
    </row>
    <row r="1165" spans="1:24" x14ac:dyDescent="0.2">
      <c r="A1165">
        <v>1340474</v>
      </c>
      <c r="B1165" t="s">
        <v>7378</v>
      </c>
      <c r="C1165" s="9" t="s">
        <v>7380</v>
      </c>
      <c r="D1165" t="s">
        <v>7381</v>
      </c>
      <c r="E1165" s="4" t="s">
        <v>7382</v>
      </c>
      <c r="F1165">
        <v>2.7571065425872798</v>
      </c>
      <c r="G1165" s="1">
        <v>2.2217047368363298E-2</v>
      </c>
      <c r="H1165">
        <v>0.17576336392210701</v>
      </c>
      <c r="I1165" s="4">
        <v>0.17808199999999999</v>
      </c>
      <c r="J1165" s="17">
        <f>2^I1165</f>
        <v>1.1313787664026083</v>
      </c>
      <c r="K1165">
        <v>0.12997800000000001</v>
      </c>
      <c r="L1165">
        <v>0.11931799999999999</v>
      </c>
      <c r="M1165">
        <v>0.108038</v>
      </c>
      <c r="N1165">
        <v>1.8129300000000001E-2</v>
      </c>
      <c r="O1165">
        <v>-2.5301000000000001E-2</v>
      </c>
      <c r="P1165">
        <v>-0.119741</v>
      </c>
      <c r="Q1165">
        <v>0.28897899999999999</v>
      </c>
      <c r="R1165">
        <v>-0.134662</v>
      </c>
      <c r="S1165">
        <v>-5.5942100000000002E-2</v>
      </c>
      <c r="T1165">
        <v>-0.16673199999999999</v>
      </c>
      <c r="U1165">
        <v>-0.126501</v>
      </c>
      <c r="V1165">
        <v>-3.5570600000000001E-2</v>
      </c>
      <c r="X1165" t="s">
        <v>7379</v>
      </c>
    </row>
    <row r="1166" spans="1:24" x14ac:dyDescent="0.2">
      <c r="A1166">
        <v>1190768</v>
      </c>
      <c r="B1166" t="s">
        <v>2327</v>
      </c>
      <c r="C1166" s="9" t="s">
        <v>2958</v>
      </c>
      <c r="D1166" t="s">
        <v>2329</v>
      </c>
      <c r="E1166" s="4" t="s">
        <v>2330</v>
      </c>
      <c r="F1166">
        <v>2.3607251644134499</v>
      </c>
      <c r="G1166" s="1">
        <v>4.25507803923195E-2</v>
      </c>
      <c r="H1166">
        <v>0.23346897629475499</v>
      </c>
      <c r="I1166" s="4">
        <v>0.17788699999999999</v>
      </c>
      <c r="J1166" s="17">
        <f>2^I1166</f>
        <v>1.1312258553964447</v>
      </c>
      <c r="K1166">
        <v>4.7687500000000001E-2</v>
      </c>
      <c r="L1166">
        <v>-4.0122999999999999E-2</v>
      </c>
      <c r="M1166">
        <v>0.36154700000000001</v>
      </c>
      <c r="N1166">
        <v>-9.6892400000000004E-2</v>
      </c>
      <c r="O1166">
        <v>0.152758</v>
      </c>
      <c r="P1166">
        <v>3.8257600000000003E-2</v>
      </c>
      <c r="Q1166">
        <v>5.5598300000000003E-2</v>
      </c>
      <c r="R1166">
        <v>-0.172482</v>
      </c>
      <c r="S1166">
        <v>-0.176593</v>
      </c>
      <c r="T1166">
        <v>-2.0042399999999998E-2</v>
      </c>
      <c r="U1166">
        <v>-0.119682</v>
      </c>
      <c r="V1166">
        <v>-3.0041700000000001E-2</v>
      </c>
      <c r="X1166" t="s">
        <v>2328</v>
      </c>
    </row>
    <row r="1167" spans="1:24" x14ac:dyDescent="0.2">
      <c r="A1167">
        <v>540022</v>
      </c>
      <c r="B1167" t="s">
        <v>1039</v>
      </c>
      <c r="C1167" s="9" t="s">
        <v>1041</v>
      </c>
      <c r="D1167" t="s">
        <v>1042</v>
      </c>
      <c r="E1167" s="4" t="s">
        <v>1043</v>
      </c>
      <c r="F1167">
        <v>2.2864212989807098</v>
      </c>
      <c r="G1167" s="1">
        <v>4.8055142102373202E-2</v>
      </c>
      <c r="H1167">
        <v>0.245474556083667</v>
      </c>
      <c r="I1167" s="4">
        <v>0.177868</v>
      </c>
      <c r="J1167" s="17">
        <f>2^I1167</f>
        <v>1.1312109574803135</v>
      </c>
      <c r="K1167">
        <v>-4.3115100000000003E-2</v>
      </c>
      <c r="L1167">
        <v>0.13122500000000001</v>
      </c>
      <c r="M1167">
        <v>0.23089499999999999</v>
      </c>
      <c r="N1167">
        <v>-0.15828800000000001</v>
      </c>
      <c r="O1167">
        <v>0.17544199999999999</v>
      </c>
      <c r="P1167">
        <v>0.106182</v>
      </c>
      <c r="Q1167">
        <v>7.6441800000000004E-2</v>
      </c>
      <c r="R1167">
        <v>-0.238095</v>
      </c>
      <c r="S1167">
        <v>8.4614800000000004E-2</v>
      </c>
      <c r="T1167">
        <v>-0.16552500000000001</v>
      </c>
      <c r="U1167">
        <v>-6.84781E-2</v>
      </c>
      <c r="V1167">
        <v>-0.131298</v>
      </c>
      <c r="X1167" t="s">
        <v>1040</v>
      </c>
    </row>
    <row r="1168" spans="1:24" x14ac:dyDescent="0.2">
      <c r="A1168">
        <v>2810722</v>
      </c>
      <c r="B1168" t="s">
        <v>7154</v>
      </c>
      <c r="C1168" s="9" t="s">
        <v>7156</v>
      </c>
      <c r="D1168" t="s">
        <v>7157</v>
      </c>
      <c r="E1168" s="4" t="s">
        <v>7158</v>
      </c>
      <c r="F1168">
        <v>2.77960181236267</v>
      </c>
      <c r="G1168" s="1">
        <v>2.1414702407334601E-2</v>
      </c>
      <c r="H1168">
        <v>0.173030239921979</v>
      </c>
      <c r="I1168" s="4">
        <v>0.17784800000000001</v>
      </c>
      <c r="J1168" s="17">
        <f>2^I1168</f>
        <v>1.1311952756752959</v>
      </c>
      <c r="K1168">
        <v>7.3806800000000006E-2</v>
      </c>
      <c r="L1168">
        <v>0.11655699999999999</v>
      </c>
      <c r="M1168">
        <v>0.21438599999999999</v>
      </c>
      <c r="N1168">
        <v>-2.4691600000000001E-2</v>
      </c>
      <c r="O1168">
        <v>0.14594799999999999</v>
      </c>
      <c r="P1168">
        <v>-0.147841</v>
      </c>
      <c r="Q1168">
        <v>0.14055899999999999</v>
      </c>
      <c r="R1168">
        <v>-0.103323</v>
      </c>
      <c r="S1168">
        <v>-0.11865299999999999</v>
      </c>
      <c r="T1168">
        <v>-0.18277299999999999</v>
      </c>
      <c r="U1168">
        <v>2.1808600000000001E-2</v>
      </c>
      <c r="V1168">
        <v>-0.13578100000000001</v>
      </c>
      <c r="X1168" t="s">
        <v>7155</v>
      </c>
    </row>
    <row r="1169" spans="1:24" x14ac:dyDescent="0.2">
      <c r="A1169">
        <v>5700484</v>
      </c>
      <c r="B1169" t="s">
        <v>15745</v>
      </c>
      <c r="C1169" s="9" t="s">
        <v>15747</v>
      </c>
      <c r="D1169" t="s">
        <v>15748</v>
      </c>
      <c r="E1169" s="4" t="s">
        <v>15749</v>
      </c>
      <c r="F1169">
        <v>4.4008669853210396</v>
      </c>
      <c r="G1169" s="1">
        <v>1.7182142336963099E-3</v>
      </c>
      <c r="H1169">
        <v>6.7310612719599705E-2</v>
      </c>
      <c r="I1169" s="4">
        <v>0.17760100000000001</v>
      </c>
      <c r="J1169" s="17">
        <f>2^I1169</f>
        <v>1.1310016233035727</v>
      </c>
      <c r="K1169">
        <v>0.119362</v>
      </c>
      <c r="L1169">
        <v>0.115492</v>
      </c>
      <c r="M1169">
        <v>3.2371999999999998E-2</v>
      </c>
      <c r="N1169">
        <v>-9.9782900000000008E-3</v>
      </c>
      <c r="O1169">
        <v>1.9741999999999999E-2</v>
      </c>
      <c r="P1169">
        <v>4.0781999999999999E-2</v>
      </c>
      <c r="Q1169">
        <v>0.20023199999999999</v>
      </c>
      <c r="R1169">
        <v>-0.117738</v>
      </c>
      <c r="S1169">
        <v>-1.35779E-2</v>
      </c>
      <c r="T1169">
        <v>-0.135908</v>
      </c>
      <c r="U1169">
        <v>-0.169378</v>
      </c>
      <c r="V1169">
        <v>-8.1397999999999998E-2</v>
      </c>
      <c r="X1169" t="s">
        <v>15746</v>
      </c>
    </row>
    <row r="1170" spans="1:24" x14ac:dyDescent="0.2">
      <c r="A1170">
        <v>4920553</v>
      </c>
      <c r="B1170" t="s">
        <v>289</v>
      </c>
      <c r="C1170" s="9" t="s">
        <v>12312</v>
      </c>
      <c r="D1170" t="s">
        <v>4106</v>
      </c>
      <c r="E1170" s="4" t="s">
        <v>4107</v>
      </c>
      <c r="F1170">
        <v>2.2162389755249001</v>
      </c>
      <c r="G1170" s="1">
        <v>5.3893820517366499E-2</v>
      </c>
      <c r="H1170">
        <v>0.25974264661905999</v>
      </c>
      <c r="I1170" s="4">
        <v>0.17732800000000001</v>
      </c>
      <c r="J1170" s="17">
        <f>2^I1170</f>
        <v>1.1307876250414814</v>
      </c>
      <c r="K1170">
        <v>2.9094700000000001E-2</v>
      </c>
      <c r="L1170">
        <v>0.13577500000000001</v>
      </c>
      <c r="M1170">
        <v>0.13039500000000001</v>
      </c>
      <c r="N1170">
        <v>0.19775499999999999</v>
      </c>
      <c r="O1170">
        <v>0.27559499999999998</v>
      </c>
      <c r="P1170">
        <v>-0.17353499999999999</v>
      </c>
      <c r="Q1170">
        <v>-7.7875100000000003E-2</v>
      </c>
      <c r="R1170">
        <v>-6.1304999999999998E-2</v>
      </c>
      <c r="S1170">
        <v>-6.1765199999999999E-2</v>
      </c>
      <c r="T1170">
        <v>-0.17219499999999999</v>
      </c>
      <c r="U1170">
        <v>-1.6015499999999998E-2</v>
      </c>
      <c r="V1170">
        <v>-0.205925</v>
      </c>
      <c r="X1170" t="s">
        <v>290</v>
      </c>
    </row>
    <row r="1171" spans="1:24" x14ac:dyDescent="0.2">
      <c r="A1171">
        <v>4880193</v>
      </c>
      <c r="B1171" t="s">
        <v>2684</v>
      </c>
      <c r="C1171" s="9" t="s">
        <v>2686</v>
      </c>
      <c r="D1171" t="s">
        <v>2687</v>
      </c>
      <c r="E1171" s="4" t="s">
        <v>2688</v>
      </c>
      <c r="F1171">
        <v>2.3332462310790998</v>
      </c>
      <c r="G1171" s="1">
        <v>4.4509885775624002E-2</v>
      </c>
      <c r="H1171">
        <v>0.238220484788218</v>
      </c>
      <c r="I1171" s="4">
        <v>0.17713499999999999</v>
      </c>
      <c r="J1171" s="17">
        <f>2^I1171</f>
        <v>1.1306363613244976</v>
      </c>
      <c r="K1171">
        <v>0.22203500000000001</v>
      </c>
      <c r="L1171">
        <v>-2.1084800000000001E-2</v>
      </c>
      <c r="M1171">
        <v>0.23990500000000001</v>
      </c>
      <c r="N1171">
        <v>0.14021</v>
      </c>
      <c r="O1171">
        <v>8.8259699999999996E-2</v>
      </c>
      <c r="P1171">
        <v>-4.6410600000000003E-2</v>
      </c>
      <c r="Q1171">
        <v>-0.10627</v>
      </c>
      <c r="R1171">
        <v>-0.22046499999999999</v>
      </c>
      <c r="S1171">
        <v>-4.6834899999999999E-2</v>
      </c>
      <c r="T1171">
        <v>-0.17355499999999999</v>
      </c>
      <c r="U1171">
        <v>-0.13267000000000001</v>
      </c>
      <c r="V1171">
        <v>5.68795E-2</v>
      </c>
      <c r="X1171" t="s">
        <v>2685</v>
      </c>
    </row>
    <row r="1172" spans="1:24" x14ac:dyDescent="0.2">
      <c r="A1172">
        <v>5490753</v>
      </c>
      <c r="B1172" t="s">
        <v>794</v>
      </c>
      <c r="C1172" s="9" t="s">
        <v>796</v>
      </c>
      <c r="D1172" t="s">
        <v>797</v>
      </c>
      <c r="E1172" s="4" t="s">
        <v>798</v>
      </c>
      <c r="F1172">
        <v>2.3026199340820299</v>
      </c>
      <c r="G1172" s="1">
        <v>4.6798328254243002E-2</v>
      </c>
      <c r="H1172">
        <v>0.24280456706485101</v>
      </c>
      <c r="I1172" s="4">
        <v>0.176954</v>
      </c>
      <c r="J1172" s="17">
        <f>2^I1172</f>
        <v>1.1304945209917998</v>
      </c>
      <c r="K1172">
        <v>0.10054</v>
      </c>
      <c r="L1172">
        <v>0.29285</v>
      </c>
      <c r="M1172">
        <v>-6.1209699999999999E-2</v>
      </c>
      <c r="N1172">
        <v>1.5531100000000001E-2</v>
      </c>
      <c r="O1172">
        <v>0.104351</v>
      </c>
      <c r="P1172">
        <v>4.5191299999999997E-2</v>
      </c>
      <c r="Q1172">
        <v>1.8861300000000001E-2</v>
      </c>
      <c r="R1172">
        <v>-1.39198E-2</v>
      </c>
      <c r="S1172">
        <v>-8.6079600000000006E-2</v>
      </c>
      <c r="T1172">
        <v>-0.23218</v>
      </c>
      <c r="U1172">
        <v>8.4141300000000002E-2</v>
      </c>
      <c r="V1172">
        <v>-0.26807900000000001</v>
      </c>
      <c r="X1172" t="s">
        <v>795</v>
      </c>
    </row>
    <row r="1173" spans="1:24" x14ac:dyDescent="0.2">
      <c r="A1173">
        <v>2680528</v>
      </c>
      <c r="B1173" t="s">
        <v>6251</v>
      </c>
      <c r="C1173" s="9" t="s">
        <v>6253</v>
      </c>
      <c r="D1173" t="s">
        <v>6254</v>
      </c>
      <c r="E1173" s="4" t="s">
        <v>6255</v>
      </c>
      <c r="F1173">
        <v>2.62673115730286</v>
      </c>
      <c r="G1173" s="1">
        <v>2.7505676907549299E-2</v>
      </c>
      <c r="H1173">
        <v>0.193161101535998</v>
      </c>
      <c r="I1173" s="4">
        <v>0.17677100000000001</v>
      </c>
      <c r="J1173" s="17">
        <f>2^I1173</f>
        <v>1.130351131452737</v>
      </c>
      <c r="K1173">
        <v>6.3530000000000003E-2</v>
      </c>
      <c r="L1173">
        <v>0.21762999999999999</v>
      </c>
      <c r="M1173">
        <v>0.17096</v>
      </c>
      <c r="N1173">
        <v>-0.12076099999999999</v>
      </c>
      <c r="O1173">
        <v>4.5848800000000002E-2</v>
      </c>
      <c r="P1173">
        <v>5.3658999999999998E-2</v>
      </c>
      <c r="Q1173">
        <v>8.4718699999999994E-2</v>
      </c>
      <c r="R1173">
        <v>-6.9759799999999997E-2</v>
      </c>
      <c r="S1173">
        <v>-0.26533000000000001</v>
      </c>
      <c r="T1173">
        <v>-0.11703</v>
      </c>
      <c r="U1173">
        <v>-0.126221</v>
      </c>
      <c r="V1173">
        <v>6.2758900000000006E-2</v>
      </c>
      <c r="X1173" t="s">
        <v>6252</v>
      </c>
    </row>
    <row r="1174" spans="1:24" x14ac:dyDescent="0.2">
      <c r="A1174">
        <v>4280678</v>
      </c>
      <c r="B1174" t="s">
        <v>4831</v>
      </c>
      <c r="C1174" s="9" t="s">
        <v>4833</v>
      </c>
      <c r="E1174" s="4" t="s">
        <v>4834</v>
      </c>
      <c r="F1174">
        <v>2.5385978221893302</v>
      </c>
      <c r="G1174" s="1">
        <v>3.1783820230860599E-2</v>
      </c>
      <c r="H1174">
        <v>0.20570153190354301</v>
      </c>
      <c r="I1174" s="4">
        <v>0.17652999999999999</v>
      </c>
      <c r="J1174" s="17">
        <f>2^I1174</f>
        <v>1.1301623237955374</v>
      </c>
      <c r="K1174">
        <v>2.4219999999999998E-2</v>
      </c>
      <c r="L1174">
        <v>9.6299599999999999E-2</v>
      </c>
      <c r="M1174">
        <v>-5.9420099999999997E-2</v>
      </c>
      <c r="N1174">
        <v>0.15488499999999999</v>
      </c>
      <c r="O1174">
        <v>0.20696500000000001</v>
      </c>
      <c r="P1174">
        <v>9.2844999999999997E-2</v>
      </c>
      <c r="Q1174">
        <v>-9.1505099999999995E-4</v>
      </c>
      <c r="R1174">
        <v>-0.14180000000000001</v>
      </c>
      <c r="S1174">
        <v>7.4889700000000003E-2</v>
      </c>
      <c r="T1174">
        <v>5.8097799999999996E-3</v>
      </c>
      <c r="U1174">
        <v>-0.16905500000000001</v>
      </c>
      <c r="V1174">
        <v>-0.28472500000000001</v>
      </c>
      <c r="X1174" t="s">
        <v>4832</v>
      </c>
    </row>
    <row r="1175" spans="1:24" x14ac:dyDescent="0.2">
      <c r="A1175">
        <v>4640445</v>
      </c>
      <c r="B1175" t="s">
        <v>3549</v>
      </c>
      <c r="C1175" s="9" t="s">
        <v>3551</v>
      </c>
      <c r="D1175" t="s">
        <v>3552</v>
      </c>
      <c r="E1175" s="4" t="s">
        <v>3553</v>
      </c>
      <c r="F1175">
        <v>2.4469289779663099</v>
      </c>
      <c r="G1175" s="1">
        <v>3.6942356376779603E-2</v>
      </c>
      <c r="H1175">
        <v>0.220189636100662</v>
      </c>
      <c r="I1175" s="4">
        <v>0.17649699999999999</v>
      </c>
      <c r="J1175" s="17">
        <f>2^I1175</f>
        <v>1.1301364729198586</v>
      </c>
      <c r="K1175">
        <v>8.0882999999999997E-2</v>
      </c>
      <c r="L1175">
        <v>3.2882700000000001E-2</v>
      </c>
      <c r="M1175">
        <v>8.5883100000000004E-2</v>
      </c>
      <c r="N1175">
        <v>9.6282000000000006E-2</v>
      </c>
      <c r="O1175">
        <v>0.27508300000000002</v>
      </c>
      <c r="P1175">
        <v>-0.13721800000000001</v>
      </c>
      <c r="Q1175">
        <v>8.0982200000000004E-2</v>
      </c>
      <c r="R1175">
        <v>3.0882799999999998E-2</v>
      </c>
      <c r="S1175">
        <v>-0.12611700000000001</v>
      </c>
      <c r="T1175">
        <v>-0.104417</v>
      </c>
      <c r="U1175">
        <v>-3.2318100000000002E-2</v>
      </c>
      <c r="V1175">
        <v>-0.28281800000000001</v>
      </c>
      <c r="X1175" t="s">
        <v>3550</v>
      </c>
    </row>
    <row r="1176" spans="1:24" x14ac:dyDescent="0.2">
      <c r="A1176">
        <v>7100646</v>
      </c>
      <c r="B1176" t="s">
        <v>7149</v>
      </c>
      <c r="C1176" s="9" t="s">
        <v>7151</v>
      </c>
      <c r="D1176" t="s">
        <v>7152</v>
      </c>
      <c r="E1176" s="4" t="s">
        <v>7153</v>
      </c>
      <c r="F1176">
        <v>2.7794489860534699</v>
      </c>
      <c r="G1176" s="1">
        <v>2.1420052754656301E-2</v>
      </c>
      <c r="H1176">
        <v>0.173030239921979</v>
      </c>
      <c r="I1176" s="4">
        <v>0.17644899999999999</v>
      </c>
      <c r="J1176" s="17">
        <f>2^I1176</f>
        <v>1.130098872701689</v>
      </c>
      <c r="K1176">
        <v>0.14006299999999999</v>
      </c>
      <c r="L1176">
        <v>0.12331300000000001</v>
      </c>
      <c r="M1176">
        <v>0.152284</v>
      </c>
      <c r="N1176">
        <v>2.1347999999999999E-2</v>
      </c>
      <c r="O1176">
        <v>6.9868100000000002E-2</v>
      </c>
      <c r="P1176">
        <v>9.9688100000000002E-2</v>
      </c>
      <c r="Q1176">
        <v>-9.1921799999999998E-2</v>
      </c>
      <c r="R1176">
        <v>-0.218616</v>
      </c>
      <c r="S1176">
        <v>-0.124587</v>
      </c>
      <c r="T1176">
        <v>-7.2456400000000004E-2</v>
      </c>
      <c r="U1176">
        <v>0.104098</v>
      </c>
      <c r="V1176">
        <v>-0.20308200000000001</v>
      </c>
      <c r="X1176" t="s">
        <v>7150</v>
      </c>
    </row>
    <row r="1177" spans="1:24" x14ac:dyDescent="0.2">
      <c r="A1177">
        <v>5900360</v>
      </c>
      <c r="B1177" t="s">
        <v>535</v>
      </c>
      <c r="C1177" s="9" t="s">
        <v>537</v>
      </c>
      <c r="D1177" t="s">
        <v>538</v>
      </c>
      <c r="E1177" s="4" t="s">
        <v>539</v>
      </c>
      <c r="F1177">
        <v>2.3197891712188698</v>
      </c>
      <c r="G1177" s="1">
        <v>4.5501509894698901E-2</v>
      </c>
      <c r="H1177">
        <v>0.24017449077053901</v>
      </c>
      <c r="I1177" s="4">
        <v>0.17637800000000001</v>
      </c>
      <c r="J1177" s="17">
        <f>2^I1177</f>
        <v>1.1300432580060324</v>
      </c>
      <c r="K1177">
        <v>0.13813300000000001</v>
      </c>
      <c r="L1177">
        <v>0.21043300000000001</v>
      </c>
      <c r="M1177">
        <v>3.0633000000000001E-2</v>
      </c>
      <c r="N1177">
        <v>0.145284</v>
      </c>
      <c r="O1177">
        <v>-0.149616</v>
      </c>
      <c r="P1177">
        <v>5.4284100000000002E-2</v>
      </c>
      <c r="Q1177">
        <v>8.5284200000000004E-2</v>
      </c>
      <c r="R1177">
        <v>-0.11186699999999999</v>
      </c>
      <c r="S1177">
        <v>-0.21126700000000001</v>
      </c>
      <c r="T1177">
        <v>-5.6067499999999999E-2</v>
      </c>
      <c r="U1177">
        <v>0.108684</v>
      </c>
      <c r="V1177">
        <v>-0.24391699999999999</v>
      </c>
      <c r="X1177" t="s">
        <v>536</v>
      </c>
    </row>
    <row r="1178" spans="1:24" x14ac:dyDescent="0.2">
      <c r="A1178">
        <v>3800608</v>
      </c>
      <c r="B1178" t="s">
        <v>9887</v>
      </c>
      <c r="C1178" s="9" t="s">
        <v>9889</v>
      </c>
      <c r="D1178" t="s">
        <v>9890</v>
      </c>
      <c r="E1178" s="4" t="s">
        <v>9891</v>
      </c>
      <c r="F1178">
        <v>3.0280954837799099</v>
      </c>
      <c r="G1178" s="1">
        <v>1.4290693910488299E-2</v>
      </c>
      <c r="H1178">
        <v>0.14517975099042901</v>
      </c>
      <c r="I1178" s="4">
        <v>0.176285</v>
      </c>
      <c r="J1178" s="17">
        <f>2^I1178</f>
        <v>1.1299704147281622</v>
      </c>
      <c r="K1178">
        <v>-6.2477100000000001E-2</v>
      </c>
      <c r="L1178">
        <v>0.134773</v>
      </c>
      <c r="M1178">
        <v>0.124163</v>
      </c>
      <c r="N1178">
        <v>8.3208099999999997E-3</v>
      </c>
      <c r="O1178">
        <v>0.177201</v>
      </c>
      <c r="P1178">
        <v>0.19708100000000001</v>
      </c>
      <c r="Q1178">
        <v>-6.4899399999999996E-2</v>
      </c>
      <c r="R1178">
        <v>-8.0806699999999995E-2</v>
      </c>
      <c r="S1178">
        <v>-0.114957</v>
      </c>
      <c r="T1178">
        <v>-6.97136E-4</v>
      </c>
      <c r="U1178">
        <v>-0.195379</v>
      </c>
      <c r="V1178">
        <v>-0.12232899999999999</v>
      </c>
      <c r="X1178" t="s">
        <v>9888</v>
      </c>
    </row>
    <row r="1179" spans="1:24" x14ac:dyDescent="0.2">
      <c r="A1179">
        <v>6590037</v>
      </c>
      <c r="B1179" t="s">
        <v>10534</v>
      </c>
      <c r="C1179" s="9" t="s">
        <v>10536</v>
      </c>
      <c r="D1179" t="s">
        <v>10537</v>
      </c>
      <c r="E1179" s="4" t="s">
        <v>10538</v>
      </c>
      <c r="F1179">
        <v>3.2736754417419398</v>
      </c>
      <c r="G1179" s="1">
        <v>9.62602349178358E-3</v>
      </c>
      <c r="H1179">
        <v>0.124194763387055</v>
      </c>
      <c r="I1179" s="4">
        <v>0.17623</v>
      </c>
      <c r="J1179" s="17">
        <f>2^I1179</f>
        <v>1.1299273375798948</v>
      </c>
      <c r="K1179">
        <v>7.5928700000000002E-2</v>
      </c>
      <c r="L1179">
        <v>0.194879</v>
      </c>
      <c r="M1179">
        <v>0.18878800000000001</v>
      </c>
      <c r="N1179">
        <v>5.2885099999999997E-2</v>
      </c>
      <c r="O1179">
        <v>1.2049700000000001E-3</v>
      </c>
      <c r="P1179">
        <v>5.7854700000000002E-2</v>
      </c>
      <c r="Q1179">
        <v>-5.7535200000000002E-2</v>
      </c>
      <c r="R1179">
        <v>-9.9101499999999995E-2</v>
      </c>
      <c r="S1179">
        <v>-0.19478100000000001</v>
      </c>
      <c r="T1179">
        <v>-0.165711</v>
      </c>
      <c r="U1179">
        <v>-8.2045099999999996E-2</v>
      </c>
      <c r="V1179">
        <v>2.7634599999999999E-2</v>
      </c>
      <c r="X1179" t="s">
        <v>10535</v>
      </c>
    </row>
    <row r="1180" spans="1:24" x14ac:dyDescent="0.2">
      <c r="A1180">
        <v>5870600</v>
      </c>
      <c r="B1180" t="s">
        <v>3928</v>
      </c>
      <c r="C1180" s="9" t="s">
        <v>3930</v>
      </c>
      <c r="D1180" t="s">
        <v>3931</v>
      </c>
      <c r="E1180" s="4" t="s">
        <v>3932</v>
      </c>
      <c r="F1180">
        <v>2.41405057907104</v>
      </c>
      <c r="G1180" s="1">
        <v>3.89891834292274E-2</v>
      </c>
      <c r="H1180">
        <v>0.22591682178376801</v>
      </c>
      <c r="I1180" s="4">
        <v>0.17616000000000001</v>
      </c>
      <c r="J1180" s="17">
        <f>2^I1180</f>
        <v>1.1298725144935422</v>
      </c>
      <c r="K1180">
        <v>0.14199899999999999</v>
      </c>
      <c r="L1180">
        <v>0.20430000000000001</v>
      </c>
      <c r="M1180">
        <v>0.18689900000000001</v>
      </c>
      <c r="N1180">
        <v>-2.2550600000000001E-2</v>
      </c>
      <c r="O1180">
        <v>1.19495E-2</v>
      </c>
      <c r="P1180">
        <v>-8.8251099999999999E-2</v>
      </c>
      <c r="Q1180">
        <v>7.9448699999999997E-2</v>
      </c>
      <c r="R1180">
        <v>-0.28340100000000001</v>
      </c>
      <c r="S1180">
        <v>-0.17080000000000001</v>
      </c>
      <c r="T1180">
        <v>-7.9000500000000001E-2</v>
      </c>
      <c r="U1180">
        <v>7.8848799999999997E-2</v>
      </c>
      <c r="V1180">
        <v>-5.94511E-2</v>
      </c>
      <c r="X1180" t="s">
        <v>3929</v>
      </c>
    </row>
    <row r="1181" spans="1:24" x14ac:dyDescent="0.2">
      <c r="A1181">
        <v>4830592</v>
      </c>
      <c r="B1181" t="s">
        <v>9146</v>
      </c>
      <c r="C1181" s="9" t="s">
        <v>9148</v>
      </c>
      <c r="D1181" t="s">
        <v>9149</v>
      </c>
      <c r="E1181" s="4" t="s">
        <v>9150</v>
      </c>
      <c r="F1181">
        <v>3.1223461627960201</v>
      </c>
      <c r="G1181" s="1">
        <v>1.2272129824832299E-2</v>
      </c>
      <c r="H1181">
        <v>0.13760648042360901</v>
      </c>
      <c r="I1181" s="4">
        <v>0.176015</v>
      </c>
      <c r="J1181" s="17">
        <f>2^I1181</f>
        <v>1.1297589608476357</v>
      </c>
      <c r="K1181">
        <v>0.1047</v>
      </c>
      <c r="L1181">
        <v>1.21098E-2</v>
      </c>
      <c r="M1181">
        <v>0.16347999999999999</v>
      </c>
      <c r="N1181">
        <v>-8.8628299999999993E-2</v>
      </c>
      <c r="O1181">
        <v>0.12552199999999999</v>
      </c>
      <c r="P1181">
        <v>0.177452</v>
      </c>
      <c r="Q1181">
        <v>1.8742100000000001E-2</v>
      </c>
      <c r="R1181">
        <v>-4.8550099999999999E-2</v>
      </c>
      <c r="S1181">
        <v>-4.2140499999999997E-2</v>
      </c>
      <c r="T1181">
        <v>-0.18959999999999999</v>
      </c>
      <c r="U1181">
        <v>-2.0728099999999999E-2</v>
      </c>
      <c r="V1181">
        <v>-0.21235799999999999</v>
      </c>
      <c r="X1181" t="s">
        <v>9147</v>
      </c>
    </row>
    <row r="1182" spans="1:24" x14ac:dyDescent="0.2">
      <c r="A1182">
        <v>3780500</v>
      </c>
      <c r="B1182" t="s">
        <v>3544</v>
      </c>
      <c r="C1182" s="9" t="s">
        <v>3546</v>
      </c>
      <c r="D1182" t="s">
        <v>3547</v>
      </c>
      <c r="E1182" s="4" t="s">
        <v>3548</v>
      </c>
      <c r="F1182">
        <v>2.4470138549804701</v>
      </c>
      <c r="G1182" s="1">
        <v>3.6937213182236098E-2</v>
      </c>
      <c r="H1182">
        <v>0.220189636100662</v>
      </c>
      <c r="I1182" s="4">
        <v>0.176013</v>
      </c>
      <c r="J1182" s="17">
        <f>2^I1182</f>
        <v>1.1297573946702444</v>
      </c>
      <c r="K1182">
        <v>-1.2552300000000001E-2</v>
      </c>
      <c r="L1182">
        <v>0.198688</v>
      </c>
      <c r="M1182">
        <v>0.15734799999999999</v>
      </c>
      <c r="N1182">
        <v>6.1254500000000002E-3</v>
      </c>
      <c r="O1182">
        <v>7.9455399999999995E-2</v>
      </c>
      <c r="P1182">
        <v>7.0155099999999998E-2</v>
      </c>
      <c r="Q1182">
        <v>1.41449E-2</v>
      </c>
      <c r="R1182">
        <v>3.3378599999999998E-3</v>
      </c>
      <c r="S1182">
        <v>-0.25153199999999998</v>
      </c>
      <c r="T1182">
        <v>-9.5292100000000005E-2</v>
      </c>
      <c r="U1182">
        <v>0.102365</v>
      </c>
      <c r="V1182">
        <v>-0.27225500000000002</v>
      </c>
      <c r="X1182" t="s">
        <v>3545</v>
      </c>
    </row>
    <row r="1183" spans="1:24" x14ac:dyDescent="0.2">
      <c r="A1183">
        <v>1500553</v>
      </c>
      <c r="B1183" t="s">
        <v>5862</v>
      </c>
      <c r="C1183" s="9" t="s">
        <v>12388</v>
      </c>
      <c r="D1183" t="s">
        <v>5864</v>
      </c>
      <c r="E1183" s="4" t="s">
        <v>5865</v>
      </c>
      <c r="F1183">
        <v>2.66486740112305</v>
      </c>
      <c r="G1183" s="1">
        <v>2.5838864216849E-2</v>
      </c>
      <c r="H1183">
        <v>0.187964397336257</v>
      </c>
      <c r="I1183" s="4">
        <v>0.17599400000000001</v>
      </c>
      <c r="J1183" s="17">
        <f>2^I1183</f>
        <v>1.1297425160933148</v>
      </c>
      <c r="K1183">
        <v>7.8979499999999994E-2</v>
      </c>
      <c r="L1183">
        <v>2.3078899999999999E-2</v>
      </c>
      <c r="M1183">
        <v>0.30343900000000001</v>
      </c>
      <c r="N1183">
        <v>-0.107029</v>
      </c>
      <c r="O1183">
        <v>6.4950900000000006E-2</v>
      </c>
      <c r="P1183">
        <v>-7.5388E-3</v>
      </c>
      <c r="Q1183">
        <v>0.15743199999999999</v>
      </c>
      <c r="R1183">
        <v>-0.209421</v>
      </c>
      <c r="S1183">
        <v>-8.5870699999999994E-2</v>
      </c>
      <c r="T1183">
        <v>-0.11021</v>
      </c>
      <c r="U1183">
        <v>-8.7868699999999994E-2</v>
      </c>
      <c r="V1183">
        <v>-1.9949000000000001E-2</v>
      </c>
      <c r="X1183" t="s">
        <v>5863</v>
      </c>
    </row>
    <row r="1184" spans="1:24" x14ac:dyDescent="0.2">
      <c r="A1184">
        <v>1570328</v>
      </c>
      <c r="B1184" t="s">
        <v>4478</v>
      </c>
      <c r="C1184" s="9" t="s">
        <v>4480</v>
      </c>
      <c r="E1184" s="4" t="s">
        <v>4481</v>
      </c>
      <c r="F1184">
        <v>2.56280612945557</v>
      </c>
      <c r="G1184" s="1">
        <v>3.0546177835154301E-2</v>
      </c>
      <c r="H1184">
        <v>0.20365044527927001</v>
      </c>
      <c r="I1184" s="4">
        <v>0.175376</v>
      </c>
      <c r="J1184" s="17">
        <f>2^I1184</f>
        <v>1.1292586776254461</v>
      </c>
      <c r="K1184">
        <v>4.1051900000000002E-2</v>
      </c>
      <c r="L1184">
        <v>0.105452</v>
      </c>
      <c r="M1184">
        <v>0.213752</v>
      </c>
      <c r="N1184">
        <v>0.11273900000000001</v>
      </c>
      <c r="O1184">
        <v>0.23863899999999999</v>
      </c>
      <c r="P1184">
        <v>-3.5261199999999999E-2</v>
      </c>
      <c r="Q1184">
        <v>-0.16486100000000001</v>
      </c>
      <c r="R1184">
        <v>-0.169628</v>
      </c>
      <c r="S1184">
        <v>-0.13778799999999999</v>
      </c>
      <c r="T1184">
        <v>-5.2838299999999998E-2</v>
      </c>
      <c r="U1184">
        <v>-6.3000700000000007E-2</v>
      </c>
      <c r="V1184">
        <v>-8.8260699999999997E-2</v>
      </c>
      <c r="X1184" t="s">
        <v>4479</v>
      </c>
    </row>
    <row r="1185" spans="1:24" x14ac:dyDescent="0.2">
      <c r="A1185">
        <v>6330452</v>
      </c>
      <c r="B1185" t="s">
        <v>9920</v>
      </c>
      <c r="C1185" s="9" t="s">
        <v>9922</v>
      </c>
      <c r="E1185" s="4" t="s">
        <v>9923</v>
      </c>
      <c r="F1185">
        <v>3.0223970413207999</v>
      </c>
      <c r="G1185" s="1">
        <v>1.4423199737642001E-2</v>
      </c>
      <c r="H1185">
        <v>0.14596935513103601</v>
      </c>
      <c r="I1185" s="4">
        <v>0.175345</v>
      </c>
      <c r="J1185" s="17">
        <f>2^I1185</f>
        <v>1.1292344128696181</v>
      </c>
      <c r="K1185">
        <v>2.7818699999999998E-2</v>
      </c>
      <c r="L1185">
        <v>0.105378</v>
      </c>
      <c r="M1185">
        <v>6.9368399999999997E-2</v>
      </c>
      <c r="N1185">
        <v>0.101088</v>
      </c>
      <c r="O1185">
        <v>0.25719700000000001</v>
      </c>
      <c r="P1185">
        <v>-7.6473200000000005E-2</v>
      </c>
      <c r="Q1185">
        <v>2.70472E-2</v>
      </c>
      <c r="R1185">
        <v>-7.8516000000000002E-3</v>
      </c>
      <c r="S1185">
        <v>-0.17084099999999999</v>
      </c>
      <c r="T1185">
        <v>-2.3871400000000001E-2</v>
      </c>
      <c r="U1185">
        <v>-9.9163100000000004E-2</v>
      </c>
      <c r="V1185">
        <v>-0.20969299999999999</v>
      </c>
      <c r="X1185" t="s">
        <v>9921</v>
      </c>
    </row>
    <row r="1186" spans="1:24" x14ac:dyDescent="0.2">
      <c r="A1186">
        <v>5260341</v>
      </c>
      <c r="B1186" t="s">
        <v>4659</v>
      </c>
      <c r="C1186" s="9" t="s">
        <v>5654</v>
      </c>
      <c r="E1186" s="4" t="s">
        <v>4661</v>
      </c>
      <c r="F1186">
        <v>2.5499346256256099</v>
      </c>
      <c r="G1186" s="1">
        <v>3.1198091418896401E-2</v>
      </c>
      <c r="H1186">
        <v>0.20497458249387401</v>
      </c>
      <c r="I1186" s="4">
        <v>0.175012</v>
      </c>
      <c r="J1186" s="17">
        <f>2^I1186</f>
        <v>1.1289737953071148</v>
      </c>
      <c r="K1186">
        <v>0.11378099999999999</v>
      </c>
      <c r="L1186">
        <v>-1.6149E-2</v>
      </c>
      <c r="M1186">
        <v>9.4021300000000002E-2</v>
      </c>
      <c r="N1186">
        <v>1.8461200000000001E-2</v>
      </c>
      <c r="O1186">
        <v>0.14184099999999999</v>
      </c>
      <c r="P1186">
        <v>8.44612E-2</v>
      </c>
      <c r="Q1186">
        <v>7.4031399999999997E-2</v>
      </c>
      <c r="R1186">
        <v>-2.6339100000000001E-2</v>
      </c>
      <c r="S1186">
        <v>-2.2468999999999999E-2</v>
      </c>
      <c r="T1186">
        <v>-0.142849</v>
      </c>
      <c r="U1186">
        <v>-0.37353799999999998</v>
      </c>
      <c r="V1186">
        <v>5.4741400000000003E-2</v>
      </c>
      <c r="X1186" t="s">
        <v>4660</v>
      </c>
    </row>
    <row r="1187" spans="1:24" x14ac:dyDescent="0.2">
      <c r="A1187">
        <v>3120037</v>
      </c>
      <c r="B1187" t="s">
        <v>13417</v>
      </c>
      <c r="C1187" s="9" t="s">
        <v>13419</v>
      </c>
      <c r="E1187" s="4" t="s">
        <v>13420</v>
      </c>
      <c r="F1187">
        <v>3.6357669830322301</v>
      </c>
      <c r="G1187" s="1">
        <v>5.4365861546128297E-3</v>
      </c>
      <c r="H1187">
        <v>9.8833533095359194E-2</v>
      </c>
      <c r="I1187" s="4">
        <v>0.17494799999999999</v>
      </c>
      <c r="J1187" s="17">
        <f>2^I1187</f>
        <v>1.1289237135377712</v>
      </c>
      <c r="K1187">
        <v>0.136966</v>
      </c>
      <c r="L1187">
        <v>7.9565999999999998E-2</v>
      </c>
      <c r="M1187">
        <v>7.24659E-2</v>
      </c>
      <c r="N1187">
        <v>0.106116</v>
      </c>
      <c r="O1187">
        <v>1.4617E-2</v>
      </c>
      <c r="P1187">
        <v>2.25163E-2</v>
      </c>
      <c r="Q1187">
        <v>7.8016299999999997E-2</v>
      </c>
      <c r="R1187">
        <v>-6.2133800000000003E-2</v>
      </c>
      <c r="S1187">
        <v>-5.0333999999999997E-2</v>
      </c>
      <c r="T1187">
        <v>-0.176534</v>
      </c>
      <c r="U1187">
        <v>3.7716899999999998E-2</v>
      </c>
      <c r="V1187">
        <v>-0.25898399999999999</v>
      </c>
      <c r="X1187" t="s">
        <v>13418</v>
      </c>
    </row>
    <row r="1188" spans="1:24" x14ac:dyDescent="0.2">
      <c r="A1188">
        <v>1070189</v>
      </c>
      <c r="B1188" t="s">
        <v>13806</v>
      </c>
      <c r="C1188" s="9" t="s">
        <v>13808</v>
      </c>
      <c r="D1188" t="s">
        <v>13809</v>
      </c>
      <c r="E1188" s="4" t="s">
        <v>13810</v>
      </c>
      <c r="F1188">
        <v>4.2055258750915501</v>
      </c>
      <c r="G1188" s="1">
        <v>2.28790136495378E-3</v>
      </c>
      <c r="H1188">
        <v>7.3670191187915804E-2</v>
      </c>
      <c r="I1188" s="4">
        <v>0.17488000000000001</v>
      </c>
      <c r="J1188" s="17">
        <f>2^I1188</f>
        <v>1.128870504092109</v>
      </c>
      <c r="K1188">
        <v>6.7065200000000005E-2</v>
      </c>
      <c r="L1188">
        <v>0.114965</v>
      </c>
      <c r="M1188">
        <v>0.13936599999999999</v>
      </c>
      <c r="N1188">
        <v>0.113067</v>
      </c>
      <c r="O1188">
        <v>-9.9334699999999998E-3</v>
      </c>
      <c r="P1188">
        <v>5.6657799999999996E-3</v>
      </c>
      <c r="Q1188">
        <v>7.9866400000000004E-2</v>
      </c>
      <c r="R1188">
        <v>-5.3733799999999998E-2</v>
      </c>
      <c r="S1188">
        <v>-0.167934</v>
      </c>
      <c r="T1188">
        <v>-9.9734299999999998E-2</v>
      </c>
      <c r="U1188">
        <v>1.3566E-2</v>
      </c>
      <c r="V1188">
        <v>-0.202233</v>
      </c>
      <c r="X1188" t="s">
        <v>13807</v>
      </c>
    </row>
    <row r="1189" spans="1:24" x14ac:dyDescent="0.2">
      <c r="A1189">
        <v>2070079</v>
      </c>
      <c r="B1189" t="s">
        <v>17171</v>
      </c>
      <c r="C1189" s="9" t="s">
        <v>17173</v>
      </c>
      <c r="D1189" t="s">
        <v>17174</v>
      </c>
      <c r="E1189" s="4" t="s">
        <v>17175</v>
      </c>
      <c r="F1189">
        <v>5.2154736518859899</v>
      </c>
      <c r="G1189" s="1">
        <v>5.5252329879422902E-4</v>
      </c>
      <c r="H1189">
        <v>3.97425987013253E-2</v>
      </c>
      <c r="I1189" s="4">
        <v>0.17477300000000001</v>
      </c>
      <c r="J1189" s="17">
        <f>2^I1189</f>
        <v>1.1287867825422622</v>
      </c>
      <c r="K1189">
        <v>3.9146399999999998E-2</v>
      </c>
      <c r="L1189">
        <v>-2.8324099999999999E-4</v>
      </c>
      <c r="M1189">
        <v>0.195687</v>
      </c>
      <c r="N1189">
        <v>4.3698300000000002E-2</v>
      </c>
      <c r="O1189">
        <v>0.111148</v>
      </c>
      <c r="P1189">
        <v>4.9618200000000001E-2</v>
      </c>
      <c r="Q1189">
        <v>7.0738300000000004E-2</v>
      </c>
      <c r="R1189">
        <v>-7.65734E-2</v>
      </c>
      <c r="S1189">
        <v>-0.10147299999999999</v>
      </c>
      <c r="T1189">
        <v>-5.6503299999999999E-2</v>
      </c>
      <c r="U1189">
        <v>-9.7111699999999995E-2</v>
      </c>
      <c r="V1189">
        <v>-0.178092</v>
      </c>
      <c r="X1189" t="s">
        <v>17172</v>
      </c>
    </row>
    <row r="1190" spans="1:24" x14ac:dyDescent="0.2">
      <c r="A1190">
        <v>5690279</v>
      </c>
      <c r="B1190" t="s">
        <v>10443</v>
      </c>
      <c r="C1190" s="9" t="s">
        <v>10445</v>
      </c>
      <c r="D1190" t="s">
        <v>10446</v>
      </c>
      <c r="E1190" s="4" t="s">
        <v>10447</v>
      </c>
      <c r="F1190">
        <v>3.28695893287659</v>
      </c>
      <c r="G1190" s="1">
        <v>9.4239790201805194E-3</v>
      </c>
      <c r="H1190">
        <v>0.123698843549899</v>
      </c>
      <c r="I1190" s="4">
        <v>0.17474100000000001</v>
      </c>
      <c r="J1190" s="17">
        <f>2^I1190</f>
        <v>1.1287617455279078</v>
      </c>
      <c r="K1190">
        <v>5.63045E-2</v>
      </c>
      <c r="L1190">
        <v>2.1134400000000001E-2</v>
      </c>
      <c r="M1190">
        <v>4.2544800000000001E-2</v>
      </c>
      <c r="N1190">
        <v>0.14060700000000001</v>
      </c>
      <c r="O1190">
        <v>0.111787</v>
      </c>
      <c r="P1190">
        <v>5.3796799999999999E-2</v>
      </c>
      <c r="Q1190">
        <v>8.3486599999999994E-2</v>
      </c>
      <c r="R1190">
        <v>0.11082500000000001</v>
      </c>
      <c r="S1190">
        <v>-0.118715</v>
      </c>
      <c r="T1190">
        <v>-0.112095</v>
      </c>
      <c r="U1190">
        <v>-0.24787300000000001</v>
      </c>
      <c r="V1190">
        <v>-0.14180300000000001</v>
      </c>
      <c r="X1190" t="s">
        <v>10444</v>
      </c>
    </row>
    <row r="1191" spans="1:24" x14ac:dyDescent="0.2">
      <c r="A1191">
        <v>130228</v>
      </c>
      <c r="B1191" t="s">
        <v>11139</v>
      </c>
      <c r="C1191" s="9" t="s">
        <v>11141</v>
      </c>
      <c r="D1191" t="s">
        <v>11142</v>
      </c>
      <c r="E1191" s="4" t="s">
        <v>11143</v>
      </c>
      <c r="F1191">
        <v>3.17619705200195</v>
      </c>
      <c r="G1191" s="1">
        <v>1.12533343404201E-2</v>
      </c>
      <c r="H1191">
        <v>0.13343818631375901</v>
      </c>
      <c r="I1191" s="4">
        <v>0.17453099999999999</v>
      </c>
      <c r="J1191" s="17">
        <f>2^I1191</f>
        <v>1.1285974539009154</v>
      </c>
      <c r="K1191">
        <v>3.6616299999999997E-2</v>
      </c>
      <c r="L1191">
        <v>0.113916</v>
      </c>
      <c r="M1191">
        <v>0.21181700000000001</v>
      </c>
      <c r="N1191">
        <v>-1.8750200000000002E-2</v>
      </c>
      <c r="O1191">
        <v>8.7949799999999995E-2</v>
      </c>
      <c r="P1191">
        <v>-9.6250500000000003E-2</v>
      </c>
      <c r="Q1191">
        <v>0.17374999999999999</v>
      </c>
      <c r="R1191">
        <v>-0.122084</v>
      </c>
      <c r="S1191">
        <v>-8.2583400000000001E-2</v>
      </c>
      <c r="T1191">
        <v>-0.15768299999999999</v>
      </c>
      <c r="U1191">
        <v>-0.14035</v>
      </c>
      <c r="V1191">
        <v>-6.3505200000000001E-3</v>
      </c>
      <c r="X1191" t="s">
        <v>11140</v>
      </c>
    </row>
    <row r="1192" spans="1:24" x14ac:dyDescent="0.2">
      <c r="A1192">
        <v>3370491</v>
      </c>
      <c r="B1192" t="s">
        <v>6163</v>
      </c>
      <c r="C1192" s="9" t="s">
        <v>6165</v>
      </c>
      <c r="E1192" s="4" t="s">
        <v>6166</v>
      </c>
      <c r="F1192">
        <v>2.6355469226837198</v>
      </c>
      <c r="G1192" s="1">
        <v>2.7110976791938E-2</v>
      </c>
      <c r="H1192">
        <v>0.19183381605585201</v>
      </c>
      <c r="I1192" s="4">
        <v>0.17447099999999999</v>
      </c>
      <c r="J1192" s="17">
        <f>2^I1192</f>
        <v>1.1285505178283408</v>
      </c>
      <c r="K1192">
        <v>0.13759299999999999</v>
      </c>
      <c r="L1192">
        <v>0.13947300000000001</v>
      </c>
      <c r="M1192">
        <v>-3.4047099999999997E-2</v>
      </c>
      <c r="N1192">
        <v>4.6688100000000003E-2</v>
      </c>
      <c r="O1192">
        <v>0.13445799999999999</v>
      </c>
      <c r="P1192">
        <v>0.108348</v>
      </c>
      <c r="Q1192">
        <v>-2.3642099999999999E-2</v>
      </c>
      <c r="R1192">
        <v>1.37529E-2</v>
      </c>
      <c r="S1192">
        <v>-0.28201700000000002</v>
      </c>
      <c r="T1192">
        <v>2.5242799999999999E-2</v>
      </c>
      <c r="U1192">
        <v>-0.237842</v>
      </c>
      <c r="V1192">
        <v>-2.80118E-2</v>
      </c>
      <c r="X1192" t="s">
        <v>6164</v>
      </c>
    </row>
    <row r="1193" spans="1:24" x14ac:dyDescent="0.2">
      <c r="A1193">
        <v>1400092</v>
      </c>
      <c r="B1193" t="s">
        <v>13191</v>
      </c>
      <c r="C1193" s="9" t="s">
        <v>13193</v>
      </c>
      <c r="E1193" s="4" t="s">
        <v>13194</v>
      </c>
      <c r="F1193">
        <v>3.6927804946899401</v>
      </c>
      <c r="G1193" s="1">
        <v>4.97589816281743E-3</v>
      </c>
      <c r="H1193">
        <v>9.51902077260212E-2</v>
      </c>
      <c r="I1193" s="4">
        <v>0.174347</v>
      </c>
      <c r="J1193" s="17">
        <f>2^I1193</f>
        <v>1.1284535227971897</v>
      </c>
      <c r="K1193">
        <v>5.82581E-2</v>
      </c>
      <c r="L1193">
        <v>0.15381800000000001</v>
      </c>
      <c r="M1193">
        <v>6.1578800000000001E-3</v>
      </c>
      <c r="N1193">
        <v>0.15475700000000001</v>
      </c>
      <c r="O1193">
        <v>0.117867</v>
      </c>
      <c r="P1193">
        <v>6.0396699999999998E-2</v>
      </c>
      <c r="Q1193">
        <v>-4.2743700000000003E-2</v>
      </c>
      <c r="R1193">
        <v>-7.5322200000000006E-2</v>
      </c>
      <c r="S1193">
        <v>2.8818099999999999E-2</v>
      </c>
      <c r="T1193">
        <v>-0.171732</v>
      </c>
      <c r="U1193">
        <v>-0.18363399999999999</v>
      </c>
      <c r="V1193">
        <v>-0.106644</v>
      </c>
      <c r="X1193" t="s">
        <v>13192</v>
      </c>
    </row>
    <row r="1194" spans="1:24" x14ac:dyDescent="0.2">
      <c r="A1194">
        <v>5890221</v>
      </c>
      <c r="B1194" t="s">
        <v>5326</v>
      </c>
      <c r="C1194" s="9" t="s">
        <v>5328</v>
      </c>
      <c r="D1194" t="s">
        <v>5329</v>
      </c>
      <c r="E1194" s="4" t="s">
        <v>5330</v>
      </c>
      <c r="F1194">
        <v>2.7183091640472399</v>
      </c>
      <c r="G1194" s="1">
        <v>2.3673250009612901E-2</v>
      </c>
      <c r="H1194">
        <v>0.18111545987187799</v>
      </c>
      <c r="I1194" s="4">
        <v>0.174064</v>
      </c>
      <c r="J1194" s="17">
        <f>2^I1194</f>
        <v>1.1282321863277578</v>
      </c>
      <c r="K1194">
        <v>0.18249699999999999</v>
      </c>
      <c r="L1194">
        <v>2.6397199999999999E-2</v>
      </c>
      <c r="M1194">
        <v>-4.3363100000000002E-2</v>
      </c>
      <c r="N1194">
        <v>0.17157600000000001</v>
      </c>
      <c r="O1194">
        <v>0.16774700000000001</v>
      </c>
      <c r="P1194">
        <v>2.5046300000000001E-2</v>
      </c>
      <c r="Q1194">
        <v>-2.2213500000000001E-2</v>
      </c>
      <c r="R1194">
        <v>-0.12191299999999999</v>
      </c>
      <c r="S1194">
        <v>-7.9203099999999999E-2</v>
      </c>
      <c r="T1194">
        <v>3.5586800000000002E-2</v>
      </c>
      <c r="U1194">
        <v>-0.28564400000000001</v>
      </c>
      <c r="V1194">
        <v>-5.6513300000000002E-2</v>
      </c>
      <c r="X1194" t="s">
        <v>5327</v>
      </c>
    </row>
    <row r="1195" spans="1:24" x14ac:dyDescent="0.2">
      <c r="A1195">
        <v>1190634</v>
      </c>
      <c r="B1195" t="s">
        <v>388</v>
      </c>
      <c r="C1195" s="9" t="s">
        <v>390</v>
      </c>
      <c r="D1195" t="s">
        <v>391</v>
      </c>
      <c r="E1195" s="4" t="s">
        <v>392</v>
      </c>
      <c r="F1195">
        <v>2.2108032703399698</v>
      </c>
      <c r="G1195" s="1">
        <v>5.4373937567778897E-2</v>
      </c>
      <c r="H1195">
        <v>0.26040452641237499</v>
      </c>
      <c r="I1195" s="4">
        <v>0.174038</v>
      </c>
      <c r="J1195" s="17">
        <f>2^I1195</f>
        <v>1.1282118537060406</v>
      </c>
      <c r="K1195">
        <v>3.2135999999999998E-2</v>
      </c>
      <c r="L1195">
        <v>8.9654899999999996E-3</v>
      </c>
      <c r="M1195">
        <v>0.15628500000000001</v>
      </c>
      <c r="N1195">
        <v>0.14078399999999999</v>
      </c>
      <c r="O1195">
        <v>7.0135100000000006E-2</v>
      </c>
      <c r="P1195">
        <v>-0.105716</v>
      </c>
      <c r="Q1195">
        <v>0.205014</v>
      </c>
      <c r="R1195">
        <v>-3.5504300000000003E-2</v>
      </c>
      <c r="S1195">
        <v>-6.9894800000000007E-2</v>
      </c>
      <c r="T1195">
        <v>-9.1994300000000001E-2</v>
      </c>
      <c r="U1195">
        <v>-0.36980499999999999</v>
      </c>
      <c r="V1195">
        <v>5.9584600000000001E-2</v>
      </c>
      <c r="X1195" t="s">
        <v>389</v>
      </c>
    </row>
    <row r="1196" spans="1:24" x14ac:dyDescent="0.2">
      <c r="A1196">
        <v>2120184</v>
      </c>
      <c r="B1196" t="s">
        <v>2571</v>
      </c>
      <c r="C1196" s="9" t="s">
        <v>2573</v>
      </c>
      <c r="D1196" t="s">
        <v>2574</v>
      </c>
      <c r="E1196" s="4" t="s">
        <v>2575</v>
      </c>
      <c r="F1196">
        <v>2.34305024147034</v>
      </c>
      <c r="G1196" s="1">
        <v>4.38008986059404E-2</v>
      </c>
      <c r="H1196">
        <v>0.23632466323344001</v>
      </c>
      <c r="I1196" s="4">
        <v>0.173926</v>
      </c>
      <c r="J1196" s="17">
        <f>2^I1196</f>
        <v>1.1281242712167752</v>
      </c>
      <c r="K1196">
        <v>8.1129099999999992E-3</v>
      </c>
      <c r="L1196">
        <v>0.163163</v>
      </c>
      <c r="M1196">
        <v>0.26273299999999999</v>
      </c>
      <c r="N1196">
        <v>-7.0346800000000001E-2</v>
      </c>
      <c r="O1196">
        <v>0.163744</v>
      </c>
      <c r="P1196">
        <v>-1.9436800000000001E-2</v>
      </c>
      <c r="Q1196">
        <v>-6.8664599999999996E-4</v>
      </c>
      <c r="R1196">
        <v>-0.25615700000000002</v>
      </c>
      <c r="S1196">
        <v>-0.100157</v>
      </c>
      <c r="T1196">
        <v>-7.7696799999999996E-2</v>
      </c>
      <c r="U1196">
        <v>8.0614099999999994E-2</v>
      </c>
      <c r="V1196">
        <v>-0.153887</v>
      </c>
      <c r="X1196" t="s">
        <v>2572</v>
      </c>
    </row>
    <row r="1197" spans="1:24" x14ac:dyDescent="0.2">
      <c r="A1197">
        <v>430747</v>
      </c>
      <c r="B1197" t="s">
        <v>16756</v>
      </c>
      <c r="C1197" s="9" t="s">
        <v>16758</v>
      </c>
      <c r="D1197" t="s">
        <v>16759</v>
      </c>
      <c r="E1197" s="4" t="s">
        <v>16760</v>
      </c>
      <c r="F1197">
        <v>5.7512521743774396</v>
      </c>
      <c r="G1197" s="1">
        <v>2.7586106154037601E-4</v>
      </c>
      <c r="H1197">
        <v>3.06271459514946E-2</v>
      </c>
      <c r="I1197" s="4">
        <v>0.17385600000000001</v>
      </c>
      <c r="J1197" s="17">
        <f>2^I1197</f>
        <v>1.1280695356136257</v>
      </c>
      <c r="K1197">
        <v>0.107583</v>
      </c>
      <c r="L1197">
        <v>0.12145300000000001</v>
      </c>
      <c r="M1197">
        <v>0.102393</v>
      </c>
      <c r="N1197">
        <v>8.4139800000000001E-2</v>
      </c>
      <c r="O1197">
        <v>2.9560099999999999E-2</v>
      </c>
      <c r="P1197">
        <v>4.6969400000000001E-2</v>
      </c>
      <c r="Q1197">
        <v>1.49794E-2</v>
      </c>
      <c r="R1197">
        <v>-0.21381700000000001</v>
      </c>
      <c r="S1197">
        <v>-5.3666100000000001E-2</v>
      </c>
      <c r="T1197">
        <v>-6.3946699999999995E-2</v>
      </c>
      <c r="U1197">
        <v>-9.6130400000000005E-2</v>
      </c>
      <c r="V1197">
        <v>-7.9520199999999999E-2</v>
      </c>
      <c r="X1197" t="s">
        <v>16757</v>
      </c>
    </row>
    <row r="1198" spans="1:24" x14ac:dyDescent="0.2">
      <c r="A1198">
        <v>5820672</v>
      </c>
      <c r="B1198" t="s">
        <v>12240</v>
      </c>
      <c r="C1198" s="9" t="s">
        <v>12242</v>
      </c>
      <c r="D1198" t="s">
        <v>12243</v>
      </c>
      <c r="E1198" s="4" t="s">
        <v>12244</v>
      </c>
      <c r="F1198">
        <v>3.38062644004822</v>
      </c>
      <c r="G1198" s="1">
        <v>8.1189034500346903E-3</v>
      </c>
      <c r="H1198">
        <v>0.117390532674455</v>
      </c>
      <c r="I1198" s="4">
        <v>0.17371400000000001</v>
      </c>
      <c r="J1198" s="17">
        <f>2^I1198</f>
        <v>1.1279585086907651</v>
      </c>
      <c r="K1198">
        <v>0.196796</v>
      </c>
      <c r="L1198">
        <v>0.138826</v>
      </c>
      <c r="M1198">
        <v>5.6756500000000001E-2</v>
      </c>
      <c r="N1198">
        <v>-2.0360899999999999E-4</v>
      </c>
      <c r="O1198">
        <v>0.12573599999999999</v>
      </c>
      <c r="P1198">
        <v>2.84061E-2</v>
      </c>
      <c r="Q1198">
        <v>-3.9653800000000003E-2</v>
      </c>
      <c r="R1198">
        <v>-0.21512400000000001</v>
      </c>
      <c r="S1198">
        <v>-0.16684299999999999</v>
      </c>
      <c r="T1198">
        <v>-1.04136E-2</v>
      </c>
      <c r="U1198">
        <v>-2.72436E-2</v>
      </c>
      <c r="V1198">
        <v>-8.7043800000000005E-2</v>
      </c>
      <c r="X1198" t="s">
        <v>12241</v>
      </c>
    </row>
    <row r="1199" spans="1:24" x14ac:dyDescent="0.2">
      <c r="A1199">
        <v>5860356</v>
      </c>
      <c r="B1199" t="s">
        <v>7845</v>
      </c>
      <c r="C1199" s="9" t="s">
        <v>7847</v>
      </c>
      <c r="D1199" t="s">
        <v>7848</v>
      </c>
      <c r="E1199" s="4" t="s">
        <v>7849</v>
      </c>
      <c r="F1199">
        <v>2.9744453430175799</v>
      </c>
      <c r="G1199" s="1">
        <v>1.55895074471364E-2</v>
      </c>
      <c r="H1199">
        <v>0.15120930468226099</v>
      </c>
      <c r="I1199" s="4">
        <v>0.17352000000000001</v>
      </c>
      <c r="J1199" s="17">
        <f>2^I1199</f>
        <v>1.1278068416839098</v>
      </c>
      <c r="K1199">
        <v>0.153999</v>
      </c>
      <c r="L1199">
        <v>9.09996E-2</v>
      </c>
      <c r="M1199">
        <v>3.8299600000000003E-2</v>
      </c>
      <c r="N1199">
        <v>1.90496E-2</v>
      </c>
      <c r="O1199">
        <v>-2.3850400000000001E-2</v>
      </c>
      <c r="P1199">
        <v>0.19925000000000001</v>
      </c>
      <c r="Q1199">
        <v>2.8349900000000001E-2</v>
      </c>
      <c r="R1199">
        <v>-7.2300000000000003E-2</v>
      </c>
      <c r="S1199">
        <v>-0.2228</v>
      </c>
      <c r="T1199">
        <v>1.1799799999999999E-2</v>
      </c>
      <c r="U1199">
        <v>6.1502500000000003E-3</v>
      </c>
      <c r="V1199">
        <v>-0.22895099999999999</v>
      </c>
      <c r="X1199" t="s">
        <v>7846</v>
      </c>
    </row>
    <row r="1200" spans="1:24" x14ac:dyDescent="0.2">
      <c r="A1200">
        <v>6290390</v>
      </c>
      <c r="B1200" t="s">
        <v>8975</v>
      </c>
      <c r="C1200" s="9" t="s">
        <v>8977</v>
      </c>
      <c r="D1200" t="s">
        <v>8978</v>
      </c>
      <c r="E1200" s="4" t="s">
        <v>8979</v>
      </c>
      <c r="F1200">
        <v>3.1464679241180402</v>
      </c>
      <c r="G1200" s="1">
        <v>1.18044661075073E-2</v>
      </c>
      <c r="H1200">
        <v>0.13560439455430101</v>
      </c>
      <c r="I1200" s="4">
        <v>0.17344599999999999</v>
      </c>
      <c r="J1200" s="17">
        <f>2^I1200</f>
        <v>1.1277489946936849</v>
      </c>
      <c r="K1200">
        <v>0.19530600000000001</v>
      </c>
      <c r="L1200">
        <v>0.17755699999999999</v>
      </c>
      <c r="M1200">
        <v>-7.6473700000000006E-2</v>
      </c>
      <c r="N1200">
        <v>-7.87268E-2</v>
      </c>
      <c r="O1200">
        <v>9.4943E-2</v>
      </c>
      <c r="P1200">
        <v>0.122903</v>
      </c>
      <c r="Q1200">
        <v>7.0373099999999994E-2</v>
      </c>
      <c r="R1200">
        <v>-0.128104</v>
      </c>
      <c r="S1200">
        <v>-8.0683699999999997E-2</v>
      </c>
      <c r="T1200">
        <v>-8.7603600000000004E-2</v>
      </c>
      <c r="U1200">
        <v>-0.17222699999999999</v>
      </c>
      <c r="V1200">
        <v>-3.72667E-2</v>
      </c>
      <c r="X1200" t="s">
        <v>8976</v>
      </c>
    </row>
    <row r="1201" spans="1:24" x14ac:dyDescent="0.2">
      <c r="A1201">
        <v>4210338</v>
      </c>
      <c r="B1201" t="s">
        <v>1592</v>
      </c>
      <c r="C1201" s="9" t="s">
        <v>1594</v>
      </c>
      <c r="D1201" t="s">
        <v>1595</v>
      </c>
      <c r="E1201" s="4" t="s">
        <v>1596</v>
      </c>
      <c r="F1201">
        <v>2.2442097663879399</v>
      </c>
      <c r="G1201" s="1">
        <v>5.1488001479092597E-2</v>
      </c>
      <c r="H1201">
        <v>0.25391094274646803</v>
      </c>
      <c r="I1201" s="4">
        <v>0.17319200000000001</v>
      </c>
      <c r="J1201" s="17">
        <f>2^I1201</f>
        <v>1.1275504613778673</v>
      </c>
      <c r="K1201">
        <v>0.251581</v>
      </c>
      <c r="L1201">
        <v>4.4681499999999999E-2</v>
      </c>
      <c r="M1201">
        <v>7.8031500000000004E-2</v>
      </c>
      <c r="N1201">
        <v>-4.8698900000000003E-2</v>
      </c>
      <c r="O1201">
        <v>0.28082099999999999</v>
      </c>
      <c r="P1201">
        <v>3.5571100000000001E-2</v>
      </c>
      <c r="Q1201">
        <v>-0.136849</v>
      </c>
      <c r="R1201">
        <v>-0.137819</v>
      </c>
      <c r="S1201">
        <v>-0.119519</v>
      </c>
      <c r="T1201">
        <v>-0.11695899999999999</v>
      </c>
      <c r="U1201">
        <v>4.1511100000000002E-2</v>
      </c>
      <c r="V1201">
        <v>-0.17235900000000001</v>
      </c>
      <c r="X1201" t="s">
        <v>1593</v>
      </c>
    </row>
    <row r="1202" spans="1:24" x14ac:dyDescent="0.2">
      <c r="A1202">
        <v>5890270</v>
      </c>
      <c r="B1202" t="s">
        <v>9843</v>
      </c>
      <c r="C1202" s="9" t="s">
        <v>9845</v>
      </c>
      <c r="E1202" s="4" t="s">
        <v>9846</v>
      </c>
      <c r="F1202">
        <v>3.0349819660186799</v>
      </c>
      <c r="G1202" s="1">
        <v>1.41322328484699E-2</v>
      </c>
      <c r="H1202">
        <v>0.14435619227254201</v>
      </c>
      <c r="I1202" s="4">
        <v>0.172733</v>
      </c>
      <c r="J1202" s="17">
        <f>2^I1202</f>
        <v>1.1271917831221849</v>
      </c>
      <c r="K1202">
        <v>-5.1975300000000002E-2</v>
      </c>
      <c r="L1202">
        <v>6.2254900000000002E-2</v>
      </c>
      <c r="M1202">
        <v>0.23308499999999999</v>
      </c>
      <c r="N1202">
        <v>2.55003E-2</v>
      </c>
      <c r="O1202">
        <v>0.11094999999999999</v>
      </c>
      <c r="P1202">
        <v>2.37203E-2</v>
      </c>
      <c r="Q1202">
        <v>0.10027</v>
      </c>
      <c r="R1202">
        <v>-9.6375000000000002E-2</v>
      </c>
      <c r="S1202">
        <v>-0.16242500000000001</v>
      </c>
      <c r="T1202">
        <v>1.5434700000000001E-2</v>
      </c>
      <c r="U1202">
        <v>-0.23701</v>
      </c>
      <c r="V1202">
        <v>-2.34299E-2</v>
      </c>
      <c r="X1202" t="s">
        <v>9844</v>
      </c>
    </row>
    <row r="1203" spans="1:24" x14ac:dyDescent="0.2">
      <c r="A1203">
        <v>1940164</v>
      </c>
      <c r="B1203" t="s">
        <v>5376</v>
      </c>
      <c r="C1203" s="9" t="s">
        <v>5378</v>
      </c>
      <c r="E1203" s="4" t="s">
        <v>5379</v>
      </c>
      <c r="F1203">
        <v>2.7128064632415798</v>
      </c>
      <c r="G1203" s="1">
        <v>2.3887481381015499E-2</v>
      </c>
      <c r="H1203">
        <v>0.18170852476292901</v>
      </c>
      <c r="I1203" s="4">
        <v>0.172704</v>
      </c>
      <c r="J1203" s="17">
        <f>2^I1203</f>
        <v>1.1271691253655243</v>
      </c>
      <c r="K1203">
        <v>0.117396</v>
      </c>
      <c r="L1203">
        <v>0.17608599999999999</v>
      </c>
      <c r="M1203">
        <v>0.107576</v>
      </c>
      <c r="N1203">
        <v>-0.17552999999999999</v>
      </c>
      <c r="O1203">
        <v>7.3160199999999995E-2</v>
      </c>
      <c r="P1203">
        <v>0.10877000000000001</v>
      </c>
      <c r="Q1203">
        <v>9.6260100000000001E-2</v>
      </c>
      <c r="R1203">
        <v>-1.3513600000000001E-2</v>
      </c>
      <c r="S1203">
        <v>-0.16742399999999999</v>
      </c>
      <c r="T1203">
        <v>-0.22012399999999999</v>
      </c>
      <c r="U1203">
        <v>-9.41992E-3</v>
      </c>
      <c r="V1203">
        <v>-9.3240299999999998E-2</v>
      </c>
      <c r="X1203" t="s">
        <v>5377</v>
      </c>
    </row>
    <row r="1204" spans="1:24" x14ac:dyDescent="0.2">
      <c r="A1204">
        <v>6520154</v>
      </c>
      <c r="B1204" t="s">
        <v>3179</v>
      </c>
      <c r="C1204" s="9" t="s">
        <v>3181</v>
      </c>
      <c r="D1204" t="s">
        <v>3182</v>
      </c>
      <c r="E1204" s="4" t="s">
        <v>3183</v>
      </c>
      <c r="F1204">
        <v>2.4739966392517099</v>
      </c>
      <c r="G1204" s="1">
        <v>3.5337796542376003E-2</v>
      </c>
      <c r="H1204">
        <v>0.216431888012696</v>
      </c>
      <c r="I1204" s="4">
        <v>0.17270199999999999</v>
      </c>
      <c r="J1204" s="17">
        <f>2^I1204</f>
        <v>1.1271675627784048</v>
      </c>
      <c r="K1204">
        <v>0.15878600000000001</v>
      </c>
      <c r="L1204">
        <v>4.2216299999999998E-2</v>
      </c>
      <c r="M1204">
        <v>9.8562200000000006E-3</v>
      </c>
      <c r="N1204">
        <v>0.133993</v>
      </c>
      <c r="O1204">
        <v>0.11407299999999999</v>
      </c>
      <c r="P1204">
        <v>0.14374300000000001</v>
      </c>
      <c r="Q1204">
        <v>-9.8957100000000006E-2</v>
      </c>
      <c r="R1204">
        <v>5.3806300000000001E-2</v>
      </c>
      <c r="S1204">
        <v>-0.134274</v>
      </c>
      <c r="T1204">
        <v>-0.13039400000000001</v>
      </c>
      <c r="U1204">
        <v>1.46728E-2</v>
      </c>
      <c r="V1204">
        <v>-0.30752699999999999</v>
      </c>
      <c r="X1204" t="s">
        <v>3180</v>
      </c>
    </row>
    <row r="1205" spans="1:24" x14ac:dyDescent="0.2">
      <c r="A1205">
        <v>1500382</v>
      </c>
      <c r="B1205" t="s">
        <v>15340</v>
      </c>
      <c r="C1205" s="9" t="s">
        <v>15342</v>
      </c>
      <c r="D1205" t="s">
        <v>15343</v>
      </c>
      <c r="E1205" s="4" t="s">
        <v>15344</v>
      </c>
      <c r="F1205">
        <v>4.6937355995178196</v>
      </c>
      <c r="G1205" s="1">
        <v>1.1301004153098501E-3</v>
      </c>
      <c r="H1205">
        <v>5.4811102670946701E-2</v>
      </c>
      <c r="I1205" s="4">
        <v>0.17258200000000001</v>
      </c>
      <c r="J1205" s="17">
        <f>2^I1205</f>
        <v>1.1270738115152852</v>
      </c>
      <c r="K1205">
        <v>-1.6623499999999999E-2</v>
      </c>
      <c r="L1205">
        <v>0.16312699999999999</v>
      </c>
      <c r="M1205">
        <v>0.11605600000000001</v>
      </c>
      <c r="N1205">
        <v>4.6133E-2</v>
      </c>
      <c r="O1205">
        <v>0.145233</v>
      </c>
      <c r="P1205">
        <v>8.4162699999999993E-2</v>
      </c>
      <c r="Q1205">
        <v>-3.4727099999999997E-2</v>
      </c>
      <c r="R1205">
        <v>-9.3643199999999996E-2</v>
      </c>
      <c r="S1205">
        <v>-5.31931E-2</v>
      </c>
      <c r="T1205">
        <v>-0.11572399999999999</v>
      </c>
      <c r="U1205">
        <v>-0.113048</v>
      </c>
      <c r="V1205">
        <v>-0.12775700000000001</v>
      </c>
      <c r="X1205" t="s">
        <v>15341</v>
      </c>
    </row>
    <row r="1206" spans="1:24" x14ac:dyDescent="0.2">
      <c r="A1206">
        <v>240035</v>
      </c>
      <c r="B1206" t="s">
        <v>11614</v>
      </c>
      <c r="C1206" s="9" t="s">
        <v>11616</v>
      </c>
      <c r="E1206" s="4" t="s">
        <v>11617</v>
      </c>
      <c r="F1206">
        <v>3.51640820503235</v>
      </c>
      <c r="G1206" s="1">
        <v>6.5523070368225999E-3</v>
      </c>
      <c r="H1206">
        <v>0.106621759082212</v>
      </c>
      <c r="I1206" s="4">
        <v>0.172573</v>
      </c>
      <c r="J1206" s="17">
        <f>2^I1206</f>
        <v>1.1270667804849035</v>
      </c>
      <c r="K1206">
        <v>-6.7851099999999998E-2</v>
      </c>
      <c r="L1206">
        <v>0.19794900000000001</v>
      </c>
      <c r="M1206">
        <v>0.16314899999999999</v>
      </c>
      <c r="N1206">
        <v>9.5995899999999995E-2</v>
      </c>
      <c r="O1206">
        <v>1.0396000000000001E-2</v>
      </c>
      <c r="P1206">
        <v>-4.1803399999999998E-2</v>
      </c>
      <c r="Q1206">
        <v>0.14549599999999999</v>
      </c>
      <c r="R1206">
        <v>-9.1251399999999996E-2</v>
      </c>
      <c r="S1206">
        <v>-9.3751000000000001E-2</v>
      </c>
      <c r="T1206">
        <v>-0.108251</v>
      </c>
      <c r="U1206">
        <v>-0.12685399999999999</v>
      </c>
      <c r="V1206">
        <v>-8.3233799999999997E-2</v>
      </c>
      <c r="X1206" t="s">
        <v>11615</v>
      </c>
    </row>
    <row r="1207" spans="1:24" x14ac:dyDescent="0.2">
      <c r="A1207">
        <v>2470164</v>
      </c>
      <c r="B1207" t="s">
        <v>6108</v>
      </c>
      <c r="C1207" s="9" t="s">
        <v>6110</v>
      </c>
      <c r="E1207" s="4" t="s">
        <v>6111</v>
      </c>
      <c r="F1207">
        <v>2.6413726806640598</v>
      </c>
      <c r="G1207" s="1">
        <v>2.6853283590128198E-2</v>
      </c>
      <c r="H1207">
        <v>0.19095213325317201</v>
      </c>
      <c r="I1207" s="4">
        <v>0.17246400000000001</v>
      </c>
      <c r="J1207" s="17">
        <f>2^I1207</f>
        <v>1.1269816303770486</v>
      </c>
      <c r="K1207">
        <v>9.3686599999999995E-2</v>
      </c>
      <c r="L1207">
        <v>0.13420699999999999</v>
      </c>
      <c r="M1207">
        <v>0.20721600000000001</v>
      </c>
      <c r="N1207">
        <v>-0.104896</v>
      </c>
      <c r="O1207">
        <v>0.111805</v>
      </c>
      <c r="P1207">
        <v>4.7514899999999999E-2</v>
      </c>
      <c r="Q1207">
        <v>1.34845E-2</v>
      </c>
      <c r="R1207">
        <v>-0.21701400000000001</v>
      </c>
      <c r="S1207">
        <v>-9.9063399999999996E-2</v>
      </c>
      <c r="T1207">
        <v>-0.119034</v>
      </c>
      <c r="U1207">
        <v>-0.16709599999999999</v>
      </c>
      <c r="V1207">
        <v>9.9183999999999994E-2</v>
      </c>
      <c r="X1207" t="s">
        <v>6109</v>
      </c>
    </row>
    <row r="1208" spans="1:24" x14ac:dyDescent="0.2">
      <c r="A1208">
        <v>130270</v>
      </c>
      <c r="B1208" t="s">
        <v>5336</v>
      </c>
      <c r="C1208" s="9" t="s">
        <v>5338</v>
      </c>
      <c r="E1208" s="4" t="s">
        <v>5339</v>
      </c>
      <c r="F1208">
        <v>2.7175922393798801</v>
      </c>
      <c r="G1208" s="1">
        <v>2.3701050707336101E-2</v>
      </c>
      <c r="H1208">
        <v>0.18122224133645601</v>
      </c>
      <c r="I1208" s="4">
        <v>0.172429</v>
      </c>
      <c r="J1208" s="17">
        <f>2^I1208</f>
        <v>1.1269542899638039</v>
      </c>
      <c r="K1208">
        <v>1.40882E-2</v>
      </c>
      <c r="L1208">
        <v>0.114688</v>
      </c>
      <c r="M1208">
        <v>0.243508</v>
      </c>
      <c r="N1208">
        <v>-7.8996700000000003E-2</v>
      </c>
      <c r="O1208">
        <v>0.166543</v>
      </c>
      <c r="P1208">
        <v>-8.2326399999999994E-2</v>
      </c>
      <c r="Q1208">
        <v>0.125413</v>
      </c>
      <c r="R1208">
        <v>-0.121902</v>
      </c>
      <c r="S1208">
        <v>-0.203072</v>
      </c>
      <c r="T1208">
        <v>-4.7311800000000001E-2</v>
      </c>
      <c r="U1208">
        <v>-9.7356300000000007E-2</v>
      </c>
      <c r="V1208">
        <v>-3.3276600000000003E-2</v>
      </c>
      <c r="X1208" t="s">
        <v>5337</v>
      </c>
    </row>
    <row r="1209" spans="1:24" x14ac:dyDescent="0.2">
      <c r="A1209">
        <v>1110300</v>
      </c>
      <c r="B1209" t="s">
        <v>4465</v>
      </c>
      <c r="C1209" s="9" t="s">
        <v>4467</v>
      </c>
      <c r="D1209" t="s">
        <v>4468</v>
      </c>
      <c r="E1209" s="4" t="s">
        <v>4469</v>
      </c>
      <c r="F1209">
        <v>2.5637798309326199</v>
      </c>
      <c r="G1209" s="1">
        <v>3.04974215646352E-2</v>
      </c>
      <c r="H1209">
        <v>0.20359266536276899</v>
      </c>
      <c r="I1209" s="4">
        <v>0.172403</v>
      </c>
      <c r="J1209" s="17">
        <f>2^I1209</f>
        <v>1.1269339803719061</v>
      </c>
      <c r="K1209">
        <v>6.09431E-2</v>
      </c>
      <c r="L1209">
        <v>0.24444299999999999</v>
      </c>
      <c r="M1209">
        <v>8.5112999999999994E-2</v>
      </c>
      <c r="N1209">
        <v>0.136683</v>
      </c>
      <c r="O1209">
        <v>0.107553</v>
      </c>
      <c r="P1209">
        <v>-3.3386199999999998E-2</v>
      </c>
      <c r="Q1209">
        <v>-9.8505999999999996E-2</v>
      </c>
      <c r="R1209">
        <v>-0.25259700000000002</v>
      </c>
      <c r="S1209">
        <v>3.09229E-2</v>
      </c>
      <c r="T1209">
        <v>-0.168827</v>
      </c>
      <c r="U1209">
        <v>-4.9766100000000001E-2</v>
      </c>
      <c r="V1209">
        <v>-6.2576300000000001E-2</v>
      </c>
      <c r="X1209" t="s">
        <v>4466</v>
      </c>
    </row>
    <row r="1210" spans="1:24" x14ac:dyDescent="0.2">
      <c r="A1210">
        <v>1010142</v>
      </c>
      <c r="B1210" t="s">
        <v>10813</v>
      </c>
      <c r="C1210" s="9" t="s">
        <v>10815</v>
      </c>
      <c r="D1210" t="s">
        <v>10816</v>
      </c>
      <c r="E1210" s="4" t="s">
        <v>10817</v>
      </c>
      <c r="F1210">
        <v>3.2250792980194101</v>
      </c>
      <c r="G1210" s="1">
        <v>1.04043508545426E-2</v>
      </c>
      <c r="H1210">
        <v>0.12937463475928501</v>
      </c>
      <c r="I1210" s="4">
        <v>0.17225299999999999</v>
      </c>
      <c r="J1210" s="17">
        <f>2^I1210</f>
        <v>1.1268168167962058</v>
      </c>
      <c r="K1210">
        <v>9.8581299999999997E-2</v>
      </c>
      <c r="L1210">
        <v>8.4521299999999994E-2</v>
      </c>
      <c r="M1210">
        <v>0.126531</v>
      </c>
      <c r="N1210">
        <v>0.151369</v>
      </c>
      <c r="O1210">
        <v>-1.64032E-3</v>
      </c>
      <c r="P1210">
        <v>-5.4390899999999999E-2</v>
      </c>
      <c r="Q1210">
        <v>9.7429299999999996E-2</v>
      </c>
      <c r="R1210">
        <v>-0.144149</v>
      </c>
      <c r="S1210">
        <v>-9.2469200000000001E-2</v>
      </c>
      <c r="T1210">
        <v>-7.3019000000000001E-2</v>
      </c>
      <c r="U1210">
        <v>-0.24587100000000001</v>
      </c>
      <c r="V1210">
        <v>5.3099599999999997E-2</v>
      </c>
      <c r="X1210" t="s">
        <v>10814</v>
      </c>
    </row>
    <row r="1211" spans="1:24" x14ac:dyDescent="0.2">
      <c r="A1211">
        <v>1470681</v>
      </c>
      <c r="B1211" t="s">
        <v>10595</v>
      </c>
      <c r="C1211" s="9" t="s">
        <v>10597</v>
      </c>
      <c r="D1211" t="s">
        <v>10598</v>
      </c>
      <c r="E1211" s="4" t="s">
        <v>10599</v>
      </c>
      <c r="F1211">
        <v>3.2705776691436799</v>
      </c>
      <c r="G1211" s="1">
        <v>9.6737853782548101E-3</v>
      </c>
      <c r="H1211">
        <v>0.12446393539758301</v>
      </c>
      <c r="I1211" s="4">
        <v>0.17225199999999999</v>
      </c>
      <c r="J1211" s="17">
        <f>2^I1211</f>
        <v>1.1268160357465771</v>
      </c>
      <c r="K1211">
        <v>0.17927699999999999</v>
      </c>
      <c r="L1211">
        <v>2.9427499999999999E-2</v>
      </c>
      <c r="M1211">
        <v>9.2507400000000004E-2</v>
      </c>
      <c r="N1211">
        <v>2.8242099999999999E-2</v>
      </c>
      <c r="O1211">
        <v>4.3561900000000001E-2</v>
      </c>
      <c r="P1211">
        <v>9.3692800000000007E-2</v>
      </c>
      <c r="Q1211">
        <v>3.56922E-2</v>
      </c>
      <c r="R1211">
        <v>-5.33724E-2</v>
      </c>
      <c r="S1211">
        <v>-0.21146200000000001</v>
      </c>
      <c r="T1211">
        <v>-3.63722E-2</v>
      </c>
      <c r="U1211">
        <v>4.1882500000000003E-2</v>
      </c>
      <c r="V1211">
        <v>-0.24307699999999999</v>
      </c>
      <c r="X1211" t="s">
        <v>10596</v>
      </c>
    </row>
    <row r="1212" spans="1:24" x14ac:dyDescent="0.2">
      <c r="A1212">
        <v>2370674</v>
      </c>
      <c r="B1212" t="s">
        <v>6084</v>
      </c>
      <c r="C1212" s="9" t="s">
        <v>6086</v>
      </c>
      <c r="D1212" t="s">
        <v>6087</v>
      </c>
      <c r="E1212" s="4" t="s">
        <v>6088</v>
      </c>
      <c r="F1212">
        <v>2.64338254928589</v>
      </c>
      <c r="G1212" s="1">
        <v>2.6764954469368701E-2</v>
      </c>
      <c r="H1212">
        <v>0.190624935590188</v>
      </c>
      <c r="I1212" s="4">
        <v>0.172011</v>
      </c>
      <c r="J1212" s="17">
        <f>2^I1212</f>
        <v>1.126627818572387</v>
      </c>
      <c r="K1212">
        <v>3.97997E-2</v>
      </c>
      <c r="L1212">
        <v>9.3999899999999997E-2</v>
      </c>
      <c r="M1212">
        <v>9.8099699999999998E-2</v>
      </c>
      <c r="N1212">
        <v>-0.13190099999999999</v>
      </c>
      <c r="O1212">
        <v>0.212899</v>
      </c>
      <c r="P1212">
        <v>1.39904E-3</v>
      </c>
      <c r="Q1212">
        <v>0.18739900000000001</v>
      </c>
      <c r="R1212">
        <v>-0.21429999999999999</v>
      </c>
      <c r="S1212">
        <v>-1.80054E-3</v>
      </c>
      <c r="T1212">
        <v>-1.5800499999999999E-2</v>
      </c>
      <c r="U1212">
        <v>-0.17230000000000001</v>
      </c>
      <c r="V1212">
        <v>-9.7500799999999999E-2</v>
      </c>
      <c r="X1212" t="s">
        <v>6085</v>
      </c>
    </row>
    <row r="1213" spans="1:24" x14ac:dyDescent="0.2">
      <c r="A1213">
        <v>6020725</v>
      </c>
      <c r="B1213" t="s">
        <v>2076</v>
      </c>
      <c r="C1213" s="9" t="s">
        <v>2078</v>
      </c>
      <c r="D1213" t="s">
        <v>2079</v>
      </c>
      <c r="E1213" s="4" t="s">
        <v>2080</v>
      </c>
      <c r="F1213">
        <v>2.3768730163574201</v>
      </c>
      <c r="G1213" s="1">
        <v>4.1439537572179899E-2</v>
      </c>
      <c r="H1213">
        <v>0.231346978388596</v>
      </c>
      <c r="I1213" s="4">
        <v>0.17172999999999999</v>
      </c>
      <c r="J1213" s="17">
        <f>2^I1213</f>
        <v>1.1264084017316964</v>
      </c>
      <c r="K1213">
        <v>0.16434799999999999</v>
      </c>
      <c r="L1213">
        <v>-4.7372299999999999E-2</v>
      </c>
      <c r="M1213">
        <v>0.100218</v>
      </c>
      <c r="N1213">
        <v>3.7628200000000001E-2</v>
      </c>
      <c r="O1213">
        <v>0.23363900000000001</v>
      </c>
      <c r="P1213">
        <v>-9.4841499999999995E-2</v>
      </c>
      <c r="Q1213">
        <v>0.10725899999999999</v>
      </c>
      <c r="R1213">
        <v>3.5927800000000003E-2</v>
      </c>
      <c r="S1213">
        <v>-0.12735199999999999</v>
      </c>
      <c r="T1213">
        <v>-0.12577199999999999</v>
      </c>
      <c r="U1213" s="5">
        <v>-1.43051E-6</v>
      </c>
      <c r="V1213">
        <v>-0.28368199999999999</v>
      </c>
      <c r="X1213" t="s">
        <v>2077</v>
      </c>
    </row>
    <row r="1214" spans="1:24" x14ac:dyDescent="0.2">
      <c r="A1214">
        <v>540561</v>
      </c>
      <c r="B1214" t="s">
        <v>9399</v>
      </c>
      <c r="C1214" s="9" t="s">
        <v>9401</v>
      </c>
      <c r="E1214" s="4" t="s">
        <v>9402</v>
      </c>
      <c r="F1214">
        <v>3.0863509178161599</v>
      </c>
      <c r="G1214" s="1">
        <v>1.30058767147718E-2</v>
      </c>
      <c r="H1214">
        <v>0.14077007359922</v>
      </c>
      <c r="I1214" s="4">
        <v>0.17160800000000001</v>
      </c>
      <c r="J1214" s="17">
        <f>2^I1214</f>
        <v>1.1263131522085374</v>
      </c>
      <c r="K1214">
        <v>0.16373799999999999</v>
      </c>
      <c r="L1214">
        <v>5.9067700000000001E-2</v>
      </c>
      <c r="M1214">
        <v>0.132768</v>
      </c>
      <c r="N1214">
        <v>3.3496400000000003E-2</v>
      </c>
      <c r="O1214">
        <v>0.17957600000000001</v>
      </c>
      <c r="P1214">
        <v>-0.12632399999999999</v>
      </c>
      <c r="Q1214">
        <v>5.8196499999999998E-2</v>
      </c>
      <c r="R1214">
        <v>-0.17464299999999999</v>
      </c>
      <c r="S1214">
        <v>-5.0152299999999997E-2</v>
      </c>
      <c r="T1214">
        <v>-0.13078300000000001</v>
      </c>
      <c r="U1214">
        <v>-0.14560400000000001</v>
      </c>
      <c r="V1214">
        <v>6.5660499999999999E-4</v>
      </c>
      <c r="X1214" t="s">
        <v>9400</v>
      </c>
    </row>
    <row r="1215" spans="1:24" x14ac:dyDescent="0.2">
      <c r="A1215">
        <v>2070307</v>
      </c>
      <c r="B1215" t="s">
        <v>9022</v>
      </c>
      <c r="C1215" s="9" t="s">
        <v>9024</v>
      </c>
      <c r="E1215" s="4" t="s">
        <v>9025</v>
      </c>
      <c r="F1215">
        <v>3.1405084133148198</v>
      </c>
      <c r="G1215" s="1">
        <v>1.19182658370645E-2</v>
      </c>
      <c r="H1215">
        <v>0.13604620219885399</v>
      </c>
      <c r="I1215" s="4">
        <v>0.171597</v>
      </c>
      <c r="J1215" s="17">
        <f>2^I1215</f>
        <v>1.1263045645326317</v>
      </c>
      <c r="K1215">
        <v>-2.2449499999999999E-3</v>
      </c>
      <c r="L1215">
        <v>3.2954700000000003E-2</v>
      </c>
      <c r="M1215">
        <v>0.188635</v>
      </c>
      <c r="N1215">
        <v>1.26166E-2</v>
      </c>
      <c r="O1215">
        <v>0.17738599999999999</v>
      </c>
      <c r="P1215">
        <v>-4.33435E-2</v>
      </c>
      <c r="Q1215">
        <v>0.13448599999999999</v>
      </c>
      <c r="R1215">
        <v>-4.2244900000000002E-2</v>
      </c>
      <c r="S1215">
        <v>-0.19459499999999999</v>
      </c>
      <c r="T1215">
        <v>1.7494699999999998E-2</v>
      </c>
      <c r="U1215">
        <v>-0.16645299999999999</v>
      </c>
      <c r="V1215">
        <v>-0.114694</v>
      </c>
      <c r="X1215" t="s">
        <v>9023</v>
      </c>
    </row>
    <row r="1216" spans="1:24" x14ac:dyDescent="0.2">
      <c r="A1216">
        <v>5490609</v>
      </c>
      <c r="B1216" t="s">
        <v>3336</v>
      </c>
      <c r="C1216" s="9" t="s">
        <v>3338</v>
      </c>
      <c r="D1216" t="s">
        <v>3339</v>
      </c>
      <c r="E1216" s="4" t="s">
        <v>3340</v>
      </c>
      <c r="F1216">
        <v>2.46218037605286</v>
      </c>
      <c r="G1216" s="1">
        <v>3.6029537546554802E-2</v>
      </c>
      <c r="H1216">
        <v>0.218029134387591</v>
      </c>
      <c r="I1216" s="4">
        <v>0.171574</v>
      </c>
      <c r="J1216" s="17">
        <f>2^I1216</f>
        <v>1.1262866086945942</v>
      </c>
      <c r="K1216">
        <v>2.7034800000000001E-2</v>
      </c>
      <c r="L1216">
        <v>2.9364600000000001E-2</v>
      </c>
      <c r="M1216">
        <v>0.224245</v>
      </c>
      <c r="N1216">
        <v>-2.2255400000000002E-2</v>
      </c>
      <c r="O1216">
        <v>0.28879500000000002</v>
      </c>
      <c r="P1216">
        <v>-8.6835899999999994E-2</v>
      </c>
      <c r="Q1216">
        <v>4.00743E-2</v>
      </c>
      <c r="R1216">
        <v>-6.14548E-3</v>
      </c>
      <c r="S1216">
        <v>-0.17872499999999999</v>
      </c>
      <c r="T1216">
        <v>-9.5775100000000002E-2</v>
      </c>
      <c r="U1216">
        <v>-4.1435699999999999E-2</v>
      </c>
      <c r="V1216">
        <v>-0.178346</v>
      </c>
      <c r="X1216" t="s">
        <v>3337</v>
      </c>
    </row>
    <row r="1217" spans="1:24" x14ac:dyDescent="0.2">
      <c r="A1217">
        <v>7000433</v>
      </c>
      <c r="B1217" t="s">
        <v>15719</v>
      </c>
      <c r="C1217" s="9" t="s">
        <v>15721</v>
      </c>
      <c r="D1217" t="s">
        <v>15722</v>
      </c>
      <c r="E1217" s="4" t="s">
        <v>15723</v>
      </c>
      <c r="F1217">
        <v>4.4207110404968297</v>
      </c>
      <c r="G1217" s="1">
        <v>1.6694653919428299E-3</v>
      </c>
      <c r="H1217">
        <v>6.6467892421095603E-2</v>
      </c>
      <c r="I1217" s="4">
        <v>0.17155599999999999</v>
      </c>
      <c r="J1217" s="17">
        <f>2^I1217</f>
        <v>1.1262725564992848</v>
      </c>
      <c r="K1217">
        <v>4.0298899999999999E-2</v>
      </c>
      <c r="L1217">
        <v>4.6529300000000003E-2</v>
      </c>
      <c r="M1217">
        <v>0.15120900000000001</v>
      </c>
      <c r="N1217">
        <v>1.51153E-2</v>
      </c>
      <c r="O1217">
        <v>-5.1634800000000002E-2</v>
      </c>
      <c r="P1217">
        <v>0.15043500000000001</v>
      </c>
      <c r="Q1217">
        <v>0.14841499999999999</v>
      </c>
      <c r="R1217">
        <v>-8.0730899999999994E-2</v>
      </c>
      <c r="S1217">
        <v>-5.20411E-2</v>
      </c>
      <c r="T1217">
        <v>-0.105271</v>
      </c>
      <c r="U1217">
        <v>-0.12281499999999999</v>
      </c>
      <c r="V1217">
        <v>-0.139515</v>
      </c>
      <c r="X1217" t="s">
        <v>15720</v>
      </c>
    </row>
    <row r="1218" spans="1:24" x14ac:dyDescent="0.2">
      <c r="A1218">
        <v>650181</v>
      </c>
      <c r="B1218" t="s">
        <v>5441</v>
      </c>
      <c r="C1218" s="9" t="s">
        <v>5443</v>
      </c>
      <c r="E1218" s="4"/>
      <c r="F1218">
        <v>2.70695829391479</v>
      </c>
      <c r="G1218" s="1">
        <v>2.4117315545993698E-2</v>
      </c>
      <c r="H1218">
        <v>0.18256338050481899</v>
      </c>
      <c r="I1218" s="4">
        <v>0.171546</v>
      </c>
      <c r="J1218" s="17">
        <f>2^I1218</f>
        <v>1.1262647497998701</v>
      </c>
      <c r="K1218">
        <v>4.4984799999999998E-2</v>
      </c>
      <c r="L1218">
        <v>-3.9074900000000003E-2</v>
      </c>
      <c r="M1218">
        <v>5.7785000000000003E-2</v>
      </c>
      <c r="N1218">
        <v>0.21396599999999999</v>
      </c>
      <c r="O1218">
        <v>0.18138599999999999</v>
      </c>
      <c r="P1218">
        <v>-2.69632E-2</v>
      </c>
      <c r="Q1218">
        <v>6.8256399999999995E-2</v>
      </c>
      <c r="R1218">
        <v>1.57652E-2</v>
      </c>
      <c r="S1218">
        <v>-4.8395199999999999E-2</v>
      </c>
      <c r="T1218">
        <v>-3.1064999999999999E-2</v>
      </c>
      <c r="U1218">
        <v>-0.27762399999999998</v>
      </c>
      <c r="V1218">
        <v>-0.159023</v>
      </c>
      <c r="X1218" t="s">
        <v>5442</v>
      </c>
    </row>
    <row r="1219" spans="1:24" x14ac:dyDescent="0.2">
      <c r="A1219">
        <v>2340537</v>
      </c>
      <c r="B1219" t="s">
        <v>7353</v>
      </c>
      <c r="C1219" s="9" t="s">
        <v>7355</v>
      </c>
      <c r="D1219" t="s">
        <v>7356</v>
      </c>
      <c r="E1219" s="4" t="s">
        <v>7357</v>
      </c>
      <c r="F1219">
        <v>2.7603809833526598</v>
      </c>
      <c r="G1219" s="1">
        <v>2.2098384285878798E-2</v>
      </c>
      <c r="H1219">
        <v>0.17524620055281101</v>
      </c>
      <c r="I1219" s="4">
        <v>0.171291</v>
      </c>
      <c r="J1219" s="17">
        <f>2^I1219</f>
        <v>1.1260656972467582</v>
      </c>
      <c r="K1219">
        <v>6.6866900000000007E-2</v>
      </c>
      <c r="L1219">
        <v>9.6966700000000003E-2</v>
      </c>
      <c r="M1219">
        <v>0.14666699999999999</v>
      </c>
      <c r="N1219">
        <v>0.15185100000000001</v>
      </c>
      <c r="O1219">
        <v>7.6250999999999999E-2</v>
      </c>
      <c r="P1219">
        <v>1.6850500000000001E-2</v>
      </c>
      <c r="Q1219">
        <v>-5.5849099999999999E-2</v>
      </c>
      <c r="R1219">
        <v>-0.102233</v>
      </c>
      <c r="S1219">
        <v>-4.6333300000000001E-2</v>
      </c>
      <c r="T1219">
        <v>-0.16193299999999999</v>
      </c>
      <c r="U1219">
        <v>8.9551000000000006E-2</v>
      </c>
      <c r="V1219">
        <v>-0.27864899999999998</v>
      </c>
      <c r="X1219" t="s">
        <v>7354</v>
      </c>
    </row>
    <row r="1220" spans="1:24" x14ac:dyDescent="0.2">
      <c r="A1220">
        <v>4920719</v>
      </c>
      <c r="B1220" t="s">
        <v>10677</v>
      </c>
      <c r="C1220" s="9" t="s">
        <v>10679</v>
      </c>
      <c r="D1220" t="s">
        <v>10680</v>
      </c>
      <c r="E1220" s="4" t="s">
        <v>10681</v>
      </c>
      <c r="F1220">
        <v>3.2555997371673602</v>
      </c>
      <c r="G1220" s="1">
        <v>9.9082151050112893E-3</v>
      </c>
      <c r="H1220">
        <v>0.12571974703310901</v>
      </c>
      <c r="I1220" s="4">
        <v>0.17128699999999999</v>
      </c>
      <c r="J1220" s="17">
        <f>2^I1220</f>
        <v>1.1260625751340336</v>
      </c>
      <c r="K1220">
        <v>0.17221600000000001</v>
      </c>
      <c r="L1220">
        <v>0.166467</v>
      </c>
      <c r="M1220">
        <v>-6.2673599999999996E-2</v>
      </c>
      <c r="N1220">
        <v>0.12739200000000001</v>
      </c>
      <c r="O1220">
        <v>-6.0081500000000003E-3</v>
      </c>
      <c r="P1220">
        <v>4.9361200000000001E-2</v>
      </c>
      <c r="Q1220">
        <v>5.2831599999999999E-2</v>
      </c>
      <c r="R1220">
        <v>-1.33934E-2</v>
      </c>
      <c r="S1220">
        <v>-4.3423700000000003E-2</v>
      </c>
      <c r="T1220">
        <v>-0.219193</v>
      </c>
      <c r="U1220">
        <v>-6.1808599999999998E-2</v>
      </c>
      <c r="V1220">
        <v>-0.161769</v>
      </c>
      <c r="X1220" t="s">
        <v>10678</v>
      </c>
    </row>
    <row r="1221" spans="1:24" x14ac:dyDescent="0.2">
      <c r="A1221">
        <v>770669</v>
      </c>
      <c r="B1221" t="s">
        <v>11349</v>
      </c>
      <c r="C1221" s="9" t="s">
        <v>11351</v>
      </c>
      <c r="D1221" t="s">
        <v>11352</v>
      </c>
      <c r="E1221" s="4" t="s">
        <v>11353</v>
      </c>
      <c r="F1221">
        <v>3.5603084564209002</v>
      </c>
      <c r="G1221" s="1">
        <v>6.1163256066303602E-3</v>
      </c>
      <c r="H1221">
        <v>0.104374844661363</v>
      </c>
      <c r="I1221" s="4">
        <v>0.17103399999999999</v>
      </c>
      <c r="J1221" s="17">
        <f>2^I1221</f>
        <v>1.1258651190920319</v>
      </c>
      <c r="K1221">
        <v>6.1849599999999998E-2</v>
      </c>
      <c r="L1221">
        <v>0.21375</v>
      </c>
      <c r="M1221">
        <v>-5.4502500000000002E-3</v>
      </c>
      <c r="N1221">
        <v>7.8848799999999997E-2</v>
      </c>
      <c r="O1221">
        <v>0.12024899999999999</v>
      </c>
      <c r="P1221">
        <v>2.6483499999999998E-3</v>
      </c>
      <c r="Q1221">
        <v>2.6948900000000001E-2</v>
      </c>
      <c r="R1221">
        <v>-6.7050899999999997E-2</v>
      </c>
      <c r="S1221">
        <v>-0.163851</v>
      </c>
      <c r="T1221">
        <v>-3.9250399999999998E-2</v>
      </c>
      <c r="U1221">
        <v>-1.3851199999999999E-2</v>
      </c>
      <c r="V1221">
        <v>-0.21485099999999999</v>
      </c>
      <c r="X1221" t="s">
        <v>11350</v>
      </c>
    </row>
    <row r="1222" spans="1:24" x14ac:dyDescent="0.2">
      <c r="A1222">
        <v>5270674</v>
      </c>
      <c r="B1222" t="s">
        <v>9299</v>
      </c>
      <c r="C1222" s="9" t="s">
        <v>9301</v>
      </c>
      <c r="D1222" t="s">
        <v>9302</v>
      </c>
      <c r="E1222" s="4" t="s">
        <v>9303</v>
      </c>
      <c r="F1222">
        <v>3.09940528869629</v>
      </c>
      <c r="G1222" s="1">
        <v>1.2734671240699E-2</v>
      </c>
      <c r="H1222">
        <v>0.13955763101146801</v>
      </c>
      <c r="I1222" s="4">
        <v>0.17088200000000001</v>
      </c>
      <c r="J1222" s="17">
        <f>2^I1222</f>
        <v>1.125746506025167</v>
      </c>
      <c r="K1222">
        <v>0.26176700000000003</v>
      </c>
      <c r="L1222">
        <v>3.0279199999999999E-3</v>
      </c>
      <c r="M1222">
        <v>-4.1552499999999999E-2</v>
      </c>
      <c r="N1222">
        <v>3.63541E-2</v>
      </c>
      <c r="O1222">
        <v>0.11769499999999999</v>
      </c>
      <c r="P1222">
        <v>0.121855</v>
      </c>
      <c r="Q1222">
        <v>-7.4577300000000003E-4</v>
      </c>
      <c r="R1222">
        <v>-1.6072300000000001E-2</v>
      </c>
      <c r="S1222">
        <v>-3.8062100000000001E-2</v>
      </c>
      <c r="T1222">
        <v>-0.16911200000000001</v>
      </c>
      <c r="U1222">
        <v>-0.111416</v>
      </c>
      <c r="V1222">
        <v>-0.163746</v>
      </c>
      <c r="X1222" t="s">
        <v>9300</v>
      </c>
    </row>
    <row r="1223" spans="1:24" x14ac:dyDescent="0.2">
      <c r="A1223">
        <v>6760220</v>
      </c>
      <c r="B1223" t="s">
        <v>5200</v>
      </c>
      <c r="C1223" s="9" t="s">
        <v>5202</v>
      </c>
      <c r="E1223" s="4" t="s">
        <v>5203</v>
      </c>
      <c r="F1223">
        <v>2.5046246051788299</v>
      </c>
      <c r="G1223" s="1">
        <v>3.3605855142544702E-2</v>
      </c>
      <c r="H1223">
        <v>0.21137021785051999</v>
      </c>
      <c r="I1223" s="4">
        <v>0.17072200000000001</v>
      </c>
      <c r="J1223" s="17">
        <f>2^I1223</f>
        <v>1.1256216636653571</v>
      </c>
      <c r="K1223">
        <v>0.12973799999999999</v>
      </c>
      <c r="L1223">
        <v>1.8438300000000001E-2</v>
      </c>
      <c r="M1223">
        <v>0.16189799999999999</v>
      </c>
      <c r="N1223">
        <v>-5.92875E-2</v>
      </c>
      <c r="O1223">
        <v>5.6862799999999998E-2</v>
      </c>
      <c r="P1223">
        <v>0.146842</v>
      </c>
      <c r="Q1223">
        <v>4.3442700000000001E-2</v>
      </c>
      <c r="R1223">
        <v>-0.16339200000000001</v>
      </c>
      <c r="S1223">
        <v>-0.23744199999999999</v>
      </c>
      <c r="T1223">
        <v>9.07583E-2</v>
      </c>
      <c r="U1223">
        <v>-0.21745700000000001</v>
      </c>
      <c r="V1223">
        <v>2.9592500000000001E-2</v>
      </c>
      <c r="X1223" t="s">
        <v>5201</v>
      </c>
    </row>
    <row r="1224" spans="1:24" x14ac:dyDescent="0.2">
      <c r="A1224">
        <v>4070253</v>
      </c>
      <c r="B1224" t="s">
        <v>12328</v>
      </c>
      <c r="C1224" s="9" t="s">
        <v>16395</v>
      </c>
      <c r="D1224" t="s">
        <v>16396</v>
      </c>
      <c r="E1224" s="4" t="s">
        <v>16397</v>
      </c>
      <c r="F1224">
        <v>3.3669447898864702</v>
      </c>
      <c r="G1224" s="1">
        <v>8.2971337614486194E-3</v>
      </c>
      <c r="H1224">
        <v>0.118316259235864</v>
      </c>
      <c r="I1224" s="4">
        <v>0.17058100000000001</v>
      </c>
      <c r="J1224" s="17">
        <f>2^I1224</f>
        <v>1.1255116578120479</v>
      </c>
      <c r="K1224">
        <v>7.4084300000000006E-2</v>
      </c>
      <c r="L1224">
        <v>6.2673999999999994E-2</v>
      </c>
      <c r="M1224">
        <v>3.0864200000000001E-2</v>
      </c>
      <c r="N1224">
        <v>-6.9307300000000002E-2</v>
      </c>
      <c r="O1224">
        <v>0.21981300000000001</v>
      </c>
      <c r="P1224">
        <v>8.7592600000000007E-2</v>
      </c>
      <c r="Q1224">
        <v>9.1802599999999998E-2</v>
      </c>
      <c r="R1224">
        <v>-6.2025499999999997E-2</v>
      </c>
      <c r="S1224">
        <v>-0.12926599999999999</v>
      </c>
      <c r="T1224">
        <v>2.3664500000000002E-2</v>
      </c>
      <c r="U1224">
        <v>-0.19322700000000001</v>
      </c>
      <c r="V1224">
        <v>-0.13667699999999999</v>
      </c>
      <c r="X1224" t="s">
        <v>12329</v>
      </c>
    </row>
    <row r="1225" spans="1:24" x14ac:dyDescent="0.2">
      <c r="A1225">
        <v>5270192</v>
      </c>
      <c r="B1225" t="s">
        <v>1012</v>
      </c>
      <c r="C1225" s="9" t="s">
        <v>5218</v>
      </c>
      <c r="D1225" t="s">
        <v>5219</v>
      </c>
      <c r="E1225" s="4" t="s">
        <v>5220</v>
      </c>
      <c r="F1225">
        <v>2.2883980274200399</v>
      </c>
      <c r="G1225" s="1">
        <v>4.79000128231808E-2</v>
      </c>
      <c r="H1225">
        <v>0.24506949512567699</v>
      </c>
      <c r="I1225" s="4">
        <v>0.17043700000000001</v>
      </c>
      <c r="J1225" s="17">
        <f>2^I1225</f>
        <v>1.125399322504963</v>
      </c>
      <c r="K1225">
        <v>3.4346599999999998E-2</v>
      </c>
      <c r="L1225">
        <v>0.19558600000000001</v>
      </c>
      <c r="M1225">
        <v>0.200457</v>
      </c>
      <c r="N1225">
        <v>-0.22949900000000001</v>
      </c>
      <c r="O1225">
        <v>9.4131000000000006E-2</v>
      </c>
      <c r="P1225">
        <v>3.9431099999999997E-2</v>
      </c>
      <c r="Q1225">
        <v>0.16265099999999999</v>
      </c>
      <c r="R1225">
        <v>-0.16589400000000001</v>
      </c>
      <c r="S1225">
        <v>-0.16025400000000001</v>
      </c>
      <c r="T1225">
        <v>-0.104244</v>
      </c>
      <c r="U1225">
        <v>-4.5590400000000003E-3</v>
      </c>
      <c r="V1225">
        <v>-6.2159100000000002E-2</v>
      </c>
      <c r="X1225" t="s">
        <v>1013</v>
      </c>
    </row>
    <row r="1226" spans="1:24" x14ac:dyDescent="0.2">
      <c r="A1226">
        <v>6250437</v>
      </c>
      <c r="B1226" t="s">
        <v>3026</v>
      </c>
      <c r="C1226" s="9" t="s">
        <v>3028</v>
      </c>
      <c r="E1226" s="4" t="s">
        <v>3029</v>
      </c>
      <c r="F1226">
        <v>2.4864208698272701</v>
      </c>
      <c r="G1226" s="1">
        <v>3.4624744743895701E-2</v>
      </c>
      <c r="H1226">
        <v>0.214616809451777</v>
      </c>
      <c r="I1226" s="4">
        <v>0.17025499999999999</v>
      </c>
      <c r="J1226" s="17">
        <f>2^I1226</f>
        <v>1.125257359198818</v>
      </c>
      <c r="K1226">
        <v>-0.14399100000000001</v>
      </c>
      <c r="L1226">
        <v>0.10775899999999999</v>
      </c>
      <c r="M1226">
        <v>0.13943900000000001</v>
      </c>
      <c r="N1226">
        <v>0.16897899999999999</v>
      </c>
      <c r="O1226">
        <v>9.78184E-2</v>
      </c>
      <c r="P1226">
        <v>3.9863600000000001E-4</v>
      </c>
      <c r="Q1226">
        <v>0.12617900000000001</v>
      </c>
      <c r="R1226">
        <v>-9.7801200000000005E-2</v>
      </c>
      <c r="S1226">
        <v>5.51882E-2</v>
      </c>
      <c r="T1226">
        <v>-6.0591699999999998E-2</v>
      </c>
      <c r="U1226">
        <v>-0.28108100000000003</v>
      </c>
      <c r="V1226">
        <v>-0.112291</v>
      </c>
      <c r="X1226" t="s">
        <v>3027</v>
      </c>
    </row>
    <row r="1227" spans="1:24" x14ac:dyDescent="0.2">
      <c r="A1227">
        <v>6840682</v>
      </c>
      <c r="B1227" t="s">
        <v>11822</v>
      </c>
      <c r="C1227" s="9" t="s">
        <v>11824</v>
      </c>
      <c r="D1227" t="s">
        <v>11825</v>
      </c>
      <c r="E1227" s="4" t="s">
        <v>11826</v>
      </c>
      <c r="F1227">
        <v>3.47768330574036</v>
      </c>
      <c r="G1227" s="1">
        <v>6.9639283702130801E-3</v>
      </c>
      <c r="H1227">
        <v>0.108513944829753</v>
      </c>
      <c r="I1227" s="4">
        <v>0.170155</v>
      </c>
      <c r="J1227" s="17">
        <f>2^I1227</f>
        <v>1.1251793650053288</v>
      </c>
      <c r="K1227">
        <v>0.170071</v>
      </c>
      <c r="L1227">
        <v>7.6741199999999996E-2</v>
      </c>
      <c r="M1227">
        <v>-4.0638899999999999E-2</v>
      </c>
      <c r="N1227">
        <v>0.17845900000000001</v>
      </c>
      <c r="O1227">
        <v>0.10725899999999999</v>
      </c>
      <c r="P1227">
        <v>-2.9561E-2</v>
      </c>
      <c r="Q1227">
        <v>3.3948899999999997E-2</v>
      </c>
      <c r="R1227">
        <v>-6.2839500000000006E-2</v>
      </c>
      <c r="S1227">
        <v>-0.13131000000000001</v>
      </c>
      <c r="T1227">
        <v>-1.20287E-2</v>
      </c>
      <c r="U1227">
        <v>-0.201431</v>
      </c>
      <c r="V1227">
        <v>-8.8681200000000002E-2</v>
      </c>
      <c r="X1227" t="s">
        <v>11823</v>
      </c>
    </row>
    <row r="1228" spans="1:24" x14ac:dyDescent="0.2">
      <c r="A1228">
        <v>2100196</v>
      </c>
      <c r="B1228" t="s">
        <v>11049</v>
      </c>
      <c r="C1228" s="9" t="s">
        <v>11051</v>
      </c>
      <c r="D1228" t="s">
        <v>11052</v>
      </c>
      <c r="E1228" s="4" t="s">
        <v>11053</v>
      </c>
      <c r="F1228">
        <v>3.1884458065032999</v>
      </c>
      <c r="G1228" s="1">
        <v>1.10340743872013E-2</v>
      </c>
      <c r="H1228">
        <v>0.132518489463854</v>
      </c>
      <c r="I1228" s="4">
        <v>0.17005500000000001</v>
      </c>
      <c r="J1228" s="17">
        <f>2^I1228</f>
        <v>1.1251013762177977</v>
      </c>
      <c r="K1228">
        <v>0.103098</v>
      </c>
      <c r="L1228">
        <v>6.0518299999999997E-2</v>
      </c>
      <c r="M1228">
        <v>0.104548</v>
      </c>
      <c r="N1228">
        <v>5.0739300000000001E-2</v>
      </c>
      <c r="O1228">
        <v>6.3295399999999998E-3</v>
      </c>
      <c r="P1228">
        <v>-4.7006599999999997E-3</v>
      </c>
      <c r="Q1228">
        <v>0.17546</v>
      </c>
      <c r="R1228">
        <v>8.4677699999999995E-2</v>
      </c>
      <c r="S1228">
        <v>-0.109072</v>
      </c>
      <c r="T1228">
        <v>-0.24377199999999999</v>
      </c>
      <c r="U1228">
        <v>-9.6530000000000005E-2</v>
      </c>
      <c r="V1228">
        <v>-0.1313</v>
      </c>
      <c r="X1228" t="s">
        <v>11050</v>
      </c>
    </row>
    <row r="1229" spans="1:24" x14ac:dyDescent="0.2">
      <c r="A1229">
        <v>2750059</v>
      </c>
      <c r="B1229" t="s">
        <v>9090</v>
      </c>
      <c r="C1229" s="9" t="s">
        <v>9092</v>
      </c>
      <c r="D1229" t="s">
        <v>9093</v>
      </c>
      <c r="E1229" s="4" t="s">
        <v>9094</v>
      </c>
      <c r="F1229">
        <v>3.1298482418060298</v>
      </c>
      <c r="G1229" s="1">
        <v>1.21246647622857E-2</v>
      </c>
      <c r="H1229">
        <v>0.13719744347174201</v>
      </c>
      <c r="I1229" s="4">
        <v>0.170012</v>
      </c>
      <c r="J1229" s="17">
        <f>2^I1229</f>
        <v>1.1250678427011278</v>
      </c>
      <c r="K1229">
        <v>6.4248100000000002E-2</v>
      </c>
      <c r="L1229">
        <v>0.102408</v>
      </c>
      <c r="M1229">
        <v>0.158278</v>
      </c>
      <c r="N1229">
        <v>6.2723200000000007E-2</v>
      </c>
      <c r="O1229">
        <v>-1.7606699999999999E-2</v>
      </c>
      <c r="P1229">
        <v>-6.8076600000000001E-2</v>
      </c>
      <c r="Q1229">
        <v>0.19389300000000001</v>
      </c>
      <c r="R1229">
        <v>-4.1241600000000003E-2</v>
      </c>
      <c r="S1229">
        <v>-0.250552</v>
      </c>
      <c r="T1229">
        <v>-3.31416E-2</v>
      </c>
      <c r="U1229">
        <v>-9.5206700000000005E-2</v>
      </c>
      <c r="V1229">
        <v>-7.5727000000000003E-2</v>
      </c>
      <c r="X1229" t="s">
        <v>9091</v>
      </c>
    </row>
    <row r="1230" spans="1:24" x14ac:dyDescent="0.2">
      <c r="A1230">
        <v>5690382</v>
      </c>
      <c r="B1230" t="s">
        <v>16938</v>
      </c>
      <c r="C1230" s="9" t="s">
        <v>16940</v>
      </c>
      <c r="D1230" t="s">
        <v>16941</v>
      </c>
      <c r="E1230" s="4" t="s">
        <v>16942</v>
      </c>
      <c r="F1230">
        <v>5.5261774063110396</v>
      </c>
      <c r="G1230" s="1">
        <v>3.67541320380238E-4</v>
      </c>
      <c r="H1230">
        <v>3.3278547124913599E-2</v>
      </c>
      <c r="I1230" s="4">
        <v>0.17000799999999999</v>
      </c>
      <c r="J1230" s="17">
        <f>2^I1230</f>
        <v>1.1250647233550397</v>
      </c>
      <c r="K1230">
        <v>4.8528700000000001E-2</v>
      </c>
      <c r="L1230">
        <v>0.134939</v>
      </c>
      <c r="M1230">
        <v>9.1368699999999997E-2</v>
      </c>
      <c r="N1230">
        <v>-1.55668E-2</v>
      </c>
      <c r="O1230">
        <v>0.144293</v>
      </c>
      <c r="P1230">
        <v>3.0263399999999999E-2</v>
      </c>
      <c r="Q1230">
        <v>6.2033199999999997E-2</v>
      </c>
      <c r="R1230">
        <v>-2.0751499999999999E-2</v>
      </c>
      <c r="S1230">
        <v>-0.14211099999999999</v>
      </c>
      <c r="T1230">
        <v>-0.111971</v>
      </c>
      <c r="U1230">
        <v>-0.11412700000000001</v>
      </c>
      <c r="V1230">
        <v>-0.106896</v>
      </c>
      <c r="X1230" t="s">
        <v>16939</v>
      </c>
    </row>
    <row r="1231" spans="1:24" x14ac:dyDescent="0.2">
      <c r="A1231">
        <v>4120307</v>
      </c>
      <c r="B1231" t="s">
        <v>8791</v>
      </c>
      <c r="C1231" s="9" t="s">
        <v>8793</v>
      </c>
      <c r="D1231" t="s">
        <v>8794</v>
      </c>
      <c r="E1231" s="4" t="s">
        <v>8795</v>
      </c>
      <c r="F1231">
        <v>2.8683495521545401</v>
      </c>
      <c r="G1231" s="1">
        <v>1.8526473213778299E-2</v>
      </c>
      <c r="H1231">
        <v>0.161938915557505</v>
      </c>
      <c r="I1231" s="4">
        <v>0.16989399999999999</v>
      </c>
      <c r="J1231" s="17">
        <f>2^I1231</f>
        <v>1.1249758256271136</v>
      </c>
      <c r="K1231">
        <v>7.4796699999999994E-2</v>
      </c>
      <c r="L1231">
        <v>-7.8535099999999993E-3</v>
      </c>
      <c r="M1231">
        <v>0.19301599999999999</v>
      </c>
      <c r="N1231">
        <v>2.6282300000000001E-2</v>
      </c>
      <c r="O1231">
        <v>7.20224E-2</v>
      </c>
      <c r="P1231">
        <v>-9.9447300000000002E-2</v>
      </c>
      <c r="Q1231">
        <v>0.236703</v>
      </c>
      <c r="R1231">
        <v>-3.5623599999999998E-2</v>
      </c>
      <c r="S1231">
        <v>-3.48539E-2</v>
      </c>
      <c r="T1231">
        <v>-0.18948400000000001</v>
      </c>
      <c r="U1231">
        <v>-0.13541800000000001</v>
      </c>
      <c r="V1231">
        <v>-0.100147</v>
      </c>
      <c r="X1231" t="s">
        <v>8792</v>
      </c>
    </row>
    <row r="1232" spans="1:24" x14ac:dyDescent="0.2">
      <c r="A1232">
        <v>5910162</v>
      </c>
      <c r="B1232" t="s">
        <v>3854</v>
      </c>
      <c r="C1232" s="9" t="s">
        <v>3856</v>
      </c>
      <c r="E1232" s="4" t="s">
        <v>3857</v>
      </c>
      <c r="F1232">
        <v>2.42151927947998</v>
      </c>
      <c r="G1232" s="1">
        <v>3.85145483231066E-2</v>
      </c>
      <c r="H1232">
        <v>0.22438315984219601</v>
      </c>
      <c r="I1232" s="4">
        <v>0.16960800000000001</v>
      </c>
      <c r="J1232" s="17">
        <f>2^I1232</f>
        <v>1.1247528324179259</v>
      </c>
      <c r="K1232">
        <v>-4.4935200000000002E-2</v>
      </c>
      <c r="L1232">
        <v>-6.3552900000000004E-3</v>
      </c>
      <c r="M1232">
        <v>0.36447400000000002</v>
      </c>
      <c r="N1232">
        <v>3.2138800000000001E-3</v>
      </c>
      <c r="O1232">
        <v>9.3883499999999995E-2</v>
      </c>
      <c r="P1232">
        <v>1.0704E-2</v>
      </c>
      <c r="Q1232">
        <v>7.37038E-2</v>
      </c>
      <c r="R1232">
        <v>-0.16509499999999999</v>
      </c>
      <c r="S1232">
        <v>-0.16037599999999999</v>
      </c>
      <c r="T1232">
        <v>1.22848E-2</v>
      </c>
      <c r="U1232">
        <v>-9.6456500000000001E-2</v>
      </c>
      <c r="V1232">
        <v>-8.5046300000000005E-2</v>
      </c>
      <c r="X1232" t="s">
        <v>3855</v>
      </c>
    </row>
    <row r="1233" spans="1:24" x14ac:dyDescent="0.2">
      <c r="A1233">
        <v>1410242</v>
      </c>
      <c r="B1233" t="s">
        <v>10248</v>
      </c>
      <c r="C1233" s="9" t="s">
        <v>10250</v>
      </c>
      <c r="D1233" t="s">
        <v>10251</v>
      </c>
      <c r="E1233" s="4" t="s">
        <v>10252</v>
      </c>
      <c r="F1233">
        <v>3.3240220546722399</v>
      </c>
      <c r="G1233" s="1">
        <v>8.8832307065902592E-3</v>
      </c>
      <c r="H1233">
        <v>0.12058953358029199</v>
      </c>
      <c r="I1233" s="4">
        <v>0.16958799999999999</v>
      </c>
      <c r="J1233" s="17">
        <f>2^I1233</f>
        <v>1.1247372401409113</v>
      </c>
      <c r="K1233">
        <v>-2.1900200000000002E-2</v>
      </c>
      <c r="L1233">
        <v>0.1235</v>
      </c>
      <c r="M1233">
        <v>0.18290000000000001</v>
      </c>
      <c r="N1233">
        <v>9.5083200000000007E-2</v>
      </c>
      <c r="O1233">
        <v>-7.54166E-2</v>
      </c>
      <c r="P1233">
        <v>0.100783</v>
      </c>
      <c r="Q1233">
        <v>8.9683499999999999E-2</v>
      </c>
      <c r="R1233">
        <v>-0.19309999999999999</v>
      </c>
      <c r="S1233">
        <v>-8.0995600000000004E-3</v>
      </c>
      <c r="T1233">
        <v>-8.3299600000000001E-2</v>
      </c>
      <c r="U1233">
        <v>-4.10166E-2</v>
      </c>
      <c r="V1233">
        <v>-0.16911699999999999</v>
      </c>
      <c r="X1233" t="s">
        <v>10249</v>
      </c>
    </row>
    <row r="1234" spans="1:24" x14ac:dyDescent="0.2">
      <c r="A1234">
        <v>4850059</v>
      </c>
      <c r="B1234" t="s">
        <v>6063</v>
      </c>
      <c r="C1234" s="9" t="s">
        <v>6065</v>
      </c>
      <c r="D1234" t="s">
        <v>6066</v>
      </c>
      <c r="E1234" s="4" t="s">
        <v>6067</v>
      </c>
      <c r="F1234">
        <v>2.64525175094604</v>
      </c>
      <c r="G1234" s="1">
        <v>2.6683070354875198E-2</v>
      </c>
      <c r="H1234">
        <v>0.19046790212749001</v>
      </c>
      <c r="I1234" s="4">
        <v>0.169574</v>
      </c>
      <c r="J1234" s="17">
        <f>2^I1234</f>
        <v>1.1247263256756124</v>
      </c>
      <c r="K1234">
        <v>1.7232899999999999E-3</v>
      </c>
      <c r="L1234">
        <v>-4.7287000000000003E-2</v>
      </c>
      <c r="M1234">
        <v>0.167853</v>
      </c>
      <c r="N1234">
        <v>5.6765599999999999E-2</v>
      </c>
      <c r="O1234">
        <v>0.24093500000000001</v>
      </c>
      <c r="P1234">
        <v>-2.2914899999999998E-2</v>
      </c>
      <c r="Q1234">
        <v>9.7515099999999993E-2</v>
      </c>
      <c r="R1234">
        <v>-2.8176300000000001E-2</v>
      </c>
      <c r="S1234">
        <v>-1.1746400000000001E-2</v>
      </c>
      <c r="T1234">
        <v>-8.2366900000000007E-2</v>
      </c>
      <c r="U1234">
        <v>-0.28269499999999997</v>
      </c>
      <c r="V1234">
        <v>-8.9605299999999999E-2</v>
      </c>
      <c r="X1234" t="s">
        <v>6064</v>
      </c>
    </row>
    <row r="1235" spans="1:24" x14ac:dyDescent="0.2">
      <c r="A1235">
        <v>610324</v>
      </c>
      <c r="B1235" t="s">
        <v>3165</v>
      </c>
      <c r="C1235" s="9" t="s">
        <v>3167</v>
      </c>
      <c r="E1235" s="4" t="s">
        <v>3168</v>
      </c>
      <c r="F1235">
        <v>2.4746067523956299</v>
      </c>
      <c r="G1235" s="1">
        <v>3.5302441340629702E-2</v>
      </c>
      <c r="H1235">
        <v>0.21631443360230801</v>
      </c>
      <c r="I1235" s="4">
        <v>0.169571</v>
      </c>
      <c r="J1235" s="17">
        <f>2^I1235</f>
        <v>1.1247239868753995</v>
      </c>
      <c r="K1235">
        <v>-1.1954299999999999E-3</v>
      </c>
      <c r="L1235">
        <v>3.7924800000000002E-2</v>
      </c>
      <c r="M1235">
        <v>0.208895</v>
      </c>
      <c r="N1235">
        <v>0.198711</v>
      </c>
      <c r="O1235">
        <v>-2.53186E-2</v>
      </c>
      <c r="P1235">
        <v>9.1701000000000005E-2</v>
      </c>
      <c r="Q1235">
        <v>-1.6139000000000001E-2</v>
      </c>
      <c r="R1235">
        <v>-6.1475299999999997E-2</v>
      </c>
      <c r="S1235">
        <v>-0.272235</v>
      </c>
      <c r="T1235">
        <v>8.8084700000000002E-2</v>
      </c>
      <c r="U1235">
        <v>-0.161249</v>
      </c>
      <c r="V1235">
        <v>-8.7708999999999995E-2</v>
      </c>
      <c r="X1235" t="s">
        <v>3166</v>
      </c>
    </row>
    <row r="1236" spans="1:24" x14ac:dyDescent="0.2">
      <c r="A1236">
        <v>5290142</v>
      </c>
      <c r="B1236" t="s">
        <v>9030</v>
      </c>
      <c r="C1236" s="9" t="s">
        <v>9032</v>
      </c>
      <c r="D1236" t="s">
        <v>9033</v>
      </c>
      <c r="E1236" s="4" t="s">
        <v>9034</v>
      </c>
      <c r="F1236">
        <v>3.13900542259216</v>
      </c>
      <c r="G1236" s="1">
        <v>1.1947144902452101E-2</v>
      </c>
      <c r="H1236">
        <v>0.136209136137247</v>
      </c>
      <c r="I1236" s="4">
        <v>0.169513</v>
      </c>
      <c r="J1236" s="17">
        <f>2^I1236</f>
        <v>1.1246787710271977</v>
      </c>
      <c r="K1236">
        <v>-2.3014099999999999E-2</v>
      </c>
      <c r="L1236">
        <v>0.17433499999999999</v>
      </c>
      <c r="M1236">
        <v>0.21123600000000001</v>
      </c>
      <c r="N1236">
        <v>1.31226E-2</v>
      </c>
      <c r="O1236">
        <v>7.0852300000000007E-2</v>
      </c>
      <c r="P1236">
        <v>2.01426E-2</v>
      </c>
      <c r="Q1236">
        <v>2.7732799999999998E-2</v>
      </c>
      <c r="R1236">
        <v>-0.227404</v>
      </c>
      <c r="S1236">
        <v>-7.2113999999999998E-2</v>
      </c>
      <c r="T1236">
        <v>-6.3043600000000005E-2</v>
      </c>
      <c r="U1236">
        <v>1.6492799999999998E-2</v>
      </c>
      <c r="V1236">
        <v>-0.14834700000000001</v>
      </c>
      <c r="X1236" t="s">
        <v>9031</v>
      </c>
    </row>
    <row r="1237" spans="1:24" x14ac:dyDescent="0.2">
      <c r="A1237">
        <v>6400551</v>
      </c>
      <c r="B1237" t="s">
        <v>3195</v>
      </c>
      <c r="C1237" s="9" t="s">
        <v>3197</v>
      </c>
      <c r="D1237" t="s">
        <v>3198</v>
      </c>
      <c r="E1237" s="4" t="s">
        <v>3199</v>
      </c>
      <c r="F1237">
        <v>2.4729595184326199</v>
      </c>
      <c r="G1237" s="1">
        <v>3.5397977287948697E-2</v>
      </c>
      <c r="H1237">
        <v>0.216469323689959</v>
      </c>
      <c r="I1237" s="4">
        <v>0.169297</v>
      </c>
      <c r="J1237" s="17">
        <f>2^I1237</f>
        <v>1.1245103969614358</v>
      </c>
      <c r="K1237">
        <v>0.131216</v>
      </c>
      <c r="L1237">
        <v>7.2915999999999995E-2</v>
      </c>
      <c r="M1237">
        <v>0.12951599999999999</v>
      </c>
      <c r="N1237">
        <v>6.12831E-2</v>
      </c>
      <c r="O1237">
        <v>8.1683199999999997E-2</v>
      </c>
      <c r="P1237">
        <v>4.2583500000000003E-2</v>
      </c>
      <c r="Q1237">
        <v>-2.54173E-2</v>
      </c>
      <c r="R1237">
        <v>-8.9283899999999999E-2</v>
      </c>
      <c r="S1237">
        <v>-0.13608400000000001</v>
      </c>
      <c r="T1237">
        <v>-0.10828400000000001</v>
      </c>
      <c r="U1237">
        <v>0.15388299999999999</v>
      </c>
      <c r="V1237">
        <v>-0.31401699999999999</v>
      </c>
      <c r="X1237" t="s">
        <v>3196</v>
      </c>
    </row>
    <row r="1238" spans="1:24" x14ac:dyDescent="0.2">
      <c r="A1238">
        <v>3390280</v>
      </c>
      <c r="B1238" t="s">
        <v>8678</v>
      </c>
      <c r="C1238" s="9" t="s">
        <v>8680</v>
      </c>
      <c r="D1238" t="s">
        <v>8681</v>
      </c>
      <c r="E1238" s="4" t="s">
        <v>8682</v>
      </c>
      <c r="F1238">
        <v>2.8850028514862101</v>
      </c>
      <c r="G1238" s="1">
        <v>1.8030448048761999E-2</v>
      </c>
      <c r="H1238">
        <v>0.159464227848821</v>
      </c>
      <c r="I1238" s="4">
        <v>0.16925100000000001</v>
      </c>
      <c r="J1238" s="17">
        <f>2^I1238</f>
        <v>1.1244745427773264</v>
      </c>
      <c r="K1238">
        <v>-4.9160500000000003E-2</v>
      </c>
      <c r="L1238">
        <v>6.7269300000000004E-2</v>
      </c>
      <c r="M1238">
        <v>0.24035899999999999</v>
      </c>
      <c r="N1238">
        <v>0.104125</v>
      </c>
      <c r="O1238">
        <v>5.1954699999999999E-2</v>
      </c>
      <c r="P1238">
        <v>-1.3845E-2</v>
      </c>
      <c r="Q1238">
        <v>9.2944600000000002E-2</v>
      </c>
      <c r="R1238">
        <v>-5.9960399999999997E-2</v>
      </c>
      <c r="S1238">
        <v>-8.4230399999999997E-2</v>
      </c>
      <c r="T1238">
        <v>-0.11428000000000001</v>
      </c>
      <c r="U1238">
        <v>-0.25992500000000002</v>
      </c>
      <c r="V1238">
        <v>2.4745E-2</v>
      </c>
      <c r="X1238" t="s">
        <v>8679</v>
      </c>
    </row>
    <row r="1239" spans="1:24" x14ac:dyDescent="0.2">
      <c r="A1239">
        <v>4850646</v>
      </c>
      <c r="B1239" t="s">
        <v>2071</v>
      </c>
      <c r="C1239" s="9" t="s">
        <v>2073</v>
      </c>
      <c r="D1239" t="s">
        <v>2074</v>
      </c>
      <c r="E1239" s="4" t="s">
        <v>2075</v>
      </c>
      <c r="F1239">
        <v>2.3768956661224401</v>
      </c>
      <c r="G1239" s="1">
        <v>4.1437999235853902E-2</v>
      </c>
      <c r="H1239">
        <v>0.231346978388596</v>
      </c>
      <c r="I1239" s="4">
        <v>0.16900100000000001</v>
      </c>
      <c r="J1239" s="17">
        <f>2^I1239</f>
        <v>1.1242797030696539</v>
      </c>
      <c r="K1239">
        <v>3.01867E-2</v>
      </c>
      <c r="L1239">
        <v>7.8076400000000004E-2</v>
      </c>
      <c r="M1239">
        <v>0.23569599999999999</v>
      </c>
      <c r="N1239">
        <v>-2.89202E-2</v>
      </c>
      <c r="O1239">
        <v>0.11454</v>
      </c>
      <c r="P1239">
        <v>0.19162999999999999</v>
      </c>
      <c r="Q1239">
        <v>-0.12828999999999999</v>
      </c>
      <c r="R1239">
        <v>-0.23910300000000001</v>
      </c>
      <c r="S1239">
        <v>-0.134404</v>
      </c>
      <c r="T1239">
        <v>2.9546300000000001E-2</v>
      </c>
      <c r="U1239">
        <v>-0.12675</v>
      </c>
      <c r="V1239">
        <v>-2.22101E-2</v>
      </c>
      <c r="X1239" t="s">
        <v>2072</v>
      </c>
    </row>
    <row r="1240" spans="1:24" x14ac:dyDescent="0.2">
      <c r="A1240">
        <v>4010554</v>
      </c>
      <c r="B1240" t="s">
        <v>15295</v>
      </c>
      <c r="C1240" s="9" t="s">
        <v>15297</v>
      </c>
      <c r="E1240" s="4" t="s">
        <v>15298</v>
      </c>
      <c r="F1240">
        <v>4.7296857833862296</v>
      </c>
      <c r="G1240" s="1">
        <v>1.0743712106401301E-3</v>
      </c>
      <c r="H1240">
        <v>5.3437791522292798E-2</v>
      </c>
      <c r="I1240" s="4">
        <v>0.16898299999999999</v>
      </c>
      <c r="J1240" s="17">
        <f>2^I1240</f>
        <v>1.1242656759136458</v>
      </c>
      <c r="K1240">
        <v>9.3473399999999998E-2</v>
      </c>
      <c r="L1240">
        <v>8.6573600000000001E-2</v>
      </c>
      <c r="M1240">
        <v>0.13567399999999999</v>
      </c>
      <c r="N1240">
        <v>7.46222E-2</v>
      </c>
      <c r="O1240">
        <v>9.6511799999999995E-2</v>
      </c>
      <c r="P1240">
        <v>-9.1285700000000008E-3</v>
      </c>
      <c r="Q1240">
        <v>1.51415E-2</v>
      </c>
      <c r="R1240">
        <v>-7.9726199999999997E-2</v>
      </c>
      <c r="S1240">
        <v>-3.8736300000000001E-2</v>
      </c>
      <c r="T1240">
        <v>-0.19725599999999999</v>
      </c>
      <c r="U1240">
        <v>-0.15156800000000001</v>
      </c>
      <c r="V1240">
        <v>-2.5578500000000001E-2</v>
      </c>
      <c r="X1240" t="s">
        <v>15296</v>
      </c>
    </row>
    <row r="1241" spans="1:24" x14ac:dyDescent="0.2">
      <c r="A1241">
        <v>4860709</v>
      </c>
      <c r="B1241" t="s">
        <v>9142</v>
      </c>
      <c r="C1241" s="9" t="s">
        <v>9144</v>
      </c>
      <c r="E1241" s="4" t="s">
        <v>9145</v>
      </c>
      <c r="F1241">
        <v>3.1233971118927002</v>
      </c>
      <c r="G1241" s="1">
        <v>1.22513606515609E-2</v>
      </c>
      <c r="H1241">
        <v>0.13760648042360901</v>
      </c>
      <c r="I1241" s="4">
        <v>0.16872599999999999</v>
      </c>
      <c r="J1241" s="17">
        <f>2^I1241</f>
        <v>1.1240654183840468</v>
      </c>
      <c r="K1241">
        <v>2.1921599999999999E-2</v>
      </c>
      <c r="L1241">
        <v>-6.9856599999999997E-4</v>
      </c>
      <c r="M1241">
        <v>5.2171700000000001E-2</v>
      </c>
      <c r="N1241">
        <v>9.2458200000000004E-2</v>
      </c>
      <c r="O1241">
        <v>0.18321799999999999</v>
      </c>
      <c r="P1241">
        <v>0.14004800000000001</v>
      </c>
      <c r="Q1241">
        <v>2.9978800000000001E-3</v>
      </c>
      <c r="R1241">
        <v>7.0514699999999998E-3</v>
      </c>
      <c r="S1241">
        <v>-1.10283E-2</v>
      </c>
      <c r="T1241">
        <v>-6.9418400000000005E-2</v>
      </c>
      <c r="U1241">
        <v>-0.151342</v>
      </c>
      <c r="V1241">
        <v>-0.26738200000000001</v>
      </c>
      <c r="X1241" t="s">
        <v>9143</v>
      </c>
    </row>
    <row r="1242" spans="1:24" x14ac:dyDescent="0.2">
      <c r="A1242">
        <v>7380706</v>
      </c>
      <c r="B1242" t="s">
        <v>7027</v>
      </c>
      <c r="C1242" s="9" t="s">
        <v>16326</v>
      </c>
      <c r="D1242" t="s">
        <v>16327</v>
      </c>
      <c r="E1242" s="4" t="s">
        <v>6512</v>
      </c>
      <c r="F1242">
        <v>2.7950358390808101</v>
      </c>
      <c r="G1242" s="1">
        <v>2.0881306660071802E-2</v>
      </c>
      <c r="H1242">
        <v>0.171446427876112</v>
      </c>
      <c r="I1242" s="4">
        <v>0.16841</v>
      </c>
      <c r="J1242" s="17">
        <f>2^I1242</f>
        <v>1.123819236229161</v>
      </c>
      <c r="K1242">
        <v>0.21802299999999999</v>
      </c>
      <c r="L1242">
        <v>-3.8267099999999998E-2</v>
      </c>
      <c r="M1242">
        <v>9.1593300000000002E-2</v>
      </c>
      <c r="N1242">
        <v>-4.0863499999999997E-2</v>
      </c>
      <c r="O1242">
        <v>0.184086</v>
      </c>
      <c r="P1242">
        <v>0.11025600000000001</v>
      </c>
      <c r="Q1242">
        <v>-3.3633700000000002E-2</v>
      </c>
      <c r="R1242">
        <v>-0.114997</v>
      </c>
      <c r="S1242">
        <v>-0.19109699999999999</v>
      </c>
      <c r="T1242">
        <v>3.4742799999999997E-2</v>
      </c>
      <c r="U1242">
        <v>-0.140824</v>
      </c>
      <c r="V1242">
        <v>-7.9023800000000005E-2</v>
      </c>
      <c r="X1242" t="s">
        <v>7028</v>
      </c>
    </row>
    <row r="1243" spans="1:24" x14ac:dyDescent="0.2">
      <c r="A1243">
        <v>3830347</v>
      </c>
      <c r="B1243" t="s">
        <v>14492</v>
      </c>
      <c r="C1243" s="9" t="s">
        <v>14494</v>
      </c>
      <c r="D1243" t="s">
        <v>14495</v>
      </c>
      <c r="E1243" s="4" t="s">
        <v>14496</v>
      </c>
      <c r="F1243">
        <v>3.9686686992645299</v>
      </c>
      <c r="G1243" s="1">
        <v>3.26120382904554E-3</v>
      </c>
      <c r="H1243">
        <v>8.2329428569413401E-2</v>
      </c>
      <c r="I1243" s="4">
        <v>0.16819500000000001</v>
      </c>
      <c r="J1243" s="17">
        <f>2^I1243</f>
        <v>1.1236517696989226</v>
      </c>
      <c r="K1243">
        <v>0.15</v>
      </c>
      <c r="L1243">
        <v>9.66997E-2</v>
      </c>
      <c r="M1243">
        <v>-5.0000200000000002E-2</v>
      </c>
      <c r="N1243">
        <v>4.9817100000000003E-2</v>
      </c>
      <c r="O1243">
        <v>1.45168E-2</v>
      </c>
      <c r="P1243">
        <v>0.14491699999999999</v>
      </c>
      <c r="Q1243">
        <v>8.4616700000000003E-2</v>
      </c>
      <c r="R1243">
        <v>-0.144701</v>
      </c>
      <c r="S1243">
        <v>-2.16007E-2</v>
      </c>
      <c r="T1243">
        <v>-3.0400300000000002E-2</v>
      </c>
      <c r="U1243">
        <v>-0.10978300000000001</v>
      </c>
      <c r="V1243">
        <v>-0.184083</v>
      </c>
      <c r="X1243" t="s">
        <v>14493</v>
      </c>
    </row>
    <row r="1244" spans="1:24" x14ac:dyDescent="0.2">
      <c r="A1244">
        <v>4850626</v>
      </c>
      <c r="B1244" t="s">
        <v>6444</v>
      </c>
      <c r="C1244" s="9" t="s">
        <v>6446</v>
      </c>
      <c r="D1244" t="s">
        <v>6447</v>
      </c>
      <c r="E1244" s="4" t="s">
        <v>6448</v>
      </c>
      <c r="F1244">
        <v>2.8631253242492698</v>
      </c>
      <c r="G1244" s="1">
        <v>1.86849345152174E-2</v>
      </c>
      <c r="H1244">
        <v>0.162324824675284</v>
      </c>
      <c r="I1244" s="4">
        <v>0.16806099999999999</v>
      </c>
      <c r="J1244" s="17">
        <f>2^I1244</f>
        <v>1.1235474078341352</v>
      </c>
      <c r="K1244">
        <v>-9.3316999999999998E-4</v>
      </c>
      <c r="L1244">
        <v>0.16633700000000001</v>
      </c>
      <c r="M1244">
        <v>9.5576800000000003E-2</v>
      </c>
      <c r="N1244">
        <v>2.1271699999999998E-3</v>
      </c>
      <c r="O1244">
        <v>0.18870700000000001</v>
      </c>
      <c r="P1244">
        <v>-0.103723</v>
      </c>
      <c r="Q1244">
        <v>0.14208699999999999</v>
      </c>
      <c r="R1244">
        <v>-0.12698300000000001</v>
      </c>
      <c r="S1244">
        <v>-0.15234300000000001</v>
      </c>
      <c r="T1244">
        <v>1.83468E-2</v>
      </c>
      <c r="U1244">
        <v>-4.90026E-2</v>
      </c>
      <c r="V1244">
        <v>-0.18019299999999999</v>
      </c>
      <c r="X1244" t="s">
        <v>6445</v>
      </c>
    </row>
    <row r="1245" spans="1:24" x14ac:dyDescent="0.2">
      <c r="A1245">
        <v>630438</v>
      </c>
      <c r="B1245" t="s">
        <v>9949</v>
      </c>
      <c r="C1245" s="9" t="s">
        <v>9951</v>
      </c>
      <c r="D1245" t="s">
        <v>9952</v>
      </c>
      <c r="E1245" s="4" t="s">
        <v>9953</v>
      </c>
      <c r="F1245">
        <v>3.0156602859497101</v>
      </c>
      <c r="G1245" s="1">
        <v>1.45814813852833E-2</v>
      </c>
      <c r="H1245">
        <v>0.14701285989097501</v>
      </c>
      <c r="I1245" s="4">
        <v>0.16803299999999999</v>
      </c>
      <c r="J1245" s="17">
        <f>2^I1245</f>
        <v>1.1235256021016371</v>
      </c>
      <c r="K1245">
        <v>0.21287600000000001</v>
      </c>
      <c r="L1245">
        <v>0.14627599999999999</v>
      </c>
      <c r="M1245">
        <v>6.5977099999999997E-2</v>
      </c>
      <c r="N1245">
        <v>8.6866399999999996E-2</v>
      </c>
      <c r="O1245">
        <v>-3.5333600000000001E-3</v>
      </c>
      <c r="P1245">
        <v>1.36662E-2</v>
      </c>
      <c r="Q1245">
        <v>-3.2032999999999999E-2</v>
      </c>
      <c r="R1245">
        <v>-0.161583</v>
      </c>
      <c r="S1245">
        <v>-8.9323E-2</v>
      </c>
      <c r="T1245">
        <v>-0.17422299999999999</v>
      </c>
      <c r="U1245">
        <v>7.3066699999999998E-2</v>
      </c>
      <c r="V1245">
        <v>-0.13803299999999999</v>
      </c>
      <c r="X1245" t="s">
        <v>9950</v>
      </c>
    </row>
    <row r="1246" spans="1:24" x14ac:dyDescent="0.2">
      <c r="A1246">
        <v>7570474</v>
      </c>
      <c r="B1246" t="s">
        <v>4835</v>
      </c>
      <c r="C1246" s="9" t="s">
        <v>4837</v>
      </c>
      <c r="D1246" t="s">
        <v>4838</v>
      </c>
      <c r="E1246" s="4" t="s">
        <v>4839</v>
      </c>
      <c r="F1246">
        <v>2.5378384590148899</v>
      </c>
      <c r="G1246" s="1">
        <v>3.1823445080941301E-2</v>
      </c>
      <c r="H1246">
        <v>0.205800641474292</v>
      </c>
      <c r="I1246" s="4">
        <v>0.16800899999999999</v>
      </c>
      <c r="J1246" s="17">
        <f>2^I1246</f>
        <v>1.1235069118106178</v>
      </c>
      <c r="K1246">
        <v>0.215809</v>
      </c>
      <c r="L1246">
        <v>2.5438800000000001E-2</v>
      </c>
      <c r="M1246">
        <v>0.163189</v>
      </c>
      <c r="N1246">
        <v>-0.13364500000000001</v>
      </c>
      <c r="O1246">
        <v>9.7564700000000004E-2</v>
      </c>
      <c r="P1246">
        <v>6.1224899999999999E-2</v>
      </c>
      <c r="Q1246">
        <v>6.04448E-2</v>
      </c>
      <c r="R1246">
        <v>-6.4431199999999994E-2</v>
      </c>
      <c r="S1246">
        <v>-0.28701100000000002</v>
      </c>
      <c r="T1246">
        <v>-5.2991400000000001E-2</v>
      </c>
      <c r="U1246">
        <v>-1.4985099999999999E-2</v>
      </c>
      <c r="V1246">
        <v>-7.0605299999999996E-2</v>
      </c>
      <c r="X1246" t="s">
        <v>4836</v>
      </c>
    </row>
    <row r="1247" spans="1:24" x14ac:dyDescent="0.2">
      <c r="A1247">
        <v>1400070</v>
      </c>
      <c r="B1247" t="s">
        <v>2620</v>
      </c>
      <c r="C1247" s="9" t="s">
        <v>2622</v>
      </c>
      <c r="D1247" t="s">
        <v>2623</v>
      </c>
      <c r="E1247" s="4" t="s">
        <v>2624</v>
      </c>
      <c r="F1247">
        <v>2.3391015529632599</v>
      </c>
      <c r="G1247" s="1">
        <v>4.4085101613192498E-2</v>
      </c>
      <c r="H1247">
        <v>0.23704858850471699</v>
      </c>
      <c r="I1247" s="4">
        <v>0.16796900000000001</v>
      </c>
      <c r="J1247" s="17">
        <f>2^I1247</f>
        <v>1.1234757620165172</v>
      </c>
      <c r="K1247">
        <v>0.112792</v>
      </c>
      <c r="L1247">
        <v>0.12912199999999999</v>
      </c>
      <c r="M1247">
        <v>0.10401199999999999</v>
      </c>
      <c r="N1247">
        <v>3.98979E-2</v>
      </c>
      <c r="O1247">
        <v>4.4838000000000003E-2</v>
      </c>
      <c r="P1247">
        <v>2.0857799999999999E-2</v>
      </c>
      <c r="Q1247">
        <v>3.8387299999999999E-2</v>
      </c>
      <c r="R1247">
        <v>-0.155358</v>
      </c>
      <c r="S1247">
        <v>-0.158778</v>
      </c>
      <c r="T1247">
        <v>-3.1787900000000001E-2</v>
      </c>
      <c r="U1247">
        <v>0.17049800000000001</v>
      </c>
      <c r="V1247">
        <v>-0.31448300000000001</v>
      </c>
      <c r="X1247" t="s">
        <v>2621</v>
      </c>
    </row>
    <row r="1248" spans="1:24" x14ac:dyDescent="0.2">
      <c r="A1248">
        <v>5960338</v>
      </c>
      <c r="B1248" t="s">
        <v>2495</v>
      </c>
      <c r="C1248" s="9" t="s">
        <v>2497</v>
      </c>
      <c r="E1248" s="4" t="s">
        <v>2498</v>
      </c>
      <c r="F1248">
        <v>2.3505613803863499</v>
      </c>
      <c r="G1248" s="1">
        <v>4.3265275735106197E-2</v>
      </c>
      <c r="H1248">
        <v>0.23500186126577699</v>
      </c>
      <c r="I1248" s="4">
        <v>0.16783999999999999</v>
      </c>
      <c r="J1248" s="17">
        <f>2^I1248</f>
        <v>1.1233753098142643</v>
      </c>
      <c r="K1248">
        <v>0.13937099999999999</v>
      </c>
      <c r="L1248">
        <v>8.4680599999999995E-2</v>
      </c>
      <c r="M1248">
        <v>5.2400599999999999E-2</v>
      </c>
      <c r="N1248">
        <v>1.13583E-3</v>
      </c>
      <c r="O1248">
        <v>0.20776700000000001</v>
      </c>
      <c r="P1248">
        <v>1.6245800000000001E-2</v>
      </c>
      <c r="Q1248">
        <v>-1.2073499999999999E-2</v>
      </c>
      <c r="R1248">
        <v>9.9070500000000006E-2</v>
      </c>
      <c r="S1248">
        <v>-0.241759</v>
      </c>
      <c r="T1248">
        <v>-0.13377</v>
      </c>
      <c r="U1248">
        <v>-0.248974</v>
      </c>
      <c r="V1248">
        <v>3.5896299999999999E-2</v>
      </c>
      <c r="X1248" t="s">
        <v>2496</v>
      </c>
    </row>
    <row r="1249" spans="1:24" x14ac:dyDescent="0.2">
      <c r="A1249">
        <v>990575</v>
      </c>
      <c r="B1249" t="s">
        <v>1795</v>
      </c>
      <c r="C1249" s="9" t="s">
        <v>1797</v>
      </c>
      <c r="D1249" t="s">
        <v>1798</v>
      </c>
      <c r="E1249" s="4" t="s">
        <v>1799</v>
      </c>
      <c r="F1249">
        <v>2.3956706523895299</v>
      </c>
      <c r="G1249" s="1">
        <v>4.0182092728300901E-2</v>
      </c>
      <c r="H1249">
        <v>0.228916638054284</v>
      </c>
      <c r="I1249" s="4">
        <v>0.167769</v>
      </c>
      <c r="J1249" s="17">
        <f>2^I1249</f>
        <v>1.1233200260001908</v>
      </c>
      <c r="K1249">
        <v>5.4578799999999997E-2</v>
      </c>
      <c r="L1249">
        <v>4.1248300000000002E-2</v>
      </c>
      <c r="M1249">
        <v>0.24151800000000001</v>
      </c>
      <c r="N1249">
        <v>7.3030499999999998E-2</v>
      </c>
      <c r="O1249">
        <v>0.20280999999999999</v>
      </c>
      <c r="P1249">
        <v>-4.53596E-2</v>
      </c>
      <c r="Q1249">
        <v>-7.8499799999999995E-2</v>
      </c>
      <c r="R1249">
        <v>-3.3331899999999998E-2</v>
      </c>
      <c r="S1249">
        <v>-0.20281099999999999</v>
      </c>
      <c r="T1249">
        <v>-0.101202</v>
      </c>
      <c r="U1249">
        <v>-0.208839</v>
      </c>
      <c r="V1249">
        <v>5.6860899999999999E-2</v>
      </c>
      <c r="X1249" t="s">
        <v>1796</v>
      </c>
    </row>
    <row r="1250" spans="1:24" x14ac:dyDescent="0.2">
      <c r="A1250">
        <v>1090524</v>
      </c>
      <c r="B1250" t="s">
        <v>14624</v>
      </c>
      <c r="C1250" s="9" t="s">
        <v>14626</v>
      </c>
      <c r="D1250" t="s">
        <v>14627</v>
      </c>
      <c r="E1250" s="4" t="s">
        <v>14628</v>
      </c>
      <c r="F1250">
        <v>3.9210910797119101</v>
      </c>
      <c r="G1250" s="1">
        <v>3.5051537541158002E-3</v>
      </c>
      <c r="H1250">
        <v>8.5161669665626605E-2</v>
      </c>
      <c r="I1250" s="4">
        <v>0.16758999999999999</v>
      </c>
      <c r="J1250" s="17">
        <f>2^I1250</f>
        <v>1.123180660572646</v>
      </c>
      <c r="K1250">
        <v>0.15648999999999999</v>
      </c>
      <c r="L1250">
        <v>0.15159</v>
      </c>
      <c r="M1250">
        <v>0.10029</v>
      </c>
      <c r="N1250">
        <v>4.9383200000000002E-2</v>
      </c>
      <c r="O1250">
        <v>-3.5316500000000001E-2</v>
      </c>
      <c r="P1250">
        <v>6.0583100000000001E-2</v>
      </c>
      <c r="Q1250">
        <v>5.7830800000000003E-3</v>
      </c>
      <c r="R1250">
        <v>-0.205729</v>
      </c>
      <c r="S1250">
        <v>-0.11243</v>
      </c>
      <c r="T1250">
        <v>-9.0209999999999999E-2</v>
      </c>
      <c r="U1250">
        <v>-5.3167300000000004E-3</v>
      </c>
      <c r="V1250">
        <v>-7.5116199999999994E-2</v>
      </c>
      <c r="X1250" t="s">
        <v>14625</v>
      </c>
    </row>
    <row r="1251" spans="1:24" x14ac:dyDescent="0.2">
      <c r="A1251">
        <v>4280592</v>
      </c>
      <c r="B1251" t="s">
        <v>13349</v>
      </c>
      <c r="C1251" s="9" t="s">
        <v>13351</v>
      </c>
      <c r="E1251" s="4" t="s">
        <v>13352</v>
      </c>
      <c r="F1251">
        <v>3.6546761989593501</v>
      </c>
      <c r="G1251" s="1">
        <v>5.2790122621559701E-3</v>
      </c>
      <c r="H1251">
        <v>9.8332421305515602E-2</v>
      </c>
      <c r="I1251" s="4">
        <v>0.16736000000000001</v>
      </c>
      <c r="J1251" s="17">
        <f>2^I1251</f>
        <v>1.1230016130583762</v>
      </c>
      <c r="K1251">
        <v>-9.4600699999999996E-2</v>
      </c>
      <c r="L1251">
        <v>0.142099</v>
      </c>
      <c r="M1251">
        <v>0.209699</v>
      </c>
      <c r="N1251">
        <v>9.5233899999999996E-2</v>
      </c>
      <c r="O1251">
        <v>3.3933600000000001E-2</v>
      </c>
      <c r="P1251">
        <v>5.2133600000000002E-2</v>
      </c>
      <c r="Q1251">
        <v>4.9633999999999998E-2</v>
      </c>
      <c r="R1251">
        <v>-0.114701</v>
      </c>
      <c r="S1251">
        <v>-4.2700799999999997E-2</v>
      </c>
      <c r="T1251">
        <v>-9.9801100000000004E-2</v>
      </c>
      <c r="U1251">
        <v>-0.13336700000000001</v>
      </c>
      <c r="V1251">
        <v>-9.7566600000000003E-2</v>
      </c>
      <c r="X1251" t="s">
        <v>13350</v>
      </c>
    </row>
    <row r="1252" spans="1:24" x14ac:dyDescent="0.2">
      <c r="A1252">
        <v>2060600</v>
      </c>
      <c r="B1252" t="s">
        <v>9026</v>
      </c>
      <c r="C1252" s="9" t="s">
        <v>9028</v>
      </c>
      <c r="E1252" s="4" t="s">
        <v>9029</v>
      </c>
      <c r="F1252">
        <v>3.1397149562835698</v>
      </c>
      <c r="G1252" s="1">
        <v>1.19335026326997E-2</v>
      </c>
      <c r="H1252">
        <v>0.136136814131569</v>
      </c>
      <c r="I1252" s="4">
        <v>0.16719100000000001</v>
      </c>
      <c r="J1252" s="17">
        <f>2^I1252</f>
        <v>1.1228700702501986</v>
      </c>
      <c r="K1252">
        <v>7.7826500000000007E-2</v>
      </c>
      <c r="L1252">
        <v>1.4356600000000001E-2</v>
      </c>
      <c r="M1252">
        <v>0.13534599999999999</v>
      </c>
      <c r="N1252">
        <v>0.16669</v>
      </c>
      <c r="O1252">
        <v>8.6439600000000005E-2</v>
      </c>
      <c r="P1252">
        <v>-5.6770300000000003E-2</v>
      </c>
      <c r="Q1252">
        <v>6.3749799999999995E-2</v>
      </c>
      <c r="R1252">
        <v>-5.6243399999999999E-2</v>
      </c>
      <c r="S1252">
        <v>-8.4013500000000005E-2</v>
      </c>
      <c r="T1252">
        <v>-8.7273600000000007E-2</v>
      </c>
      <c r="U1252">
        <v>1.44396E-2</v>
      </c>
      <c r="V1252">
        <v>-0.27455000000000002</v>
      </c>
      <c r="X1252" t="s">
        <v>9027</v>
      </c>
    </row>
    <row r="1253" spans="1:24" x14ac:dyDescent="0.2">
      <c r="A1253">
        <v>940563</v>
      </c>
      <c r="B1253" t="s">
        <v>457</v>
      </c>
      <c r="C1253" s="9" t="s">
        <v>459</v>
      </c>
      <c r="E1253" s="4" t="s">
        <v>460</v>
      </c>
      <c r="F1253">
        <v>2.20544362068176</v>
      </c>
      <c r="G1253" s="1">
        <v>5.4851422156273401E-2</v>
      </c>
      <c r="H1253">
        <v>0.26152574797004402</v>
      </c>
      <c r="I1253" s="4">
        <v>0.16700200000000001</v>
      </c>
      <c r="J1253" s="17">
        <f>2^I1253</f>
        <v>1.1227229784970638</v>
      </c>
      <c r="K1253">
        <v>7.6783199999999996E-2</v>
      </c>
      <c r="L1253">
        <v>0.28267300000000001</v>
      </c>
      <c r="M1253">
        <v>0.14489299999999999</v>
      </c>
      <c r="N1253">
        <v>-5.6375500000000002E-2</v>
      </c>
      <c r="O1253">
        <v>-8.5335300000000003E-2</v>
      </c>
      <c r="P1253">
        <v>5.4504400000000001E-2</v>
      </c>
      <c r="Q1253">
        <v>6.9944400000000004E-2</v>
      </c>
      <c r="R1253">
        <v>-0.27470699999999998</v>
      </c>
      <c r="S1253">
        <v>-8.4746799999999997E-2</v>
      </c>
      <c r="T1253">
        <v>-0.144897</v>
      </c>
      <c r="U1253">
        <v>-6.1275499999999997E-2</v>
      </c>
      <c r="V1253">
        <v>7.8534599999999996E-2</v>
      </c>
      <c r="X1253" t="s">
        <v>458</v>
      </c>
    </row>
    <row r="1254" spans="1:24" x14ac:dyDescent="0.2">
      <c r="A1254">
        <v>110189</v>
      </c>
      <c r="B1254" t="s">
        <v>10100</v>
      </c>
      <c r="C1254" s="9" t="s">
        <v>15641</v>
      </c>
      <c r="D1254" t="s">
        <v>15642</v>
      </c>
      <c r="E1254" s="4" t="s">
        <v>15643</v>
      </c>
      <c r="F1254">
        <v>3.34265160560608</v>
      </c>
      <c r="G1254" s="1">
        <v>8.6237228782017408E-3</v>
      </c>
      <c r="H1254">
        <v>0.119655894447895</v>
      </c>
      <c r="I1254" s="4">
        <v>0.166961</v>
      </c>
      <c r="J1254" s="17">
        <f>2^I1254</f>
        <v>1.1226910722474874</v>
      </c>
      <c r="K1254">
        <v>0.10943</v>
      </c>
      <c r="L1254">
        <v>4.0629400000000003E-2</v>
      </c>
      <c r="M1254">
        <v>0.17723900000000001</v>
      </c>
      <c r="N1254">
        <v>7.0429800000000001E-2</v>
      </c>
      <c r="O1254">
        <v>0.156919</v>
      </c>
      <c r="P1254">
        <v>-0.109651</v>
      </c>
      <c r="Q1254">
        <v>4.1969300000000001E-2</v>
      </c>
      <c r="R1254">
        <v>-5.5820500000000002E-2</v>
      </c>
      <c r="S1254">
        <v>-0.20610999999999999</v>
      </c>
      <c r="T1254">
        <v>-6.5370600000000001E-2</v>
      </c>
      <c r="U1254">
        <v>-8.64201E-2</v>
      </c>
      <c r="V1254">
        <v>-7.3250800000000005E-2</v>
      </c>
      <c r="X1254" t="s">
        <v>10101</v>
      </c>
    </row>
    <row r="1255" spans="1:24" x14ac:dyDescent="0.2">
      <c r="A1255">
        <v>6520360</v>
      </c>
      <c r="B1255" t="s">
        <v>5737</v>
      </c>
      <c r="C1255" s="9" t="s">
        <v>12709</v>
      </c>
      <c r="D1255" t="s">
        <v>12710</v>
      </c>
      <c r="E1255" s="4" t="s">
        <v>5739</v>
      </c>
      <c r="F1255">
        <v>2.67678570747375</v>
      </c>
      <c r="G1255" s="1">
        <v>2.5339155704256398E-2</v>
      </c>
      <c r="H1255">
        <v>0.1865874189482</v>
      </c>
      <c r="I1255" s="4">
        <v>0.166911</v>
      </c>
      <c r="J1255" s="17">
        <f>2^I1255</f>
        <v>1.1226521634141615</v>
      </c>
      <c r="K1255">
        <v>-6.0353299999999999E-2</v>
      </c>
      <c r="L1255">
        <v>0.12848699999999999</v>
      </c>
      <c r="M1255">
        <v>0.127137</v>
      </c>
      <c r="N1255">
        <v>5.0793199999999997E-2</v>
      </c>
      <c r="O1255">
        <v>-7.1256600000000003E-2</v>
      </c>
      <c r="P1255">
        <v>2.52433E-2</v>
      </c>
      <c r="Q1255">
        <v>0.286773</v>
      </c>
      <c r="R1255">
        <v>-0.127244</v>
      </c>
      <c r="S1255">
        <v>-2.6023399999999999E-2</v>
      </c>
      <c r="T1255">
        <v>-4.2003199999999997E-2</v>
      </c>
      <c r="U1255">
        <v>-0.16486700000000001</v>
      </c>
      <c r="V1255">
        <v>-0.12668699999999999</v>
      </c>
      <c r="X1255" t="s">
        <v>5738</v>
      </c>
    </row>
    <row r="1256" spans="1:24" x14ac:dyDescent="0.2">
      <c r="A1256">
        <v>4150754</v>
      </c>
      <c r="B1256" t="s">
        <v>5491</v>
      </c>
      <c r="C1256" s="9" t="s">
        <v>5493</v>
      </c>
      <c r="D1256" t="s">
        <v>5494</v>
      </c>
      <c r="E1256" s="4" t="s">
        <v>5495</v>
      </c>
      <c r="F1256">
        <v>2.7006502151489298</v>
      </c>
      <c r="G1256" s="1">
        <v>2.4367735170627E-2</v>
      </c>
      <c r="H1256">
        <v>0.18319508117796601</v>
      </c>
      <c r="I1256" s="4">
        <v>0.16672400000000001</v>
      </c>
      <c r="J1256" s="17">
        <f>2^I1256</f>
        <v>1.1225066563295716</v>
      </c>
      <c r="K1256">
        <v>2.9911999999999998E-3</v>
      </c>
      <c r="L1256">
        <v>0.143211</v>
      </c>
      <c r="M1256">
        <v>4.6811099999999996E-3</v>
      </c>
      <c r="N1256">
        <v>0.19655800000000001</v>
      </c>
      <c r="O1256">
        <v>1.11976E-2</v>
      </c>
      <c r="P1256">
        <v>-5.52273E-3</v>
      </c>
      <c r="Q1256">
        <v>0.133157</v>
      </c>
      <c r="R1256">
        <v>-6.7188700000000004E-2</v>
      </c>
      <c r="S1256">
        <v>0.106991</v>
      </c>
      <c r="T1256">
        <v>-0.190689</v>
      </c>
      <c r="U1256">
        <v>-0.14752199999999999</v>
      </c>
      <c r="V1256">
        <v>-0.18787200000000001</v>
      </c>
      <c r="X1256" t="s">
        <v>5492</v>
      </c>
    </row>
    <row r="1257" spans="1:24" x14ac:dyDescent="0.2">
      <c r="A1257">
        <v>580356</v>
      </c>
      <c r="B1257" t="s">
        <v>4654</v>
      </c>
      <c r="C1257" s="9" t="s">
        <v>4656</v>
      </c>
      <c r="D1257" t="s">
        <v>4657</v>
      </c>
      <c r="E1257" s="4" t="s">
        <v>4658</v>
      </c>
      <c r="F1257">
        <v>2.5491852760314901</v>
      </c>
      <c r="G1257" s="1">
        <v>3.1236471288662599E-2</v>
      </c>
      <c r="H1257">
        <v>0.20497458249387401</v>
      </c>
      <c r="I1257" s="4">
        <v>0.16664000000000001</v>
      </c>
      <c r="J1257" s="17">
        <f>2^I1257</f>
        <v>1.1224413009970109</v>
      </c>
      <c r="K1257">
        <v>0.18343200000000001</v>
      </c>
      <c r="L1257">
        <v>4.2632099999999999E-2</v>
      </c>
      <c r="M1257">
        <v>0.15163199999999999</v>
      </c>
      <c r="N1257">
        <v>-5.0467499999999998E-2</v>
      </c>
      <c r="O1257">
        <v>0.16553300000000001</v>
      </c>
      <c r="P1257">
        <v>-0.108768</v>
      </c>
      <c r="Q1257">
        <v>0.102033</v>
      </c>
      <c r="R1257">
        <v>-0.231068</v>
      </c>
      <c r="S1257">
        <v>2.3174299999999999E-4</v>
      </c>
      <c r="T1257">
        <v>-0.146868</v>
      </c>
      <c r="U1257">
        <v>6.53267E-3</v>
      </c>
      <c r="V1257">
        <v>-0.114867</v>
      </c>
      <c r="X1257" t="s">
        <v>4655</v>
      </c>
    </row>
    <row r="1258" spans="1:24" x14ac:dyDescent="0.2">
      <c r="A1258">
        <v>4810292</v>
      </c>
      <c r="B1258" t="s">
        <v>4616</v>
      </c>
      <c r="C1258" s="9" t="s">
        <v>4618</v>
      </c>
      <c r="D1258" t="s">
        <v>4619</v>
      </c>
      <c r="E1258" s="4" t="s">
        <v>4620</v>
      </c>
      <c r="F1258">
        <v>2.5532088279724099</v>
      </c>
      <c r="G1258" s="1">
        <v>3.1030948565479902E-2</v>
      </c>
      <c r="H1258">
        <v>0.20466380927982</v>
      </c>
      <c r="I1258" s="4">
        <v>0.16661599999999999</v>
      </c>
      <c r="J1258" s="17">
        <f>2^I1258</f>
        <v>1.1224226287437675</v>
      </c>
      <c r="K1258">
        <v>2.34013E-2</v>
      </c>
      <c r="L1258">
        <v>2.8781399999999999E-2</v>
      </c>
      <c r="M1258">
        <v>0.24091099999999999</v>
      </c>
      <c r="N1258">
        <v>2.6456799999999999E-2</v>
      </c>
      <c r="O1258">
        <v>0.17658699999999999</v>
      </c>
      <c r="P1258">
        <v>-0.14028399999999999</v>
      </c>
      <c r="Q1258">
        <v>0.130106</v>
      </c>
      <c r="R1258">
        <v>-0.19766900000000001</v>
      </c>
      <c r="S1258">
        <v>-2.5208999999999999E-2</v>
      </c>
      <c r="T1258">
        <v>-7.0218600000000006E-2</v>
      </c>
      <c r="U1258">
        <v>-0.156774</v>
      </c>
      <c r="V1258">
        <v>-3.6093199999999999E-2</v>
      </c>
      <c r="X1258" t="s">
        <v>4617</v>
      </c>
    </row>
    <row r="1259" spans="1:24" x14ac:dyDescent="0.2">
      <c r="A1259">
        <v>4230735</v>
      </c>
      <c r="B1259" t="s">
        <v>8320</v>
      </c>
      <c r="C1259" s="9" t="s">
        <v>8322</v>
      </c>
      <c r="D1259" t="s">
        <v>8323</v>
      </c>
      <c r="E1259" s="4" t="s">
        <v>8324</v>
      </c>
      <c r="F1259">
        <v>2.9309723377227801</v>
      </c>
      <c r="G1259" s="1">
        <v>1.6730529894751899E-2</v>
      </c>
      <c r="H1259">
        <v>0.154394490220335</v>
      </c>
      <c r="I1259" s="4">
        <v>0.16659499999999999</v>
      </c>
      <c r="J1259" s="17">
        <f>2^I1259</f>
        <v>1.1224062907769856</v>
      </c>
      <c r="K1259">
        <v>0.153368</v>
      </c>
      <c r="L1259">
        <v>-5.2082099999999999E-2</v>
      </c>
      <c r="M1259">
        <v>0.13238800000000001</v>
      </c>
      <c r="N1259">
        <v>0.19314600000000001</v>
      </c>
      <c r="O1259">
        <v>6.2056100000000003E-2</v>
      </c>
      <c r="P1259">
        <v>-6.6373799999999997E-2</v>
      </c>
      <c r="Q1259">
        <v>6.3396499999999995E-2</v>
      </c>
      <c r="R1259">
        <v>3.54376E-2</v>
      </c>
      <c r="S1259">
        <v>-7.29823E-2</v>
      </c>
      <c r="T1259">
        <v>-0.196132</v>
      </c>
      <c r="U1259">
        <v>-0.140764</v>
      </c>
      <c r="V1259">
        <v>-0.11146399999999999</v>
      </c>
      <c r="X1259" t="s">
        <v>8321</v>
      </c>
    </row>
    <row r="1260" spans="1:24" x14ac:dyDescent="0.2">
      <c r="A1260">
        <v>6940180</v>
      </c>
      <c r="B1260" t="s">
        <v>8315</v>
      </c>
      <c r="C1260" s="9" t="s">
        <v>8317</v>
      </c>
      <c r="D1260" t="s">
        <v>8318</v>
      </c>
      <c r="E1260" s="4" t="s">
        <v>8319</v>
      </c>
      <c r="F1260">
        <v>2.9294400215148899</v>
      </c>
      <c r="G1260" s="1">
        <v>1.6772275728799E-2</v>
      </c>
      <c r="H1260">
        <v>0.154394490220335</v>
      </c>
      <c r="I1260" s="4">
        <v>0.166574</v>
      </c>
      <c r="J1260" s="17">
        <f>2^I1260</f>
        <v>1.1223899530480188</v>
      </c>
      <c r="K1260">
        <v>1.45535E-2</v>
      </c>
      <c r="L1260">
        <v>0.102793</v>
      </c>
      <c r="M1260">
        <v>0.149953</v>
      </c>
      <c r="N1260">
        <v>9.7975300000000001E-2</v>
      </c>
      <c r="O1260">
        <v>3.8975200000000002E-2</v>
      </c>
      <c r="P1260">
        <v>0.115815</v>
      </c>
      <c r="Q1260">
        <v>-3.4224999999999998E-2</v>
      </c>
      <c r="R1260">
        <v>-8.7796700000000005E-2</v>
      </c>
      <c r="S1260">
        <v>-3.7246700000000001E-2</v>
      </c>
      <c r="T1260">
        <v>-0.14225699999999999</v>
      </c>
      <c r="U1260">
        <v>-0.28029500000000002</v>
      </c>
      <c r="V1260">
        <v>6.1755200000000003E-2</v>
      </c>
      <c r="X1260" t="s">
        <v>8316</v>
      </c>
    </row>
    <row r="1261" spans="1:24" x14ac:dyDescent="0.2">
      <c r="A1261">
        <v>6650458</v>
      </c>
      <c r="B1261" t="s">
        <v>9785</v>
      </c>
      <c r="C1261" s="9" t="s">
        <v>9787</v>
      </c>
      <c r="D1261" t="s">
        <v>9788</v>
      </c>
      <c r="E1261" s="4" t="s">
        <v>9789</v>
      </c>
      <c r="F1261">
        <v>3.0419340133667001</v>
      </c>
      <c r="G1261" s="1">
        <v>1.39740971556787E-2</v>
      </c>
      <c r="H1261">
        <v>0.14398468235926301</v>
      </c>
      <c r="I1261" s="4">
        <v>0.166433</v>
      </c>
      <c r="J1261" s="17">
        <f>2^I1261</f>
        <v>1.1222802630264812</v>
      </c>
      <c r="K1261">
        <v>0.106965</v>
      </c>
      <c r="L1261">
        <v>0.13841500000000001</v>
      </c>
      <c r="M1261">
        <v>0.14934500000000001</v>
      </c>
      <c r="N1261">
        <v>6.2679299999999993E-2</v>
      </c>
      <c r="O1261">
        <v>0.17157900000000001</v>
      </c>
      <c r="P1261">
        <v>-0.10735</v>
      </c>
      <c r="Q1261">
        <v>-3.6210100000000002E-2</v>
      </c>
      <c r="R1261">
        <v>-6.7694699999999997E-2</v>
      </c>
      <c r="S1261">
        <v>-0.146365</v>
      </c>
      <c r="T1261">
        <v>-0.180675</v>
      </c>
      <c r="U1261">
        <v>-1.227E-2</v>
      </c>
      <c r="V1261">
        <v>-7.8430200000000005E-2</v>
      </c>
      <c r="X1261" t="s">
        <v>9786</v>
      </c>
    </row>
    <row r="1262" spans="1:24" x14ac:dyDescent="0.2">
      <c r="A1262">
        <v>4480291</v>
      </c>
      <c r="B1262" t="s">
        <v>9587</v>
      </c>
      <c r="C1262" s="9" t="s">
        <v>9589</v>
      </c>
      <c r="D1262" t="s">
        <v>9590</v>
      </c>
      <c r="E1262" s="4" t="s">
        <v>9591</v>
      </c>
      <c r="F1262">
        <v>3.0632975101470898</v>
      </c>
      <c r="G1262" s="1">
        <v>1.34994580295441E-2</v>
      </c>
      <c r="H1262">
        <v>0.14249682578780701</v>
      </c>
      <c r="I1262" s="4">
        <v>0.16638800000000001</v>
      </c>
      <c r="J1262" s="17">
        <f>2^I1262</f>
        <v>1.1222452578294135</v>
      </c>
      <c r="K1262">
        <v>0.123394</v>
      </c>
      <c r="L1262">
        <v>0.156865</v>
      </c>
      <c r="M1262">
        <v>2.81649E-2</v>
      </c>
      <c r="N1262">
        <v>7.3988399999999996E-2</v>
      </c>
      <c r="O1262">
        <v>6.2328300000000003E-2</v>
      </c>
      <c r="P1262">
        <v>0.110348</v>
      </c>
      <c r="Q1262">
        <v>-6.9791300000000001E-2</v>
      </c>
      <c r="R1262">
        <v>-0.172315</v>
      </c>
      <c r="S1262">
        <v>-4.4905199999999999E-2</v>
      </c>
      <c r="T1262">
        <v>-9.1205099999999997E-2</v>
      </c>
      <c r="U1262">
        <v>5.3238399999999998E-2</v>
      </c>
      <c r="V1262">
        <v>-0.23011200000000001</v>
      </c>
      <c r="X1262" t="s">
        <v>9588</v>
      </c>
    </row>
    <row r="1263" spans="1:24" x14ac:dyDescent="0.2">
      <c r="A1263">
        <v>6590753</v>
      </c>
      <c r="B1263" t="s">
        <v>12146</v>
      </c>
      <c r="C1263" s="9" t="s">
        <v>12148</v>
      </c>
      <c r="E1263" s="4" t="s">
        <v>12149</v>
      </c>
      <c r="F1263">
        <v>3.3944764137268102</v>
      </c>
      <c r="G1263" s="1">
        <v>7.9425439249628804E-3</v>
      </c>
      <c r="H1263">
        <v>0.116741000227272</v>
      </c>
      <c r="I1263" s="4">
        <v>0.16620599999999999</v>
      </c>
      <c r="J1263" s="17">
        <f>2^I1263</f>
        <v>1.1221036923922207</v>
      </c>
      <c r="K1263">
        <v>0.17116600000000001</v>
      </c>
      <c r="L1263">
        <v>0.170267</v>
      </c>
      <c r="M1263">
        <v>7.3967000000000005E-2</v>
      </c>
      <c r="N1263">
        <v>-1.33343E-2</v>
      </c>
      <c r="O1263">
        <v>-3.4133900000000002E-2</v>
      </c>
      <c r="P1263">
        <v>5.2565599999999997E-2</v>
      </c>
      <c r="Q1263">
        <v>6.4266199999999996E-2</v>
      </c>
      <c r="R1263">
        <v>-8.2532900000000006E-2</v>
      </c>
      <c r="S1263">
        <v>-0.18393300000000001</v>
      </c>
      <c r="T1263">
        <v>-0.14893300000000001</v>
      </c>
      <c r="U1263">
        <v>3.77655E-2</v>
      </c>
      <c r="V1263">
        <v>-0.10713399999999999</v>
      </c>
      <c r="X1263" t="s">
        <v>12147</v>
      </c>
    </row>
    <row r="1264" spans="1:24" x14ac:dyDescent="0.2">
      <c r="A1264">
        <v>6590053</v>
      </c>
      <c r="B1264" t="s">
        <v>13344</v>
      </c>
      <c r="C1264" s="9" t="s">
        <v>13346</v>
      </c>
      <c r="D1264" t="s">
        <v>13347</v>
      </c>
      <c r="E1264" s="4" t="s">
        <v>13348</v>
      </c>
      <c r="F1264">
        <v>3.6471431255340598</v>
      </c>
      <c r="G1264" s="1">
        <v>5.3412033652226899E-3</v>
      </c>
      <c r="H1264">
        <v>9.8332421305515602E-2</v>
      </c>
      <c r="I1264" s="4">
        <v>0.16619600000000001</v>
      </c>
      <c r="J1264" s="17">
        <f>2^I1264</f>
        <v>1.1220959145890697</v>
      </c>
      <c r="K1264">
        <v>9.0725899999999998E-2</v>
      </c>
      <c r="L1264">
        <v>0.15246599999999999</v>
      </c>
      <c r="M1264">
        <v>3.1946200000000001E-2</v>
      </c>
      <c r="N1264">
        <v>-6.3142800000000002E-3</v>
      </c>
      <c r="O1264">
        <v>0.110665</v>
      </c>
      <c r="P1264">
        <v>-7.5044600000000001E-3</v>
      </c>
      <c r="Q1264">
        <v>0.112745</v>
      </c>
      <c r="R1264">
        <v>-3.4944500000000003E-2</v>
      </c>
      <c r="S1264">
        <v>-0.222775</v>
      </c>
      <c r="T1264">
        <v>-1.7424599999999998E-2</v>
      </c>
      <c r="U1264">
        <v>-4.0103899999999998E-2</v>
      </c>
      <c r="V1264">
        <v>-0.16949500000000001</v>
      </c>
      <c r="X1264" t="s">
        <v>13345</v>
      </c>
    </row>
    <row r="1265" spans="1:24" x14ac:dyDescent="0.2">
      <c r="A1265">
        <v>5700528</v>
      </c>
      <c r="B1265" t="s">
        <v>16674</v>
      </c>
      <c r="C1265" s="9" t="s">
        <v>16676</v>
      </c>
      <c r="D1265" t="s">
        <v>16677</v>
      </c>
      <c r="E1265" s="4" t="s">
        <v>16678</v>
      </c>
      <c r="F1265">
        <v>5.8927583694457999</v>
      </c>
      <c r="G1265" s="1">
        <v>2.3113773793084999E-4</v>
      </c>
      <c r="H1265">
        <v>2.8934101260981299E-2</v>
      </c>
      <c r="I1265" s="4">
        <v>0.16595399999999999</v>
      </c>
      <c r="J1265" s="17">
        <f>2^I1265</f>
        <v>1.1219077081906113</v>
      </c>
      <c r="K1265">
        <v>0.121167</v>
      </c>
      <c r="L1265">
        <v>8.7367100000000003E-2</v>
      </c>
      <c r="M1265">
        <v>1.3167399999999999E-2</v>
      </c>
      <c r="N1265">
        <v>2.52819E-2</v>
      </c>
      <c r="O1265">
        <v>7.9281799999999999E-2</v>
      </c>
      <c r="P1265">
        <v>6.9481799999999996E-2</v>
      </c>
      <c r="Q1265">
        <v>8.8281600000000002E-2</v>
      </c>
      <c r="R1265">
        <v>-7.8932799999999997E-2</v>
      </c>
      <c r="S1265">
        <v>-3.7932399999999998E-2</v>
      </c>
      <c r="T1265">
        <v>-0.104833</v>
      </c>
      <c r="U1265">
        <v>-0.19831799999999999</v>
      </c>
      <c r="V1265">
        <v>-6.4018199999999997E-2</v>
      </c>
      <c r="X1265" t="s">
        <v>16675</v>
      </c>
    </row>
    <row r="1266" spans="1:24" x14ac:dyDescent="0.2">
      <c r="A1266">
        <v>2480192</v>
      </c>
      <c r="B1266" t="s">
        <v>11554</v>
      </c>
      <c r="C1266" s="9" t="s">
        <v>11556</v>
      </c>
      <c r="D1266" t="s">
        <v>11557</v>
      </c>
      <c r="E1266" s="4" t="s">
        <v>11558</v>
      </c>
      <c r="F1266">
        <v>3.52387666702271</v>
      </c>
      <c r="G1266" s="1">
        <v>6.47589689617252E-3</v>
      </c>
      <c r="H1266">
        <v>0.10623432621584</v>
      </c>
      <c r="I1266" s="4">
        <v>0.16586100000000001</v>
      </c>
      <c r="J1266" s="17">
        <f>2^I1266</f>
        <v>1.1218353893352455</v>
      </c>
      <c r="K1266">
        <v>0.121215</v>
      </c>
      <c r="L1266">
        <v>0.110545</v>
      </c>
      <c r="M1266">
        <v>2.87485E-3</v>
      </c>
      <c r="N1266">
        <v>7.4506799999999998E-2</v>
      </c>
      <c r="O1266">
        <v>0.18262700000000001</v>
      </c>
      <c r="P1266">
        <v>1.7867099999999999E-3</v>
      </c>
      <c r="Q1266">
        <v>-9.7932799999999997E-3</v>
      </c>
      <c r="R1266">
        <v>1.9544599999999999E-2</v>
      </c>
      <c r="S1266">
        <v>-0.119615</v>
      </c>
      <c r="T1266">
        <v>-0.13456499999999999</v>
      </c>
      <c r="U1266">
        <v>-0.20427300000000001</v>
      </c>
      <c r="V1266">
        <v>-4.4853200000000003E-2</v>
      </c>
      <c r="X1266" t="s">
        <v>11555</v>
      </c>
    </row>
    <row r="1267" spans="1:24" x14ac:dyDescent="0.2">
      <c r="A1267">
        <v>6940184</v>
      </c>
      <c r="B1267" t="s">
        <v>11609</v>
      </c>
      <c r="C1267" s="9" t="s">
        <v>11611</v>
      </c>
      <c r="D1267" t="s">
        <v>11612</v>
      </c>
      <c r="E1267" s="4" t="s">
        <v>11613</v>
      </c>
      <c r="F1267">
        <v>3.5121116638183598</v>
      </c>
      <c r="G1267" s="1">
        <v>6.5966925788587096E-3</v>
      </c>
      <c r="H1267">
        <v>0.106621759082212</v>
      </c>
      <c r="I1267" s="4">
        <v>0.16575999999999999</v>
      </c>
      <c r="J1267" s="17">
        <f>2^I1267</f>
        <v>1.1217568547835415</v>
      </c>
      <c r="K1267">
        <v>0.21894</v>
      </c>
      <c r="L1267">
        <v>-9.3598399999999995E-3</v>
      </c>
      <c r="M1267">
        <v>7.1989999999999998E-2</v>
      </c>
      <c r="N1267">
        <v>5.3845900000000002E-2</v>
      </c>
      <c r="O1267">
        <v>0.15474599999999999</v>
      </c>
      <c r="P1267">
        <v>4.8506300000000002E-2</v>
      </c>
      <c r="Q1267">
        <v>-5.52039E-2</v>
      </c>
      <c r="R1267">
        <v>-2.28896E-2</v>
      </c>
      <c r="S1267">
        <v>-0.14693000000000001</v>
      </c>
      <c r="T1267">
        <v>-0.11175</v>
      </c>
      <c r="U1267">
        <v>-6.7363699999999999E-2</v>
      </c>
      <c r="V1267">
        <v>-0.13453399999999999</v>
      </c>
      <c r="X1267" t="s">
        <v>11610</v>
      </c>
    </row>
    <row r="1268" spans="1:24" x14ac:dyDescent="0.2">
      <c r="A1268">
        <v>4150551</v>
      </c>
      <c r="B1268" t="s">
        <v>8023</v>
      </c>
      <c r="C1268" s="9" t="s">
        <v>8025</v>
      </c>
      <c r="D1268" t="s">
        <v>8026</v>
      </c>
      <c r="E1268" s="4" t="s">
        <v>8027</v>
      </c>
      <c r="F1268">
        <v>2.9593491554260298</v>
      </c>
      <c r="G1268" s="1">
        <v>1.5976399320022601E-2</v>
      </c>
      <c r="H1268">
        <v>0.15211095988496701</v>
      </c>
      <c r="I1268" s="4">
        <v>0.16567699999999999</v>
      </c>
      <c r="J1268" s="17">
        <f>2^I1268</f>
        <v>1.1216923206040275</v>
      </c>
      <c r="K1268">
        <v>1.1472699999999999E-3</v>
      </c>
      <c r="L1268">
        <v>0.114567</v>
      </c>
      <c r="M1268">
        <v>0.26264700000000002</v>
      </c>
      <c r="N1268">
        <v>0.115856</v>
      </c>
      <c r="O1268">
        <v>-2.03342E-2</v>
      </c>
      <c r="P1268">
        <v>-6.5323800000000001E-2</v>
      </c>
      <c r="Q1268">
        <v>7.4665999999999996E-2</v>
      </c>
      <c r="R1268">
        <v>-0.19864299999999999</v>
      </c>
      <c r="S1268">
        <v>-7.9962699999999998E-2</v>
      </c>
      <c r="T1268">
        <v>-9.9753400000000006E-2</v>
      </c>
      <c r="U1268">
        <v>-5.5423699999999999E-2</v>
      </c>
      <c r="V1268">
        <v>-4.9444200000000001E-2</v>
      </c>
      <c r="X1268" t="s">
        <v>8024</v>
      </c>
    </row>
    <row r="1269" spans="1:24" x14ac:dyDescent="0.2">
      <c r="A1269">
        <v>1010730</v>
      </c>
      <c r="B1269" t="s">
        <v>2168</v>
      </c>
      <c r="C1269" s="9" t="s">
        <v>2170</v>
      </c>
      <c r="D1269" t="s">
        <v>2171</v>
      </c>
      <c r="E1269" s="4" t="s">
        <v>2172</v>
      </c>
      <c r="F1269">
        <v>2.3718960285186799</v>
      </c>
      <c r="G1269" s="1">
        <v>4.1778941249300698E-2</v>
      </c>
      <c r="H1269">
        <v>0.231830362566503</v>
      </c>
      <c r="I1269" s="4">
        <v>0.16565299999999999</v>
      </c>
      <c r="J1269" s="17">
        <f>2^I1269</f>
        <v>1.1216736608103681</v>
      </c>
      <c r="K1269">
        <v>0.19701299999999999</v>
      </c>
      <c r="L1269">
        <v>6.9762699999999997E-2</v>
      </c>
      <c r="M1269">
        <v>6.9922899999999996E-2</v>
      </c>
      <c r="N1269">
        <v>-0.135712</v>
      </c>
      <c r="O1269">
        <v>0.16194800000000001</v>
      </c>
      <c r="P1269">
        <v>2.2987799999999999E-2</v>
      </c>
      <c r="Q1269">
        <v>9.7227599999999997E-2</v>
      </c>
      <c r="R1269">
        <v>-0.24859700000000001</v>
      </c>
      <c r="S1269">
        <v>-0.11262800000000001</v>
      </c>
      <c r="T1269">
        <v>2.4522800000000001E-2</v>
      </c>
      <c r="U1269">
        <v>3.8987599999999997E-2</v>
      </c>
      <c r="V1269">
        <v>-0.185442</v>
      </c>
      <c r="X1269" t="s">
        <v>2169</v>
      </c>
    </row>
    <row r="1270" spans="1:24" x14ac:dyDescent="0.2">
      <c r="A1270">
        <v>6020440</v>
      </c>
      <c r="B1270" t="s">
        <v>6950</v>
      </c>
      <c r="C1270" s="9" t="s">
        <v>6952</v>
      </c>
      <c r="D1270" t="s">
        <v>6953</v>
      </c>
      <c r="E1270" s="4" t="s">
        <v>6954</v>
      </c>
      <c r="F1270">
        <v>2.8008627891540501</v>
      </c>
      <c r="G1270" s="1">
        <v>2.06834609455437E-2</v>
      </c>
      <c r="H1270">
        <v>0.17083171760720001</v>
      </c>
      <c r="I1270" s="4">
        <v>0.165572</v>
      </c>
      <c r="J1270" s="17">
        <f>2^I1270</f>
        <v>1.1216106862984587</v>
      </c>
      <c r="K1270">
        <v>0.23541400000000001</v>
      </c>
      <c r="L1270">
        <v>7.9873100000000002E-2</v>
      </c>
      <c r="M1270">
        <v>8.9235300000000007E-3</v>
      </c>
      <c r="N1270">
        <v>7.7849399999999999E-2</v>
      </c>
      <c r="O1270">
        <v>0.19825899999999999</v>
      </c>
      <c r="P1270">
        <v>-9.4210600000000005E-2</v>
      </c>
      <c r="Q1270">
        <v>-2.3190499999999999E-2</v>
      </c>
      <c r="R1270">
        <v>-0.17061699999999999</v>
      </c>
      <c r="S1270">
        <v>-9.0026400000000006E-2</v>
      </c>
      <c r="T1270">
        <v>-6.3566700000000004E-2</v>
      </c>
      <c r="U1270">
        <v>-0.13517100000000001</v>
      </c>
      <c r="V1270">
        <v>-2.3540499999999999E-2</v>
      </c>
      <c r="X1270" t="s">
        <v>6951</v>
      </c>
    </row>
    <row r="1271" spans="1:24" x14ac:dyDescent="0.2">
      <c r="A1271">
        <v>6250092</v>
      </c>
      <c r="B1271" t="s">
        <v>14600</v>
      </c>
      <c r="C1271" s="9" t="s">
        <v>14602</v>
      </c>
      <c r="E1271" s="4" t="s">
        <v>14603</v>
      </c>
      <c r="F1271">
        <v>3.9268243312835698</v>
      </c>
      <c r="G1271" s="1">
        <v>3.4747593043085098E-3</v>
      </c>
      <c r="H1271">
        <v>8.5054082078690696E-2</v>
      </c>
      <c r="I1271" s="4">
        <v>0.16556699999999999</v>
      </c>
      <c r="J1271" s="17">
        <f>2^I1271</f>
        <v>1.1216067990987701</v>
      </c>
      <c r="K1271">
        <v>3.3847799999999997E-2</v>
      </c>
      <c r="L1271">
        <v>6.03676E-2</v>
      </c>
      <c r="M1271">
        <v>0.22714799999999999</v>
      </c>
      <c r="N1271">
        <v>8.9405999999999999E-2</v>
      </c>
      <c r="O1271">
        <v>7.2506000000000001E-2</v>
      </c>
      <c r="P1271">
        <v>-3.0034100000000001E-2</v>
      </c>
      <c r="Q1271">
        <v>2.9655500000000001E-2</v>
      </c>
      <c r="R1271">
        <v>-8.8242500000000001E-2</v>
      </c>
      <c r="S1271">
        <v>-4.8322700000000003E-2</v>
      </c>
      <c r="T1271">
        <v>-0.18480199999999999</v>
      </c>
      <c r="U1271">
        <v>-0.10907500000000001</v>
      </c>
      <c r="V1271">
        <v>-5.2464499999999997E-2</v>
      </c>
      <c r="X1271" t="s">
        <v>14601</v>
      </c>
    </row>
    <row r="1272" spans="1:24" x14ac:dyDescent="0.2">
      <c r="A1272">
        <v>6180435</v>
      </c>
      <c r="B1272" t="s">
        <v>6758</v>
      </c>
      <c r="C1272" s="9" t="s">
        <v>6760</v>
      </c>
      <c r="E1272" s="4"/>
      <c r="F1272">
        <v>2.8221995830535902</v>
      </c>
      <c r="G1272" s="1">
        <v>1.99751455893756E-2</v>
      </c>
      <c r="H1272">
        <v>0.16818807425070101</v>
      </c>
      <c r="I1272" s="4">
        <v>0.16553200000000001</v>
      </c>
      <c r="J1272" s="17">
        <f>2^I1272</f>
        <v>1.1215795890781639</v>
      </c>
      <c r="K1272">
        <v>0.107738</v>
      </c>
      <c r="L1272">
        <v>-9.7373000000000001E-2</v>
      </c>
      <c r="M1272">
        <v>0.115888</v>
      </c>
      <c r="N1272">
        <v>0.11489099999999999</v>
      </c>
      <c r="O1272">
        <v>3.8941400000000001E-2</v>
      </c>
      <c r="P1272">
        <v>6.58913E-2</v>
      </c>
      <c r="Q1272">
        <v>0.136822</v>
      </c>
      <c r="R1272">
        <v>3.5627399999999997E-2</v>
      </c>
      <c r="S1272">
        <v>-7.6026899999999996E-3</v>
      </c>
      <c r="T1272">
        <v>-0.154283</v>
      </c>
      <c r="U1272">
        <v>-0.26265899999999998</v>
      </c>
      <c r="V1272">
        <v>-9.3888299999999994E-2</v>
      </c>
      <c r="X1272" t="s">
        <v>6759</v>
      </c>
    </row>
    <row r="1273" spans="1:24" x14ac:dyDescent="0.2">
      <c r="A1273">
        <v>60369</v>
      </c>
      <c r="B1273" t="s">
        <v>9394</v>
      </c>
      <c r="C1273" s="9" t="s">
        <v>9396</v>
      </c>
      <c r="D1273" t="s">
        <v>9397</v>
      </c>
      <c r="E1273" s="4" t="s">
        <v>9398</v>
      </c>
      <c r="F1273">
        <v>3.0891852378845202</v>
      </c>
      <c r="G1273" s="1">
        <v>1.29464912273238E-2</v>
      </c>
      <c r="H1273">
        <v>0.14077007359922</v>
      </c>
      <c r="I1273" s="4">
        <v>0.16550300000000001</v>
      </c>
      <c r="J1273" s="17">
        <f>2^I1273</f>
        <v>1.1215570441325873</v>
      </c>
      <c r="K1273">
        <v>0.19677700000000001</v>
      </c>
      <c r="L1273">
        <v>0.116657</v>
      </c>
      <c r="M1273">
        <v>-1.68729E-2</v>
      </c>
      <c r="N1273">
        <v>0.11178100000000001</v>
      </c>
      <c r="O1273">
        <v>0.12501100000000001</v>
      </c>
      <c r="P1273">
        <v>-0.11806899999999999</v>
      </c>
      <c r="Q1273">
        <v>6.7431000000000005E-2</v>
      </c>
      <c r="R1273">
        <v>-6.3252900000000001E-2</v>
      </c>
      <c r="S1273">
        <v>-0.173323</v>
      </c>
      <c r="T1273">
        <v>-5.9983300000000003E-2</v>
      </c>
      <c r="U1273">
        <v>-4.0119200000000001E-2</v>
      </c>
      <c r="V1273">
        <v>-0.146039</v>
      </c>
      <c r="X1273" t="s">
        <v>9395</v>
      </c>
    </row>
    <row r="1274" spans="1:24" x14ac:dyDescent="0.2">
      <c r="A1274">
        <v>830687</v>
      </c>
      <c r="B1274" t="s">
        <v>781</v>
      </c>
      <c r="C1274" s="9" t="s">
        <v>783</v>
      </c>
      <c r="D1274" t="s">
        <v>784</v>
      </c>
      <c r="E1274" s="4" t="s">
        <v>785</v>
      </c>
      <c r="F1274">
        <v>2.3037467002868701</v>
      </c>
      <c r="G1274" s="1">
        <v>4.6712117684917197E-2</v>
      </c>
      <c r="H1274">
        <v>0.24255969350196999</v>
      </c>
      <c r="I1274" s="4">
        <v>0.16542100000000001</v>
      </c>
      <c r="J1274" s="17">
        <f>2^I1274</f>
        <v>1.1214932988077408</v>
      </c>
      <c r="K1274">
        <v>0.163881</v>
      </c>
      <c r="L1274">
        <v>0.108782</v>
      </c>
      <c r="M1274">
        <v>4.59414E-2</v>
      </c>
      <c r="N1274">
        <v>0.14454400000000001</v>
      </c>
      <c r="O1274">
        <v>-1.5176800000000001E-2</v>
      </c>
      <c r="P1274">
        <v>7.7443100000000001E-2</v>
      </c>
      <c r="Q1274">
        <v>-4.2936299999999997E-2</v>
      </c>
      <c r="R1274">
        <v>-0.108499</v>
      </c>
      <c r="S1274">
        <v>-0.18087900000000001</v>
      </c>
      <c r="T1274">
        <v>-2.9228199999999999E-2</v>
      </c>
      <c r="U1274">
        <v>0.13364300000000001</v>
      </c>
      <c r="V1274">
        <v>-0.29751699999999998</v>
      </c>
      <c r="X1274" t="s">
        <v>782</v>
      </c>
    </row>
    <row r="1275" spans="1:24" x14ac:dyDescent="0.2">
      <c r="A1275">
        <v>580408</v>
      </c>
      <c r="B1275" t="s">
        <v>2364</v>
      </c>
      <c r="C1275" s="9" t="s">
        <v>2366</v>
      </c>
      <c r="D1275" t="s">
        <v>2367</v>
      </c>
      <c r="E1275" s="4" t="s">
        <v>2368</v>
      </c>
      <c r="F1275">
        <v>2.3587634563446001</v>
      </c>
      <c r="G1275" s="1">
        <v>4.2687770629132801E-2</v>
      </c>
      <c r="H1275">
        <v>0.23363036906531201</v>
      </c>
      <c r="I1275" s="4">
        <v>0.165271</v>
      </c>
      <c r="J1275" s="17">
        <f>2^I1275</f>
        <v>1.1213767008815974</v>
      </c>
      <c r="K1275">
        <v>0.125084</v>
      </c>
      <c r="L1275">
        <v>5.8713899999999999E-2</v>
      </c>
      <c r="M1275">
        <v>0.23919399999999999</v>
      </c>
      <c r="N1275">
        <v>-5.8795899999999998E-2</v>
      </c>
      <c r="O1275">
        <v>5.1040599999999997E-3</v>
      </c>
      <c r="P1275">
        <v>1.1034E-2</v>
      </c>
      <c r="Q1275">
        <v>0.101705</v>
      </c>
      <c r="R1275">
        <v>-0.17261599999999999</v>
      </c>
      <c r="S1275">
        <v>-8.5526500000000005E-2</v>
      </c>
      <c r="T1275">
        <v>-0.16484599999999999</v>
      </c>
      <c r="U1275">
        <v>-0.20038600000000001</v>
      </c>
      <c r="V1275">
        <v>0.14133499999999999</v>
      </c>
      <c r="X1275" t="s">
        <v>2365</v>
      </c>
    </row>
    <row r="1276" spans="1:24" x14ac:dyDescent="0.2">
      <c r="A1276">
        <v>6100139</v>
      </c>
      <c r="B1276" t="s">
        <v>8607</v>
      </c>
      <c r="C1276" s="9" t="s">
        <v>8609</v>
      </c>
      <c r="D1276" t="s">
        <v>8610</v>
      </c>
      <c r="E1276" s="4" t="s">
        <v>8611</v>
      </c>
      <c r="F1276">
        <v>2.89487504959106</v>
      </c>
      <c r="G1276" s="1">
        <v>1.77428300861538E-2</v>
      </c>
      <c r="H1276">
        <v>0.15811718431291899</v>
      </c>
      <c r="I1276" s="4">
        <v>0.165217</v>
      </c>
      <c r="J1276" s="17">
        <f>2^I1276</f>
        <v>1.1213347285957902</v>
      </c>
      <c r="K1276">
        <v>0.14403199999999999</v>
      </c>
      <c r="L1276">
        <v>-2.54588E-2</v>
      </c>
      <c r="M1276">
        <v>0.102302</v>
      </c>
      <c r="N1276">
        <v>0.120902</v>
      </c>
      <c r="O1276">
        <v>9.3501600000000004E-2</v>
      </c>
      <c r="P1276">
        <v>-1.40786E-2</v>
      </c>
      <c r="Q1276">
        <v>6.0681300000000001E-2</v>
      </c>
      <c r="R1276">
        <v>3.8881300000000001E-2</v>
      </c>
      <c r="S1276">
        <v>-0.123679</v>
      </c>
      <c r="T1276">
        <v>-0.136078</v>
      </c>
      <c r="U1276">
        <v>1.3521699999999999E-2</v>
      </c>
      <c r="V1276">
        <v>-0.27452900000000002</v>
      </c>
      <c r="X1276" t="s">
        <v>8608</v>
      </c>
    </row>
    <row r="1277" spans="1:24" x14ac:dyDescent="0.2">
      <c r="A1277">
        <v>2320403</v>
      </c>
      <c r="B1277" t="s">
        <v>4892</v>
      </c>
      <c r="C1277" s="9" t="s">
        <v>4894</v>
      </c>
      <c r="D1277" t="s">
        <v>4895</v>
      </c>
      <c r="E1277" s="4" t="s">
        <v>4896</v>
      </c>
      <c r="F1277">
        <v>2.5329036712646502</v>
      </c>
      <c r="G1277" s="1">
        <v>3.2082159020522201E-2</v>
      </c>
      <c r="H1277">
        <v>0.20660899697992099</v>
      </c>
      <c r="I1277" s="4">
        <v>0.16517699999999999</v>
      </c>
      <c r="J1277" s="17">
        <f>2^I1277</f>
        <v>1.1213036390265616</v>
      </c>
      <c r="K1277">
        <v>-2.33002E-2</v>
      </c>
      <c r="L1277">
        <v>8.3930000000000005E-2</v>
      </c>
      <c r="M1277">
        <v>0.27621899999999999</v>
      </c>
      <c r="N1277">
        <v>7.9866400000000004E-2</v>
      </c>
      <c r="O1277">
        <v>8.2456600000000005E-2</v>
      </c>
      <c r="P1277">
        <v>-7.3033299999999995E-2</v>
      </c>
      <c r="Q1277">
        <v>5.5625899999999999E-2</v>
      </c>
      <c r="R1277">
        <v>-1.39904E-2</v>
      </c>
      <c r="S1277">
        <v>-0.24704100000000001</v>
      </c>
      <c r="T1277">
        <v>-7.5819999999999999E-2</v>
      </c>
      <c r="U1277">
        <v>1.0816599999999999E-2</v>
      </c>
      <c r="V1277">
        <v>-0.15573400000000001</v>
      </c>
      <c r="X1277" t="s">
        <v>4893</v>
      </c>
    </row>
    <row r="1278" spans="1:24" x14ac:dyDescent="0.2">
      <c r="A1278">
        <v>2120026</v>
      </c>
      <c r="B1278" t="s">
        <v>232</v>
      </c>
      <c r="C1278" s="9" t="s">
        <v>234</v>
      </c>
      <c r="E1278" s="4" t="s">
        <v>235</v>
      </c>
      <c r="F1278">
        <v>2.2215783596038801</v>
      </c>
      <c r="G1278" s="1">
        <v>5.3426241594740097E-2</v>
      </c>
      <c r="H1278">
        <v>0.258331558333945</v>
      </c>
      <c r="I1278" s="4">
        <v>0.16505800000000001</v>
      </c>
      <c r="J1278" s="17">
        <f>2^I1278</f>
        <v>1.1212111526547035</v>
      </c>
      <c r="K1278">
        <v>8.4789299999999998E-2</v>
      </c>
      <c r="L1278">
        <v>-5.3371000000000002E-2</v>
      </c>
      <c r="M1278">
        <v>-1.36309E-2</v>
      </c>
      <c r="N1278">
        <v>4.7984600000000002E-2</v>
      </c>
      <c r="O1278">
        <v>0.112424</v>
      </c>
      <c r="P1278">
        <v>0.14272499999999999</v>
      </c>
      <c r="Q1278">
        <v>0.160494</v>
      </c>
      <c r="R1278">
        <v>-6.4200900000000005E-2</v>
      </c>
      <c r="S1278">
        <v>-4.1080999999999999E-2</v>
      </c>
      <c r="T1278">
        <v>8.74891E-2</v>
      </c>
      <c r="U1278">
        <v>-9.2655699999999994E-2</v>
      </c>
      <c r="V1278">
        <v>-0.370975</v>
      </c>
      <c r="X1278" t="s">
        <v>233</v>
      </c>
    </row>
    <row r="1279" spans="1:24" x14ac:dyDescent="0.2">
      <c r="A1279">
        <v>2190528</v>
      </c>
      <c r="B1279" t="s">
        <v>9389</v>
      </c>
      <c r="C1279" s="9" t="s">
        <v>9391</v>
      </c>
      <c r="D1279" t="s">
        <v>9392</v>
      </c>
      <c r="E1279" s="4" t="s">
        <v>9393</v>
      </c>
      <c r="F1279">
        <v>3.0899100303649898</v>
      </c>
      <c r="G1279" s="1">
        <v>1.29313501354764E-2</v>
      </c>
      <c r="H1279">
        <v>0.14077007359922</v>
      </c>
      <c r="I1279" s="4">
        <v>0.164994</v>
      </c>
      <c r="J1279" s="17">
        <f>2^I1279</f>
        <v>1.1211614152395692</v>
      </c>
      <c r="K1279">
        <v>5.0799400000000001E-2</v>
      </c>
      <c r="L1279">
        <v>0.18390000000000001</v>
      </c>
      <c r="M1279">
        <v>5.2699999999999997E-2</v>
      </c>
      <c r="N1279">
        <v>8.2882899999999995E-2</v>
      </c>
      <c r="O1279">
        <v>0.10928300000000001</v>
      </c>
      <c r="P1279">
        <v>4.1828200000000003E-3</v>
      </c>
      <c r="Q1279">
        <v>-2.5167499999999999E-3</v>
      </c>
      <c r="R1279">
        <v>-0.1153</v>
      </c>
      <c r="S1279">
        <v>-0.1148</v>
      </c>
      <c r="T1279">
        <v>-5.73006E-2</v>
      </c>
      <c r="U1279">
        <v>6.4683000000000004E-2</v>
      </c>
      <c r="V1279">
        <v>-0.258517</v>
      </c>
      <c r="X1279" t="s">
        <v>9390</v>
      </c>
    </row>
    <row r="1280" spans="1:24" x14ac:dyDescent="0.2">
      <c r="A1280">
        <v>4040019</v>
      </c>
      <c r="B1280" t="s">
        <v>2066</v>
      </c>
      <c r="C1280" s="9" t="s">
        <v>2068</v>
      </c>
      <c r="D1280" t="s">
        <v>2069</v>
      </c>
      <c r="E1280" s="4" t="s">
        <v>2070</v>
      </c>
      <c r="F1280">
        <v>2.37739205360413</v>
      </c>
      <c r="G1280" s="1">
        <v>4.1404299572928203E-2</v>
      </c>
      <c r="H1280">
        <v>0.231346978388596</v>
      </c>
      <c r="I1280" s="4">
        <v>0.16496</v>
      </c>
      <c r="J1280" s="17">
        <f>2^I1280</f>
        <v>1.1211349931352019</v>
      </c>
      <c r="K1280">
        <v>0.15840000000000001</v>
      </c>
      <c r="L1280">
        <v>0.1008</v>
      </c>
      <c r="M1280">
        <v>-1.12009E-2</v>
      </c>
      <c r="N1280">
        <v>8.6982699999999996E-2</v>
      </c>
      <c r="O1280">
        <v>0.13778299999999999</v>
      </c>
      <c r="P1280">
        <v>1.5482900000000001E-2</v>
      </c>
      <c r="Q1280">
        <v>-7.1172700000000002E-3</v>
      </c>
      <c r="R1280">
        <v>-8.5101099999999999E-2</v>
      </c>
      <c r="S1280">
        <v>-0.18580099999999999</v>
      </c>
      <c r="T1280">
        <v>2.2899599999999999E-2</v>
      </c>
      <c r="U1280">
        <v>8.3582900000000002E-2</v>
      </c>
      <c r="V1280">
        <v>-0.31671700000000003</v>
      </c>
      <c r="X1280" t="s">
        <v>2067</v>
      </c>
    </row>
    <row r="1281" spans="1:24" x14ac:dyDescent="0.2">
      <c r="A1281">
        <v>1470594</v>
      </c>
      <c r="B1281" t="s">
        <v>12188</v>
      </c>
      <c r="C1281" s="9" t="s">
        <v>12190</v>
      </c>
      <c r="D1281" t="s">
        <v>12191</v>
      </c>
      <c r="E1281" s="4" t="s">
        <v>12192</v>
      </c>
      <c r="F1281">
        <v>3.3890943527221702</v>
      </c>
      <c r="G1281" s="1">
        <v>8.0105971042591703E-3</v>
      </c>
      <c r="H1281">
        <v>0.116820685839439</v>
      </c>
      <c r="I1281" s="4">
        <v>0.164853</v>
      </c>
      <c r="J1281" s="17">
        <f>2^I1281</f>
        <v>1.1210518452817746</v>
      </c>
      <c r="K1281">
        <v>0.16289400000000001</v>
      </c>
      <c r="L1281">
        <v>9.17544E-2</v>
      </c>
      <c r="M1281">
        <v>-3.0915700000000001E-2</v>
      </c>
      <c r="N1281">
        <v>0.103921</v>
      </c>
      <c r="O1281">
        <v>0.115661</v>
      </c>
      <c r="P1281">
        <v>5.4631199999999998E-2</v>
      </c>
      <c r="Q1281">
        <v>-1.7128899999999999E-2</v>
      </c>
      <c r="R1281">
        <v>-2.71659E-2</v>
      </c>
      <c r="S1281">
        <v>-0.16695599999999999</v>
      </c>
      <c r="T1281">
        <v>-2.9615900000000001E-2</v>
      </c>
      <c r="U1281">
        <v>-2.9468500000000002E-2</v>
      </c>
      <c r="V1281">
        <v>-0.22761899999999999</v>
      </c>
      <c r="X1281" t="s">
        <v>12189</v>
      </c>
    </row>
    <row r="1282" spans="1:24" x14ac:dyDescent="0.2">
      <c r="A1282">
        <v>3610050</v>
      </c>
      <c r="B1282" t="s">
        <v>2491</v>
      </c>
      <c r="C1282" s="9" t="s">
        <v>15816</v>
      </c>
      <c r="D1282" t="s">
        <v>2493</v>
      </c>
      <c r="E1282" s="4" t="s">
        <v>2494</v>
      </c>
      <c r="F1282">
        <v>2.3493118286132799</v>
      </c>
      <c r="G1282" s="1">
        <v>4.3353931155084402E-2</v>
      </c>
      <c r="H1282">
        <v>0.23500186126577699</v>
      </c>
      <c r="I1282" s="4">
        <v>0.16452</v>
      </c>
      <c r="J1282" s="17">
        <f>2^I1282</f>
        <v>1.1207931161852933</v>
      </c>
      <c r="K1282">
        <v>0.17480499999999999</v>
      </c>
      <c r="L1282">
        <v>2.4035500000000001E-2</v>
      </c>
      <c r="M1282">
        <v>2.4905199999999999E-2</v>
      </c>
      <c r="N1282">
        <v>0.11418300000000001</v>
      </c>
      <c r="O1282">
        <v>0.12706400000000001</v>
      </c>
      <c r="P1282">
        <v>-0.142516</v>
      </c>
      <c r="Q1282">
        <v>0.15737300000000001</v>
      </c>
      <c r="R1282">
        <v>1.6904800000000001E-2</v>
      </c>
      <c r="S1282">
        <v>-0.12970499999999999</v>
      </c>
      <c r="T1282">
        <v>-0.110945</v>
      </c>
      <c r="U1282">
        <v>2.2872900000000002E-2</v>
      </c>
      <c r="V1282">
        <v>-0.278976</v>
      </c>
      <c r="X1282" t="s">
        <v>2492</v>
      </c>
    </row>
    <row r="1283" spans="1:24" x14ac:dyDescent="0.2">
      <c r="A1283">
        <v>4210411</v>
      </c>
      <c r="B1283" t="s">
        <v>1549</v>
      </c>
      <c r="C1283" s="9" t="s">
        <v>1551</v>
      </c>
      <c r="E1283" s="4" t="s">
        <v>1552</v>
      </c>
      <c r="F1283">
        <v>2.24776339530945</v>
      </c>
      <c r="G1283" s="1">
        <v>5.1189970514106897E-2</v>
      </c>
      <c r="H1283">
        <v>0.25319229805939297</v>
      </c>
      <c r="I1283" s="4">
        <v>0.164384</v>
      </c>
      <c r="J1283" s="17">
        <f>2^I1283</f>
        <v>1.1206874662210453</v>
      </c>
      <c r="K1283">
        <v>0.139649</v>
      </c>
      <c r="L1283">
        <v>-2.0613699999999999E-3</v>
      </c>
      <c r="M1283">
        <v>0.16178899999999999</v>
      </c>
      <c r="N1283">
        <v>-2.4087000000000001E-2</v>
      </c>
      <c r="O1283">
        <v>0.223523</v>
      </c>
      <c r="P1283">
        <v>6.98328E-2</v>
      </c>
      <c r="Q1283">
        <v>-8.9197200000000004E-2</v>
      </c>
      <c r="R1283">
        <v>-0.28353099999999998</v>
      </c>
      <c r="S1283">
        <v>-8.4810300000000005E-3</v>
      </c>
      <c r="T1283">
        <v>-7.3709500000000002E-3</v>
      </c>
      <c r="U1283">
        <v>9.6330600000000006E-3</v>
      </c>
      <c r="V1283">
        <v>-0.18970699999999999</v>
      </c>
      <c r="X1283" t="s">
        <v>1550</v>
      </c>
    </row>
    <row r="1284" spans="1:24" x14ac:dyDescent="0.2">
      <c r="A1284">
        <v>2320537</v>
      </c>
      <c r="B1284" t="s">
        <v>9705</v>
      </c>
      <c r="C1284" s="9" t="s">
        <v>9707</v>
      </c>
      <c r="D1284" t="s">
        <v>9708</v>
      </c>
      <c r="E1284" s="4" t="s">
        <v>9709</v>
      </c>
      <c r="F1284">
        <v>3.0477409362793</v>
      </c>
      <c r="G1284" s="1">
        <v>1.38434062631632E-2</v>
      </c>
      <c r="H1284">
        <v>0.14360594318888201</v>
      </c>
      <c r="I1284" s="4">
        <v>0.164244</v>
      </c>
      <c r="J1284" s="17">
        <f>2^I1284</f>
        <v>1.1205787193075138</v>
      </c>
      <c r="K1284">
        <v>-2.76747E-2</v>
      </c>
      <c r="L1284">
        <v>-1.3174999999999999E-2</v>
      </c>
      <c r="M1284">
        <v>0.15282499999999999</v>
      </c>
      <c r="N1284">
        <v>1.0603E-2</v>
      </c>
      <c r="O1284">
        <v>0.118313</v>
      </c>
      <c r="P1284">
        <v>4.1262600000000003E-2</v>
      </c>
      <c r="Q1284">
        <v>0.196883</v>
      </c>
      <c r="R1284">
        <v>1.14155E-2</v>
      </c>
      <c r="S1284">
        <v>-7.6254799999999998E-2</v>
      </c>
      <c r="T1284">
        <v>-4.7144899999999997E-2</v>
      </c>
      <c r="U1284">
        <v>-0.233848</v>
      </c>
      <c r="V1284">
        <v>-0.133217</v>
      </c>
      <c r="X1284" t="s">
        <v>9706</v>
      </c>
    </row>
    <row r="1285" spans="1:24" x14ac:dyDescent="0.2">
      <c r="A1285">
        <v>2850398</v>
      </c>
      <c r="B1285" t="s">
        <v>3883</v>
      </c>
      <c r="C1285" s="9" t="s">
        <v>3885</v>
      </c>
      <c r="D1285" t="s">
        <v>3886</v>
      </c>
      <c r="E1285" s="4" t="s">
        <v>3887</v>
      </c>
      <c r="F1285">
        <v>2.41914010047913</v>
      </c>
      <c r="G1285" s="1">
        <v>3.8665118707302298E-2</v>
      </c>
      <c r="H1285">
        <v>0.224807292434103</v>
      </c>
      <c r="I1285" s="4">
        <v>0.16420299999999999</v>
      </c>
      <c r="J1285" s="17">
        <f>2^I1285</f>
        <v>1.1205468739948472</v>
      </c>
      <c r="K1285">
        <v>7.4028999999999996E-3</v>
      </c>
      <c r="L1285">
        <v>0.16873299999999999</v>
      </c>
      <c r="M1285">
        <v>0.25032300000000002</v>
      </c>
      <c r="N1285">
        <v>6.20613E-2</v>
      </c>
      <c r="O1285">
        <v>1.36414E-2</v>
      </c>
      <c r="P1285">
        <v>2.19016E-2</v>
      </c>
      <c r="Q1285">
        <v>-4.51388E-2</v>
      </c>
      <c r="R1285">
        <v>-3.3126799999999998E-2</v>
      </c>
      <c r="S1285">
        <v>-0.26742700000000003</v>
      </c>
      <c r="T1285">
        <v>-0.12590699999999999</v>
      </c>
      <c r="U1285">
        <v>6.82812E-2</v>
      </c>
      <c r="V1285">
        <v>-0.120749</v>
      </c>
      <c r="X1285" t="s">
        <v>3884</v>
      </c>
    </row>
    <row r="1286" spans="1:24" x14ac:dyDescent="0.2">
      <c r="A1286">
        <v>5390524</v>
      </c>
      <c r="B1286" t="s">
        <v>15116</v>
      </c>
      <c r="C1286" s="9" t="s">
        <v>15118</v>
      </c>
      <c r="D1286" t="s">
        <v>15119</v>
      </c>
      <c r="E1286" s="4" t="s">
        <v>15120</v>
      </c>
      <c r="F1286">
        <v>4.9011740684509304</v>
      </c>
      <c r="G1286" s="1">
        <v>8.46275793373428E-4</v>
      </c>
      <c r="H1286">
        <v>4.6925344591549699E-2</v>
      </c>
      <c r="I1286" s="4">
        <v>0.16419400000000001</v>
      </c>
      <c r="J1286" s="17">
        <f>2^I1286</f>
        <v>1.1205398836814937</v>
      </c>
      <c r="K1286">
        <v>3.5192000000000001E-2</v>
      </c>
      <c r="L1286">
        <v>5.2542199999999997E-2</v>
      </c>
      <c r="M1286">
        <v>5.5932000000000003E-2</v>
      </c>
      <c r="N1286">
        <v>9.0088399999999999E-2</v>
      </c>
      <c r="O1286">
        <v>0.139739</v>
      </c>
      <c r="P1286">
        <v>9.9308499999999994E-2</v>
      </c>
      <c r="Q1286">
        <v>6.0982700000000003E-3</v>
      </c>
      <c r="R1286">
        <v>-1.5997899999999999E-2</v>
      </c>
      <c r="S1286">
        <v>-8.9208099999999999E-2</v>
      </c>
      <c r="T1286">
        <v>-3.8457900000000003E-2</v>
      </c>
      <c r="U1286">
        <v>-0.18657199999999999</v>
      </c>
      <c r="V1286">
        <v>-0.14866199999999999</v>
      </c>
      <c r="X1286" t="s">
        <v>15117</v>
      </c>
    </row>
    <row r="1287" spans="1:24" x14ac:dyDescent="0.2">
      <c r="A1287">
        <v>2480010</v>
      </c>
      <c r="B1287" t="s">
        <v>4245</v>
      </c>
      <c r="C1287" s="9" t="s">
        <v>4247</v>
      </c>
      <c r="D1287" t="s">
        <v>4248</v>
      </c>
      <c r="E1287" s="4" t="s">
        <v>4249</v>
      </c>
      <c r="F1287">
        <v>2.5905842781066899</v>
      </c>
      <c r="G1287" s="1">
        <v>2.9185489811476801E-2</v>
      </c>
      <c r="H1287">
        <v>0.19860188105204901</v>
      </c>
      <c r="I1287" s="4">
        <v>0.164127</v>
      </c>
      <c r="J1287" s="17">
        <f>2^I1287</f>
        <v>1.1204878460527468</v>
      </c>
      <c r="K1287">
        <v>4.3859500000000003E-2</v>
      </c>
      <c r="L1287">
        <v>0.14224899999999999</v>
      </c>
      <c r="M1287">
        <v>0.21484900000000001</v>
      </c>
      <c r="N1287">
        <v>7.6782699999999995E-2</v>
      </c>
      <c r="O1287">
        <v>5.8092600000000001E-2</v>
      </c>
      <c r="P1287">
        <v>-3.8437399999999997E-2</v>
      </c>
      <c r="Q1287">
        <v>-1.86973E-2</v>
      </c>
      <c r="R1287">
        <v>-0.28865099999999999</v>
      </c>
      <c r="S1287">
        <v>3.6639199999999997E-2</v>
      </c>
      <c r="T1287">
        <v>-0.148951</v>
      </c>
      <c r="U1287">
        <v>-3.3597000000000002E-2</v>
      </c>
      <c r="V1287">
        <v>-4.4146999999999999E-2</v>
      </c>
      <c r="X1287" t="s">
        <v>4246</v>
      </c>
    </row>
    <row r="1288" spans="1:24" x14ac:dyDescent="0.2">
      <c r="A1288">
        <v>2490040</v>
      </c>
      <c r="B1288" t="s">
        <v>4154</v>
      </c>
      <c r="C1288" s="9" t="s">
        <v>6707</v>
      </c>
      <c r="D1288" t="s">
        <v>6708</v>
      </c>
      <c r="E1288" s="4" t="s">
        <v>6709</v>
      </c>
      <c r="F1288">
        <v>2.59805488586426</v>
      </c>
      <c r="G1288" s="1">
        <v>2.88300548780679E-2</v>
      </c>
      <c r="H1288">
        <v>0.19772700875412599</v>
      </c>
      <c r="I1288" s="4">
        <v>0.16406299999999999</v>
      </c>
      <c r="J1288" s="17">
        <f>2^I1288</f>
        <v>1.1204381407238084</v>
      </c>
      <c r="K1288">
        <v>0.197154</v>
      </c>
      <c r="L1288">
        <v>4.2624500000000003E-2</v>
      </c>
      <c r="M1288">
        <v>8.1173899999999993E-2</v>
      </c>
      <c r="N1288">
        <v>-2.2561999999999999E-2</v>
      </c>
      <c r="O1288">
        <v>3.7097900000000003E-2</v>
      </c>
      <c r="P1288">
        <v>9.6238099999999993E-2</v>
      </c>
      <c r="Q1288">
        <v>4.6788200000000002E-2</v>
      </c>
      <c r="R1288">
        <v>-0.17952499999999999</v>
      </c>
      <c r="S1288">
        <v>-5.8745400000000003E-2</v>
      </c>
      <c r="T1288">
        <v>-8.2685499999999995E-2</v>
      </c>
      <c r="U1288">
        <v>0.11230800000000001</v>
      </c>
      <c r="V1288">
        <v>-0.269872</v>
      </c>
      <c r="X1288" t="s">
        <v>4155</v>
      </c>
    </row>
    <row r="1289" spans="1:24" x14ac:dyDescent="0.2">
      <c r="A1289">
        <v>4220243</v>
      </c>
      <c r="B1289" t="s">
        <v>7043</v>
      </c>
      <c r="C1289" s="9" t="s">
        <v>7045</v>
      </c>
      <c r="E1289" s="4" t="s">
        <v>7046</v>
      </c>
      <c r="F1289">
        <v>2.7906973361968999</v>
      </c>
      <c r="G1289" s="1">
        <v>2.1029864075801801E-2</v>
      </c>
      <c r="H1289">
        <v>0.17181297623383901</v>
      </c>
      <c r="I1289" s="4">
        <v>0.16405400000000001</v>
      </c>
      <c r="J1289" s="17">
        <f>2^I1289</f>
        <v>1.1204311510887663</v>
      </c>
      <c r="K1289">
        <v>8.0120999999999998E-2</v>
      </c>
      <c r="L1289">
        <v>0.101741</v>
      </c>
      <c r="M1289">
        <v>7.2510699999999997E-2</v>
      </c>
      <c r="N1289">
        <v>2.93159E-3</v>
      </c>
      <c r="O1289">
        <v>-3.1668700000000001E-2</v>
      </c>
      <c r="P1289">
        <v>0.12573100000000001</v>
      </c>
      <c r="Q1289">
        <v>0.12712100000000001</v>
      </c>
      <c r="R1289">
        <v>-0.16864899999999999</v>
      </c>
      <c r="S1289">
        <v>2.7410500000000001E-2</v>
      </c>
      <c r="T1289">
        <v>-0.113139</v>
      </c>
      <c r="U1289">
        <v>4.93011E-2</v>
      </c>
      <c r="V1289">
        <v>-0.27341799999999999</v>
      </c>
      <c r="X1289" t="s">
        <v>7044</v>
      </c>
    </row>
    <row r="1290" spans="1:24" x14ac:dyDescent="0.2">
      <c r="A1290">
        <v>7650075</v>
      </c>
      <c r="B1290" t="s">
        <v>6892</v>
      </c>
      <c r="C1290" s="9" t="s">
        <v>6894</v>
      </c>
      <c r="E1290" s="4" t="s">
        <v>6895</v>
      </c>
      <c r="F1290">
        <v>2.8041660785675</v>
      </c>
      <c r="G1290" s="1">
        <v>2.0572150908403E-2</v>
      </c>
      <c r="H1290">
        <v>0.170690284138582</v>
      </c>
      <c r="I1290" s="4">
        <v>0.164018</v>
      </c>
      <c r="J1290" s="17">
        <f>2^I1290</f>
        <v>1.1204031929846292</v>
      </c>
      <c r="K1290">
        <v>5.9402900000000002E-2</v>
      </c>
      <c r="L1290">
        <v>0.19952300000000001</v>
      </c>
      <c r="M1290">
        <v>0.128023</v>
      </c>
      <c r="N1290">
        <v>-0.105799</v>
      </c>
      <c r="O1290">
        <v>2.4971E-2</v>
      </c>
      <c r="P1290">
        <v>6.5581299999999995E-2</v>
      </c>
      <c r="Q1290">
        <v>0.106681</v>
      </c>
      <c r="R1290">
        <v>-0.13575699999999999</v>
      </c>
      <c r="S1290">
        <v>-0.25161699999999998</v>
      </c>
      <c r="T1290">
        <v>4.2295499999999998E-4</v>
      </c>
      <c r="U1290">
        <v>-3.9758700000000001E-2</v>
      </c>
      <c r="V1290">
        <v>-5.1678700000000001E-2</v>
      </c>
      <c r="X1290" t="s">
        <v>6893</v>
      </c>
    </row>
    <row r="1291" spans="1:24" x14ac:dyDescent="0.2">
      <c r="A1291">
        <v>6220168</v>
      </c>
      <c r="B1291" t="s">
        <v>16527</v>
      </c>
      <c r="C1291" s="9" t="s">
        <v>16529</v>
      </c>
      <c r="D1291" t="s">
        <v>16530</v>
      </c>
      <c r="E1291" s="4" t="s">
        <v>16531</v>
      </c>
      <c r="F1291">
        <v>6.2802205085754403</v>
      </c>
      <c r="G1291" s="1">
        <v>1.4433911641482101E-4</v>
      </c>
      <c r="H1291">
        <v>2.34105495597326E-2</v>
      </c>
      <c r="I1291" s="4">
        <v>0.164017</v>
      </c>
      <c r="J1291" s="17">
        <f>2^I1291</f>
        <v>1.1204024163805839</v>
      </c>
      <c r="K1291">
        <v>8.7970699999999999E-2</v>
      </c>
      <c r="L1291">
        <v>7.9810099999999995E-2</v>
      </c>
      <c r="M1291">
        <v>0.10882</v>
      </c>
      <c r="N1291">
        <v>0.121266</v>
      </c>
      <c r="O1291">
        <v>4.40264E-2</v>
      </c>
      <c r="P1291">
        <v>7.8535999999999995E-2</v>
      </c>
      <c r="Q1291">
        <v>-4.20542E-2</v>
      </c>
      <c r="R1291">
        <v>-9.4129599999999994E-2</v>
      </c>
      <c r="S1291">
        <v>-0.11932</v>
      </c>
      <c r="T1291">
        <v>-6.3159900000000005E-2</v>
      </c>
      <c r="U1291">
        <v>-7.6124200000000003E-2</v>
      </c>
      <c r="V1291">
        <v>-0.12565399999999999</v>
      </c>
      <c r="X1291" t="s">
        <v>16528</v>
      </c>
    </row>
    <row r="1292" spans="1:24" x14ac:dyDescent="0.2">
      <c r="A1292">
        <v>2000037</v>
      </c>
      <c r="B1292" t="s">
        <v>11525</v>
      </c>
      <c r="C1292" s="9" t="s">
        <v>11527</v>
      </c>
      <c r="E1292" s="4" t="s">
        <v>11528</v>
      </c>
      <c r="F1292">
        <v>3.5304126739502002</v>
      </c>
      <c r="G1292" s="1">
        <v>6.4097928295268102E-3</v>
      </c>
      <c r="H1292">
        <v>0.105707741694371</v>
      </c>
      <c r="I1292" s="4">
        <v>0.163997</v>
      </c>
      <c r="J1292" s="17">
        <f>2^I1292</f>
        <v>1.1203868844127236</v>
      </c>
      <c r="K1292">
        <v>0.189944</v>
      </c>
      <c r="L1292">
        <v>-1.7725000000000001E-2</v>
      </c>
      <c r="M1292">
        <v>5.6394600000000003E-2</v>
      </c>
      <c r="N1292">
        <v>8.7470099999999995E-2</v>
      </c>
      <c r="O1292">
        <v>0.16879</v>
      </c>
      <c r="P1292">
        <v>-3.4299900000000001E-2</v>
      </c>
      <c r="Q1292">
        <v>2.775E-2</v>
      </c>
      <c r="R1292">
        <v>-0.14608499999999999</v>
      </c>
      <c r="S1292">
        <v>-4.1115800000000001E-2</v>
      </c>
      <c r="T1292">
        <v>-4.1415199999999999E-2</v>
      </c>
      <c r="U1292">
        <v>-7.2530700000000004E-2</v>
      </c>
      <c r="V1292">
        <v>-0.17718</v>
      </c>
      <c r="X1292" t="s">
        <v>11526</v>
      </c>
    </row>
    <row r="1293" spans="1:24" x14ac:dyDescent="0.2">
      <c r="A1293">
        <v>5390129</v>
      </c>
      <c r="B1293" t="s">
        <v>3646</v>
      </c>
      <c r="C1293" s="9" t="s">
        <v>3648</v>
      </c>
      <c r="D1293" t="s">
        <v>3649</v>
      </c>
      <c r="E1293" s="4" t="s">
        <v>3650</v>
      </c>
      <c r="F1293">
        <v>2.4371380805969198</v>
      </c>
      <c r="G1293" s="1">
        <v>3.7540451492412703E-2</v>
      </c>
      <c r="H1293">
        <v>0.22221659829783599</v>
      </c>
      <c r="I1293" s="4">
        <v>0.163995</v>
      </c>
      <c r="J1293" s="17">
        <f>2^I1293</f>
        <v>1.1203853312277798</v>
      </c>
      <c r="K1293">
        <v>0.20671100000000001</v>
      </c>
      <c r="L1293">
        <v>-3.5809000000000001E-2</v>
      </c>
      <c r="M1293">
        <v>0.17497099999999999</v>
      </c>
      <c r="N1293">
        <v>6.7413299999999995E-2</v>
      </c>
      <c r="O1293">
        <v>0.21942300000000001</v>
      </c>
      <c r="P1293">
        <v>-2.1266500000000001E-2</v>
      </c>
      <c r="Q1293">
        <v>-0.133127</v>
      </c>
      <c r="R1293">
        <v>-0.120619</v>
      </c>
      <c r="S1293">
        <v>-0.169989</v>
      </c>
      <c r="T1293">
        <v>-5.5269199999999997E-2</v>
      </c>
      <c r="U1293">
        <v>-0.100427</v>
      </c>
      <c r="V1293">
        <v>-3.2016799999999998E-2</v>
      </c>
      <c r="X1293" t="s">
        <v>3647</v>
      </c>
    </row>
    <row r="1294" spans="1:24" x14ac:dyDescent="0.2">
      <c r="A1294">
        <v>1230292</v>
      </c>
      <c r="B1294" t="s">
        <v>15335</v>
      </c>
      <c r="C1294" s="9" t="s">
        <v>15337</v>
      </c>
      <c r="D1294" t="s">
        <v>15338</v>
      </c>
      <c r="E1294" s="4" t="s">
        <v>15339</v>
      </c>
      <c r="F1294">
        <v>4.6929402351379403</v>
      </c>
      <c r="G1294" s="1">
        <v>1.1313679245289799E-3</v>
      </c>
      <c r="H1294">
        <v>5.4811102670946701E-2</v>
      </c>
      <c r="I1294" s="4">
        <v>0.16392999999999999</v>
      </c>
      <c r="J1294" s="17">
        <f>2^I1294</f>
        <v>1.1203348538892295</v>
      </c>
      <c r="K1294">
        <v>0.123613</v>
      </c>
      <c r="L1294">
        <v>6.7443400000000001E-2</v>
      </c>
      <c r="M1294">
        <v>3.6083200000000003E-2</v>
      </c>
      <c r="N1294">
        <v>3.0459900000000002E-2</v>
      </c>
      <c r="O1294">
        <v>1.8000100000000002E-2</v>
      </c>
      <c r="P1294">
        <v>6.2290199999999997E-2</v>
      </c>
      <c r="Q1294">
        <v>0.14024</v>
      </c>
      <c r="R1294">
        <v>-9.6016900000000002E-2</v>
      </c>
      <c r="S1294">
        <v>2.0963200000000001E-2</v>
      </c>
      <c r="T1294">
        <v>-0.152087</v>
      </c>
      <c r="U1294">
        <v>-8.4019700000000003E-2</v>
      </c>
      <c r="V1294">
        <v>-0.16697000000000001</v>
      </c>
      <c r="X1294" t="s">
        <v>15336</v>
      </c>
    </row>
    <row r="1295" spans="1:24" x14ac:dyDescent="0.2">
      <c r="A1295">
        <v>1170730</v>
      </c>
      <c r="B1295" t="s">
        <v>5486</v>
      </c>
      <c r="C1295" s="9" t="s">
        <v>5488</v>
      </c>
      <c r="D1295" t="s">
        <v>5489</v>
      </c>
      <c r="E1295" s="4" t="s">
        <v>5490</v>
      </c>
      <c r="F1295">
        <v>2.7028877735137899</v>
      </c>
      <c r="G1295" s="1">
        <v>2.4278608204291299E-2</v>
      </c>
      <c r="H1295">
        <v>0.18319508117796601</v>
      </c>
      <c r="I1295" s="4">
        <v>0.16376299999999999</v>
      </c>
      <c r="J1295" s="17">
        <f>2^I1295</f>
        <v>1.1202051763849639</v>
      </c>
      <c r="K1295">
        <v>0.12890799999999999</v>
      </c>
      <c r="L1295">
        <v>0.12472800000000001</v>
      </c>
      <c r="M1295">
        <v>0.205988</v>
      </c>
      <c r="N1295">
        <v>-9.0288199999999999E-2</v>
      </c>
      <c r="O1295">
        <v>8.0841499999999997E-2</v>
      </c>
      <c r="P1295">
        <v>-8.1758499999999998E-2</v>
      </c>
      <c r="Q1295">
        <v>0.109221</v>
      </c>
      <c r="R1295">
        <v>-0.155282</v>
      </c>
      <c r="S1295">
        <v>-0.12959200000000001</v>
      </c>
      <c r="T1295">
        <v>-0.17475199999999999</v>
      </c>
      <c r="U1295">
        <v>1.0518999999999999E-3</v>
      </c>
      <c r="V1295">
        <v>-1.90682E-2</v>
      </c>
      <c r="X1295" t="s">
        <v>5487</v>
      </c>
    </row>
    <row r="1296" spans="1:24" x14ac:dyDescent="0.2">
      <c r="A1296">
        <v>610487</v>
      </c>
      <c r="B1296" t="s">
        <v>3269</v>
      </c>
      <c r="C1296" s="9" t="s">
        <v>3271</v>
      </c>
      <c r="E1296" s="4" t="s">
        <v>3272</v>
      </c>
      <c r="F1296">
        <v>2.4675488471984899</v>
      </c>
      <c r="G1296" s="1">
        <v>3.5713602084512103E-2</v>
      </c>
      <c r="H1296">
        <v>0.217051191293685</v>
      </c>
      <c r="I1296" s="4">
        <v>0.16375100000000001</v>
      </c>
      <c r="J1296" s="17">
        <f>2^I1296</f>
        <v>1.1201958588189986</v>
      </c>
      <c r="K1296">
        <v>0.108553</v>
      </c>
      <c r="L1296">
        <v>0.223663</v>
      </c>
      <c r="M1296">
        <v>4.3312999999999997E-2</v>
      </c>
      <c r="N1296">
        <v>-6.1688899999999998E-2</v>
      </c>
      <c r="O1296">
        <v>1.0711200000000001E-2</v>
      </c>
      <c r="P1296">
        <v>9.2361499999999999E-2</v>
      </c>
      <c r="Q1296">
        <v>6.06914E-2</v>
      </c>
      <c r="R1296">
        <v>-0.25158700000000001</v>
      </c>
      <c r="S1296">
        <v>-0.13242699999999999</v>
      </c>
      <c r="T1296">
        <v>8.4829299999999996E-3</v>
      </c>
      <c r="U1296">
        <v>-0.18060899999999999</v>
      </c>
      <c r="V1296">
        <v>7.8531299999999998E-2</v>
      </c>
      <c r="X1296" t="s">
        <v>3270</v>
      </c>
    </row>
    <row r="1297" spans="1:24" x14ac:dyDescent="0.2">
      <c r="A1297">
        <v>3520193</v>
      </c>
      <c r="B1297" t="s">
        <v>1881</v>
      </c>
      <c r="C1297" s="9" t="s">
        <v>1883</v>
      </c>
      <c r="D1297" t="s">
        <v>1884</v>
      </c>
      <c r="E1297" s="4" t="s">
        <v>1885</v>
      </c>
      <c r="F1297">
        <v>2.3889713287353498</v>
      </c>
      <c r="G1297" s="1">
        <v>4.0625839600594897E-2</v>
      </c>
      <c r="H1297">
        <v>0.23002337718907201</v>
      </c>
      <c r="I1297" s="4">
        <v>0.16338900000000001</v>
      </c>
      <c r="J1297" s="17">
        <f>2^I1297</f>
        <v>1.1199148153424465</v>
      </c>
      <c r="K1297">
        <v>6.6038100000000002E-2</v>
      </c>
      <c r="L1297">
        <v>-2.1152000000000001E-2</v>
      </c>
      <c r="M1297">
        <v>4.7388100000000002E-2</v>
      </c>
      <c r="N1297">
        <v>-9.68585E-2</v>
      </c>
      <c r="O1297">
        <v>0.121962</v>
      </c>
      <c r="P1297">
        <v>0.139822</v>
      </c>
      <c r="Q1297">
        <v>0.21935099999999999</v>
      </c>
      <c r="R1297">
        <v>6.6480599999999999E-3</v>
      </c>
      <c r="S1297">
        <v>-0.161662</v>
      </c>
      <c r="T1297">
        <v>6.2737899999999999E-2</v>
      </c>
      <c r="U1297">
        <v>-0.23472899999999999</v>
      </c>
      <c r="V1297">
        <v>-0.14954899999999999</v>
      </c>
      <c r="X1297" t="s">
        <v>1882</v>
      </c>
    </row>
    <row r="1298" spans="1:24" x14ac:dyDescent="0.2">
      <c r="A1298">
        <v>50278</v>
      </c>
      <c r="B1298" t="s">
        <v>8122</v>
      </c>
      <c r="C1298" s="9" t="s">
        <v>8124</v>
      </c>
      <c r="D1298" t="s">
        <v>8125</v>
      </c>
      <c r="E1298" s="4" t="s">
        <v>8126</v>
      </c>
      <c r="F1298">
        <v>2.9507901668548602</v>
      </c>
      <c r="G1298" s="1">
        <v>1.6200115485074499E-2</v>
      </c>
      <c r="H1298">
        <v>0.15238060680291601</v>
      </c>
      <c r="I1298" s="4">
        <v>0.163384</v>
      </c>
      <c r="J1298" s="17">
        <f>2^I1298</f>
        <v>1.1199109340201887</v>
      </c>
      <c r="K1298">
        <v>6.8753700000000001E-2</v>
      </c>
      <c r="L1298">
        <v>0.113493</v>
      </c>
      <c r="M1298">
        <v>0.12537400000000001</v>
      </c>
      <c r="N1298">
        <v>4.1261199999999998E-2</v>
      </c>
      <c r="O1298">
        <v>5.16415E-2</v>
      </c>
      <c r="P1298">
        <v>0.192552</v>
      </c>
      <c r="Q1298">
        <v>-0.116539</v>
      </c>
      <c r="R1298">
        <v>-9.0216199999999996E-2</v>
      </c>
      <c r="S1298">
        <v>-2.29964E-2</v>
      </c>
      <c r="T1298">
        <v>-0.194407</v>
      </c>
      <c r="U1298">
        <v>-0.16785900000000001</v>
      </c>
      <c r="V1298">
        <v>-1.0585799999999999E-3</v>
      </c>
      <c r="X1298" t="s">
        <v>8123</v>
      </c>
    </row>
    <row r="1299" spans="1:24" x14ac:dyDescent="0.2">
      <c r="A1299">
        <v>4640367</v>
      </c>
      <c r="B1299" t="s">
        <v>920</v>
      </c>
      <c r="C1299" s="9" t="s">
        <v>922</v>
      </c>
      <c r="E1299" s="4" t="s">
        <v>923</v>
      </c>
      <c r="F1299">
        <v>2.2945475578308101</v>
      </c>
      <c r="G1299" s="1">
        <v>4.7420551626647198E-2</v>
      </c>
      <c r="H1299">
        <v>0.244064053239576</v>
      </c>
      <c r="I1299" s="4">
        <v>0.16326599999999999</v>
      </c>
      <c r="J1299" s="17">
        <f>2^I1299</f>
        <v>1.1198193387195376</v>
      </c>
      <c r="K1299">
        <v>0.19851099999999999</v>
      </c>
      <c r="L1299">
        <v>0.132301</v>
      </c>
      <c r="M1299">
        <v>0.172181</v>
      </c>
      <c r="N1299">
        <v>-9.7679100000000005E-2</v>
      </c>
      <c r="O1299">
        <v>6.0001400000000003E-2</v>
      </c>
      <c r="P1299">
        <v>-2.79989E-2</v>
      </c>
      <c r="Q1299">
        <v>3.8870799999999997E-2</v>
      </c>
      <c r="R1299">
        <v>-0.235209</v>
      </c>
      <c r="S1299">
        <v>-9.07583E-2</v>
      </c>
      <c r="T1299">
        <v>-0.17702899999999999</v>
      </c>
      <c r="U1299">
        <v>-8.5569400000000004E-2</v>
      </c>
      <c r="V1299">
        <v>0.11237</v>
      </c>
      <c r="X1299" t="s">
        <v>921</v>
      </c>
    </row>
    <row r="1300" spans="1:24" x14ac:dyDescent="0.2">
      <c r="A1300">
        <v>5720392</v>
      </c>
      <c r="B1300" t="s">
        <v>3719</v>
      </c>
      <c r="C1300" s="9" t="s">
        <v>3721</v>
      </c>
      <c r="D1300" t="s">
        <v>3722</v>
      </c>
      <c r="E1300" s="4" t="s">
        <v>3723</v>
      </c>
      <c r="F1300">
        <v>2.4312584400177002</v>
      </c>
      <c r="G1300" s="1">
        <v>3.7904238572151999E-2</v>
      </c>
      <c r="H1300">
        <v>0.222996276106741</v>
      </c>
      <c r="I1300" s="4">
        <v>0.16309899999999999</v>
      </c>
      <c r="J1300" s="17">
        <f>2^I1300</f>
        <v>1.1196897208855754</v>
      </c>
      <c r="K1300">
        <v>6.9518099999999999E-2</v>
      </c>
      <c r="L1300">
        <v>-1.18318E-2</v>
      </c>
      <c r="M1300">
        <v>0.27098800000000001</v>
      </c>
      <c r="N1300">
        <v>-1.4404800000000001E-2</v>
      </c>
      <c r="O1300">
        <v>3.02749E-2</v>
      </c>
      <c r="P1300">
        <v>0.22229499999999999</v>
      </c>
      <c r="Q1300">
        <v>-9.1134999999999994E-2</v>
      </c>
      <c r="R1300">
        <v>-0.121362</v>
      </c>
      <c r="S1300">
        <v>-0.174432</v>
      </c>
      <c r="T1300">
        <v>-3.28817E-2</v>
      </c>
      <c r="U1300">
        <v>-1.36051E-2</v>
      </c>
      <c r="V1300">
        <v>-0.13342499999999999</v>
      </c>
      <c r="X1300" t="s">
        <v>3720</v>
      </c>
    </row>
    <row r="1301" spans="1:24" x14ac:dyDescent="0.2">
      <c r="A1301">
        <v>2810709</v>
      </c>
      <c r="B1301" t="s">
        <v>5610</v>
      </c>
      <c r="C1301" s="9" t="s">
        <v>5612</v>
      </c>
      <c r="E1301" s="4" t="s">
        <v>5613</v>
      </c>
      <c r="F1301">
        <v>2.6912069320678702</v>
      </c>
      <c r="G1301" s="1">
        <v>2.4747544594010799E-2</v>
      </c>
      <c r="H1301">
        <v>0.18446610631222701</v>
      </c>
      <c r="I1301" s="4">
        <v>0.16309599999999999</v>
      </c>
      <c r="J1301" s="17">
        <f>2^I1301</f>
        <v>1.1196873925586768</v>
      </c>
      <c r="K1301">
        <v>9.92899E-2</v>
      </c>
      <c r="L1301">
        <v>7.6760300000000004E-2</v>
      </c>
      <c r="M1301">
        <v>0.24504899999999999</v>
      </c>
      <c r="N1301">
        <v>6.1876300000000002E-2</v>
      </c>
      <c r="O1301">
        <v>-7.8764000000000001E-2</v>
      </c>
      <c r="P1301">
        <v>-2.1984099999999999E-2</v>
      </c>
      <c r="Q1301">
        <v>9.3465800000000002E-2</v>
      </c>
      <c r="R1301">
        <v>-0.15537000000000001</v>
      </c>
      <c r="S1301">
        <v>-3.8829799999999998E-2</v>
      </c>
      <c r="T1301">
        <v>-0.22689999999999999</v>
      </c>
      <c r="U1301">
        <v>-7.9443899999999998E-2</v>
      </c>
      <c r="V1301">
        <v>2.4846099999999999E-2</v>
      </c>
      <c r="X1301" t="s">
        <v>5611</v>
      </c>
    </row>
    <row r="1302" spans="1:24" x14ac:dyDescent="0.2">
      <c r="A1302">
        <v>2340131</v>
      </c>
      <c r="B1302" t="s">
        <v>1427</v>
      </c>
      <c r="C1302" s="9" t="s">
        <v>1429</v>
      </c>
      <c r="D1302" t="s">
        <v>1430</v>
      </c>
      <c r="E1302" s="4" t="s">
        <v>1431</v>
      </c>
      <c r="F1302">
        <v>2.2549304962158199</v>
      </c>
      <c r="G1302" s="1">
        <v>5.0594019797908403E-2</v>
      </c>
      <c r="H1302">
        <v>0.25218590520325701</v>
      </c>
      <c r="I1302" s="4">
        <v>0.162995</v>
      </c>
      <c r="J1302" s="17">
        <f>2^I1302</f>
        <v>1.1196090083783781</v>
      </c>
      <c r="K1302">
        <v>0.17865300000000001</v>
      </c>
      <c r="L1302">
        <v>-0.141877</v>
      </c>
      <c r="M1302">
        <v>0.122873</v>
      </c>
      <c r="N1302">
        <v>0.10323300000000001</v>
      </c>
      <c r="O1302">
        <v>0.106923</v>
      </c>
      <c r="P1302">
        <v>0.21629300000000001</v>
      </c>
      <c r="Q1302">
        <v>-0.110697</v>
      </c>
      <c r="R1302">
        <v>-0.13089700000000001</v>
      </c>
      <c r="S1302">
        <v>-5.2686700000000003E-2</v>
      </c>
      <c r="T1302">
        <v>2.3933400000000001E-2</v>
      </c>
      <c r="U1302">
        <v>-0.123567</v>
      </c>
      <c r="V1302">
        <v>-0.192187</v>
      </c>
      <c r="X1302" t="s">
        <v>1428</v>
      </c>
    </row>
    <row r="1303" spans="1:24" x14ac:dyDescent="0.2">
      <c r="A1303">
        <v>1990037</v>
      </c>
      <c r="B1303" t="s">
        <v>4765</v>
      </c>
      <c r="C1303" s="9" t="s">
        <v>4767</v>
      </c>
      <c r="D1303" t="s">
        <v>4768</v>
      </c>
      <c r="E1303" s="4" t="s">
        <v>4769</v>
      </c>
      <c r="F1303">
        <v>2.5421016216278098</v>
      </c>
      <c r="G1303" s="1">
        <v>3.1601625338394501E-2</v>
      </c>
      <c r="H1303">
        <v>0.20540365806917199</v>
      </c>
      <c r="I1303" s="4">
        <v>0.16295799999999999</v>
      </c>
      <c r="J1303" s="17">
        <f>2^I1303</f>
        <v>1.1195802947549638</v>
      </c>
      <c r="K1303">
        <v>0.100901</v>
      </c>
      <c r="L1303">
        <v>0.179811</v>
      </c>
      <c r="M1303">
        <v>0.166241</v>
      </c>
      <c r="N1303">
        <v>7.9708100000000004E-2</v>
      </c>
      <c r="O1303">
        <v>-2.2022199999999999E-2</v>
      </c>
      <c r="P1303">
        <v>-4.6520199999999998E-3</v>
      </c>
      <c r="Q1303">
        <v>-2.4691600000000001E-2</v>
      </c>
      <c r="R1303">
        <v>-0.127439</v>
      </c>
      <c r="S1303">
        <v>-0.22212999999999999</v>
      </c>
      <c r="T1303">
        <v>-9.73797E-2</v>
      </c>
      <c r="U1303">
        <v>0.123098</v>
      </c>
      <c r="V1303">
        <v>-0.15144199999999999</v>
      </c>
      <c r="X1303" t="s">
        <v>4766</v>
      </c>
    </row>
    <row r="1304" spans="1:24" x14ac:dyDescent="0.2">
      <c r="A1304">
        <v>70348</v>
      </c>
      <c r="B1304" t="s">
        <v>1567</v>
      </c>
      <c r="C1304" s="9" t="s">
        <v>1569</v>
      </c>
      <c r="D1304" t="s">
        <v>1570</v>
      </c>
      <c r="E1304" s="4" t="s">
        <v>1571</v>
      </c>
      <c r="F1304">
        <v>2.2465722560882599</v>
      </c>
      <c r="G1304" s="1">
        <v>5.1289678719120102E-2</v>
      </c>
      <c r="H1304">
        <v>0.25331269014155999</v>
      </c>
      <c r="I1304" s="4">
        <v>0.16286700000000001</v>
      </c>
      <c r="J1304" s="17">
        <f>2^I1304</f>
        <v>1.119509677894966</v>
      </c>
      <c r="K1304">
        <v>0.121806</v>
      </c>
      <c r="L1304">
        <v>6.15063E-2</v>
      </c>
      <c r="M1304">
        <v>0.214506</v>
      </c>
      <c r="N1304">
        <v>-3.3194500000000002E-2</v>
      </c>
      <c r="O1304">
        <v>0.14493600000000001</v>
      </c>
      <c r="P1304">
        <v>-7.8154600000000005E-2</v>
      </c>
      <c r="Q1304">
        <v>4.3625799999999999E-2</v>
      </c>
      <c r="R1304">
        <v>-0.17332400000000001</v>
      </c>
      <c r="S1304">
        <v>-0.21677399999999999</v>
      </c>
      <c r="T1304">
        <v>-7.7233299999999996E-3</v>
      </c>
      <c r="U1304">
        <v>0.114426</v>
      </c>
      <c r="V1304">
        <v>-0.191634</v>
      </c>
      <c r="X1304" t="s">
        <v>1568</v>
      </c>
    </row>
    <row r="1305" spans="1:24" x14ac:dyDescent="0.2">
      <c r="A1305">
        <v>4890279</v>
      </c>
      <c r="B1305" t="s">
        <v>4371</v>
      </c>
      <c r="C1305" s="9" t="s">
        <v>4373</v>
      </c>
      <c r="D1305" t="s">
        <v>4374</v>
      </c>
      <c r="E1305" s="4" t="s">
        <v>4375</v>
      </c>
      <c r="F1305">
        <v>2.5748531818389901</v>
      </c>
      <c r="G1305" s="1">
        <v>2.99484092196842E-2</v>
      </c>
      <c r="H1305">
        <v>0.201587054769235</v>
      </c>
      <c r="I1305" s="4">
        <v>0.16286200000000001</v>
      </c>
      <c r="J1305" s="17">
        <f>2^I1305</f>
        <v>1.1195057979768053</v>
      </c>
      <c r="K1305">
        <v>-3.9184999999999998E-2</v>
      </c>
      <c r="L1305">
        <v>0.231985</v>
      </c>
      <c r="M1305">
        <v>0.102245</v>
      </c>
      <c r="N1305">
        <v>-5.88756E-2</v>
      </c>
      <c r="O1305">
        <v>-5.0985299999999997E-2</v>
      </c>
      <c r="P1305">
        <v>0.107325</v>
      </c>
      <c r="Q1305">
        <v>0.182505</v>
      </c>
      <c r="R1305">
        <v>-0.114665</v>
      </c>
      <c r="S1305">
        <v>-0.17369499999999999</v>
      </c>
      <c r="T1305">
        <v>-6.6852600000000002E-3</v>
      </c>
      <c r="U1305">
        <v>-0.16577500000000001</v>
      </c>
      <c r="V1305">
        <v>-1.41954E-2</v>
      </c>
      <c r="X1305" t="s">
        <v>4372</v>
      </c>
    </row>
    <row r="1306" spans="1:24" x14ac:dyDescent="0.2">
      <c r="A1306">
        <v>7050092</v>
      </c>
      <c r="B1306" t="s">
        <v>10095</v>
      </c>
      <c r="C1306" s="9" t="s">
        <v>10097</v>
      </c>
      <c r="D1306" t="s">
        <v>10098</v>
      </c>
      <c r="E1306" s="4" t="s">
        <v>10099</v>
      </c>
      <c r="F1306">
        <v>3.34362125396729</v>
      </c>
      <c r="G1306" s="1">
        <v>8.6104338901135998E-3</v>
      </c>
      <c r="H1306">
        <v>0.119655894447895</v>
      </c>
      <c r="I1306" s="4">
        <v>0.16284599999999999</v>
      </c>
      <c r="J1306" s="17">
        <f>2^I1306</f>
        <v>1.1194933823290525</v>
      </c>
      <c r="K1306">
        <v>1.08328E-2</v>
      </c>
      <c r="L1306">
        <v>6.4932799999999999E-2</v>
      </c>
      <c r="M1306">
        <v>0.15823300000000001</v>
      </c>
      <c r="N1306">
        <v>3.2716799999999997E-2</v>
      </c>
      <c r="O1306">
        <v>4.6416300000000001E-2</v>
      </c>
      <c r="P1306">
        <v>-1.45836E-2</v>
      </c>
      <c r="Q1306">
        <v>0.17641599999999999</v>
      </c>
      <c r="R1306">
        <v>-0.12606700000000001</v>
      </c>
      <c r="S1306">
        <v>-7.08675E-2</v>
      </c>
      <c r="T1306">
        <v>-3.70674E-2</v>
      </c>
      <c r="U1306">
        <v>-1.18351E-3</v>
      </c>
      <c r="V1306">
        <v>-0.239783</v>
      </c>
      <c r="X1306" t="s">
        <v>10096</v>
      </c>
    </row>
    <row r="1307" spans="1:24" x14ac:dyDescent="0.2">
      <c r="A1307">
        <v>990450</v>
      </c>
      <c r="B1307" t="s">
        <v>8551</v>
      </c>
      <c r="C1307" s="9" t="s">
        <v>8553</v>
      </c>
      <c r="D1307" t="s">
        <v>8554</v>
      </c>
      <c r="E1307" s="4" t="s">
        <v>8555</v>
      </c>
      <c r="F1307">
        <v>2.9048495292663601</v>
      </c>
      <c r="G1307" s="1">
        <v>1.7456995803859399E-2</v>
      </c>
      <c r="H1307">
        <v>0.15646702822373201</v>
      </c>
      <c r="I1307" s="4">
        <v>0.16275400000000001</v>
      </c>
      <c r="J1307" s="17">
        <f>2^I1307</f>
        <v>1.1194219950265358</v>
      </c>
      <c r="K1307">
        <v>2.5568000000000001E-3</v>
      </c>
      <c r="L1307">
        <v>3.1636200000000003E-2</v>
      </c>
      <c r="M1307">
        <v>0.28886600000000001</v>
      </c>
      <c r="N1307">
        <v>1.0194799999999999E-3</v>
      </c>
      <c r="O1307">
        <v>0.11620999999999999</v>
      </c>
      <c r="P1307">
        <v>-7.3800099999999993E-2</v>
      </c>
      <c r="Q1307">
        <v>0.10821</v>
      </c>
      <c r="R1307">
        <v>-0.100743</v>
      </c>
      <c r="S1307">
        <v>-0.13525400000000001</v>
      </c>
      <c r="T1307">
        <v>-8.7063799999999997E-2</v>
      </c>
      <c r="U1307">
        <v>-0.105201</v>
      </c>
      <c r="V1307">
        <v>-4.6440099999999998E-2</v>
      </c>
      <c r="X1307" t="s">
        <v>8552</v>
      </c>
    </row>
    <row r="1308" spans="1:24" x14ac:dyDescent="0.2">
      <c r="A1308">
        <v>20196</v>
      </c>
      <c r="B1308" t="s">
        <v>6982</v>
      </c>
      <c r="C1308" s="9" t="s">
        <v>6984</v>
      </c>
      <c r="E1308" s="4"/>
      <c r="F1308">
        <v>2.7961995601654102</v>
      </c>
      <c r="G1308" s="1">
        <v>2.0841640863244901E-2</v>
      </c>
      <c r="H1308">
        <v>0.17139303103395201</v>
      </c>
      <c r="I1308" s="4">
        <v>0.162439</v>
      </c>
      <c r="J1308" s="17">
        <f>2^I1308</f>
        <v>1.11917760558476</v>
      </c>
      <c r="K1308">
        <v>0.119973</v>
      </c>
      <c r="L1308">
        <v>8.2002599999999995E-2</v>
      </c>
      <c r="M1308">
        <v>8.5926100000000005E-3</v>
      </c>
      <c r="N1308">
        <v>0.21895500000000001</v>
      </c>
      <c r="O1308">
        <v>2.7635099999999999E-2</v>
      </c>
      <c r="P1308">
        <v>7.0664400000000002E-2</v>
      </c>
      <c r="Q1308">
        <v>-5.4045200000000002E-2</v>
      </c>
      <c r="R1308">
        <v>-6.7187300000000005E-2</v>
      </c>
      <c r="S1308">
        <v>7.5022699999999998E-2</v>
      </c>
      <c r="T1308">
        <v>-0.21840699999999999</v>
      </c>
      <c r="U1308">
        <v>-0.139405</v>
      </c>
      <c r="V1308">
        <v>-0.123805</v>
      </c>
      <c r="X1308" t="s">
        <v>6983</v>
      </c>
    </row>
    <row r="1309" spans="1:24" x14ac:dyDescent="0.2">
      <c r="A1309">
        <v>7610608</v>
      </c>
      <c r="B1309" t="s">
        <v>12686</v>
      </c>
      <c r="C1309" s="9" t="s">
        <v>12679</v>
      </c>
      <c r="D1309" t="s">
        <v>12680</v>
      </c>
      <c r="E1309" s="4" t="s">
        <v>12681</v>
      </c>
      <c r="F1309">
        <v>3.7999744415283199</v>
      </c>
      <c r="G1309" s="1">
        <v>4.2175307672517896E-3</v>
      </c>
      <c r="H1309">
        <v>8.9941796985692601E-2</v>
      </c>
      <c r="I1309" s="4">
        <v>0.162436</v>
      </c>
      <c r="J1309" s="17">
        <f>2^I1309</f>
        <v>1.1191752783227742</v>
      </c>
      <c r="K1309">
        <v>9.9379999999999996E-2</v>
      </c>
      <c r="L1309">
        <v>4.7559700000000003E-2</v>
      </c>
      <c r="M1309">
        <v>3.8729699999999999E-2</v>
      </c>
      <c r="N1309">
        <v>6.6597900000000002E-2</v>
      </c>
      <c r="O1309">
        <v>0.176898</v>
      </c>
      <c r="P1309">
        <v>0.119578</v>
      </c>
      <c r="Q1309">
        <v>-7.4971700000000002E-2</v>
      </c>
      <c r="R1309">
        <v>-2.9530000000000001E-2</v>
      </c>
      <c r="S1309">
        <v>-9.622E-2</v>
      </c>
      <c r="T1309">
        <v>-5.9920300000000003E-2</v>
      </c>
      <c r="U1309">
        <v>-0.189272</v>
      </c>
      <c r="V1309">
        <v>-9.8831699999999995E-2</v>
      </c>
      <c r="X1309" t="s">
        <v>12687</v>
      </c>
    </row>
    <row r="1310" spans="1:24" x14ac:dyDescent="0.2">
      <c r="A1310">
        <v>4830477</v>
      </c>
      <c r="B1310" t="s">
        <v>11283</v>
      </c>
      <c r="C1310" s="9" t="s">
        <v>11285</v>
      </c>
      <c r="D1310" t="s">
        <v>11286</v>
      </c>
      <c r="E1310" s="4" t="s">
        <v>11287</v>
      </c>
      <c r="F1310">
        <v>3.57452392578125</v>
      </c>
      <c r="G1310" s="1">
        <v>5.9817581599615997E-3</v>
      </c>
      <c r="H1310">
        <v>0.103498843413362</v>
      </c>
      <c r="I1310" s="4">
        <v>0.16239700000000001</v>
      </c>
      <c r="J1310" s="17">
        <f>2^I1310</f>
        <v>1.1191450243573395</v>
      </c>
      <c r="K1310">
        <v>0.185081</v>
      </c>
      <c r="L1310">
        <v>0.18263099999999999</v>
      </c>
      <c r="M1310">
        <v>-1.12085E-2</v>
      </c>
      <c r="N1310">
        <v>8.0678E-2</v>
      </c>
      <c r="O1310">
        <v>1.4648E-2</v>
      </c>
      <c r="P1310">
        <v>2.7238399999999999E-2</v>
      </c>
      <c r="Q1310">
        <v>-5.4116199999999998E-3</v>
      </c>
      <c r="R1310">
        <v>-0.18231900000000001</v>
      </c>
      <c r="S1310">
        <v>-4.28686E-2</v>
      </c>
      <c r="T1310">
        <v>-0.13131899999999999</v>
      </c>
      <c r="U1310">
        <v>-7.5061799999999998E-2</v>
      </c>
      <c r="V1310">
        <v>-4.2091799999999999E-2</v>
      </c>
      <c r="X1310" t="s">
        <v>11284</v>
      </c>
    </row>
    <row r="1311" spans="1:24" x14ac:dyDescent="0.2">
      <c r="A1311">
        <v>6250681</v>
      </c>
      <c r="B1311" t="s">
        <v>7994</v>
      </c>
      <c r="C1311" s="9" t="s">
        <v>7996</v>
      </c>
      <c r="D1311" t="s">
        <v>7997</v>
      </c>
      <c r="E1311" s="4" t="s">
        <v>7998</v>
      </c>
      <c r="F1311">
        <v>2.9604113101959202</v>
      </c>
      <c r="G1311" s="1">
        <v>1.5948858462590899E-2</v>
      </c>
      <c r="H1311">
        <v>0.15208492231300899</v>
      </c>
      <c r="I1311" s="4">
        <v>0.162133</v>
      </c>
      <c r="J1311" s="17">
        <f>2^I1311</f>
        <v>1.1189402497882244</v>
      </c>
      <c r="K1311">
        <v>-9.6025499999999996E-3</v>
      </c>
      <c r="L1311">
        <v>0.140488</v>
      </c>
      <c r="M1311">
        <v>3.61729E-3</v>
      </c>
      <c r="N1311">
        <v>0.24402199999999999</v>
      </c>
      <c r="O1311">
        <v>-5.7983399999999999E-3</v>
      </c>
      <c r="P1311">
        <v>2.3361699999999999E-2</v>
      </c>
      <c r="Q1311">
        <v>7.6801800000000003E-2</v>
      </c>
      <c r="R1311">
        <v>-9.8829299999999998E-3</v>
      </c>
      <c r="S1311">
        <v>-0.107753</v>
      </c>
      <c r="T1311">
        <v>-1.68629E-2</v>
      </c>
      <c r="U1311">
        <v>-0.119878</v>
      </c>
      <c r="V1311">
        <v>-0.21850800000000001</v>
      </c>
      <c r="X1311" t="s">
        <v>7995</v>
      </c>
    </row>
    <row r="1312" spans="1:24" x14ac:dyDescent="0.2">
      <c r="A1312">
        <v>1260093</v>
      </c>
      <c r="B1312" t="s">
        <v>6334</v>
      </c>
      <c r="C1312" s="9" t="s">
        <v>6336</v>
      </c>
      <c r="D1312" t="s">
        <v>6337</v>
      </c>
      <c r="E1312" s="4" t="s">
        <v>6338</v>
      </c>
      <c r="F1312">
        <v>2.6195738315582302</v>
      </c>
      <c r="G1312" s="1">
        <v>2.7830380469970498E-2</v>
      </c>
      <c r="H1312">
        <v>0.19421787778687299</v>
      </c>
      <c r="I1312" s="4">
        <v>0.162109</v>
      </c>
      <c r="J1312" s="17">
        <f>2^I1312</f>
        <v>1.1189216357763472</v>
      </c>
      <c r="K1312">
        <v>-3.8186999999999999E-2</v>
      </c>
      <c r="L1312">
        <v>5.27935E-2</v>
      </c>
      <c r="M1312">
        <v>0.26902300000000001</v>
      </c>
      <c r="N1312">
        <v>1.0981599999999999E-2</v>
      </c>
      <c r="O1312">
        <v>0.18656200000000001</v>
      </c>
      <c r="P1312">
        <v>-0.108028</v>
      </c>
      <c r="Q1312">
        <v>9.9672300000000005E-2</v>
      </c>
      <c r="R1312">
        <v>-0.12536700000000001</v>
      </c>
      <c r="S1312">
        <v>-4.26273E-2</v>
      </c>
      <c r="T1312">
        <v>-0.115637</v>
      </c>
      <c r="U1312">
        <v>-7.9857800000000007E-2</v>
      </c>
      <c r="V1312">
        <v>-0.10932799999999999</v>
      </c>
      <c r="X1312" t="s">
        <v>6335</v>
      </c>
    </row>
    <row r="1313" spans="1:24" x14ac:dyDescent="0.2">
      <c r="A1313">
        <v>4830709</v>
      </c>
      <c r="B1313" t="s">
        <v>5092</v>
      </c>
      <c r="C1313" s="9" t="s">
        <v>5094</v>
      </c>
      <c r="E1313" s="4"/>
      <c r="F1313">
        <v>2.5138459205627401</v>
      </c>
      <c r="G1313" s="1">
        <v>3.3101212824167801E-2</v>
      </c>
      <c r="H1313">
        <v>0.210326272579198</v>
      </c>
      <c r="I1313" s="4">
        <v>0.16197400000000001</v>
      </c>
      <c r="J1313" s="17">
        <f>2^I1313</f>
        <v>1.1188169377290673</v>
      </c>
      <c r="K1313">
        <v>0.21759500000000001</v>
      </c>
      <c r="L1313">
        <v>9.6324900000000005E-2</v>
      </c>
      <c r="M1313">
        <v>7.9644699999999999E-2</v>
      </c>
      <c r="N1313">
        <v>8.1504800000000002E-2</v>
      </c>
      <c r="O1313">
        <v>0.15660499999999999</v>
      </c>
      <c r="P1313">
        <v>-0.121325</v>
      </c>
      <c r="Q1313">
        <v>-3.7925199999999999E-2</v>
      </c>
      <c r="R1313">
        <v>-0.19375500000000001</v>
      </c>
      <c r="S1313">
        <v>-6.3625299999999996E-2</v>
      </c>
      <c r="T1313">
        <v>-0.136185</v>
      </c>
      <c r="U1313">
        <v>-0.132745</v>
      </c>
      <c r="V1313">
        <v>5.3884500000000002E-2</v>
      </c>
      <c r="X1313" t="s">
        <v>5093</v>
      </c>
    </row>
    <row r="1314" spans="1:24" x14ac:dyDescent="0.2">
      <c r="A1314">
        <v>4150113</v>
      </c>
      <c r="B1314" t="s">
        <v>2702</v>
      </c>
      <c r="C1314" s="9" t="s">
        <v>2704</v>
      </c>
      <c r="D1314" t="s">
        <v>2705</v>
      </c>
      <c r="E1314" s="4" t="s">
        <v>2706</v>
      </c>
      <c r="F1314">
        <v>2.3325390815734899</v>
      </c>
      <c r="G1314" s="1">
        <v>4.4561459624279702E-2</v>
      </c>
      <c r="H1314">
        <v>0.238223085386089</v>
      </c>
      <c r="I1314" s="4">
        <v>0.161944</v>
      </c>
      <c r="J1314" s="17">
        <f>2^I1314</f>
        <v>1.1187936728267798</v>
      </c>
      <c r="K1314">
        <v>0.18057100000000001</v>
      </c>
      <c r="L1314">
        <v>1.3781099999999999E-2</v>
      </c>
      <c r="M1314">
        <v>0.21763099999999999</v>
      </c>
      <c r="N1314">
        <v>-0.16658000000000001</v>
      </c>
      <c r="O1314">
        <v>4.4639600000000002E-2</v>
      </c>
      <c r="P1314">
        <v>0.12203</v>
      </c>
      <c r="Q1314">
        <v>6.0259800000000002E-2</v>
      </c>
      <c r="R1314">
        <v>-0.24843899999999999</v>
      </c>
      <c r="S1314">
        <v>-0.119119</v>
      </c>
      <c r="T1314">
        <v>-4.4428799999999997E-2</v>
      </c>
      <c r="U1314">
        <v>-9.3803399999999992E-3</v>
      </c>
      <c r="V1314">
        <v>-5.0970599999999998E-2</v>
      </c>
      <c r="X1314" t="s">
        <v>2703</v>
      </c>
    </row>
    <row r="1315" spans="1:24" x14ac:dyDescent="0.2">
      <c r="A1315">
        <v>4060376</v>
      </c>
      <c r="B1315" t="s">
        <v>15393</v>
      </c>
      <c r="C1315" s="9" t="s">
        <v>15395</v>
      </c>
      <c r="E1315" s="4" t="s">
        <v>15396</v>
      </c>
      <c r="F1315">
        <v>4.63443803787231</v>
      </c>
      <c r="G1315" s="1">
        <v>1.2289142639374999E-3</v>
      </c>
      <c r="H1315">
        <v>5.7737301891592298E-2</v>
      </c>
      <c r="I1315" s="4">
        <v>0.161858</v>
      </c>
      <c r="J1315" s="17">
        <f>2^I1315</f>
        <v>1.1187269827880424</v>
      </c>
      <c r="K1315">
        <v>0.18235399999999999</v>
      </c>
      <c r="L1315">
        <v>5.4914499999999998E-2</v>
      </c>
      <c r="M1315">
        <v>0.11271399999999999</v>
      </c>
      <c r="N1315">
        <v>4.3345000000000002E-2</v>
      </c>
      <c r="O1315">
        <v>3.09749E-2</v>
      </c>
      <c r="P1315">
        <v>5.8845000000000001E-2</v>
      </c>
      <c r="Q1315">
        <v>-1.1065E-2</v>
      </c>
      <c r="R1315">
        <v>-5.4935499999999998E-2</v>
      </c>
      <c r="S1315">
        <v>-0.115616</v>
      </c>
      <c r="T1315">
        <v>-0.17943600000000001</v>
      </c>
      <c r="U1315">
        <v>-5.1424999999999998E-2</v>
      </c>
      <c r="V1315">
        <v>-7.0674899999999999E-2</v>
      </c>
      <c r="X1315" t="s">
        <v>15394</v>
      </c>
    </row>
    <row r="1316" spans="1:24" x14ac:dyDescent="0.2">
      <c r="A1316">
        <v>3850041</v>
      </c>
      <c r="B1316" t="s">
        <v>9460</v>
      </c>
      <c r="C1316" s="9" t="s">
        <v>9462</v>
      </c>
      <c r="E1316" s="4" t="s">
        <v>9463</v>
      </c>
      <c r="F1316">
        <v>3.08098363876343</v>
      </c>
      <c r="G1316" s="1">
        <v>1.3119104689216799E-2</v>
      </c>
      <c r="H1316">
        <v>0.14101573388956301</v>
      </c>
      <c r="I1316" s="4">
        <v>0.161857</v>
      </c>
      <c r="J1316" s="17">
        <f>2^I1316</f>
        <v>1.1187262073458573</v>
      </c>
      <c r="K1316">
        <v>1.6313600000000001E-2</v>
      </c>
      <c r="L1316">
        <v>6.9943400000000003E-2</v>
      </c>
      <c r="M1316">
        <v>3.5993600000000001E-2</v>
      </c>
      <c r="N1316">
        <v>9.4402299999999995E-2</v>
      </c>
      <c r="O1316">
        <v>0.125523</v>
      </c>
      <c r="P1316">
        <v>1.8312499999999999E-2</v>
      </c>
      <c r="Q1316">
        <v>0.111592</v>
      </c>
      <c r="R1316">
        <v>-0.17951600000000001</v>
      </c>
      <c r="S1316">
        <v>8.5073499999999996E-2</v>
      </c>
      <c r="T1316">
        <v>-2.7806299999999999E-2</v>
      </c>
      <c r="U1316">
        <v>-0.23774700000000001</v>
      </c>
      <c r="V1316">
        <v>-0.11208700000000001</v>
      </c>
      <c r="X1316" t="s">
        <v>9461</v>
      </c>
    </row>
    <row r="1317" spans="1:24" x14ac:dyDescent="0.2">
      <c r="A1317">
        <v>5360551</v>
      </c>
      <c r="B1317" t="s">
        <v>8535</v>
      </c>
      <c r="C1317" s="9" t="s">
        <v>8537</v>
      </c>
      <c r="D1317" t="s">
        <v>8538</v>
      </c>
      <c r="E1317" s="4" t="s">
        <v>8539</v>
      </c>
      <c r="F1317">
        <v>2.9081327915191699</v>
      </c>
      <c r="G1317" s="1">
        <v>1.7363942957380901E-2</v>
      </c>
      <c r="H1317">
        <v>0.156001967400551</v>
      </c>
      <c r="I1317" s="4">
        <v>0.16167500000000001</v>
      </c>
      <c r="J1317" s="17">
        <f>2^I1317</f>
        <v>1.1185850858186892</v>
      </c>
      <c r="K1317">
        <v>3.5449000000000001E-2</v>
      </c>
      <c r="L1317">
        <v>7.9349500000000003E-2</v>
      </c>
      <c r="M1317">
        <v>0.14394999999999999</v>
      </c>
      <c r="N1317">
        <v>8.3599999999999994E-2</v>
      </c>
      <c r="O1317">
        <v>0.13069900000000001</v>
      </c>
      <c r="P1317">
        <v>-6.25E-2</v>
      </c>
      <c r="Q1317">
        <v>6.0999900000000003E-2</v>
      </c>
      <c r="R1317">
        <v>-2.3550999999999999E-2</v>
      </c>
      <c r="S1317">
        <v>-0.25475100000000001</v>
      </c>
      <c r="T1317">
        <v>1.9549400000000001E-2</v>
      </c>
      <c r="U1317">
        <v>-2.4100300000000002E-2</v>
      </c>
      <c r="V1317">
        <v>-0.18870100000000001</v>
      </c>
      <c r="X1317" t="s">
        <v>8536</v>
      </c>
    </row>
    <row r="1318" spans="1:24" x14ac:dyDescent="0.2">
      <c r="A1318">
        <v>1190280</v>
      </c>
      <c r="B1318" t="s">
        <v>6112</v>
      </c>
      <c r="C1318" s="9" t="s">
        <v>6114</v>
      </c>
      <c r="D1318" t="s">
        <v>6115</v>
      </c>
      <c r="E1318" s="4" t="s">
        <v>6116</v>
      </c>
      <c r="F1318">
        <v>2.6407220363616899</v>
      </c>
      <c r="G1318" s="1">
        <v>2.6881940861146401E-2</v>
      </c>
      <c r="H1318">
        <v>0.19101027083508701</v>
      </c>
      <c r="I1318" s="4">
        <v>0.16166800000000001</v>
      </c>
      <c r="J1318" s="17">
        <f>2^I1318</f>
        <v>1.1185796584231671</v>
      </c>
      <c r="K1318">
        <v>9.1723399999999997E-2</v>
      </c>
      <c r="L1318">
        <v>0.128883</v>
      </c>
      <c r="M1318">
        <v>4.24128E-2</v>
      </c>
      <c r="N1318">
        <v>5.3685200000000002E-2</v>
      </c>
      <c r="O1318">
        <v>-2.2084199999999998E-2</v>
      </c>
      <c r="P1318">
        <v>0.15820600000000001</v>
      </c>
      <c r="Q1318">
        <v>1.87054E-2</v>
      </c>
      <c r="R1318">
        <v>-0.186977</v>
      </c>
      <c r="S1318">
        <v>0.120293</v>
      </c>
      <c r="T1318">
        <v>-0.19633700000000001</v>
      </c>
      <c r="U1318">
        <v>-1.9214599999999998E-2</v>
      </c>
      <c r="V1318">
        <v>-0.18929499999999999</v>
      </c>
      <c r="X1318" t="s">
        <v>6113</v>
      </c>
    </row>
    <row r="1319" spans="1:24" x14ac:dyDescent="0.2">
      <c r="A1319">
        <v>5910068</v>
      </c>
      <c r="B1319" t="s">
        <v>3510</v>
      </c>
      <c r="C1319" s="9" t="s">
        <v>3512</v>
      </c>
      <c r="E1319" s="4" t="s">
        <v>3513</v>
      </c>
      <c r="F1319">
        <v>2.4496712684631299</v>
      </c>
      <c r="G1319" s="1">
        <v>3.6776544938743903E-2</v>
      </c>
      <c r="H1319">
        <v>0.22015378194829999</v>
      </c>
      <c r="I1319" s="4">
        <v>0.161659</v>
      </c>
      <c r="J1319" s="17">
        <f>2^I1319</f>
        <v>1.1185726803819045</v>
      </c>
      <c r="K1319">
        <v>4.8457100000000003E-2</v>
      </c>
      <c r="L1319">
        <v>0.18518699999999999</v>
      </c>
      <c r="M1319">
        <v>0.102517</v>
      </c>
      <c r="N1319">
        <v>-6.2404599999999998E-2</v>
      </c>
      <c r="O1319">
        <v>6.9416000000000005E-2</v>
      </c>
      <c r="P1319">
        <v>0.102726</v>
      </c>
      <c r="Q1319">
        <v>2.5606199999999999E-2</v>
      </c>
      <c r="R1319">
        <v>-0.158223</v>
      </c>
      <c r="S1319">
        <v>-0.22537299999999999</v>
      </c>
      <c r="T1319">
        <v>4.7436699999999998E-2</v>
      </c>
      <c r="U1319">
        <v>-0.21230399999999999</v>
      </c>
      <c r="V1319">
        <v>7.6955800000000005E-2</v>
      </c>
      <c r="X1319" t="s">
        <v>3511</v>
      </c>
    </row>
    <row r="1320" spans="1:24" x14ac:dyDescent="0.2">
      <c r="A1320">
        <v>3420086</v>
      </c>
      <c r="B1320" t="s">
        <v>5876</v>
      </c>
      <c r="C1320" s="9" t="s">
        <v>5878</v>
      </c>
      <c r="D1320" t="s">
        <v>5879</v>
      </c>
      <c r="E1320" s="4" t="s">
        <v>5880</v>
      </c>
      <c r="F1320">
        <v>2.6634054183960001</v>
      </c>
      <c r="G1320" s="1">
        <v>2.59008435572739E-2</v>
      </c>
      <c r="H1320">
        <v>0.18805081122237199</v>
      </c>
      <c r="I1320" s="4">
        <v>0.16158700000000001</v>
      </c>
      <c r="J1320" s="17">
        <f>2^I1320</f>
        <v>1.1185168576189026</v>
      </c>
      <c r="K1320">
        <v>-2.31705E-2</v>
      </c>
      <c r="L1320">
        <v>0.13927</v>
      </c>
      <c r="M1320">
        <v>0.10017</v>
      </c>
      <c r="N1320">
        <v>0.119176</v>
      </c>
      <c r="O1320">
        <v>0.184666</v>
      </c>
      <c r="P1320">
        <v>-4.9703600000000001E-2</v>
      </c>
      <c r="Q1320">
        <v>8.8596300000000003E-4</v>
      </c>
      <c r="R1320">
        <v>3.43199E-2</v>
      </c>
      <c r="S1320">
        <v>-0.24171999999999999</v>
      </c>
      <c r="T1320">
        <v>-8.8701200000000004E-3</v>
      </c>
      <c r="U1320">
        <v>-0.177064</v>
      </c>
      <c r="V1320">
        <v>-7.79638E-2</v>
      </c>
      <c r="X1320" t="s">
        <v>5877</v>
      </c>
    </row>
    <row r="1321" spans="1:24" x14ac:dyDescent="0.2">
      <c r="A1321">
        <v>730110</v>
      </c>
      <c r="B1321" t="s">
        <v>1565</v>
      </c>
      <c r="C1321" s="9" t="s">
        <v>3474</v>
      </c>
      <c r="D1321" t="s">
        <v>3475</v>
      </c>
      <c r="E1321" s="4" t="s">
        <v>3476</v>
      </c>
      <c r="F1321">
        <v>2.2465038299560498</v>
      </c>
      <c r="G1321" s="1">
        <v>5.1295412323861901E-2</v>
      </c>
      <c r="H1321">
        <v>0.25331269014155999</v>
      </c>
      <c r="I1321" s="4">
        <v>0.161437</v>
      </c>
      <c r="J1321" s="17">
        <f>2^I1321</f>
        <v>1.1184005691434447</v>
      </c>
      <c r="K1321">
        <v>0.18612600000000001</v>
      </c>
      <c r="L1321">
        <v>0.12756600000000001</v>
      </c>
      <c r="M1321">
        <v>3.5016100000000001E-2</v>
      </c>
      <c r="N1321">
        <v>1.8241400000000001E-2</v>
      </c>
      <c r="O1321">
        <v>6.7761399999999999E-2</v>
      </c>
      <c r="P1321">
        <v>3.68314E-2</v>
      </c>
      <c r="Q1321">
        <v>-6.8855299999999995E-4</v>
      </c>
      <c r="R1321">
        <v>-3.67403E-3</v>
      </c>
      <c r="S1321">
        <v>-0.26891399999999999</v>
      </c>
      <c r="T1321">
        <v>-7.6124200000000003E-2</v>
      </c>
      <c r="U1321">
        <v>0.13100100000000001</v>
      </c>
      <c r="V1321">
        <v>-0.25314900000000001</v>
      </c>
      <c r="X1321" t="s">
        <v>1566</v>
      </c>
    </row>
    <row r="1322" spans="1:24" x14ac:dyDescent="0.2">
      <c r="A1322">
        <v>1990014</v>
      </c>
      <c r="B1322" t="s">
        <v>7394</v>
      </c>
      <c r="C1322" s="9" t="s">
        <v>7396</v>
      </c>
      <c r="E1322" s="4" t="s">
        <v>7397</v>
      </c>
      <c r="F1322">
        <v>2.7560377120971702</v>
      </c>
      <c r="G1322" s="1">
        <v>2.22559208263216E-2</v>
      </c>
      <c r="H1322">
        <v>0.17576740155728199</v>
      </c>
      <c r="I1322" s="4">
        <v>0.161411</v>
      </c>
      <c r="J1322" s="17">
        <f>2^I1322</f>
        <v>1.1183804137038318</v>
      </c>
      <c r="K1322">
        <v>0.16495099999999999</v>
      </c>
      <c r="L1322">
        <v>9.5251100000000005E-2</v>
      </c>
      <c r="M1322">
        <v>8.9051199999999997E-2</v>
      </c>
      <c r="N1322">
        <v>0.111582</v>
      </c>
      <c r="O1322">
        <v>8.4081600000000006E-2</v>
      </c>
      <c r="P1322">
        <v>-5.6818E-2</v>
      </c>
      <c r="Q1322">
        <v>-1.7318699999999999E-2</v>
      </c>
      <c r="R1322">
        <v>-5.7349200000000003E-2</v>
      </c>
      <c r="S1322">
        <v>-0.21984899999999999</v>
      </c>
      <c r="T1322">
        <v>-7.2049100000000005E-2</v>
      </c>
      <c r="U1322">
        <v>7.9681399999999999E-2</v>
      </c>
      <c r="V1322">
        <v>-0.20121900000000001</v>
      </c>
      <c r="X1322" t="s">
        <v>7395</v>
      </c>
    </row>
    <row r="1323" spans="1:24" x14ac:dyDescent="0.2">
      <c r="A1323">
        <v>4060504</v>
      </c>
      <c r="B1323" t="s">
        <v>5015</v>
      </c>
      <c r="C1323" s="9" t="s">
        <v>5017</v>
      </c>
      <c r="D1323" t="s">
        <v>5018</v>
      </c>
      <c r="E1323" s="4" t="s">
        <v>5019</v>
      </c>
      <c r="F1323">
        <v>2.5207536220550502</v>
      </c>
      <c r="G1323" s="1">
        <v>3.27281554546879E-2</v>
      </c>
      <c r="H1323">
        <v>0.208770709829288</v>
      </c>
      <c r="I1323" s="4">
        <v>0.161269</v>
      </c>
      <c r="J1323" s="17">
        <f>2^I1323</f>
        <v>1.1182703404042691</v>
      </c>
      <c r="K1323">
        <v>9.3699500000000005E-2</v>
      </c>
      <c r="L1323">
        <v>0.179699</v>
      </c>
      <c r="M1323">
        <v>0.1802</v>
      </c>
      <c r="N1323">
        <v>-2.68335E-2</v>
      </c>
      <c r="O1323">
        <v>3.02668E-2</v>
      </c>
      <c r="P1323">
        <v>-9.4133400000000006E-2</v>
      </c>
      <c r="Q1323">
        <v>0.10746699999999999</v>
      </c>
      <c r="R1323">
        <v>-0.16540099999999999</v>
      </c>
      <c r="S1323">
        <v>-9.55009E-2</v>
      </c>
      <c r="T1323">
        <v>-0.19270000000000001</v>
      </c>
      <c r="U1323">
        <v>-0.10673299999999999</v>
      </c>
      <c r="V1323">
        <v>8.99668E-2</v>
      </c>
      <c r="X1323" t="s">
        <v>5016</v>
      </c>
    </row>
    <row r="1324" spans="1:24" x14ac:dyDescent="0.2">
      <c r="A1324">
        <v>6550561</v>
      </c>
      <c r="B1324" t="s">
        <v>8589</v>
      </c>
      <c r="C1324" s="9" t="s">
        <v>8591</v>
      </c>
      <c r="D1324" t="s">
        <v>8592</v>
      </c>
      <c r="E1324" s="4" t="s">
        <v>8593</v>
      </c>
      <c r="F1324">
        <v>2.8999910354614298</v>
      </c>
      <c r="G1324" s="1">
        <v>1.75956303415391E-2</v>
      </c>
      <c r="H1324">
        <v>0.15717537375712401</v>
      </c>
      <c r="I1324" s="4">
        <v>0.161243</v>
      </c>
      <c r="J1324" s="17">
        <f>2^I1324</f>
        <v>1.1182501873115949</v>
      </c>
      <c r="K1324">
        <v>0.139658</v>
      </c>
      <c r="L1324">
        <v>8.84881E-2</v>
      </c>
      <c r="M1324">
        <v>4.4817900000000001E-2</v>
      </c>
      <c r="N1324">
        <v>0.101536</v>
      </c>
      <c r="O1324">
        <v>0.122016</v>
      </c>
      <c r="P1324">
        <v>-0.122354</v>
      </c>
      <c r="Q1324">
        <v>9.6126600000000006E-2</v>
      </c>
      <c r="R1324">
        <v>-0.16095200000000001</v>
      </c>
      <c r="S1324">
        <v>-0.100832</v>
      </c>
      <c r="T1324">
        <v>-1.11818E-2</v>
      </c>
      <c r="U1324">
        <v>-0.21524399999999999</v>
      </c>
      <c r="V1324">
        <v>1.79162E-2</v>
      </c>
      <c r="X1324" t="s">
        <v>8590</v>
      </c>
    </row>
    <row r="1325" spans="1:24" x14ac:dyDescent="0.2">
      <c r="A1325">
        <v>6480500</v>
      </c>
      <c r="B1325" t="s">
        <v>14212</v>
      </c>
      <c r="C1325" s="9" t="s">
        <v>14214</v>
      </c>
      <c r="E1325" s="4" t="s">
        <v>14215</v>
      </c>
      <c r="F1325">
        <v>4.0538144111633301</v>
      </c>
      <c r="G1325" s="1">
        <v>2.8684524054952199E-3</v>
      </c>
      <c r="H1325">
        <v>7.9273784877868E-2</v>
      </c>
      <c r="I1325" s="4">
        <v>0.161162</v>
      </c>
      <c r="J1325" s="17">
        <f>2^I1325</f>
        <v>1.1181874050049412</v>
      </c>
      <c r="K1325">
        <v>8.5639499999999993E-2</v>
      </c>
      <c r="L1325">
        <v>4.0719499999999999E-2</v>
      </c>
      <c r="M1325">
        <v>0.14018</v>
      </c>
      <c r="N1325">
        <v>-4.4969099999999998E-2</v>
      </c>
      <c r="O1325">
        <v>0.13797100000000001</v>
      </c>
      <c r="P1325">
        <v>0.10591100000000001</v>
      </c>
      <c r="Q1325">
        <v>4.6010000000000001E-3</v>
      </c>
      <c r="R1325">
        <v>-0.17288999999999999</v>
      </c>
      <c r="S1325">
        <v>-8.9060299999999995E-2</v>
      </c>
      <c r="T1325">
        <v>-4.5905099999999999E-3</v>
      </c>
      <c r="U1325">
        <v>-0.126249</v>
      </c>
      <c r="V1325">
        <v>-7.7269099999999993E-2</v>
      </c>
      <c r="X1325" t="s">
        <v>14213</v>
      </c>
    </row>
    <row r="1326" spans="1:24" x14ac:dyDescent="0.2">
      <c r="A1326">
        <v>5340292</v>
      </c>
      <c r="B1326" t="s">
        <v>4760</v>
      </c>
      <c r="C1326" s="9" t="s">
        <v>4762</v>
      </c>
      <c r="D1326" t="s">
        <v>4763</v>
      </c>
      <c r="E1326" s="4" t="s">
        <v>4764</v>
      </c>
      <c r="F1326">
        <v>2.5419170856475799</v>
      </c>
      <c r="G1326" s="1">
        <v>3.16111949104999E-2</v>
      </c>
      <c r="H1326">
        <v>0.20540365806917199</v>
      </c>
      <c r="I1326" s="4">
        <v>0.16115599999999999</v>
      </c>
      <c r="J1326" s="17">
        <f>2^I1326</f>
        <v>1.1181827546039287</v>
      </c>
      <c r="K1326">
        <v>0.21072399999999999</v>
      </c>
      <c r="L1326">
        <v>1.3554099999999999E-2</v>
      </c>
      <c r="M1326">
        <v>5.2134E-2</v>
      </c>
      <c r="N1326">
        <v>-7.5431799999999993E-2</v>
      </c>
      <c r="O1326">
        <v>0.17573800000000001</v>
      </c>
      <c r="P1326">
        <v>-2.0891699999999999E-2</v>
      </c>
      <c r="Q1326">
        <v>0.114208</v>
      </c>
      <c r="R1326">
        <v>-9.1625700000000004E-2</v>
      </c>
      <c r="S1326">
        <v>-0.242146</v>
      </c>
      <c r="T1326">
        <v>5.7354000000000002E-2</v>
      </c>
      <c r="U1326">
        <v>-8.7661699999999995E-2</v>
      </c>
      <c r="V1326">
        <v>-0.105962</v>
      </c>
      <c r="X1326" t="s">
        <v>4761</v>
      </c>
    </row>
    <row r="1327" spans="1:24" x14ac:dyDescent="0.2">
      <c r="A1327">
        <v>3850632</v>
      </c>
      <c r="B1327" t="s">
        <v>9255</v>
      </c>
      <c r="C1327" s="9" t="s">
        <v>9257</v>
      </c>
      <c r="D1327" t="s">
        <v>9258</v>
      </c>
      <c r="E1327" s="4" t="s">
        <v>9259</v>
      </c>
      <c r="F1327">
        <v>3.10497999191284</v>
      </c>
      <c r="G1327" s="1">
        <v>1.2620641382964599E-2</v>
      </c>
      <c r="H1327">
        <v>0.13937252994378699</v>
      </c>
      <c r="I1327" s="4">
        <v>0.16112599999999999</v>
      </c>
      <c r="J1327" s="17">
        <f>2^I1327</f>
        <v>1.1181595028889713</v>
      </c>
      <c r="K1327">
        <v>0.14022000000000001</v>
      </c>
      <c r="L1327">
        <v>-7.74899E-2</v>
      </c>
      <c r="M1327">
        <v>0.12658</v>
      </c>
      <c r="N1327">
        <v>6.4472199999999993E-2</v>
      </c>
      <c r="O1327">
        <v>0.174262</v>
      </c>
      <c r="P1327">
        <v>6.6632300000000005E-2</v>
      </c>
      <c r="Q1327">
        <v>-2.4727800000000001E-2</v>
      </c>
      <c r="R1327">
        <v>-7.3960300000000007E-2</v>
      </c>
      <c r="S1327">
        <v>-0.1038</v>
      </c>
      <c r="T1327">
        <v>-1.15499E-2</v>
      </c>
      <c r="U1327">
        <v>-0.22306699999999999</v>
      </c>
      <c r="V1327">
        <v>-5.7577099999999999E-2</v>
      </c>
      <c r="X1327" t="s">
        <v>9256</v>
      </c>
    </row>
    <row r="1328" spans="1:24" x14ac:dyDescent="0.2">
      <c r="A1328">
        <v>3290039</v>
      </c>
      <c r="B1328" t="s">
        <v>7990</v>
      </c>
      <c r="C1328" s="9" t="s">
        <v>7992</v>
      </c>
      <c r="E1328" s="4" t="s">
        <v>7993</v>
      </c>
      <c r="F1328">
        <v>2.9613308906555198</v>
      </c>
      <c r="G1328" s="1">
        <v>1.5925053789434401E-2</v>
      </c>
      <c r="H1328">
        <v>0.15208492231300899</v>
      </c>
      <c r="I1328" s="4">
        <v>0.16084000000000001</v>
      </c>
      <c r="J1328" s="17">
        <f>2^I1328</f>
        <v>1.1179378608143127</v>
      </c>
      <c r="K1328">
        <v>-9.5667800000000004E-3</v>
      </c>
      <c r="L1328">
        <v>7.1243299999999996E-2</v>
      </c>
      <c r="M1328">
        <v>4.5043E-2</v>
      </c>
      <c r="N1328">
        <v>-4.3098400000000002E-2</v>
      </c>
      <c r="O1328">
        <v>0.17860200000000001</v>
      </c>
      <c r="P1328">
        <v>8.4581400000000001E-2</v>
      </c>
      <c r="Q1328">
        <v>0.14231199999999999</v>
      </c>
      <c r="R1328">
        <v>-0.105117</v>
      </c>
      <c r="S1328">
        <v>-7.8386800000000006E-2</v>
      </c>
      <c r="T1328">
        <v>7.6783199999999996E-2</v>
      </c>
      <c r="U1328">
        <v>-0.19284799999999999</v>
      </c>
      <c r="V1328">
        <v>-0.16954900000000001</v>
      </c>
      <c r="X1328" t="s">
        <v>7991</v>
      </c>
    </row>
    <row r="1329" spans="1:24" x14ac:dyDescent="0.2">
      <c r="A1329">
        <v>2490403</v>
      </c>
      <c r="B1329" t="s">
        <v>7248</v>
      </c>
      <c r="C1329" s="9" t="s">
        <v>7250</v>
      </c>
      <c r="D1329" t="s">
        <v>7251</v>
      </c>
      <c r="E1329" s="4" t="s">
        <v>7252</v>
      </c>
      <c r="F1329">
        <v>2.7713525295257599</v>
      </c>
      <c r="G1329" s="1">
        <v>2.1705455881413101E-2</v>
      </c>
      <c r="H1329">
        <v>0.173836003017586</v>
      </c>
      <c r="I1329" s="4">
        <v>0.160743</v>
      </c>
      <c r="J1329" s="17">
        <f>2^I1329</f>
        <v>1.1178626984799234</v>
      </c>
      <c r="K1329">
        <v>-1.0786499999999999E-2</v>
      </c>
      <c r="L1329">
        <v>-4.1666000000000003E-3</v>
      </c>
      <c r="M1329">
        <v>0.20574300000000001</v>
      </c>
      <c r="N1329">
        <v>-0.100906</v>
      </c>
      <c r="O1329">
        <v>0.12274400000000001</v>
      </c>
      <c r="P1329">
        <v>0.115304</v>
      </c>
      <c r="Q1329">
        <v>0.140903</v>
      </c>
      <c r="R1329">
        <v>-4.7736599999999997E-2</v>
      </c>
      <c r="S1329">
        <v>3.2329599999999999E-4</v>
      </c>
      <c r="T1329">
        <v>-0.143377</v>
      </c>
      <c r="U1329">
        <v>-0.194407</v>
      </c>
      <c r="V1329">
        <v>-8.3636799999999997E-2</v>
      </c>
      <c r="X1329" t="s">
        <v>7249</v>
      </c>
    </row>
    <row r="1330" spans="1:24" x14ac:dyDescent="0.2">
      <c r="A1330">
        <v>3840070</v>
      </c>
      <c r="B1330" t="s">
        <v>6271</v>
      </c>
      <c r="C1330" s="9" t="s">
        <v>6273</v>
      </c>
      <c r="E1330" s="4" t="s">
        <v>6274</v>
      </c>
      <c r="F1330">
        <v>2.6252012252807599</v>
      </c>
      <c r="G1330" s="1">
        <v>2.75747625041339E-2</v>
      </c>
      <c r="H1330">
        <v>0.19335506399515201</v>
      </c>
      <c r="I1330" s="4">
        <v>0.160686</v>
      </c>
      <c r="J1330" s="17">
        <f>2^I1330</f>
        <v>1.11781853327987</v>
      </c>
      <c r="K1330">
        <v>3.4365699999999999E-2</v>
      </c>
      <c r="L1330">
        <v>0.174566</v>
      </c>
      <c r="M1330">
        <v>0.19786599999999999</v>
      </c>
      <c r="N1330">
        <v>8.8417099999999998E-2</v>
      </c>
      <c r="O1330">
        <v>-9.8682400000000003E-2</v>
      </c>
      <c r="P1330">
        <v>-1.6483299999999999E-2</v>
      </c>
      <c r="Q1330">
        <v>8.8617299999999996E-2</v>
      </c>
      <c r="R1330">
        <v>-7.1933700000000003E-2</v>
      </c>
      <c r="S1330">
        <v>-0.14863399999999999</v>
      </c>
      <c r="T1330">
        <v>-0.18623400000000001</v>
      </c>
      <c r="U1330">
        <v>6.5016699999999997E-2</v>
      </c>
      <c r="V1330">
        <v>-0.126883</v>
      </c>
      <c r="X1330" t="s">
        <v>6272</v>
      </c>
    </row>
    <row r="1331" spans="1:24" x14ac:dyDescent="0.2">
      <c r="A1331">
        <v>150626</v>
      </c>
      <c r="B1331" t="s">
        <v>3977</v>
      </c>
      <c r="C1331" s="9" t="s">
        <v>10427</v>
      </c>
      <c r="D1331" t="s">
        <v>10428</v>
      </c>
      <c r="E1331" s="4" t="s">
        <v>10429</v>
      </c>
      <c r="F1331">
        <v>2.4084324836731001</v>
      </c>
      <c r="G1331" s="1">
        <v>3.9350035841993397E-2</v>
      </c>
      <c r="H1331">
        <v>0.22716090019339499</v>
      </c>
      <c r="I1331" s="4">
        <v>0.16034999999999999</v>
      </c>
      <c r="J1331" s="17">
        <f>2^I1331</f>
        <v>1.117558226504493</v>
      </c>
      <c r="K1331">
        <v>0.187699</v>
      </c>
      <c r="L1331">
        <v>9.3279399999999998E-2</v>
      </c>
      <c r="M1331">
        <v>0.16563900000000001</v>
      </c>
      <c r="N1331">
        <v>-5.1962899999999999E-2</v>
      </c>
      <c r="O1331">
        <v>7.94768E-2</v>
      </c>
      <c r="P1331">
        <v>-6.3103199999999998E-2</v>
      </c>
      <c r="Q1331">
        <v>5.66568E-2</v>
      </c>
      <c r="R1331">
        <v>-9.7800700000000004E-2</v>
      </c>
      <c r="S1331">
        <v>-0.31024099999999999</v>
      </c>
      <c r="T1331">
        <v>-3.8580400000000001E-2</v>
      </c>
      <c r="U1331">
        <v>2.0106800000000001E-2</v>
      </c>
      <c r="V1331">
        <v>-4.1173000000000001E-2</v>
      </c>
      <c r="X1331" t="s">
        <v>3978</v>
      </c>
    </row>
    <row r="1332" spans="1:24" x14ac:dyDescent="0.2">
      <c r="A1332">
        <v>2940544</v>
      </c>
      <c r="B1332" t="s">
        <v>5186</v>
      </c>
      <c r="C1332" s="9" t="s">
        <v>5188</v>
      </c>
      <c r="E1332" s="4" t="s">
        <v>5189</v>
      </c>
      <c r="F1332">
        <v>2.50546073913574</v>
      </c>
      <c r="G1332" s="1">
        <v>3.3559781855848597E-2</v>
      </c>
      <c r="H1332">
        <v>0.211352842914525</v>
      </c>
      <c r="I1332" s="4">
        <v>0.160306</v>
      </c>
      <c r="J1332" s="17">
        <f>2^I1332</f>
        <v>1.1175241432015524</v>
      </c>
      <c r="K1332">
        <v>0.213945</v>
      </c>
      <c r="L1332">
        <v>0.16134499999999999</v>
      </c>
      <c r="M1332">
        <v>5.5345499999999999E-2</v>
      </c>
      <c r="N1332">
        <v>0.105686</v>
      </c>
      <c r="O1332">
        <v>-2.9964399999999999E-2</v>
      </c>
      <c r="P1332">
        <v>-2.0223600000000001E-2</v>
      </c>
      <c r="Q1332">
        <v>-1.8584300000000002E-2</v>
      </c>
      <c r="R1332">
        <v>-6.8784700000000004E-2</v>
      </c>
      <c r="S1332">
        <v>-0.28703499999999998</v>
      </c>
      <c r="T1332">
        <v>-7.4825299999999997E-2</v>
      </c>
      <c r="U1332">
        <v>3.9365799999999999E-2</v>
      </c>
      <c r="V1332">
        <v>-7.6284400000000002E-2</v>
      </c>
      <c r="X1332" t="s">
        <v>5187</v>
      </c>
    </row>
    <row r="1333" spans="1:24" x14ac:dyDescent="0.2">
      <c r="A1333">
        <v>160653</v>
      </c>
      <c r="B1333" t="s">
        <v>12682</v>
      </c>
      <c r="C1333" s="9" t="s">
        <v>12684</v>
      </c>
      <c r="E1333" s="4" t="s">
        <v>12685</v>
      </c>
      <c r="F1333">
        <v>3.8050239086151101</v>
      </c>
      <c r="G1333" s="1">
        <v>4.1849611488395302E-3</v>
      </c>
      <c r="H1333">
        <v>8.9941796985692601E-2</v>
      </c>
      <c r="I1333" s="4">
        <v>0.159998</v>
      </c>
      <c r="J1333" s="17">
        <f>2^I1333</f>
        <v>1.1172855891844342</v>
      </c>
      <c r="K1333">
        <v>0.18037600000000001</v>
      </c>
      <c r="L1333">
        <v>0.109766</v>
      </c>
      <c r="M1333">
        <v>9.3116299999999999E-2</v>
      </c>
      <c r="N1333">
        <v>-3.25055E-2</v>
      </c>
      <c r="O1333">
        <v>8.0924499999999996E-2</v>
      </c>
      <c r="P1333">
        <v>5.6448000000000002E-3</v>
      </c>
      <c r="Q1333">
        <v>2.9334499999999999E-2</v>
      </c>
      <c r="R1333">
        <v>-0.188334</v>
      </c>
      <c r="S1333">
        <v>-0.134544</v>
      </c>
      <c r="T1333">
        <v>-6.0383800000000001E-2</v>
      </c>
      <c r="U1333">
        <v>-7.4795200000000006E-2</v>
      </c>
      <c r="V1333">
        <v>-8.6054800000000004E-3</v>
      </c>
      <c r="X1333" t="s">
        <v>12683</v>
      </c>
    </row>
    <row r="1334" spans="1:24" x14ac:dyDescent="0.2">
      <c r="A1334">
        <v>3940068</v>
      </c>
      <c r="B1334" t="s">
        <v>974</v>
      </c>
      <c r="C1334" s="9" t="s">
        <v>976</v>
      </c>
      <c r="D1334" t="s">
        <v>977</v>
      </c>
      <c r="E1334" s="4" t="s">
        <v>978</v>
      </c>
      <c r="F1334">
        <v>2.29165840148926</v>
      </c>
      <c r="G1334" s="1">
        <v>4.7645220426868501E-2</v>
      </c>
      <c r="H1334">
        <v>0.24446531348401801</v>
      </c>
      <c r="I1334" s="4">
        <v>0.159942</v>
      </c>
      <c r="J1334" s="17">
        <f>2^I1334</f>
        <v>1.1172422211981936</v>
      </c>
      <c r="K1334">
        <v>0.13943900000000001</v>
      </c>
      <c r="L1334">
        <v>0.14688899999999999</v>
      </c>
      <c r="M1334">
        <v>0.21054899999999999</v>
      </c>
      <c r="N1334">
        <v>-5.91741E-2</v>
      </c>
      <c r="O1334">
        <v>0.112496</v>
      </c>
      <c r="P1334">
        <v>-4.7683700000000002E-2</v>
      </c>
      <c r="Q1334">
        <v>-3.6024100000000003E-2</v>
      </c>
      <c r="R1334">
        <v>-0.122821</v>
      </c>
      <c r="S1334">
        <v>-0.24230099999999999</v>
      </c>
      <c r="T1334">
        <v>-0.13176099999999999</v>
      </c>
      <c r="U1334">
        <v>9.17959E-2</v>
      </c>
      <c r="V1334">
        <v>-6.1413799999999998E-2</v>
      </c>
      <c r="X1334" t="s">
        <v>975</v>
      </c>
    </row>
    <row r="1335" spans="1:24" x14ac:dyDescent="0.2">
      <c r="A1335">
        <v>7100192</v>
      </c>
      <c r="B1335" t="s">
        <v>5315</v>
      </c>
      <c r="C1335" s="9" t="s">
        <v>15576</v>
      </c>
      <c r="E1335" s="4" t="s">
        <v>5317</v>
      </c>
      <c r="F1335">
        <v>2.7196614742279102</v>
      </c>
      <c r="G1335" s="1">
        <v>2.3620900418458698E-2</v>
      </c>
      <c r="H1335">
        <v>0.18107326946677901</v>
      </c>
      <c r="I1335" s="4">
        <v>0.15989200000000001</v>
      </c>
      <c r="J1335" s="17">
        <f>2^I1335</f>
        <v>1.1172035012043826</v>
      </c>
      <c r="K1335">
        <v>0.13644899999999999</v>
      </c>
      <c r="L1335">
        <v>-5.0110300000000003E-2</v>
      </c>
      <c r="M1335">
        <v>0.10154000000000001</v>
      </c>
      <c r="N1335">
        <v>6.71654E-2</v>
      </c>
      <c r="O1335">
        <v>0.232935</v>
      </c>
      <c r="P1335">
        <v>6.8655499999999994E-2</v>
      </c>
      <c r="Q1335">
        <v>-9.0284799999999998E-2</v>
      </c>
      <c r="R1335">
        <v>2.26097E-2</v>
      </c>
      <c r="S1335">
        <v>-0.15828999999999999</v>
      </c>
      <c r="T1335">
        <v>-5.2200299999999998E-2</v>
      </c>
      <c r="U1335">
        <v>-0.13628499999999999</v>
      </c>
      <c r="V1335">
        <v>-0.14218500000000001</v>
      </c>
      <c r="X1335" t="s">
        <v>5316</v>
      </c>
    </row>
    <row r="1336" spans="1:24" x14ac:dyDescent="0.2">
      <c r="A1336">
        <v>6940379</v>
      </c>
      <c r="B1336" t="s">
        <v>1202</v>
      </c>
      <c r="C1336" s="9" t="s">
        <v>1204</v>
      </c>
      <c r="D1336" t="s">
        <v>1205</v>
      </c>
      <c r="E1336" s="4" t="s">
        <v>1206</v>
      </c>
      <c r="F1336">
        <v>2.27012395858765</v>
      </c>
      <c r="G1336" s="1">
        <v>4.9353065500112002E-2</v>
      </c>
      <c r="H1336">
        <v>0.24946704002929199</v>
      </c>
      <c r="I1336" s="4">
        <v>0.15986800000000001</v>
      </c>
      <c r="J1336" s="17">
        <f>2^I1336</f>
        <v>1.1171849160840024</v>
      </c>
      <c r="K1336">
        <v>7.5035099999999993E-2</v>
      </c>
      <c r="L1336">
        <v>-7.54833E-4</v>
      </c>
      <c r="M1336">
        <v>9.3225000000000002E-2</v>
      </c>
      <c r="N1336">
        <v>-0.104619</v>
      </c>
      <c r="O1336">
        <v>0.32895099999999999</v>
      </c>
      <c r="P1336">
        <v>3.3771500000000003E-2</v>
      </c>
      <c r="Q1336">
        <v>4.0671300000000001E-2</v>
      </c>
      <c r="R1336">
        <v>-0.14516499999999999</v>
      </c>
      <c r="S1336">
        <v>1.44849E-2</v>
      </c>
      <c r="T1336">
        <v>-3.6825200000000002E-2</v>
      </c>
      <c r="U1336">
        <v>-0.20940900000000001</v>
      </c>
      <c r="V1336">
        <v>-8.9368799999999998E-2</v>
      </c>
      <c r="X1336" t="s">
        <v>1203</v>
      </c>
    </row>
    <row r="1337" spans="1:24" x14ac:dyDescent="0.2">
      <c r="A1337">
        <v>450181</v>
      </c>
      <c r="B1337" t="s">
        <v>8717</v>
      </c>
      <c r="C1337" s="9" t="s">
        <v>12228</v>
      </c>
      <c r="E1337" s="4" t="s">
        <v>8719</v>
      </c>
      <c r="F1337">
        <v>2.87691307067871</v>
      </c>
      <c r="G1337" s="1">
        <v>1.8269687628944601E-2</v>
      </c>
      <c r="H1337">
        <v>0.16092988803466199</v>
      </c>
      <c r="I1337" s="4">
        <v>0.159554</v>
      </c>
      <c r="J1337" s="17">
        <f>2^I1337</f>
        <v>1.1169417892405531</v>
      </c>
      <c r="K1337">
        <v>3.38397E-2</v>
      </c>
      <c r="L1337">
        <v>4.7050000000000002E-2</v>
      </c>
      <c r="M1337">
        <v>0.15476999999999999</v>
      </c>
      <c r="N1337">
        <v>-6.7814399999999997E-2</v>
      </c>
      <c r="O1337">
        <v>0.14075599999999999</v>
      </c>
      <c r="P1337">
        <v>5.7806000000000003E-2</v>
      </c>
      <c r="Q1337">
        <v>9.8955600000000005E-2</v>
      </c>
      <c r="R1337">
        <v>1.9899799999999999E-2</v>
      </c>
      <c r="S1337">
        <v>-0.25514999999999999</v>
      </c>
      <c r="T1337">
        <v>-4.1008E-4</v>
      </c>
      <c r="U1337">
        <v>-0.15235399999999999</v>
      </c>
      <c r="V1337">
        <v>-7.7354000000000006E-2</v>
      </c>
      <c r="X1337" t="s">
        <v>8718</v>
      </c>
    </row>
    <row r="1338" spans="1:24" x14ac:dyDescent="0.2">
      <c r="A1338">
        <v>3170017</v>
      </c>
      <c r="B1338" t="s">
        <v>7574</v>
      </c>
      <c r="C1338" s="9" t="s">
        <v>7576</v>
      </c>
      <c r="D1338" t="s">
        <v>7577</v>
      </c>
      <c r="E1338" s="4" t="s">
        <v>7578</v>
      </c>
      <c r="F1338">
        <v>2.7351665496826199</v>
      </c>
      <c r="G1338" s="1">
        <v>2.3028998044550799E-2</v>
      </c>
      <c r="H1338">
        <v>0.17871696855571001</v>
      </c>
      <c r="I1338" s="4">
        <v>0.15940799999999999</v>
      </c>
      <c r="J1338" s="17">
        <f>2^I1338</f>
        <v>1.1168287610222474</v>
      </c>
      <c r="K1338">
        <v>0.12912799999999999</v>
      </c>
      <c r="L1338">
        <v>8.73284E-2</v>
      </c>
      <c r="M1338">
        <v>9.6948099999999995E-2</v>
      </c>
      <c r="N1338">
        <v>0.118074</v>
      </c>
      <c r="O1338">
        <v>0.13353400000000001</v>
      </c>
      <c r="P1338">
        <v>3.3234100000000003E-2</v>
      </c>
      <c r="Q1338">
        <v>-0.13330600000000001</v>
      </c>
      <c r="R1338">
        <v>3.6388400000000001E-2</v>
      </c>
      <c r="S1338">
        <v>-0.10623199999999999</v>
      </c>
      <c r="T1338">
        <v>-0.243562</v>
      </c>
      <c r="U1338">
        <v>-6.3136100000000001E-2</v>
      </c>
      <c r="V1338">
        <v>-8.8396100000000005E-2</v>
      </c>
      <c r="X1338" t="s">
        <v>7575</v>
      </c>
    </row>
    <row r="1339" spans="1:24" x14ac:dyDescent="0.2">
      <c r="A1339">
        <v>2690670</v>
      </c>
      <c r="B1339" t="s">
        <v>9666</v>
      </c>
      <c r="C1339" s="9" t="s">
        <v>12336</v>
      </c>
      <c r="D1339" t="s">
        <v>12337</v>
      </c>
      <c r="E1339" s="4" t="s">
        <v>12338</v>
      </c>
      <c r="F1339">
        <v>3.0542187690734899</v>
      </c>
      <c r="G1339" s="1">
        <v>1.3699100402178499E-2</v>
      </c>
      <c r="H1339">
        <v>0.14317642426355101</v>
      </c>
      <c r="I1339" s="4">
        <v>0.159332</v>
      </c>
      <c r="J1339" s="17">
        <f>2^I1339</f>
        <v>1.1167699289421518</v>
      </c>
      <c r="K1339">
        <v>-2.3798900000000001E-2</v>
      </c>
      <c r="L1339">
        <v>9.2781100000000005E-2</v>
      </c>
      <c r="M1339">
        <v>0.10687099999999999</v>
      </c>
      <c r="N1339">
        <v>0.21132300000000001</v>
      </c>
      <c r="O1339">
        <v>4.6933700000000002E-2</v>
      </c>
      <c r="P1339">
        <v>-4.9196700000000003E-2</v>
      </c>
      <c r="Q1339">
        <v>7.9803499999999999E-2</v>
      </c>
      <c r="R1339">
        <v>3.1591399999999999E-2</v>
      </c>
      <c r="S1339">
        <v>-3.7088900000000001E-2</v>
      </c>
      <c r="T1339">
        <v>-0.17035900000000001</v>
      </c>
      <c r="U1339">
        <v>-0.13028699999999999</v>
      </c>
      <c r="V1339">
        <v>-0.15857599999999999</v>
      </c>
      <c r="X1339" t="s">
        <v>9667</v>
      </c>
    </row>
    <row r="1340" spans="1:24" x14ac:dyDescent="0.2">
      <c r="A1340">
        <v>5290519</v>
      </c>
      <c r="B1340" t="s">
        <v>14619</v>
      </c>
      <c r="C1340" s="9" t="s">
        <v>14621</v>
      </c>
      <c r="D1340" t="s">
        <v>14622</v>
      </c>
      <c r="E1340" s="4" t="s">
        <v>14623</v>
      </c>
      <c r="F1340">
        <v>3.92366671562195</v>
      </c>
      <c r="G1340" s="1">
        <v>3.4914645143560501E-3</v>
      </c>
      <c r="H1340">
        <v>8.5149608271731403E-2</v>
      </c>
      <c r="I1340" s="4">
        <v>0.15918199999999999</v>
      </c>
      <c r="J1340" s="17">
        <f>2^I1340</f>
        <v>1.1166538220890547</v>
      </c>
      <c r="K1340">
        <v>1.1887099999999999E-2</v>
      </c>
      <c r="L1340">
        <v>2.4087000000000001E-2</v>
      </c>
      <c r="M1340">
        <v>0.12156699999999999</v>
      </c>
      <c r="N1340">
        <v>2.63848E-2</v>
      </c>
      <c r="O1340">
        <v>0.160805</v>
      </c>
      <c r="P1340">
        <v>6.6844899999999999E-2</v>
      </c>
      <c r="Q1340">
        <v>5.2704800000000003E-2</v>
      </c>
      <c r="R1340">
        <v>-0.14533299999999999</v>
      </c>
      <c r="S1340">
        <v>2.5846999999999998E-2</v>
      </c>
      <c r="T1340">
        <v>-3.8052999999999997E-2</v>
      </c>
      <c r="U1340">
        <v>-0.13133500000000001</v>
      </c>
      <c r="V1340">
        <v>-0.17540500000000001</v>
      </c>
      <c r="X1340" t="s">
        <v>14620</v>
      </c>
    </row>
    <row r="1341" spans="1:24" x14ac:dyDescent="0.2">
      <c r="A1341">
        <v>5690646</v>
      </c>
      <c r="B1341" t="s">
        <v>10165</v>
      </c>
      <c r="C1341" s="9" t="s">
        <v>10167</v>
      </c>
      <c r="E1341" s="4" t="s">
        <v>10168</v>
      </c>
      <c r="F1341">
        <v>3.3372325897216801</v>
      </c>
      <c r="G1341" s="1">
        <v>8.6983846459294505E-3</v>
      </c>
      <c r="H1341">
        <v>0.119912986264506</v>
      </c>
      <c r="I1341" s="4">
        <v>0.15912599999999999</v>
      </c>
      <c r="J1341" s="17">
        <f>2^I1341</f>
        <v>1.1166104786251625</v>
      </c>
      <c r="K1341">
        <v>0.109273</v>
      </c>
      <c r="L1341">
        <v>0.207344</v>
      </c>
      <c r="M1341">
        <v>-9.2936500000000005E-2</v>
      </c>
      <c r="N1341">
        <v>8.87318E-2</v>
      </c>
      <c r="O1341">
        <v>0.122102</v>
      </c>
      <c r="P1341">
        <v>5.0381700000000001E-2</v>
      </c>
      <c r="Q1341">
        <v>-2.07782E-2</v>
      </c>
      <c r="R1341">
        <v>-0.114496</v>
      </c>
      <c r="S1341">
        <v>-4.9066499999999999E-2</v>
      </c>
      <c r="T1341">
        <v>-6.0116299999999998E-2</v>
      </c>
      <c r="U1341">
        <v>-0.112998</v>
      </c>
      <c r="V1341">
        <v>-0.127439</v>
      </c>
      <c r="X1341" t="s">
        <v>10166</v>
      </c>
    </row>
    <row r="1342" spans="1:24" x14ac:dyDescent="0.2">
      <c r="A1342">
        <v>670050</v>
      </c>
      <c r="B1342" t="s">
        <v>1621</v>
      </c>
      <c r="C1342" s="9" t="s">
        <v>1623</v>
      </c>
      <c r="E1342" s="4" t="s">
        <v>1624</v>
      </c>
      <c r="F1342">
        <v>2.2411851882934601</v>
      </c>
      <c r="G1342" s="1">
        <v>5.1743000112127298E-2</v>
      </c>
      <c r="H1342">
        <v>0.25457938224515902</v>
      </c>
      <c r="I1342" s="4">
        <v>0.158891</v>
      </c>
      <c r="J1342" s="17">
        <f>2^I1342</f>
        <v>1.116428609217696</v>
      </c>
      <c r="K1342">
        <v>-1.7967199999999999E-2</v>
      </c>
      <c r="L1342">
        <v>8.8932999999999998E-2</v>
      </c>
      <c r="M1342">
        <v>-1.7566700000000001E-2</v>
      </c>
      <c r="N1342">
        <v>0.16223299999999999</v>
      </c>
      <c r="O1342">
        <v>0.14663300000000001</v>
      </c>
      <c r="P1342">
        <v>4.3133699999999997E-2</v>
      </c>
      <c r="Q1342">
        <v>5.8033000000000001E-2</v>
      </c>
      <c r="R1342">
        <v>-4.2667399999999998E-3</v>
      </c>
      <c r="S1342">
        <v>8.81329E-2</v>
      </c>
      <c r="T1342">
        <v>-0.137267</v>
      </c>
      <c r="U1342">
        <v>-6.4766900000000002E-2</v>
      </c>
      <c r="V1342">
        <v>-0.34526600000000002</v>
      </c>
      <c r="X1342" t="s">
        <v>1622</v>
      </c>
    </row>
    <row r="1343" spans="1:24" x14ac:dyDescent="0.2">
      <c r="A1343">
        <v>1990017</v>
      </c>
      <c r="B1343" t="s">
        <v>9582</v>
      </c>
      <c r="C1343" s="9" t="s">
        <v>9584</v>
      </c>
      <c r="D1343" t="s">
        <v>9585</v>
      </c>
      <c r="E1343" s="4" t="s">
        <v>9586</v>
      </c>
      <c r="F1343">
        <v>3.0633513927459699</v>
      </c>
      <c r="G1343" s="1">
        <v>1.3498282138903001E-2</v>
      </c>
      <c r="H1343">
        <v>0.14249682578780701</v>
      </c>
      <c r="I1343" s="4">
        <v>0.158862</v>
      </c>
      <c r="J1343" s="17">
        <f>2^I1343</f>
        <v>1.1164061678123067</v>
      </c>
      <c r="K1343">
        <v>0.114498</v>
      </c>
      <c r="L1343">
        <v>0.104259</v>
      </c>
      <c r="M1343">
        <v>0.16941800000000001</v>
      </c>
      <c r="N1343">
        <v>-9.9711400000000006E-2</v>
      </c>
      <c r="O1343">
        <v>8.99982E-2</v>
      </c>
      <c r="P1343">
        <v>5.83382E-2</v>
      </c>
      <c r="Q1343">
        <v>2.65484E-2</v>
      </c>
      <c r="R1343">
        <v>-0.14625199999999999</v>
      </c>
      <c r="S1343">
        <v>-0.220912</v>
      </c>
      <c r="T1343">
        <v>-2.10114E-2</v>
      </c>
      <c r="U1343">
        <v>-4.6371500000000003E-2</v>
      </c>
      <c r="V1343">
        <v>-2.8801899999999998E-2</v>
      </c>
      <c r="X1343" t="s">
        <v>9583</v>
      </c>
    </row>
    <row r="1344" spans="1:24" x14ac:dyDescent="0.2">
      <c r="A1344">
        <v>990364</v>
      </c>
      <c r="B1344" t="s">
        <v>415</v>
      </c>
      <c r="C1344" s="9" t="s">
        <v>417</v>
      </c>
      <c r="D1344" t="s">
        <v>418</v>
      </c>
      <c r="E1344" s="4" t="s">
        <v>419</v>
      </c>
      <c r="F1344">
        <v>2.20779228210449</v>
      </c>
      <c r="G1344" s="1">
        <v>5.4641681434219103E-2</v>
      </c>
      <c r="H1344">
        <v>0.26119339879832298</v>
      </c>
      <c r="I1344" s="4">
        <v>0.158747</v>
      </c>
      <c r="J1344" s="17">
        <f>2^I1344</f>
        <v>1.1163171804734582</v>
      </c>
      <c r="K1344">
        <v>0.104172</v>
      </c>
      <c r="L1344">
        <v>-8.4638099999999994E-2</v>
      </c>
      <c r="M1344">
        <v>2.2761799999999999E-2</v>
      </c>
      <c r="N1344">
        <v>0.14439199999999999</v>
      </c>
      <c r="O1344">
        <v>0.195992</v>
      </c>
      <c r="P1344">
        <v>-1.24388E-2</v>
      </c>
      <c r="Q1344">
        <v>9.2771500000000007E-2</v>
      </c>
      <c r="R1344">
        <v>9.7821699999999998E-2</v>
      </c>
      <c r="S1344">
        <v>-0.17185800000000001</v>
      </c>
      <c r="T1344">
        <v>3.1741600000000002E-2</v>
      </c>
      <c r="U1344">
        <v>-0.200379</v>
      </c>
      <c r="V1344">
        <v>-0.22033900000000001</v>
      </c>
      <c r="X1344" t="s">
        <v>416</v>
      </c>
    </row>
    <row r="1345" spans="1:24" x14ac:dyDescent="0.2">
      <c r="A1345">
        <v>1260551</v>
      </c>
      <c r="B1345" t="s">
        <v>9626</v>
      </c>
      <c r="C1345" s="9" t="s">
        <v>14047</v>
      </c>
      <c r="D1345" t="s">
        <v>14048</v>
      </c>
      <c r="E1345" s="4" t="s">
        <v>14049</v>
      </c>
      <c r="F1345">
        <v>3.0592901706695601</v>
      </c>
      <c r="G1345" s="1">
        <v>1.3587207567574E-2</v>
      </c>
      <c r="H1345">
        <v>0.14261597948812099</v>
      </c>
      <c r="I1345" s="4">
        <v>0.15874199999999999</v>
      </c>
      <c r="J1345" s="17">
        <f>2^I1345</f>
        <v>1.1163133116196311</v>
      </c>
      <c r="K1345">
        <v>7.2883600000000007E-2</v>
      </c>
      <c r="L1345">
        <v>4.1023299999999999E-2</v>
      </c>
      <c r="M1345">
        <v>6.7663200000000007E-2</v>
      </c>
      <c r="N1345">
        <v>9.4331700000000004E-2</v>
      </c>
      <c r="O1345">
        <v>0.24355099999999999</v>
      </c>
      <c r="P1345">
        <v>6.2217699999999997E-3</v>
      </c>
      <c r="Q1345">
        <v>-6.2678300000000006E-2</v>
      </c>
      <c r="R1345">
        <v>-2.1956400000000001E-2</v>
      </c>
      <c r="S1345">
        <v>-1.76563E-2</v>
      </c>
      <c r="T1345">
        <v>-0.141956</v>
      </c>
      <c r="U1345">
        <v>-9.5378400000000002E-2</v>
      </c>
      <c r="V1345">
        <v>-0.18604899999999999</v>
      </c>
      <c r="X1345" t="s">
        <v>9627</v>
      </c>
    </row>
    <row r="1346" spans="1:24" x14ac:dyDescent="0.2">
      <c r="A1346">
        <v>70221</v>
      </c>
      <c r="B1346" t="s">
        <v>4757</v>
      </c>
      <c r="C1346" s="9" t="s">
        <v>8953</v>
      </c>
      <c r="E1346" s="4" t="s">
        <v>4759</v>
      </c>
      <c r="F1346">
        <v>2.5436377525329599</v>
      </c>
      <c r="G1346" s="1">
        <v>3.1522078028038802E-2</v>
      </c>
      <c r="H1346">
        <v>0.20540365806917199</v>
      </c>
      <c r="I1346" s="4">
        <v>0.15870899999999999</v>
      </c>
      <c r="J1346" s="17">
        <f>2^I1346</f>
        <v>1.1162877775206532</v>
      </c>
      <c r="K1346">
        <v>0.19251499999999999</v>
      </c>
      <c r="L1346">
        <v>6.9214800000000007E-2</v>
      </c>
      <c r="M1346">
        <v>6.9065100000000004E-2</v>
      </c>
      <c r="N1346">
        <v>3.7121800000000003E-2</v>
      </c>
      <c r="O1346">
        <v>-3.0427900000000001E-2</v>
      </c>
      <c r="P1346">
        <v>0.226052</v>
      </c>
      <c r="Q1346">
        <v>-0.10063800000000001</v>
      </c>
      <c r="R1346">
        <v>-1.8525099999999999E-2</v>
      </c>
      <c r="S1346">
        <v>-0.20114499999999999</v>
      </c>
      <c r="T1346">
        <v>-0.111125</v>
      </c>
      <c r="U1346">
        <v>2.6178399999999999E-4</v>
      </c>
      <c r="V1346">
        <v>-0.13236800000000001</v>
      </c>
      <c r="X1346" t="s">
        <v>4758</v>
      </c>
    </row>
    <row r="1347" spans="1:24" x14ac:dyDescent="0.2">
      <c r="A1347">
        <v>5720682</v>
      </c>
      <c r="B1347" t="s">
        <v>6026</v>
      </c>
      <c r="C1347" s="9" t="s">
        <v>6028</v>
      </c>
      <c r="D1347" t="s">
        <v>6029</v>
      </c>
      <c r="E1347" s="4" t="s">
        <v>6030</v>
      </c>
      <c r="F1347">
        <v>2.6474950313568102</v>
      </c>
      <c r="G1347" s="1">
        <v>2.6585132523830299E-2</v>
      </c>
      <c r="H1347">
        <v>0.19042390608971599</v>
      </c>
      <c r="I1347" s="4">
        <v>0.15862599999999999</v>
      </c>
      <c r="J1347" s="17">
        <f>2^I1347</f>
        <v>1.1162235579747535</v>
      </c>
      <c r="K1347">
        <v>9.2981300000000003E-2</v>
      </c>
      <c r="L1347">
        <v>3.3030499999999997E-2</v>
      </c>
      <c r="M1347">
        <v>0.186941</v>
      </c>
      <c r="N1347">
        <v>9.5678299999999994E-2</v>
      </c>
      <c r="O1347">
        <v>-4.4561400000000001E-2</v>
      </c>
      <c r="P1347">
        <v>-0.119021</v>
      </c>
      <c r="Q1347">
        <v>0.217608</v>
      </c>
      <c r="R1347">
        <v>-9.9418599999999996E-2</v>
      </c>
      <c r="S1347">
        <v>-9.6118899999999993E-2</v>
      </c>
      <c r="T1347">
        <v>-0.117419</v>
      </c>
      <c r="U1347">
        <v>-0.14933099999999999</v>
      </c>
      <c r="V1347">
        <v>-3.7193300000000002E-4</v>
      </c>
      <c r="X1347" t="s">
        <v>6027</v>
      </c>
    </row>
    <row r="1348" spans="1:24" x14ac:dyDescent="0.2">
      <c r="A1348">
        <v>6180041</v>
      </c>
      <c r="B1348" t="s">
        <v>6741</v>
      </c>
      <c r="C1348" s="9" t="s">
        <v>6743</v>
      </c>
      <c r="D1348" t="s">
        <v>6744</v>
      </c>
      <c r="E1348" s="4" t="s">
        <v>6745</v>
      </c>
      <c r="F1348">
        <v>2.8239283561706499</v>
      </c>
      <c r="G1348" s="1">
        <v>1.9918849021012101E-2</v>
      </c>
      <c r="H1348">
        <v>0.16799202502656699</v>
      </c>
      <c r="I1348" s="4">
        <v>0.15859999999999999</v>
      </c>
      <c r="J1348" s="17">
        <f>2^I1348</f>
        <v>1.1162034417685052</v>
      </c>
      <c r="K1348">
        <v>0.17724599999999999</v>
      </c>
      <c r="L1348">
        <v>0.106116</v>
      </c>
      <c r="M1348">
        <v>6.8059000000000001E-3</v>
      </c>
      <c r="N1348">
        <v>0.116873</v>
      </c>
      <c r="O1348">
        <v>2.1913100000000001E-2</v>
      </c>
      <c r="P1348">
        <v>-2.0906899999999999E-2</v>
      </c>
      <c r="Q1348">
        <v>5.4532999999999998E-2</v>
      </c>
      <c r="R1348">
        <v>-3.9539299999999996E-3</v>
      </c>
      <c r="S1348">
        <v>-0.28883399999999998</v>
      </c>
      <c r="T1348">
        <v>2.6159299999999998E-3</v>
      </c>
      <c r="U1348">
        <v>-0.11917700000000001</v>
      </c>
      <c r="V1348">
        <v>-5.3237E-2</v>
      </c>
      <c r="X1348" t="s">
        <v>6742</v>
      </c>
    </row>
    <row r="1349" spans="1:24" x14ac:dyDescent="0.2">
      <c r="A1349">
        <v>2190088</v>
      </c>
      <c r="B1349" t="s">
        <v>453</v>
      </c>
      <c r="C1349" s="9" t="s">
        <v>455</v>
      </c>
      <c r="E1349" s="4" t="s">
        <v>456</v>
      </c>
      <c r="F1349">
        <v>2.20581102371216</v>
      </c>
      <c r="G1349" s="1">
        <v>5.4818560510851301E-2</v>
      </c>
      <c r="H1349">
        <v>0.26152574797004402</v>
      </c>
      <c r="I1349" s="4">
        <v>0.158468</v>
      </c>
      <c r="J1349" s="17">
        <f>2^I1349</f>
        <v>1.1161013189290088</v>
      </c>
      <c r="K1349">
        <v>6.1513900000000003E-2</v>
      </c>
      <c r="L1349">
        <v>0.25860300000000003</v>
      </c>
      <c r="M1349">
        <v>6.3043600000000005E-2</v>
      </c>
      <c r="N1349">
        <v>-3.2788299999999999E-2</v>
      </c>
      <c r="O1349">
        <v>0.143842</v>
      </c>
      <c r="P1349">
        <v>1.71919E-2</v>
      </c>
      <c r="Q1349">
        <v>-4.9208599999999998E-2</v>
      </c>
      <c r="R1349">
        <v>-0.30593700000000001</v>
      </c>
      <c r="S1349">
        <v>-0.10624699999999999</v>
      </c>
      <c r="T1349">
        <v>2.9023199999999999E-2</v>
      </c>
      <c r="U1349">
        <v>-9.8228499999999996E-2</v>
      </c>
      <c r="V1349">
        <v>1.9191699999999999E-2</v>
      </c>
      <c r="X1349" t="s">
        <v>454</v>
      </c>
    </row>
    <row r="1350" spans="1:24" x14ac:dyDescent="0.2">
      <c r="A1350">
        <v>1710465</v>
      </c>
      <c r="B1350" t="s">
        <v>8652</v>
      </c>
      <c r="C1350" s="9" t="s">
        <v>8161</v>
      </c>
      <c r="E1350" s="4" t="s">
        <v>8162</v>
      </c>
      <c r="F1350">
        <v>2.8869795799255402</v>
      </c>
      <c r="G1350" s="1">
        <v>1.7972478503717301E-2</v>
      </c>
      <c r="H1350">
        <v>0.15932636361755501</v>
      </c>
      <c r="I1350" s="4">
        <v>0.158411</v>
      </c>
      <c r="J1350" s="17">
        <f>2^I1350</f>
        <v>1.116057223318611</v>
      </c>
      <c r="K1350">
        <v>0.144399</v>
      </c>
      <c r="L1350">
        <v>1.00985E-2</v>
      </c>
      <c r="M1350">
        <v>0.23859900000000001</v>
      </c>
      <c r="N1350">
        <v>2.8228800000000001E-4</v>
      </c>
      <c r="O1350">
        <v>0.124283</v>
      </c>
      <c r="P1350">
        <v>-3.8717300000000003E-2</v>
      </c>
      <c r="Q1350">
        <v>-1.69172E-2</v>
      </c>
      <c r="R1350">
        <v>-0.124601</v>
      </c>
      <c r="S1350">
        <v>-7.8201300000000001E-2</v>
      </c>
      <c r="T1350">
        <v>-0.190301</v>
      </c>
      <c r="U1350">
        <v>-6.0517300000000003E-2</v>
      </c>
      <c r="V1350">
        <v>-8.4171300000000001E-3</v>
      </c>
      <c r="X1350" t="s">
        <v>8653</v>
      </c>
    </row>
    <row r="1351" spans="1:24" x14ac:dyDescent="0.2">
      <c r="A1351">
        <v>2710356</v>
      </c>
      <c r="B1351" t="s">
        <v>11453</v>
      </c>
      <c r="C1351" s="9" t="s">
        <v>11455</v>
      </c>
      <c r="E1351" s="4" t="s">
        <v>11456</v>
      </c>
      <c r="F1351">
        <v>3.5453395843505899</v>
      </c>
      <c r="G1351" s="1">
        <v>6.2614626502702896E-3</v>
      </c>
      <c r="H1351">
        <v>0.104758196973221</v>
      </c>
      <c r="I1351" s="4">
        <v>0.15834799999999999</v>
      </c>
      <c r="J1351" s="17">
        <f>2^I1351</f>
        <v>1.1160084880918959</v>
      </c>
      <c r="K1351">
        <v>1.94492E-2</v>
      </c>
      <c r="L1351">
        <v>9.9649399999999999E-2</v>
      </c>
      <c r="M1351">
        <v>0.15764900000000001</v>
      </c>
      <c r="N1351">
        <v>5.3598399999999997E-2</v>
      </c>
      <c r="O1351">
        <v>2.79989E-2</v>
      </c>
      <c r="P1351">
        <v>-4.8601199999999997E-2</v>
      </c>
      <c r="Q1351">
        <v>0.15209900000000001</v>
      </c>
      <c r="R1351">
        <v>-7.8550300000000003E-2</v>
      </c>
      <c r="S1351">
        <v>-0.19245100000000001</v>
      </c>
      <c r="T1351">
        <v>-5.7506600000000003E-3</v>
      </c>
      <c r="U1351">
        <v>-0.14000099999999999</v>
      </c>
      <c r="V1351">
        <v>-4.5101200000000001E-2</v>
      </c>
      <c r="X1351" t="s">
        <v>11454</v>
      </c>
    </row>
    <row r="1352" spans="1:24" x14ac:dyDescent="0.2">
      <c r="A1352">
        <v>5090288</v>
      </c>
      <c r="B1352" t="s">
        <v>12282</v>
      </c>
      <c r="C1352" s="9" t="s">
        <v>12284</v>
      </c>
      <c r="D1352" t="s">
        <v>12285</v>
      </c>
      <c r="E1352" s="4" t="s">
        <v>12286</v>
      </c>
      <c r="F1352">
        <v>3.3765089511871298</v>
      </c>
      <c r="G1352" s="1">
        <v>8.1721178939234192E-3</v>
      </c>
      <c r="H1352">
        <v>0.117519256406664</v>
      </c>
      <c r="I1352" s="4">
        <v>0.15826999999999999</v>
      </c>
      <c r="J1352" s="17">
        <f>2^I1352</f>
        <v>1.1159481521882693</v>
      </c>
      <c r="K1352">
        <v>0.10059899999999999</v>
      </c>
      <c r="L1352">
        <v>-9.5005000000000003E-3</v>
      </c>
      <c r="M1352">
        <v>4.1349400000000001E-2</v>
      </c>
      <c r="N1352">
        <v>9.7354899999999994E-2</v>
      </c>
      <c r="O1352">
        <v>6.7705199999999993E-2</v>
      </c>
      <c r="P1352">
        <v>4.08554E-2</v>
      </c>
      <c r="Q1352">
        <v>0.123255</v>
      </c>
      <c r="R1352">
        <v>2.6739099999999998E-2</v>
      </c>
      <c r="S1352">
        <v>-0.18380099999999999</v>
      </c>
      <c r="T1352">
        <v>2.4608600000000001E-2</v>
      </c>
      <c r="U1352">
        <v>-0.129525</v>
      </c>
      <c r="V1352">
        <v>-0.19964499999999999</v>
      </c>
      <c r="X1352" t="s">
        <v>12283</v>
      </c>
    </row>
    <row r="1353" spans="1:24" x14ac:dyDescent="0.2">
      <c r="A1353">
        <v>6840445</v>
      </c>
      <c r="B1353" t="s">
        <v>1401</v>
      </c>
      <c r="C1353" s="9" t="s">
        <v>8618</v>
      </c>
      <c r="E1353" s="4" t="s">
        <v>8619</v>
      </c>
      <c r="F1353">
        <v>2.2568328380584699</v>
      </c>
      <c r="G1353" s="1">
        <v>5.04369831965681E-2</v>
      </c>
      <c r="H1353">
        <v>0.25180690861413002</v>
      </c>
      <c r="I1353" s="4">
        <v>0.15822700000000001</v>
      </c>
      <c r="J1353" s="17">
        <f>2^I1353</f>
        <v>1.1159148914823853</v>
      </c>
      <c r="K1353">
        <v>0.13314100000000001</v>
      </c>
      <c r="L1353">
        <v>7.4310799999999996E-2</v>
      </c>
      <c r="M1353">
        <v>-4.1668900000000002E-2</v>
      </c>
      <c r="N1353">
        <v>0.13703399999999999</v>
      </c>
      <c r="O1353">
        <v>0.165324</v>
      </c>
      <c r="P1353">
        <v>2.78044E-2</v>
      </c>
      <c r="Q1353">
        <v>-3.4455800000000002E-2</v>
      </c>
      <c r="R1353">
        <v>2.7751000000000001E-2</v>
      </c>
      <c r="S1353">
        <v>-4.0149200000000003E-2</v>
      </c>
      <c r="T1353">
        <v>-0.153389</v>
      </c>
      <c r="U1353">
        <v>3.2844499999999999E-2</v>
      </c>
      <c r="V1353">
        <v>-0.32855600000000001</v>
      </c>
      <c r="X1353" t="s">
        <v>1402</v>
      </c>
    </row>
    <row r="1354" spans="1:24" x14ac:dyDescent="0.2">
      <c r="A1354">
        <v>3450100</v>
      </c>
      <c r="B1354" t="s">
        <v>3482</v>
      </c>
      <c r="C1354" s="9" t="s">
        <v>3484</v>
      </c>
      <c r="D1354" t="s">
        <v>3485</v>
      </c>
      <c r="E1354" s="4" t="s">
        <v>3486</v>
      </c>
      <c r="F1354">
        <v>2.4507360458374001</v>
      </c>
      <c r="G1354" s="1">
        <v>3.6712363479244198E-2</v>
      </c>
      <c r="H1354">
        <v>0.21996755657399999</v>
      </c>
      <c r="I1354" s="4">
        <v>0.158086</v>
      </c>
      <c r="J1354" s="17">
        <f>2^I1354</f>
        <v>1.1158058342619883</v>
      </c>
      <c r="K1354">
        <v>3.6916699999999997E-2</v>
      </c>
      <c r="L1354">
        <v>2.7916900000000001E-2</v>
      </c>
      <c r="M1354">
        <v>9.1916100000000001E-2</v>
      </c>
      <c r="N1354">
        <v>0.10298300000000001</v>
      </c>
      <c r="O1354">
        <v>8.4682499999999994E-2</v>
      </c>
      <c r="P1354">
        <v>-0.13441800000000001</v>
      </c>
      <c r="Q1354">
        <v>0.25108200000000003</v>
      </c>
      <c r="R1354">
        <v>-1.0833699999999999E-3</v>
      </c>
      <c r="S1354">
        <v>-0.114284</v>
      </c>
      <c r="T1354">
        <v>-4.1383700000000002E-2</v>
      </c>
      <c r="U1354">
        <v>-6.0216899999999997E-2</v>
      </c>
      <c r="V1354">
        <v>-0.244118</v>
      </c>
      <c r="X1354" t="s">
        <v>3483</v>
      </c>
    </row>
    <row r="1355" spans="1:24" x14ac:dyDescent="0.2">
      <c r="A1355">
        <v>3830315</v>
      </c>
      <c r="B1355" t="s">
        <v>10137</v>
      </c>
      <c r="C1355" s="9" t="s">
        <v>10139</v>
      </c>
      <c r="D1355" t="s">
        <v>10140</v>
      </c>
      <c r="E1355" s="4" t="s">
        <v>10141</v>
      </c>
      <c r="F1355">
        <v>3.3410694599151598</v>
      </c>
      <c r="G1355" s="1">
        <v>8.6454520088346792E-3</v>
      </c>
      <c r="H1355">
        <v>0.119714158031763</v>
      </c>
      <c r="I1355" s="4">
        <v>0.15803500000000001</v>
      </c>
      <c r="J1355" s="17">
        <f>2^I1355</f>
        <v>1.1157663906580966</v>
      </c>
      <c r="K1355">
        <v>5.6019800000000002E-2</v>
      </c>
      <c r="L1355">
        <v>0.19214100000000001</v>
      </c>
      <c r="M1355">
        <v>4.76303E-2</v>
      </c>
      <c r="N1355">
        <v>0.14849599999999999</v>
      </c>
      <c r="O1355">
        <v>0.115826</v>
      </c>
      <c r="P1355">
        <v>-8.5014300000000001E-2</v>
      </c>
      <c r="Q1355">
        <v>-1.4164E-2</v>
      </c>
      <c r="R1355">
        <v>-3.9329500000000003E-2</v>
      </c>
      <c r="S1355">
        <v>-9.5489500000000005E-2</v>
      </c>
      <c r="T1355">
        <v>-0.16097</v>
      </c>
      <c r="U1355">
        <v>-8.5023899999999999E-2</v>
      </c>
      <c r="V1355">
        <v>-8.0123899999999998E-2</v>
      </c>
      <c r="X1355" t="s">
        <v>10138</v>
      </c>
    </row>
    <row r="1356" spans="1:24" x14ac:dyDescent="0.2">
      <c r="A1356">
        <v>630259</v>
      </c>
      <c r="B1356" t="s">
        <v>1192</v>
      </c>
      <c r="C1356" s="9" t="s">
        <v>1194</v>
      </c>
      <c r="D1356" t="s">
        <v>1195</v>
      </c>
      <c r="E1356" s="4" t="s">
        <v>1196</v>
      </c>
      <c r="F1356">
        <v>2.2727193832397501</v>
      </c>
      <c r="G1356" s="1">
        <v>4.9144085613811402E-2</v>
      </c>
      <c r="H1356">
        <v>0.248610239266988</v>
      </c>
      <c r="I1356" s="4">
        <v>0.15800800000000001</v>
      </c>
      <c r="J1356" s="17">
        <f>2^I1356</f>
        <v>1.1157455093146422</v>
      </c>
      <c r="K1356">
        <v>0.128661</v>
      </c>
      <c r="L1356">
        <v>1.7850899999999999E-2</v>
      </c>
      <c r="M1356">
        <v>0.198021</v>
      </c>
      <c r="N1356">
        <v>0.10483000000000001</v>
      </c>
      <c r="O1356">
        <v>0.12698000000000001</v>
      </c>
      <c r="P1356">
        <v>-3.5600699999999999E-2</v>
      </c>
      <c r="Q1356">
        <v>-7.9890299999999997E-2</v>
      </c>
      <c r="R1356">
        <v>-0.104229</v>
      </c>
      <c r="S1356">
        <v>-0.27980899999999997</v>
      </c>
      <c r="T1356">
        <v>3.95012E-2</v>
      </c>
      <c r="U1356">
        <v>3.4688900000000002E-2</v>
      </c>
      <c r="V1356">
        <v>-0.15101100000000001</v>
      </c>
      <c r="X1356" t="s">
        <v>1193</v>
      </c>
    </row>
    <row r="1357" spans="1:24" x14ac:dyDescent="0.2">
      <c r="A1357">
        <v>4290112</v>
      </c>
      <c r="B1357" t="s">
        <v>6622</v>
      </c>
      <c r="C1357" s="9" t="s">
        <v>6624</v>
      </c>
      <c r="E1357" s="4" t="s">
        <v>6625</v>
      </c>
      <c r="F1357">
        <v>2.8388092517852801</v>
      </c>
      <c r="G1357" s="1">
        <v>1.94408982950347E-2</v>
      </c>
      <c r="H1357">
        <v>0.16595498169289999</v>
      </c>
      <c r="I1357" s="4">
        <v>0.15798000000000001</v>
      </c>
      <c r="J1357" s="17">
        <f>2^I1357</f>
        <v>1.1157238550008655</v>
      </c>
      <c r="K1357">
        <v>0.145679</v>
      </c>
      <c r="L1357">
        <v>0.100789</v>
      </c>
      <c r="M1357">
        <v>7.8809299999999999E-2</v>
      </c>
      <c r="N1357">
        <v>1.0869E-2</v>
      </c>
      <c r="O1357">
        <v>0.164409</v>
      </c>
      <c r="P1357">
        <v>-1.5711799999999999E-3</v>
      </c>
      <c r="Q1357">
        <v>-3.8210899999999999E-2</v>
      </c>
      <c r="R1357">
        <v>-0.150671</v>
      </c>
      <c r="S1357">
        <v>-0.14900099999999999</v>
      </c>
      <c r="T1357">
        <v>-2.5610899999999999E-2</v>
      </c>
      <c r="U1357">
        <v>6.9509000000000001E-2</v>
      </c>
      <c r="V1357">
        <v>-0.20500099999999999</v>
      </c>
      <c r="X1357" t="s">
        <v>6623</v>
      </c>
    </row>
    <row r="1358" spans="1:24" x14ac:dyDescent="0.2">
      <c r="A1358">
        <v>6370725</v>
      </c>
      <c r="B1358" t="s">
        <v>6773</v>
      </c>
      <c r="C1358" s="9" t="s">
        <v>6775</v>
      </c>
      <c r="E1358" s="4" t="s">
        <v>6776</v>
      </c>
      <c r="F1358">
        <v>2.8197603225707999</v>
      </c>
      <c r="G1358" s="1">
        <v>2.00548546871488E-2</v>
      </c>
      <c r="H1358">
        <v>0.16849691424536001</v>
      </c>
      <c r="I1358" s="4">
        <v>0.15784699999999999</v>
      </c>
      <c r="J1358" s="17">
        <f>2^I1358</f>
        <v>1.1156210027495375</v>
      </c>
      <c r="K1358">
        <v>-3.1147000000000002E-3</v>
      </c>
      <c r="L1358">
        <v>9.65757E-2</v>
      </c>
      <c r="M1358">
        <v>0.248086</v>
      </c>
      <c r="N1358">
        <v>2.9736499999999999E-2</v>
      </c>
      <c r="O1358">
        <v>9.6567200000000006E-2</v>
      </c>
      <c r="P1358">
        <v>3.4056700000000002E-2</v>
      </c>
      <c r="Q1358">
        <v>-4.1522999999999997E-2</v>
      </c>
      <c r="R1358">
        <v>-0.161164</v>
      </c>
      <c r="S1358">
        <v>1.23854E-2</v>
      </c>
      <c r="T1358">
        <v>-0.192774</v>
      </c>
      <c r="U1358">
        <v>-0.110203</v>
      </c>
      <c r="V1358">
        <v>-8.6336099999999999E-3</v>
      </c>
      <c r="X1358" t="s">
        <v>6774</v>
      </c>
    </row>
    <row r="1359" spans="1:24" x14ac:dyDescent="0.2">
      <c r="A1359">
        <v>2680364</v>
      </c>
      <c r="B1359" t="s">
        <v>3662</v>
      </c>
      <c r="C1359" s="9" t="s">
        <v>3664</v>
      </c>
      <c r="D1359" t="s">
        <v>3665</v>
      </c>
      <c r="E1359" s="4" t="s">
        <v>3666</v>
      </c>
      <c r="F1359">
        <v>2.4361908435821502</v>
      </c>
      <c r="G1359" s="1">
        <v>3.7598823768221698E-2</v>
      </c>
      <c r="H1359">
        <v>0.22235043149171599</v>
      </c>
      <c r="I1359" s="4">
        <v>0.157781</v>
      </c>
      <c r="J1359" s="17">
        <f>2^I1359</f>
        <v>1.1155699668064616</v>
      </c>
      <c r="K1359">
        <v>-5.4501500000000001E-2</v>
      </c>
      <c r="L1359">
        <v>4.9858600000000003E-2</v>
      </c>
      <c r="M1359">
        <v>4.3688299999999999E-2</v>
      </c>
      <c r="N1359">
        <v>0.17931900000000001</v>
      </c>
      <c r="O1359">
        <v>7.6459399999999997E-2</v>
      </c>
      <c r="P1359">
        <v>1.48964E-3</v>
      </c>
      <c r="Q1359">
        <v>0.163879</v>
      </c>
      <c r="R1359">
        <v>-1.97816E-2</v>
      </c>
      <c r="S1359">
        <v>-5.5418000000000004E-3</v>
      </c>
      <c r="T1359">
        <v>-1.3721499999999999E-2</v>
      </c>
      <c r="U1359">
        <v>-0.32584000000000002</v>
      </c>
      <c r="V1359">
        <v>-9.5310199999999998E-2</v>
      </c>
      <c r="X1359" t="s">
        <v>3663</v>
      </c>
    </row>
    <row r="1360" spans="1:24" x14ac:dyDescent="0.2">
      <c r="A1360">
        <v>6550554</v>
      </c>
      <c r="B1360" t="s">
        <v>1109</v>
      </c>
      <c r="C1360" s="9" t="s">
        <v>1111</v>
      </c>
      <c r="D1360" t="s">
        <v>1112</v>
      </c>
      <c r="E1360" s="4" t="s">
        <v>1113</v>
      </c>
      <c r="F1360">
        <v>2.2791197299957302</v>
      </c>
      <c r="G1360" s="1">
        <v>4.8632443150245702E-2</v>
      </c>
      <c r="H1360">
        <v>0.24738976682338601</v>
      </c>
      <c r="I1360" s="4">
        <v>0.15776799999999999</v>
      </c>
      <c r="J1360" s="17">
        <f>2^I1360</f>
        <v>1.115559914547448</v>
      </c>
      <c r="K1360">
        <v>0.1401</v>
      </c>
      <c r="L1360">
        <v>0.25738</v>
      </c>
      <c r="M1360">
        <v>7.1989999999999998E-2</v>
      </c>
      <c r="N1360">
        <v>-5.3593599999999998E-2</v>
      </c>
      <c r="O1360">
        <v>2.64864E-2</v>
      </c>
      <c r="P1360">
        <v>-4.2663600000000003E-2</v>
      </c>
      <c r="Q1360">
        <v>6.0456299999999998E-2</v>
      </c>
      <c r="R1360">
        <v>-0.25868000000000002</v>
      </c>
      <c r="S1360">
        <v>-0.17765</v>
      </c>
      <c r="T1360">
        <v>-3.3140200000000002E-2</v>
      </c>
      <c r="U1360">
        <v>5.2085899999999997E-2</v>
      </c>
      <c r="V1360">
        <v>-4.2774199999999998E-2</v>
      </c>
      <c r="X1360" t="s">
        <v>1110</v>
      </c>
    </row>
    <row r="1361" spans="1:24" x14ac:dyDescent="0.2">
      <c r="A1361">
        <v>1400593</v>
      </c>
      <c r="B1361" t="s">
        <v>1791</v>
      </c>
      <c r="C1361" s="9" t="s">
        <v>1793</v>
      </c>
      <c r="E1361" s="4" t="s">
        <v>1794</v>
      </c>
      <c r="F1361">
        <v>2.3968234062194802</v>
      </c>
      <c r="G1361" s="1">
        <v>4.0106223098341401E-2</v>
      </c>
      <c r="H1361">
        <v>0.228916638054284</v>
      </c>
      <c r="I1361" s="4">
        <v>0.157751</v>
      </c>
      <c r="J1361" s="17">
        <f>2^I1361</f>
        <v>1.1155467694223342</v>
      </c>
      <c r="K1361">
        <v>-1.16401E-2</v>
      </c>
      <c r="L1361">
        <v>6.5799700000000003E-2</v>
      </c>
      <c r="M1361">
        <v>6.7189700000000005E-2</v>
      </c>
      <c r="N1361">
        <v>0.100392</v>
      </c>
      <c r="O1361">
        <v>0.22608200000000001</v>
      </c>
      <c r="P1361">
        <v>-4.3998200000000001E-2</v>
      </c>
      <c r="Q1361">
        <v>5.6281999999999999E-2</v>
      </c>
      <c r="R1361">
        <v>2.6059599999999999E-2</v>
      </c>
      <c r="S1361">
        <v>-0.22542999999999999</v>
      </c>
      <c r="T1361">
        <v>7.8019599999999995E-2</v>
      </c>
      <c r="U1361">
        <v>-0.197078</v>
      </c>
      <c r="V1361">
        <v>-0.141678</v>
      </c>
      <c r="X1361" t="s">
        <v>1792</v>
      </c>
    </row>
    <row r="1362" spans="1:24" x14ac:dyDescent="0.2">
      <c r="A1362">
        <v>3520070</v>
      </c>
      <c r="B1362" t="s">
        <v>10654</v>
      </c>
      <c r="C1362" s="9" t="s">
        <v>10656</v>
      </c>
      <c r="D1362" t="s">
        <v>10657</v>
      </c>
      <c r="E1362" s="4" t="s">
        <v>10658</v>
      </c>
      <c r="F1362">
        <v>3.26056981086731</v>
      </c>
      <c r="G1362" s="1">
        <v>9.8297777439598309E-3</v>
      </c>
      <c r="H1362">
        <v>0.12540827239621599</v>
      </c>
      <c r="I1362" s="4">
        <v>0.15773300000000001</v>
      </c>
      <c r="J1362" s="17">
        <f>2^I1362</f>
        <v>1.1155328512233966</v>
      </c>
      <c r="K1362">
        <v>0.149421</v>
      </c>
      <c r="L1362">
        <v>0.18333099999999999</v>
      </c>
      <c r="M1362">
        <v>-3.9409199999999998E-2</v>
      </c>
      <c r="N1362">
        <v>7.5575400000000001E-2</v>
      </c>
      <c r="O1362">
        <v>0.153555</v>
      </c>
      <c r="P1362">
        <v>-3.0924799999999999E-2</v>
      </c>
      <c r="Q1362">
        <v>-3.1495099999999998E-2</v>
      </c>
      <c r="R1362">
        <v>-4.0079099999999999E-2</v>
      </c>
      <c r="S1362">
        <v>-0.14762900000000001</v>
      </c>
      <c r="T1362">
        <v>-0.105639</v>
      </c>
      <c r="U1362">
        <v>-0.102755</v>
      </c>
      <c r="V1362">
        <v>-6.3954800000000006E-2</v>
      </c>
      <c r="X1362" t="s">
        <v>10655</v>
      </c>
    </row>
    <row r="1363" spans="1:24" x14ac:dyDescent="0.2">
      <c r="A1363">
        <v>5490470</v>
      </c>
      <c r="B1363" t="s">
        <v>5561</v>
      </c>
      <c r="C1363" s="9" t="s">
        <v>5563</v>
      </c>
      <c r="D1363" t="s">
        <v>5564</v>
      </c>
      <c r="E1363" s="4" t="s">
        <v>5565</v>
      </c>
      <c r="F1363">
        <v>2.69578886032104</v>
      </c>
      <c r="G1363" s="1">
        <v>2.4562516786468799E-2</v>
      </c>
      <c r="H1363">
        <v>0.18395512032393299</v>
      </c>
      <c r="I1363" s="4">
        <v>0.15746399999999999</v>
      </c>
      <c r="J1363" s="17">
        <f>2^I1363</f>
        <v>1.1153248721603084</v>
      </c>
      <c r="K1363">
        <v>0.13374900000000001</v>
      </c>
      <c r="L1363">
        <v>2.2993100000000002E-3</v>
      </c>
      <c r="M1363">
        <v>0.13528899999999999</v>
      </c>
      <c r="N1363">
        <v>0.15340999999999999</v>
      </c>
      <c r="O1363">
        <v>1.193E-2</v>
      </c>
      <c r="P1363">
        <v>-1.6698800000000001E-3</v>
      </c>
      <c r="Q1363">
        <v>2.4259599999999999E-2</v>
      </c>
      <c r="R1363">
        <v>-8.4240399999999993E-2</v>
      </c>
      <c r="S1363">
        <v>-0.10555100000000001</v>
      </c>
      <c r="T1363">
        <v>-8.1550600000000001E-2</v>
      </c>
      <c r="U1363">
        <v>8.4400199999999995E-2</v>
      </c>
      <c r="V1363">
        <v>-0.27233000000000002</v>
      </c>
      <c r="X1363" t="s">
        <v>5562</v>
      </c>
    </row>
    <row r="1364" spans="1:24" x14ac:dyDescent="0.2">
      <c r="A1364">
        <v>7560131</v>
      </c>
      <c r="B1364" t="s">
        <v>4547</v>
      </c>
      <c r="C1364" s="9" t="s">
        <v>4549</v>
      </c>
      <c r="E1364" s="4" t="s">
        <v>4550</v>
      </c>
      <c r="F1364">
        <v>2.5590171813964799</v>
      </c>
      <c r="G1364" s="1">
        <v>3.0736647737214601E-2</v>
      </c>
      <c r="H1364">
        <v>0.203658953319548</v>
      </c>
      <c r="I1364" s="4">
        <v>0.15729499999999999</v>
      </c>
      <c r="J1364" s="17">
        <f>2^I1364</f>
        <v>1.1151942285672731</v>
      </c>
      <c r="K1364">
        <v>4.5148800000000003E-2</v>
      </c>
      <c r="L1364">
        <v>0.12655</v>
      </c>
      <c r="M1364">
        <v>0.107749</v>
      </c>
      <c r="N1364">
        <v>0.157357</v>
      </c>
      <c r="O1364">
        <v>0.110857</v>
      </c>
      <c r="P1364">
        <v>-6.6742899999999994E-2</v>
      </c>
      <c r="Q1364">
        <v>-2.2143400000000001E-2</v>
      </c>
      <c r="R1364">
        <v>-1.20506E-2</v>
      </c>
      <c r="S1364">
        <v>-0.17735100000000001</v>
      </c>
      <c r="T1364">
        <v>-9.0050699999999997E-2</v>
      </c>
      <c r="U1364">
        <v>6.6757200000000003E-2</v>
      </c>
      <c r="V1364">
        <v>-0.246083</v>
      </c>
      <c r="X1364" t="s">
        <v>4548</v>
      </c>
    </row>
    <row r="1365" spans="1:24" x14ac:dyDescent="0.2">
      <c r="A1365">
        <v>7650612</v>
      </c>
      <c r="B1365" t="s">
        <v>10865</v>
      </c>
      <c r="C1365" s="9" t="s">
        <v>10867</v>
      </c>
      <c r="E1365" s="4" t="s">
        <v>10868</v>
      </c>
      <c r="F1365">
        <v>3.2129609584808301</v>
      </c>
      <c r="G1365" s="1">
        <v>1.06084318955065E-2</v>
      </c>
      <c r="H1365">
        <v>0.13093950932405199</v>
      </c>
      <c r="I1365" s="4">
        <v>0.15729099999999999</v>
      </c>
      <c r="J1365" s="17">
        <f>2^I1365</f>
        <v>1.1151911365966183</v>
      </c>
      <c r="K1365">
        <v>0.18840000000000001</v>
      </c>
      <c r="L1365">
        <v>-2.0999899999999999E-3</v>
      </c>
      <c r="M1365">
        <v>0.15910099999999999</v>
      </c>
      <c r="N1365">
        <v>1.44653E-2</v>
      </c>
      <c r="O1365">
        <v>3.10659E-2</v>
      </c>
      <c r="P1365">
        <v>-1.1734E-2</v>
      </c>
      <c r="Q1365">
        <v>7.9565999999999998E-2</v>
      </c>
      <c r="R1365">
        <v>-0.16109899999999999</v>
      </c>
      <c r="S1365">
        <v>-0.1095</v>
      </c>
      <c r="T1365">
        <v>-7.4799500000000005E-2</v>
      </c>
      <c r="U1365">
        <v>4.4865599999999999E-2</v>
      </c>
      <c r="V1365">
        <v>-0.15823499999999999</v>
      </c>
      <c r="X1365" t="s">
        <v>10866</v>
      </c>
    </row>
    <row r="1366" spans="1:24" x14ac:dyDescent="0.2">
      <c r="A1366">
        <v>50170</v>
      </c>
      <c r="B1366" t="s">
        <v>10610</v>
      </c>
      <c r="C1366" s="9" t="s">
        <v>10612</v>
      </c>
      <c r="D1366" t="s">
        <v>10613</v>
      </c>
      <c r="E1366" s="4" t="s">
        <v>10614</v>
      </c>
      <c r="F1366">
        <v>3.2684063911438002</v>
      </c>
      <c r="G1366" s="1">
        <v>9.70740919081578E-3</v>
      </c>
      <c r="H1366">
        <v>0.124687741054252</v>
      </c>
      <c r="I1366" s="4">
        <v>0.157086</v>
      </c>
      <c r="J1366" s="17">
        <f>2^I1366</f>
        <v>1.1150326845781342</v>
      </c>
      <c r="K1366">
        <v>5.5832899999999998E-2</v>
      </c>
      <c r="L1366">
        <v>9.2232700000000001E-2</v>
      </c>
      <c r="M1366">
        <v>0.15523300000000001</v>
      </c>
      <c r="N1366">
        <v>-6.2033699999999997E-2</v>
      </c>
      <c r="O1366">
        <v>4.0565499999999997E-2</v>
      </c>
      <c r="P1366">
        <v>-4.6338999999999998E-3</v>
      </c>
      <c r="Q1366">
        <v>0.18096599999999999</v>
      </c>
      <c r="R1366">
        <v>-0.17716699999999999</v>
      </c>
      <c r="S1366">
        <v>-8.6266499999999996E-2</v>
      </c>
      <c r="T1366">
        <v>-3.9866400000000003E-2</v>
      </c>
      <c r="U1366">
        <v>-6.3343000000000002E-3</v>
      </c>
      <c r="V1366">
        <v>-0.148534</v>
      </c>
      <c r="X1366" t="s">
        <v>10611</v>
      </c>
    </row>
    <row r="1367" spans="1:24" x14ac:dyDescent="0.2">
      <c r="A1367">
        <v>2030634</v>
      </c>
      <c r="B1367" t="s">
        <v>9781</v>
      </c>
      <c r="C1367" s="9" t="s">
        <v>9783</v>
      </c>
      <c r="E1367" s="4" t="s">
        <v>9784</v>
      </c>
      <c r="F1367">
        <v>3.0421609878539999</v>
      </c>
      <c r="G1367" s="1">
        <v>1.3968965070547901E-2</v>
      </c>
      <c r="H1367">
        <v>0.14398468235926301</v>
      </c>
      <c r="I1367" s="4">
        <v>0.15703700000000001</v>
      </c>
      <c r="J1367" s="17">
        <f>2^I1367</f>
        <v>1.1149948140149439</v>
      </c>
      <c r="K1367">
        <v>9.8671400000000006E-2</v>
      </c>
      <c r="L1367">
        <v>8.6551199999999995E-2</v>
      </c>
      <c r="M1367">
        <v>-3.53189E-2</v>
      </c>
      <c r="N1367">
        <v>0.17418</v>
      </c>
      <c r="O1367">
        <v>2.7219799999999999E-2</v>
      </c>
      <c r="P1367">
        <v>7.6579599999999998E-2</v>
      </c>
      <c r="Q1367">
        <v>3.0139900000000001E-2</v>
      </c>
      <c r="R1367">
        <v>5.5461400000000001E-2</v>
      </c>
      <c r="S1367">
        <v>-0.183339</v>
      </c>
      <c r="T1367">
        <v>-2.20284E-2</v>
      </c>
      <c r="U1367">
        <v>-0.10367999999999999</v>
      </c>
      <c r="V1367">
        <v>-0.20444000000000001</v>
      </c>
      <c r="X1367" t="s">
        <v>9782</v>
      </c>
    </row>
    <row r="1368" spans="1:24" x14ac:dyDescent="0.2">
      <c r="A1368">
        <v>7610746</v>
      </c>
      <c r="B1368" t="s">
        <v>7389</v>
      </c>
      <c r="C1368" s="9" t="s">
        <v>7391</v>
      </c>
      <c r="D1368" t="s">
        <v>7392</v>
      </c>
      <c r="E1368" s="4" t="s">
        <v>7393</v>
      </c>
      <c r="F1368">
        <v>2.7559864521026598</v>
      </c>
      <c r="G1368" s="1">
        <v>2.2257786891305201E-2</v>
      </c>
      <c r="H1368">
        <v>0.17576740155728199</v>
      </c>
      <c r="I1368" s="4">
        <v>0.15700700000000001</v>
      </c>
      <c r="J1368" s="17">
        <f>2^I1368</f>
        <v>1.1149716285906583</v>
      </c>
      <c r="K1368">
        <v>0.22662299999999999</v>
      </c>
      <c r="L1368">
        <v>6.40931E-2</v>
      </c>
      <c r="M1368">
        <v>-4.1186800000000003E-2</v>
      </c>
      <c r="N1368">
        <v>3.7517099999999998E-2</v>
      </c>
      <c r="O1368">
        <v>-1.2322899999999999E-2</v>
      </c>
      <c r="P1368">
        <v>0.148787</v>
      </c>
      <c r="Q1368">
        <v>3.4427199999999998E-2</v>
      </c>
      <c r="R1368">
        <v>-5.5936800000000002E-2</v>
      </c>
      <c r="S1368">
        <v>-0.22694700000000001</v>
      </c>
      <c r="T1368">
        <v>3.3352899999999998E-2</v>
      </c>
      <c r="U1368">
        <v>-7.0982900000000002E-2</v>
      </c>
      <c r="V1368">
        <v>-0.13742299999999999</v>
      </c>
      <c r="X1368" t="s">
        <v>7390</v>
      </c>
    </row>
    <row r="1369" spans="1:24" x14ac:dyDescent="0.2">
      <c r="A1369">
        <v>540202</v>
      </c>
      <c r="B1369" t="s">
        <v>6656</v>
      </c>
      <c r="C1369" s="9" t="s">
        <v>6658</v>
      </c>
      <c r="D1369" t="s">
        <v>6659</v>
      </c>
      <c r="E1369" s="4" t="s">
        <v>6660</v>
      </c>
      <c r="F1369">
        <v>2.8333647251129199</v>
      </c>
      <c r="G1369" s="1">
        <v>1.9614396547163002E-2</v>
      </c>
      <c r="H1369">
        <v>0.16694577390579399</v>
      </c>
      <c r="I1369" s="4">
        <v>0.15698899999999999</v>
      </c>
      <c r="J1369" s="17">
        <f>2^I1369</f>
        <v>1.1149577175675063</v>
      </c>
      <c r="K1369">
        <v>7.5017E-2</v>
      </c>
      <c r="L1369">
        <v>7.8517000000000003E-2</v>
      </c>
      <c r="M1369">
        <v>0.18681600000000001</v>
      </c>
      <c r="N1369">
        <v>3.50332E-2</v>
      </c>
      <c r="O1369">
        <v>0.120033</v>
      </c>
      <c r="P1369">
        <v>-5.8967600000000002E-2</v>
      </c>
      <c r="Q1369">
        <v>2.1432900000000001E-2</v>
      </c>
      <c r="R1369">
        <v>-0.19318399999999999</v>
      </c>
      <c r="S1369">
        <v>-8.5983299999999999E-2</v>
      </c>
      <c r="T1369">
        <v>-6.1183000000000001E-2</v>
      </c>
      <c r="U1369">
        <v>7.4132900000000002E-2</v>
      </c>
      <c r="V1369">
        <v>-0.19166800000000001</v>
      </c>
      <c r="X1369" t="s">
        <v>6657</v>
      </c>
    </row>
    <row r="1370" spans="1:24" x14ac:dyDescent="0.2">
      <c r="A1370">
        <v>3140167</v>
      </c>
      <c r="B1370" t="s">
        <v>8266</v>
      </c>
      <c r="C1370" s="9" t="s">
        <v>8268</v>
      </c>
      <c r="D1370" t="s">
        <v>8269</v>
      </c>
      <c r="E1370" s="4" t="s">
        <v>8270</v>
      </c>
      <c r="F1370">
        <v>2.9331917762756299</v>
      </c>
      <c r="G1370" s="1">
        <v>1.66702530428391E-2</v>
      </c>
      <c r="H1370">
        <v>0.15407815902994501</v>
      </c>
      <c r="I1370" s="4">
        <v>0.15690299999999999</v>
      </c>
      <c r="J1370" s="17">
        <f>2^I1370</f>
        <v>1.1148912561857689</v>
      </c>
      <c r="K1370">
        <v>-3.90654E-2</v>
      </c>
      <c r="L1370">
        <v>0.20233400000000001</v>
      </c>
      <c r="M1370">
        <v>7.8134499999999996E-2</v>
      </c>
      <c r="N1370">
        <v>6.0433399999999998E-2</v>
      </c>
      <c r="O1370">
        <v>1.0132800000000001E-2</v>
      </c>
      <c r="P1370">
        <v>7.8334800000000003E-3</v>
      </c>
      <c r="Q1370">
        <v>0.13783400000000001</v>
      </c>
      <c r="R1370">
        <v>-0.15926599999999999</v>
      </c>
      <c r="S1370">
        <v>5.5341699999999997E-3</v>
      </c>
      <c r="T1370">
        <v>-8.7665599999999996E-2</v>
      </c>
      <c r="U1370" s="5">
        <v>3.3378599999999999E-5</v>
      </c>
      <c r="V1370">
        <v>-0.21626699999999999</v>
      </c>
      <c r="X1370" t="s">
        <v>8267</v>
      </c>
    </row>
    <row r="1371" spans="1:24" x14ac:dyDescent="0.2">
      <c r="A1371">
        <v>130139</v>
      </c>
      <c r="B1371" t="s">
        <v>13771</v>
      </c>
      <c r="C1371" s="9" t="s">
        <v>13773</v>
      </c>
      <c r="E1371" s="4" t="s">
        <v>13774</v>
      </c>
      <c r="F1371">
        <v>4.21633005142212</v>
      </c>
      <c r="G1371" s="1">
        <v>2.2516303087649001E-3</v>
      </c>
      <c r="H1371">
        <v>7.3302948896028494E-2</v>
      </c>
      <c r="I1371" s="4">
        <v>0.15682699999999999</v>
      </c>
      <c r="J1371" s="17">
        <f>2^I1371</f>
        <v>1.1148325261691623</v>
      </c>
      <c r="K1371">
        <v>8.9712600000000003E-2</v>
      </c>
      <c r="L1371">
        <v>0.13181300000000001</v>
      </c>
      <c r="M1371">
        <v>7.2472599999999998E-2</v>
      </c>
      <c r="N1371">
        <v>7.0376400000000004E-3</v>
      </c>
      <c r="O1371">
        <v>3.3207899999999999E-2</v>
      </c>
      <c r="P1371">
        <v>7.1367700000000006E-2</v>
      </c>
      <c r="Q1371">
        <v>5.1797900000000001E-2</v>
      </c>
      <c r="R1371">
        <v>-0.192527</v>
      </c>
      <c r="S1371">
        <v>1.86424E-2</v>
      </c>
      <c r="T1371">
        <v>-0.120118</v>
      </c>
      <c r="U1371">
        <v>-0.13841200000000001</v>
      </c>
      <c r="V1371">
        <v>-2.5002E-2</v>
      </c>
      <c r="X1371" t="s">
        <v>13772</v>
      </c>
    </row>
    <row r="1372" spans="1:24" x14ac:dyDescent="0.2">
      <c r="A1372">
        <v>2630674</v>
      </c>
      <c r="B1372" t="s">
        <v>14676</v>
      </c>
      <c r="C1372" s="9" t="s">
        <v>14678</v>
      </c>
      <c r="D1372" t="s">
        <v>14679</v>
      </c>
      <c r="E1372" s="4" t="s">
        <v>14680</v>
      </c>
      <c r="F1372">
        <v>3.9106502532959002</v>
      </c>
      <c r="G1372" s="1">
        <v>3.5612304185409899E-3</v>
      </c>
      <c r="H1372">
        <v>8.5551837744245102E-2</v>
      </c>
      <c r="I1372" s="4">
        <v>0.156748</v>
      </c>
      <c r="J1372" s="17">
        <f>2^I1372</f>
        <v>1.1147714811417859</v>
      </c>
      <c r="K1372">
        <v>0.13698299999999999</v>
      </c>
      <c r="L1372">
        <v>9.5733200000000004E-2</v>
      </c>
      <c r="M1372">
        <v>-5.3416699999999998E-2</v>
      </c>
      <c r="N1372">
        <v>-6.2951999999999999E-3</v>
      </c>
      <c r="O1372">
        <v>8.90846E-2</v>
      </c>
      <c r="P1372">
        <v>0.11508500000000001</v>
      </c>
      <c r="Q1372">
        <v>8.0004699999999998E-2</v>
      </c>
      <c r="R1372">
        <v>1.56307E-3</v>
      </c>
      <c r="S1372">
        <v>-8.6546899999999996E-2</v>
      </c>
      <c r="T1372">
        <v>-9.4316999999999998E-2</v>
      </c>
      <c r="U1372">
        <v>-0.182425</v>
      </c>
      <c r="V1372">
        <v>-9.5455200000000004E-2</v>
      </c>
      <c r="X1372" t="s">
        <v>14677</v>
      </c>
    </row>
    <row r="1373" spans="1:24" x14ac:dyDescent="0.2">
      <c r="A1373">
        <v>6250037</v>
      </c>
      <c r="B1373" t="s">
        <v>12127</v>
      </c>
      <c r="C1373" s="9" t="s">
        <v>12129</v>
      </c>
      <c r="D1373" t="s">
        <v>12130</v>
      </c>
      <c r="E1373" s="4" t="s">
        <v>12131</v>
      </c>
      <c r="F1373">
        <v>3.3963716030120801</v>
      </c>
      <c r="G1373" s="1">
        <v>7.9187241707992205E-3</v>
      </c>
      <c r="H1373">
        <v>0.11671255279032999</v>
      </c>
      <c r="I1373" s="4">
        <v>0.15671199999999999</v>
      </c>
      <c r="J1373" s="17">
        <f>2^I1373</f>
        <v>1.1147436642633204</v>
      </c>
      <c r="K1373">
        <v>0.105443</v>
      </c>
      <c r="L1373">
        <v>1.1023E-2</v>
      </c>
      <c r="M1373">
        <v>0.13411300000000001</v>
      </c>
      <c r="N1373">
        <v>8.5421999999999998E-2</v>
      </c>
      <c r="O1373">
        <v>0.170542</v>
      </c>
      <c r="P1373">
        <v>-0.12840799999999999</v>
      </c>
      <c r="Q1373">
        <v>7.8941800000000006E-2</v>
      </c>
      <c r="R1373">
        <v>-7.8287099999999998E-2</v>
      </c>
      <c r="S1373">
        <v>-6.82368E-2</v>
      </c>
      <c r="T1373">
        <v>-0.104057</v>
      </c>
      <c r="U1373">
        <v>-0.104778</v>
      </c>
      <c r="V1373">
        <v>-0.101718</v>
      </c>
      <c r="X1373" t="s">
        <v>12128</v>
      </c>
    </row>
    <row r="1374" spans="1:24" x14ac:dyDescent="0.2">
      <c r="A1374">
        <v>3440408</v>
      </c>
      <c r="B1374" t="s">
        <v>6756</v>
      </c>
      <c r="C1374" s="9" t="s">
        <v>15016</v>
      </c>
      <c r="D1374" t="s">
        <v>15017</v>
      </c>
      <c r="E1374" s="4" t="s">
        <v>15018</v>
      </c>
      <c r="F1374">
        <v>2.8217122554779102</v>
      </c>
      <c r="G1374" s="1">
        <v>1.99910444249305E-2</v>
      </c>
      <c r="H1374">
        <v>0.16818807425070101</v>
      </c>
      <c r="I1374" s="4">
        <v>0.15660199999999999</v>
      </c>
      <c r="J1374" s="17">
        <f>2^I1374</f>
        <v>1.1146586725464365</v>
      </c>
      <c r="K1374">
        <v>2.3500400000000001E-2</v>
      </c>
      <c r="L1374">
        <v>0.107921</v>
      </c>
      <c r="M1374">
        <v>1.52903E-2</v>
      </c>
      <c r="N1374">
        <v>9.9605600000000002E-2</v>
      </c>
      <c r="O1374">
        <v>4.3085100000000001E-2</v>
      </c>
      <c r="P1374">
        <v>1.40953E-2</v>
      </c>
      <c r="Q1374">
        <v>0.153255</v>
      </c>
      <c r="R1374">
        <v>-8.5949899999999996E-2</v>
      </c>
      <c r="S1374">
        <v>8.9320200000000002E-2</v>
      </c>
      <c r="T1374">
        <v>-0.15007999999999999</v>
      </c>
      <c r="U1374">
        <v>-0.262295</v>
      </c>
      <c r="V1374">
        <v>-4.77543E-2</v>
      </c>
      <c r="X1374" t="s">
        <v>6757</v>
      </c>
    </row>
    <row r="1375" spans="1:24" x14ac:dyDescent="0.2">
      <c r="A1375">
        <v>2230386</v>
      </c>
      <c r="B1375" t="s">
        <v>6911</v>
      </c>
      <c r="C1375" s="9" t="s">
        <v>6913</v>
      </c>
      <c r="D1375" t="s">
        <v>6914</v>
      </c>
      <c r="E1375" s="4" t="s">
        <v>6915</v>
      </c>
      <c r="F1375">
        <v>2.8033311367034899</v>
      </c>
      <c r="G1375" s="1">
        <v>2.0600228002971E-2</v>
      </c>
      <c r="H1375">
        <v>0.170695447672774</v>
      </c>
      <c r="I1375" s="4">
        <v>0.15654000000000001</v>
      </c>
      <c r="J1375" s="17">
        <f>2^I1375</f>
        <v>1.1146107709797297</v>
      </c>
      <c r="K1375">
        <v>0.17164599999999999</v>
      </c>
      <c r="L1375">
        <v>8.7176299999999998E-2</v>
      </c>
      <c r="M1375">
        <v>0.12013600000000001</v>
      </c>
      <c r="N1375">
        <v>3.6471400000000001E-2</v>
      </c>
      <c r="O1375">
        <v>6.3121800000000006E-2</v>
      </c>
      <c r="P1375">
        <v>2.86713E-2</v>
      </c>
      <c r="Q1375">
        <v>-5.0648699999999998E-2</v>
      </c>
      <c r="R1375">
        <v>-0.146343</v>
      </c>
      <c r="S1375">
        <v>-0.16397400000000001</v>
      </c>
      <c r="T1375">
        <v>-6.8643599999999999E-2</v>
      </c>
      <c r="U1375">
        <v>-0.18304799999999999</v>
      </c>
      <c r="V1375">
        <v>0.105432</v>
      </c>
      <c r="X1375" t="s">
        <v>6912</v>
      </c>
    </row>
    <row r="1376" spans="1:24" x14ac:dyDescent="0.2">
      <c r="A1376">
        <v>460056</v>
      </c>
      <c r="B1376" t="s">
        <v>708</v>
      </c>
      <c r="C1376" s="9" t="s">
        <v>710</v>
      </c>
      <c r="D1376" t="s">
        <v>711</v>
      </c>
      <c r="E1376" s="4" t="s">
        <v>712</v>
      </c>
      <c r="F1376">
        <v>2.3084883689880402</v>
      </c>
      <c r="G1376" s="1">
        <v>4.6351034943272897E-2</v>
      </c>
      <c r="H1376">
        <v>0.241829231821518</v>
      </c>
      <c r="I1376" s="4">
        <v>0.156531</v>
      </c>
      <c r="J1376" s="17">
        <f>2^I1376</f>
        <v>1.1146038176975981</v>
      </c>
      <c r="K1376">
        <v>3.73497E-2</v>
      </c>
      <c r="L1376">
        <v>6.7739499999999994E-2</v>
      </c>
      <c r="M1376">
        <v>7.0619600000000005E-2</v>
      </c>
      <c r="N1376">
        <v>0.162635</v>
      </c>
      <c r="O1376">
        <v>9.4064700000000001E-2</v>
      </c>
      <c r="P1376">
        <v>-7.2515499999999997E-2</v>
      </c>
      <c r="Q1376">
        <v>9.6653900000000001E-2</v>
      </c>
      <c r="R1376">
        <v>-1.68037E-3</v>
      </c>
      <c r="S1376">
        <v>-0.225221</v>
      </c>
      <c r="T1376">
        <v>5.1189400000000003E-2</v>
      </c>
      <c r="U1376">
        <v>8.1644100000000004E-3</v>
      </c>
      <c r="V1376">
        <v>-0.28900500000000001</v>
      </c>
      <c r="X1376" t="s">
        <v>709</v>
      </c>
    </row>
    <row r="1377" spans="1:24" x14ac:dyDescent="0.2">
      <c r="A1377">
        <v>5870068</v>
      </c>
      <c r="B1377" t="s">
        <v>3937</v>
      </c>
      <c r="C1377" s="9" t="s">
        <v>3939</v>
      </c>
      <c r="E1377" s="4" t="s">
        <v>3940</v>
      </c>
      <c r="F1377">
        <v>2.4119102954864502</v>
      </c>
      <c r="G1377" s="1">
        <v>3.9126265702028901E-2</v>
      </c>
      <c r="H1377">
        <v>0.22657035326738401</v>
      </c>
      <c r="I1377" s="4">
        <v>0.15650800000000001</v>
      </c>
      <c r="J1377" s="17">
        <f>2^I1377</f>
        <v>1.1145860483958865</v>
      </c>
      <c r="K1377">
        <v>0.25480700000000001</v>
      </c>
      <c r="L1377">
        <v>-1.4033299999999999E-3</v>
      </c>
      <c r="M1377">
        <v>-3.8783600000000001E-2</v>
      </c>
      <c r="N1377">
        <v>3.8740200000000002E-2</v>
      </c>
      <c r="O1377">
        <v>0.10851</v>
      </c>
      <c r="P1377">
        <v>4.80299E-2</v>
      </c>
      <c r="Q1377">
        <v>4.6580299999999998E-2</v>
      </c>
      <c r="R1377">
        <v>-4.3983500000000002E-2</v>
      </c>
      <c r="S1377">
        <v>-0.195164</v>
      </c>
      <c r="T1377">
        <v>2.4526599999999999E-2</v>
      </c>
      <c r="U1377">
        <v>-0.24990000000000001</v>
      </c>
      <c r="V1377">
        <v>8.0399500000000006E-3</v>
      </c>
      <c r="X1377" t="s">
        <v>3938</v>
      </c>
    </row>
    <row r="1378" spans="1:24" x14ac:dyDescent="0.2">
      <c r="A1378">
        <v>1570541</v>
      </c>
      <c r="B1378" t="s">
        <v>11448</v>
      </c>
      <c r="C1378" s="9" t="s">
        <v>11450</v>
      </c>
      <c r="D1378" t="s">
        <v>11451</v>
      </c>
      <c r="E1378" s="4" t="s">
        <v>11452</v>
      </c>
      <c r="F1378">
        <v>3.5453965663909899</v>
      </c>
      <c r="G1378" s="1">
        <v>6.2609033598532903E-3</v>
      </c>
      <c r="H1378">
        <v>0.104758196973221</v>
      </c>
      <c r="I1378" s="4">
        <v>0.15640599999999999</v>
      </c>
      <c r="J1378" s="17">
        <f>2^I1378</f>
        <v>1.1145072488194767</v>
      </c>
      <c r="K1378">
        <v>0.17985100000000001</v>
      </c>
      <c r="L1378">
        <v>-1.02501E-2</v>
      </c>
      <c r="M1378">
        <v>0.10005</v>
      </c>
      <c r="N1378">
        <v>0.107234</v>
      </c>
      <c r="O1378">
        <v>8.4333400000000003E-2</v>
      </c>
      <c r="P1378">
        <v>6.0339E-3</v>
      </c>
      <c r="Q1378">
        <v>-1.1066400000000001E-2</v>
      </c>
      <c r="R1378">
        <v>-6.7950200000000002E-2</v>
      </c>
      <c r="S1378">
        <v>-0.10405</v>
      </c>
      <c r="T1378">
        <v>-9.7649600000000003E-2</v>
      </c>
      <c r="U1378">
        <v>1.26333E-2</v>
      </c>
      <c r="V1378">
        <v>-0.19916600000000001</v>
      </c>
      <c r="X1378" t="s">
        <v>11449</v>
      </c>
    </row>
    <row r="1379" spans="1:24" x14ac:dyDescent="0.2">
      <c r="A1379">
        <v>2100537</v>
      </c>
      <c r="B1379" t="s">
        <v>13339</v>
      </c>
      <c r="C1379" s="9" t="s">
        <v>13341</v>
      </c>
      <c r="D1379" t="s">
        <v>13342</v>
      </c>
      <c r="E1379" s="4" t="s">
        <v>13343</v>
      </c>
      <c r="F1379">
        <v>3.64988017082214</v>
      </c>
      <c r="G1379" s="1">
        <v>5.3185183802096896E-3</v>
      </c>
      <c r="H1379">
        <v>9.8332421305515602E-2</v>
      </c>
      <c r="I1379" s="4">
        <v>0.15637100000000001</v>
      </c>
      <c r="J1379" s="17">
        <f>2^I1379</f>
        <v>1.1144802110329453</v>
      </c>
      <c r="K1379">
        <v>9.375E-2</v>
      </c>
      <c r="L1379">
        <v>1.6850500000000001E-2</v>
      </c>
      <c r="M1379">
        <v>0.10835</v>
      </c>
      <c r="N1379">
        <v>9.5032699999999998E-2</v>
      </c>
      <c r="O1379">
        <v>0.12873299999999999</v>
      </c>
      <c r="P1379">
        <v>-8.3667800000000001E-2</v>
      </c>
      <c r="Q1379">
        <v>9.7032499999999994E-2</v>
      </c>
      <c r="R1379">
        <v>-5.0950099999999998E-2</v>
      </c>
      <c r="S1379">
        <v>3.1499900000000001E-3</v>
      </c>
      <c r="T1379">
        <v>-0.171149</v>
      </c>
      <c r="U1379">
        <v>-0.12776799999999999</v>
      </c>
      <c r="V1379">
        <v>-0.10936700000000001</v>
      </c>
      <c r="X1379" t="s">
        <v>13340</v>
      </c>
    </row>
    <row r="1380" spans="1:24" x14ac:dyDescent="0.2">
      <c r="A1380">
        <v>7320725</v>
      </c>
      <c r="B1380" t="s">
        <v>7841</v>
      </c>
      <c r="C1380" s="9" t="s">
        <v>7843</v>
      </c>
      <c r="E1380" s="4" t="s">
        <v>7844</v>
      </c>
      <c r="F1380">
        <v>2.9765923023223899</v>
      </c>
      <c r="G1380" s="1">
        <v>1.5535270563435E-2</v>
      </c>
      <c r="H1380">
        <v>0.15120930468226099</v>
      </c>
      <c r="I1380" s="4">
        <v>0.15636700000000001</v>
      </c>
      <c r="J1380" s="17">
        <f>2^I1380</f>
        <v>1.1144771210419646</v>
      </c>
      <c r="K1380">
        <v>6.6551200000000005E-2</v>
      </c>
      <c r="L1380">
        <v>-5.3086299999999999E-3</v>
      </c>
      <c r="M1380">
        <v>0.15779099999999999</v>
      </c>
      <c r="N1380">
        <v>0.113942</v>
      </c>
      <c r="O1380">
        <v>0.100152</v>
      </c>
      <c r="P1380">
        <v>0.112652</v>
      </c>
      <c r="Q1380">
        <v>-8.9707899999999993E-2</v>
      </c>
      <c r="R1380">
        <v>-0.14446899999999999</v>
      </c>
      <c r="S1380">
        <v>-4.2078499999999998E-2</v>
      </c>
      <c r="T1380">
        <v>-3.2488799999999998E-2</v>
      </c>
      <c r="U1380">
        <v>-1.10779E-2</v>
      </c>
      <c r="V1380">
        <v>-0.22595799999999999</v>
      </c>
      <c r="X1380" t="s">
        <v>7842</v>
      </c>
    </row>
    <row r="1381" spans="1:24" x14ac:dyDescent="0.2">
      <c r="A1381">
        <v>270484</v>
      </c>
      <c r="B1381" t="s">
        <v>7981</v>
      </c>
      <c r="C1381" s="9" t="s">
        <v>7983</v>
      </c>
      <c r="E1381" s="4" t="s">
        <v>7984</v>
      </c>
      <c r="F1381">
        <v>2.9624545574188201</v>
      </c>
      <c r="G1381" s="1">
        <v>1.5896015526662501E-2</v>
      </c>
      <c r="H1381">
        <v>0.15203340115963301</v>
      </c>
      <c r="I1381" s="4">
        <v>0.156165</v>
      </c>
      <c r="J1381" s="17">
        <f>2^I1381</f>
        <v>1.1143210876375866</v>
      </c>
      <c r="K1381">
        <v>7.7926200000000001E-2</v>
      </c>
      <c r="L1381">
        <v>4.1116199999999999E-2</v>
      </c>
      <c r="M1381">
        <v>-1.61438E-2</v>
      </c>
      <c r="N1381">
        <v>0.22875999999999999</v>
      </c>
      <c r="O1381">
        <v>1.1797000000000001E-3</v>
      </c>
      <c r="P1381">
        <v>0.10826</v>
      </c>
      <c r="Q1381">
        <v>1.438E-2</v>
      </c>
      <c r="R1381">
        <v>-2.3793700000000001E-2</v>
      </c>
      <c r="S1381">
        <v>-0.10964400000000001</v>
      </c>
      <c r="T1381">
        <v>3.0536199999999999E-2</v>
      </c>
      <c r="U1381">
        <v>-0.18955</v>
      </c>
      <c r="V1381">
        <v>-0.16303000000000001</v>
      </c>
      <c r="X1381" t="s">
        <v>7982</v>
      </c>
    </row>
    <row r="1382" spans="1:24" x14ac:dyDescent="0.2">
      <c r="A1382">
        <v>1430564</v>
      </c>
      <c r="B1382" t="s">
        <v>8069</v>
      </c>
      <c r="C1382" s="9" t="s">
        <v>8071</v>
      </c>
      <c r="E1382" s="4" t="s">
        <v>8072</v>
      </c>
      <c r="F1382">
        <v>2.95566630363464</v>
      </c>
      <c r="G1382" s="1">
        <v>1.6072271284935501E-2</v>
      </c>
      <c r="H1382">
        <v>0.15211751621759101</v>
      </c>
      <c r="I1382" s="4">
        <v>0.15604299999999999</v>
      </c>
      <c r="J1382" s="17">
        <f>2^I1382</f>
        <v>1.114226860222308</v>
      </c>
      <c r="K1382">
        <v>6.2877199999999994E-2</v>
      </c>
      <c r="L1382">
        <v>7.6557200000000006E-2</v>
      </c>
      <c r="M1382">
        <v>7.3475800000000003E-3</v>
      </c>
      <c r="N1382">
        <v>7.2409200000000007E-2</v>
      </c>
      <c r="O1382">
        <v>0.13672899999999999</v>
      </c>
      <c r="P1382">
        <v>-9.6971000000000002E-2</v>
      </c>
      <c r="Q1382">
        <v>0.19616900000000001</v>
      </c>
      <c r="R1382">
        <v>3.3487299999999998E-2</v>
      </c>
      <c r="S1382">
        <v>-9.5122799999999993E-2</v>
      </c>
      <c r="T1382">
        <v>-8.5152599999999995E-2</v>
      </c>
      <c r="U1382">
        <v>-0.18396100000000001</v>
      </c>
      <c r="V1382">
        <v>-0.12438100000000001</v>
      </c>
      <c r="X1382" t="s">
        <v>8070</v>
      </c>
    </row>
    <row r="1383" spans="1:24" x14ac:dyDescent="0.2">
      <c r="A1383">
        <v>4570309</v>
      </c>
      <c r="B1383" t="s">
        <v>15420</v>
      </c>
      <c r="C1383" s="9" t="s">
        <v>15422</v>
      </c>
      <c r="E1383" s="4" t="s">
        <v>15423</v>
      </c>
      <c r="F1383">
        <v>4.6129078865051296</v>
      </c>
      <c r="G1383" s="1">
        <v>1.26705244309861E-3</v>
      </c>
      <c r="H1383">
        <v>5.8642834165447202E-2</v>
      </c>
      <c r="I1383" s="4">
        <v>0.15601599999999999</v>
      </c>
      <c r="J1383" s="17">
        <f>2^I1383</f>
        <v>1.114206007690856</v>
      </c>
      <c r="K1383">
        <v>7.0249599999999995E-2</v>
      </c>
      <c r="L1383">
        <v>4.4149399999999998E-2</v>
      </c>
      <c r="M1383">
        <v>6.3649200000000003E-2</v>
      </c>
      <c r="N1383">
        <v>3.7976299999999998E-2</v>
      </c>
      <c r="O1383">
        <v>0.115276</v>
      </c>
      <c r="P1383">
        <v>1.5659300000000001E-3</v>
      </c>
      <c r="Q1383">
        <v>0.12217600000000001</v>
      </c>
      <c r="R1383">
        <v>-1.3504000000000001E-3</v>
      </c>
      <c r="S1383">
        <v>-0.14905099999999999</v>
      </c>
      <c r="T1383">
        <v>-2.76508E-2</v>
      </c>
      <c r="U1383">
        <v>-0.106474</v>
      </c>
      <c r="V1383">
        <v>-0.17052400000000001</v>
      </c>
      <c r="X1383" t="s">
        <v>15421</v>
      </c>
    </row>
    <row r="1384" spans="1:24" x14ac:dyDescent="0.2">
      <c r="A1384">
        <v>5260010</v>
      </c>
      <c r="B1384" t="s">
        <v>2359</v>
      </c>
      <c r="C1384" s="9" t="s">
        <v>2361</v>
      </c>
      <c r="D1384" t="s">
        <v>2362</v>
      </c>
      <c r="E1384" s="4" t="s">
        <v>2363</v>
      </c>
      <c r="F1384">
        <v>2.3593297004699698</v>
      </c>
      <c r="G1384" s="1">
        <v>4.26481839019964E-2</v>
      </c>
      <c r="H1384">
        <v>0.233491068250644</v>
      </c>
      <c r="I1384" s="4">
        <v>0.155449</v>
      </c>
      <c r="J1384" s="17">
        <f>2^I1384</f>
        <v>1.1137681946670799</v>
      </c>
      <c r="K1384">
        <v>6.9592500000000002E-2</v>
      </c>
      <c r="L1384">
        <v>-7.1187500000000001E-2</v>
      </c>
      <c r="M1384">
        <v>0.119223</v>
      </c>
      <c r="N1384">
        <v>0.13735800000000001</v>
      </c>
      <c r="O1384">
        <v>0.16373799999999999</v>
      </c>
      <c r="P1384">
        <v>-0.12481200000000001</v>
      </c>
      <c r="Q1384">
        <v>0.15947800000000001</v>
      </c>
      <c r="R1384">
        <v>5.22327E-2</v>
      </c>
      <c r="S1384">
        <v>-6.3917199999999993E-2</v>
      </c>
      <c r="T1384">
        <v>-0.105947</v>
      </c>
      <c r="U1384">
        <v>-0.216032</v>
      </c>
      <c r="V1384">
        <v>-0.11973200000000001</v>
      </c>
      <c r="X1384" t="s">
        <v>2360</v>
      </c>
    </row>
    <row r="1385" spans="1:24" x14ac:dyDescent="0.2">
      <c r="A1385">
        <v>4290133</v>
      </c>
      <c r="B1385" t="s">
        <v>1044</v>
      </c>
      <c r="C1385" s="9" t="s">
        <v>1046</v>
      </c>
      <c r="D1385" t="s">
        <v>1047</v>
      </c>
      <c r="E1385" s="4" t="s">
        <v>1048</v>
      </c>
      <c r="F1385">
        <v>2.2857999801635698</v>
      </c>
      <c r="G1385" s="1">
        <v>4.8104003711729001E-2</v>
      </c>
      <c r="H1385">
        <v>0.24561617225052601</v>
      </c>
      <c r="I1385" s="4">
        <v>0.155254</v>
      </c>
      <c r="J1385" s="17">
        <f>2^I1385</f>
        <v>1.1136176638100963</v>
      </c>
      <c r="K1385">
        <v>0.14606</v>
      </c>
      <c r="L1385">
        <v>0.26749000000000001</v>
      </c>
      <c r="M1385">
        <v>3.3300400000000001E-2</v>
      </c>
      <c r="N1385">
        <v>-5.7427400000000003E-2</v>
      </c>
      <c r="O1385">
        <v>4.6492600000000002E-2</v>
      </c>
      <c r="P1385">
        <v>-6.3047400000000003E-2</v>
      </c>
      <c r="Q1385">
        <v>7.9953200000000002E-2</v>
      </c>
      <c r="R1385">
        <v>-0.200069</v>
      </c>
      <c r="S1385">
        <v>-0.19222</v>
      </c>
      <c r="T1385">
        <v>-5.4559700000000003E-2</v>
      </c>
      <c r="U1385">
        <v>5.7172800000000003E-2</v>
      </c>
      <c r="V1385">
        <v>-6.3147499999999995E-2</v>
      </c>
      <c r="X1385" t="s">
        <v>1045</v>
      </c>
    </row>
    <row r="1386" spans="1:24" x14ac:dyDescent="0.2">
      <c r="A1386">
        <v>5490093</v>
      </c>
      <c r="B1386" t="s">
        <v>6472</v>
      </c>
      <c r="C1386" s="9" t="s">
        <v>6474</v>
      </c>
      <c r="E1386" s="4" t="s">
        <v>6475</v>
      </c>
      <c r="F1386">
        <v>2.8595633506774898</v>
      </c>
      <c r="G1386" s="1">
        <v>1.8793769234210101E-2</v>
      </c>
      <c r="H1386">
        <v>0.16297699984543401</v>
      </c>
      <c r="I1386" s="4">
        <v>0.155221</v>
      </c>
      <c r="J1386" s="17">
        <f>2^I1386</f>
        <v>1.1135921913702755</v>
      </c>
      <c r="K1386">
        <v>0.124723</v>
      </c>
      <c r="L1386">
        <v>8.7093400000000001E-2</v>
      </c>
      <c r="M1386">
        <v>0.12299300000000001</v>
      </c>
      <c r="N1386">
        <v>3.0750799999999998E-2</v>
      </c>
      <c r="O1386">
        <v>8.4230899999999997E-2</v>
      </c>
      <c r="P1386">
        <v>4.2720800000000003E-2</v>
      </c>
      <c r="Q1386">
        <v>-3.9789199999999997E-2</v>
      </c>
      <c r="R1386">
        <v>4.4483200000000001E-2</v>
      </c>
      <c r="S1386">
        <v>-0.24665699999999999</v>
      </c>
      <c r="T1386">
        <v>-0.132637</v>
      </c>
      <c r="U1386">
        <v>-0.145209</v>
      </c>
      <c r="V1386">
        <v>2.72908E-2</v>
      </c>
      <c r="X1386" t="s">
        <v>6473</v>
      </c>
    </row>
    <row r="1387" spans="1:24" x14ac:dyDescent="0.2">
      <c r="A1387">
        <v>3440113</v>
      </c>
      <c r="B1387" t="s">
        <v>8786</v>
      </c>
      <c r="C1387" s="9" t="s">
        <v>8788</v>
      </c>
      <c r="D1387" t="s">
        <v>8789</v>
      </c>
      <c r="E1387" s="4" t="s">
        <v>8790</v>
      </c>
      <c r="F1387">
        <v>2.8666343688964799</v>
      </c>
      <c r="G1387" s="1">
        <v>1.8578346262058201E-2</v>
      </c>
      <c r="H1387">
        <v>0.161938915557505</v>
      </c>
      <c r="I1387" s="4">
        <v>0.155171</v>
      </c>
      <c r="J1387" s="17">
        <f>2^I1387</f>
        <v>1.1135535978746665</v>
      </c>
      <c r="K1387">
        <v>0.117853</v>
      </c>
      <c r="L1387">
        <v>0.147143</v>
      </c>
      <c r="M1387">
        <v>3.1352999999999999E-2</v>
      </c>
      <c r="N1387">
        <v>-9.7892300000000002E-2</v>
      </c>
      <c r="O1387">
        <v>0.184418</v>
      </c>
      <c r="P1387">
        <v>0.135598</v>
      </c>
      <c r="Q1387">
        <v>-6.5892199999999998E-2</v>
      </c>
      <c r="R1387">
        <v>-9.26371E-2</v>
      </c>
      <c r="S1387">
        <v>-0.104097</v>
      </c>
      <c r="T1387">
        <v>-9.9616999999999997E-2</v>
      </c>
      <c r="U1387">
        <v>-0.13761200000000001</v>
      </c>
      <c r="V1387">
        <v>-1.86219E-2</v>
      </c>
      <c r="X1387" t="s">
        <v>8787</v>
      </c>
    </row>
    <row r="1388" spans="1:24" x14ac:dyDescent="0.2">
      <c r="A1388">
        <v>7400082</v>
      </c>
      <c r="B1388" t="s">
        <v>9673</v>
      </c>
      <c r="C1388" s="9" t="s">
        <v>12955</v>
      </c>
      <c r="E1388" s="4" t="s">
        <v>9675</v>
      </c>
      <c r="F1388">
        <v>3.05171775817871</v>
      </c>
      <c r="G1388" s="1">
        <v>1.37546305682535E-2</v>
      </c>
      <c r="H1388">
        <v>0.143485105905517</v>
      </c>
      <c r="I1388" s="4">
        <v>0.15509899999999999</v>
      </c>
      <c r="J1388" s="17">
        <f>2^I1388</f>
        <v>1.1134980255907425</v>
      </c>
      <c r="K1388">
        <v>4.2023699999999997E-2</v>
      </c>
      <c r="L1388">
        <v>5.6413699999999997E-2</v>
      </c>
      <c r="M1388">
        <v>7.2503600000000001E-2</v>
      </c>
      <c r="N1388">
        <v>6.0607899999999999E-2</v>
      </c>
      <c r="O1388">
        <v>8.0497700000000005E-2</v>
      </c>
      <c r="P1388">
        <v>4.1567800000000002E-2</v>
      </c>
      <c r="Q1388">
        <v>9.8757700000000004E-2</v>
      </c>
      <c r="R1388">
        <v>-0.13280600000000001</v>
      </c>
      <c r="S1388">
        <v>-9.3546400000000002E-2</v>
      </c>
      <c r="T1388">
        <v>5.5413700000000003E-2</v>
      </c>
      <c r="U1388">
        <v>-0.28411199999999998</v>
      </c>
      <c r="V1388">
        <v>2.6779199999999999E-3</v>
      </c>
      <c r="X1388" t="s">
        <v>9674</v>
      </c>
    </row>
    <row r="1389" spans="1:24" x14ac:dyDescent="0.2">
      <c r="A1389">
        <v>2810601</v>
      </c>
      <c r="B1389" t="s">
        <v>1877</v>
      </c>
      <c r="C1389" s="9" t="s">
        <v>1879</v>
      </c>
      <c r="E1389" s="4" t="s">
        <v>1880</v>
      </c>
      <c r="F1389">
        <v>2.3888678550720202</v>
      </c>
      <c r="G1389" s="1">
        <v>4.0632731390554198E-2</v>
      </c>
      <c r="H1389">
        <v>0.23002337718907201</v>
      </c>
      <c r="I1389" s="4">
        <v>0.15498700000000001</v>
      </c>
      <c r="J1389" s="17">
        <f>2^I1389</f>
        <v>1.1134115853281683</v>
      </c>
      <c r="K1389">
        <v>0.11512699999999999</v>
      </c>
      <c r="L1389">
        <v>-3.64733E-2</v>
      </c>
      <c r="M1389">
        <v>-6.1813399999999998E-2</v>
      </c>
      <c r="N1389">
        <v>6.7316500000000001E-2</v>
      </c>
      <c r="O1389">
        <v>0.122457</v>
      </c>
      <c r="P1389">
        <v>0.16955700000000001</v>
      </c>
      <c r="Q1389">
        <v>7.5876200000000005E-2</v>
      </c>
      <c r="R1389">
        <v>-3.5963099999999998E-2</v>
      </c>
      <c r="S1389">
        <v>1.6765599999999999E-3</v>
      </c>
      <c r="T1389">
        <v>1.74465E-2</v>
      </c>
      <c r="U1389">
        <v>-0.31013299999999999</v>
      </c>
      <c r="V1389">
        <v>-0.12507299999999999</v>
      </c>
      <c r="X1389" t="s">
        <v>1878</v>
      </c>
    </row>
    <row r="1390" spans="1:24" x14ac:dyDescent="0.2">
      <c r="A1390">
        <v>6350022</v>
      </c>
      <c r="B1390" t="s">
        <v>3821</v>
      </c>
      <c r="C1390" s="9" t="s">
        <v>3823</v>
      </c>
      <c r="E1390" s="4" t="s">
        <v>3824</v>
      </c>
      <c r="F1390">
        <v>2.42500972747803</v>
      </c>
      <c r="G1390" s="1">
        <v>3.8294702916274001E-2</v>
      </c>
      <c r="H1390">
        <v>0.22417429121982699</v>
      </c>
      <c r="I1390" s="4">
        <v>0.15459500000000001</v>
      </c>
      <c r="J1390" s="17">
        <f>2^I1390</f>
        <v>1.1131090972494464</v>
      </c>
      <c r="K1390">
        <v>7.0272000000000001E-2</v>
      </c>
      <c r="L1390">
        <v>0.127772</v>
      </c>
      <c r="M1390">
        <v>0.10942200000000001</v>
      </c>
      <c r="N1390">
        <v>6.1176800000000003E-2</v>
      </c>
      <c r="O1390">
        <v>-5.0513299999999997E-2</v>
      </c>
      <c r="P1390">
        <v>0.116657</v>
      </c>
      <c r="Q1390">
        <v>1.6117099999999999E-2</v>
      </c>
      <c r="R1390">
        <v>-2.8882000000000001E-3</v>
      </c>
      <c r="S1390">
        <v>-0.18761800000000001</v>
      </c>
      <c r="T1390">
        <v>-0.11695800000000001</v>
      </c>
      <c r="U1390">
        <v>0.114027</v>
      </c>
      <c r="V1390">
        <v>-0.257463</v>
      </c>
      <c r="X1390" t="s">
        <v>3822</v>
      </c>
    </row>
    <row r="1391" spans="1:24" x14ac:dyDescent="0.2">
      <c r="A1391">
        <v>5050711</v>
      </c>
      <c r="B1391" t="s">
        <v>17061</v>
      </c>
      <c r="C1391" s="9" t="s">
        <v>17063</v>
      </c>
      <c r="E1391" s="4" t="s">
        <v>17064</v>
      </c>
      <c r="F1391">
        <v>5.3225779533386204</v>
      </c>
      <c r="G1391" s="1">
        <v>4.7935172601834899E-4</v>
      </c>
      <c r="H1391">
        <v>3.8197902987452001E-2</v>
      </c>
      <c r="I1391" s="4">
        <v>0.15452099999999999</v>
      </c>
      <c r="J1391" s="17">
        <f>2^I1391</f>
        <v>1.1130520041296958</v>
      </c>
      <c r="K1391">
        <v>0.10537000000000001</v>
      </c>
      <c r="L1391">
        <v>9.7129800000000002E-2</v>
      </c>
      <c r="M1391">
        <v>7.0009699999999994E-2</v>
      </c>
      <c r="N1391">
        <v>0.117312</v>
      </c>
      <c r="O1391">
        <v>2.8791899999999999E-2</v>
      </c>
      <c r="P1391">
        <v>2.11515E-2</v>
      </c>
      <c r="Q1391">
        <v>1.0921999999999999E-2</v>
      </c>
      <c r="R1391">
        <v>0</v>
      </c>
      <c r="S1391">
        <v>-0.15689</v>
      </c>
      <c r="T1391">
        <v>-0.11562</v>
      </c>
      <c r="U1391">
        <v>-9.1468300000000002E-2</v>
      </c>
      <c r="V1391">
        <v>-8.6708099999999996E-2</v>
      </c>
      <c r="X1391" t="s">
        <v>17062</v>
      </c>
    </row>
    <row r="1392" spans="1:24" x14ac:dyDescent="0.2">
      <c r="A1392">
        <v>1440440</v>
      </c>
      <c r="B1392" t="s">
        <v>4542</v>
      </c>
      <c r="C1392" s="9" t="s">
        <v>4544</v>
      </c>
      <c r="D1392" t="s">
        <v>4545</v>
      </c>
      <c r="E1392" s="4" t="s">
        <v>4546</v>
      </c>
      <c r="F1392">
        <v>2.5620462894439702</v>
      </c>
      <c r="G1392" s="1">
        <v>3.0584279721679899E-2</v>
      </c>
      <c r="H1392">
        <v>0.203658953319548</v>
      </c>
      <c r="I1392" s="4">
        <v>0.15445300000000001</v>
      </c>
      <c r="J1392" s="17">
        <f>2^I1392</f>
        <v>1.1129995427636861</v>
      </c>
      <c r="K1392">
        <v>6.3088400000000003E-2</v>
      </c>
      <c r="L1392">
        <v>-2.9131899999999999E-2</v>
      </c>
      <c r="M1392">
        <v>0.111689</v>
      </c>
      <c r="N1392">
        <v>0.19134300000000001</v>
      </c>
      <c r="O1392">
        <v>2.4832699999999999E-2</v>
      </c>
      <c r="P1392">
        <v>7.5102799999999997E-2</v>
      </c>
      <c r="Q1392">
        <v>1.3563199999999999E-2</v>
      </c>
      <c r="R1392">
        <v>-0.13209199999999999</v>
      </c>
      <c r="S1392">
        <v>4.8318899999999998E-2</v>
      </c>
      <c r="T1392">
        <v>-6.1871500000000003E-2</v>
      </c>
      <c r="U1392">
        <v>-0.29277700000000001</v>
      </c>
      <c r="V1392">
        <v>-1.2066800000000001E-2</v>
      </c>
      <c r="X1392" t="s">
        <v>4543</v>
      </c>
    </row>
    <row r="1393" spans="1:24" x14ac:dyDescent="0.2">
      <c r="A1393">
        <v>2340278</v>
      </c>
      <c r="B1393" t="s">
        <v>291</v>
      </c>
      <c r="C1393" s="9" t="s">
        <v>293</v>
      </c>
      <c r="E1393" s="4" t="s">
        <v>294</v>
      </c>
      <c r="F1393">
        <v>2.2152566909789999</v>
      </c>
      <c r="G1393" s="1">
        <v>5.3980274916022801E-2</v>
      </c>
      <c r="H1393">
        <v>0.26003101439402299</v>
      </c>
      <c r="I1393" s="4">
        <v>0.15442900000000001</v>
      </c>
      <c r="J1393" s="17">
        <f>2^I1393</f>
        <v>1.1129810275778109</v>
      </c>
      <c r="K1393">
        <v>-8.3982500000000002E-2</v>
      </c>
      <c r="L1393">
        <v>6.7517300000000002E-2</v>
      </c>
      <c r="M1393">
        <v>0.18471699999999999</v>
      </c>
      <c r="N1393">
        <v>5.5016500000000003E-2</v>
      </c>
      <c r="O1393">
        <v>0.24721599999999999</v>
      </c>
      <c r="P1393">
        <v>-7.3183999999999999E-2</v>
      </c>
      <c r="Q1393">
        <v>5.3115799999999998E-2</v>
      </c>
      <c r="R1393">
        <v>2.3117100000000002E-2</v>
      </c>
      <c r="S1393">
        <v>-0.209983</v>
      </c>
      <c r="T1393">
        <v>1.86167E-2</v>
      </c>
      <c r="U1393">
        <v>-0.14768400000000001</v>
      </c>
      <c r="V1393">
        <v>-0.13448399999999999</v>
      </c>
      <c r="X1393" t="s">
        <v>292</v>
      </c>
    </row>
    <row r="1394" spans="1:24" x14ac:dyDescent="0.2">
      <c r="A1394">
        <v>630037</v>
      </c>
      <c r="B1394" t="s">
        <v>11997</v>
      </c>
      <c r="C1394" s="9" t="s">
        <v>11999</v>
      </c>
      <c r="D1394" t="s">
        <v>12000</v>
      </c>
      <c r="E1394" s="4" t="s">
        <v>12001</v>
      </c>
      <c r="F1394">
        <v>3.4329211711883501</v>
      </c>
      <c r="G1394" s="1">
        <v>7.4736508929867601E-3</v>
      </c>
      <c r="H1394">
        <v>0.112781987423939</v>
      </c>
      <c r="I1394" s="4">
        <v>0.15429999999999999</v>
      </c>
      <c r="J1394" s="17">
        <f>2^I1394</f>
        <v>1.112881513730636</v>
      </c>
      <c r="K1394">
        <v>0.16316800000000001</v>
      </c>
      <c r="L1394">
        <v>-2.2331699999999999E-2</v>
      </c>
      <c r="M1394">
        <v>7.2528400000000007E-2</v>
      </c>
      <c r="N1394">
        <v>0.12718199999999999</v>
      </c>
      <c r="O1394">
        <v>-9.1681499999999999E-3</v>
      </c>
      <c r="P1394">
        <v>-3.3168299999999998E-2</v>
      </c>
      <c r="Q1394">
        <v>0.15183199999999999</v>
      </c>
      <c r="R1394">
        <v>-2.68416E-2</v>
      </c>
      <c r="S1394">
        <v>-4.1431900000000001E-2</v>
      </c>
      <c r="T1394">
        <v>-0.145092</v>
      </c>
      <c r="U1394">
        <v>-8.8478100000000004E-2</v>
      </c>
      <c r="V1394">
        <v>-0.148198</v>
      </c>
      <c r="X1394" t="s">
        <v>11998</v>
      </c>
    </row>
    <row r="1395" spans="1:24" x14ac:dyDescent="0.2">
      <c r="A1395">
        <v>6580687</v>
      </c>
      <c r="B1395" t="s">
        <v>15663</v>
      </c>
      <c r="C1395" s="9" t="s">
        <v>15665</v>
      </c>
      <c r="E1395" s="4"/>
      <c r="F1395">
        <v>4.4515500068664604</v>
      </c>
      <c r="G1395" s="1">
        <v>1.59661744601607E-3</v>
      </c>
      <c r="H1395">
        <v>6.5164351429084805E-2</v>
      </c>
      <c r="I1395" s="4">
        <v>0.15429899999999999</v>
      </c>
      <c r="J1395" s="17">
        <f>2^I1395</f>
        <v>1.1128807423402198</v>
      </c>
      <c r="K1395">
        <v>4.5484499999999997E-2</v>
      </c>
      <c r="L1395">
        <v>0.119395</v>
      </c>
      <c r="M1395">
        <v>9.3504900000000002E-2</v>
      </c>
      <c r="N1395">
        <v>1.0358300000000001E-2</v>
      </c>
      <c r="O1395">
        <v>0.15412899999999999</v>
      </c>
      <c r="P1395">
        <v>6.6508300000000006E-2</v>
      </c>
      <c r="Q1395">
        <v>-3.9341399999999999E-2</v>
      </c>
      <c r="R1395">
        <v>-0.15378500000000001</v>
      </c>
      <c r="S1395">
        <v>-6.1225399999999999E-2</v>
      </c>
      <c r="T1395">
        <v>-4.3375499999999997E-2</v>
      </c>
      <c r="U1395">
        <v>-6.9351700000000002E-2</v>
      </c>
      <c r="V1395">
        <v>-0.12230199999999999</v>
      </c>
      <c r="X1395" t="s">
        <v>15664</v>
      </c>
    </row>
    <row r="1396" spans="1:24" x14ac:dyDescent="0.2">
      <c r="A1396">
        <v>1580324</v>
      </c>
      <c r="B1396" t="s">
        <v>1675</v>
      </c>
      <c r="C1396" s="9" t="s">
        <v>1</v>
      </c>
      <c r="D1396" t="s">
        <v>2</v>
      </c>
      <c r="E1396" s="4" t="s">
        <v>3</v>
      </c>
      <c r="F1396">
        <v>2.2387640476226802</v>
      </c>
      <c r="G1396" s="1">
        <v>5.1948013826149303E-2</v>
      </c>
      <c r="H1396">
        <v>0.25487634117876301</v>
      </c>
      <c r="I1396" s="4">
        <v>0.154277</v>
      </c>
      <c r="J1396" s="17">
        <f>2^I1396</f>
        <v>1.1128637718863388</v>
      </c>
      <c r="K1396">
        <v>0.121862</v>
      </c>
      <c r="L1396">
        <v>0.119842</v>
      </c>
      <c r="M1396">
        <v>0.20833199999999999</v>
      </c>
      <c r="N1396">
        <v>-7.9595600000000002E-2</v>
      </c>
      <c r="O1396">
        <v>8.1784200000000001E-2</v>
      </c>
      <c r="P1396">
        <v>-4.4235200000000002E-2</v>
      </c>
      <c r="Q1396">
        <v>4.1984599999999997E-2</v>
      </c>
      <c r="R1396">
        <v>-0.26911800000000002</v>
      </c>
      <c r="S1396">
        <v>-9.2397699999999999E-2</v>
      </c>
      <c r="T1396">
        <v>-8.8518100000000002E-2</v>
      </c>
      <c r="U1396">
        <v>-0.103966</v>
      </c>
      <c r="V1396">
        <v>0.10402500000000001</v>
      </c>
      <c r="X1396" t="s">
        <v>0</v>
      </c>
    </row>
    <row r="1397" spans="1:24" x14ac:dyDescent="0.2">
      <c r="A1397">
        <v>5560161</v>
      </c>
      <c r="B1397" t="s">
        <v>3487</v>
      </c>
      <c r="C1397" s="9" t="s">
        <v>3489</v>
      </c>
      <c r="E1397" s="4" t="s">
        <v>3490</v>
      </c>
      <c r="F1397">
        <v>2.4502968788146999</v>
      </c>
      <c r="G1397" s="1">
        <v>3.6738821575715799E-2</v>
      </c>
      <c r="H1397">
        <v>0.22005539500008101</v>
      </c>
      <c r="I1397" s="4">
        <v>0.15421299999999999</v>
      </c>
      <c r="J1397" s="17">
        <f>2^I1397</f>
        <v>1.1128144047646515</v>
      </c>
      <c r="K1397">
        <v>0.23911399999999999</v>
      </c>
      <c r="L1397">
        <v>2.94547E-2</v>
      </c>
      <c r="M1397">
        <v>-4.6315700000000001E-2</v>
      </c>
      <c r="N1397">
        <v>0.100563</v>
      </c>
      <c r="O1397">
        <v>0.172703</v>
      </c>
      <c r="P1397">
        <v>5.8582799999999997E-2</v>
      </c>
      <c r="Q1397">
        <v>-0.10431699999999999</v>
      </c>
      <c r="R1397">
        <v>-0.12507499999999999</v>
      </c>
      <c r="S1397">
        <v>4.3724499999999999E-2</v>
      </c>
      <c r="T1397">
        <v>-0.140905</v>
      </c>
      <c r="U1397">
        <v>-0.13247700000000001</v>
      </c>
      <c r="V1397">
        <v>-9.5057000000000003E-2</v>
      </c>
      <c r="X1397" t="s">
        <v>3488</v>
      </c>
    </row>
    <row r="1398" spans="1:24" x14ac:dyDescent="0.2">
      <c r="A1398">
        <v>4540161</v>
      </c>
      <c r="B1398" t="s">
        <v>11044</v>
      </c>
      <c r="C1398" s="9" t="s">
        <v>11046</v>
      </c>
      <c r="D1398" t="s">
        <v>11047</v>
      </c>
      <c r="E1398" s="4" t="s">
        <v>11048</v>
      </c>
      <c r="F1398">
        <v>3.1876635551452601</v>
      </c>
      <c r="G1398" s="1">
        <v>1.10479439800714E-2</v>
      </c>
      <c r="H1398">
        <v>0.132518489463854</v>
      </c>
      <c r="I1398" s="4">
        <v>0.154058</v>
      </c>
      <c r="J1398" s="17">
        <f>2^I1398</f>
        <v>1.112694852841057</v>
      </c>
      <c r="K1398">
        <v>-3.7885200000000001E-2</v>
      </c>
      <c r="L1398">
        <v>8.5304699999999997E-2</v>
      </c>
      <c r="M1398">
        <v>0.109815</v>
      </c>
      <c r="N1398">
        <v>0.16666900000000001</v>
      </c>
      <c r="O1398">
        <v>0.107309</v>
      </c>
      <c r="P1398">
        <v>2.2169600000000001E-2</v>
      </c>
      <c r="Q1398">
        <v>-4.0507299999999998E-3</v>
      </c>
      <c r="R1398">
        <v>-4.76503E-3</v>
      </c>
      <c r="S1398">
        <v>-0.17144499999999999</v>
      </c>
      <c r="T1398">
        <v>1.89748E-2</v>
      </c>
      <c r="U1398">
        <v>-0.119931</v>
      </c>
      <c r="V1398">
        <v>-0.17217099999999999</v>
      </c>
      <c r="X1398" t="s">
        <v>11045</v>
      </c>
    </row>
    <row r="1399" spans="1:24" x14ac:dyDescent="0.2">
      <c r="A1399">
        <v>1570333</v>
      </c>
      <c r="B1399" t="s">
        <v>10995</v>
      </c>
      <c r="C1399" s="9" t="s">
        <v>10997</v>
      </c>
      <c r="D1399" t="s">
        <v>10998</v>
      </c>
      <c r="E1399" s="4" t="s">
        <v>10999</v>
      </c>
      <c r="F1399">
        <v>3.1952691078186</v>
      </c>
      <c r="G1399" s="1">
        <v>1.09138571056943E-2</v>
      </c>
      <c r="H1399">
        <v>0.13214795880748101</v>
      </c>
      <c r="I1399" s="4">
        <v>0.15399499999999999</v>
      </c>
      <c r="J1399" s="17">
        <f>2^I1399</f>
        <v>1.1126462644400461</v>
      </c>
      <c r="K1399">
        <v>4.9597700000000002E-2</v>
      </c>
      <c r="L1399">
        <v>6.8918199999999999E-2</v>
      </c>
      <c r="M1399">
        <v>4.7028500000000001E-2</v>
      </c>
      <c r="N1399">
        <v>7.96766E-2</v>
      </c>
      <c r="O1399">
        <v>0.15817600000000001</v>
      </c>
      <c r="P1399">
        <v>-3.4023299999999999E-2</v>
      </c>
      <c r="Q1399">
        <v>7.9776799999999995E-2</v>
      </c>
      <c r="R1399">
        <v>-0.105812</v>
      </c>
      <c r="S1399">
        <v>3.58582E-2</v>
      </c>
      <c r="T1399">
        <v>-9.5591499999999996E-2</v>
      </c>
      <c r="U1399">
        <v>-0.25093399999999999</v>
      </c>
      <c r="V1399">
        <v>-3.2673800000000003E-2</v>
      </c>
      <c r="X1399" t="s">
        <v>10996</v>
      </c>
    </row>
    <row r="1400" spans="1:24" x14ac:dyDescent="0.2">
      <c r="A1400">
        <v>3120437</v>
      </c>
      <c r="B1400" t="s">
        <v>153</v>
      </c>
      <c r="C1400" s="9" t="s">
        <v>155</v>
      </c>
      <c r="D1400" t="s">
        <v>156</v>
      </c>
      <c r="E1400" s="4" t="s">
        <v>157</v>
      </c>
      <c r="F1400">
        <v>2.2282145023345898</v>
      </c>
      <c r="G1400" s="1">
        <v>5.2850623637499199E-2</v>
      </c>
      <c r="H1400">
        <v>0.25703778395174398</v>
      </c>
      <c r="I1400" s="4">
        <v>0.15399299999999999</v>
      </c>
      <c r="J1400" s="17">
        <f>2^I1400</f>
        <v>1.1126447219858728</v>
      </c>
      <c r="K1400">
        <v>0.11373800000000001</v>
      </c>
      <c r="L1400">
        <v>0.11423800000000001</v>
      </c>
      <c r="M1400">
        <v>0.20516799999999999</v>
      </c>
      <c r="N1400">
        <v>4.51393E-2</v>
      </c>
      <c r="O1400">
        <v>-7.6929999999999998E-2</v>
      </c>
      <c r="P1400">
        <v>-3.2990499999999999E-2</v>
      </c>
      <c r="Q1400">
        <v>8.0780000000000005E-2</v>
      </c>
      <c r="R1400">
        <v>-0.20184199999999999</v>
      </c>
      <c r="S1400">
        <v>-0.146622</v>
      </c>
      <c r="T1400">
        <v>-8.4682499999999994E-2</v>
      </c>
      <c r="U1400">
        <v>0.14541999999999999</v>
      </c>
      <c r="V1400">
        <v>-0.16142100000000001</v>
      </c>
      <c r="X1400" t="s">
        <v>154</v>
      </c>
    </row>
    <row r="1401" spans="1:24" x14ac:dyDescent="0.2">
      <c r="A1401">
        <v>4290019</v>
      </c>
      <c r="B1401" t="s">
        <v>4592</v>
      </c>
      <c r="C1401" s="9" t="s">
        <v>6056</v>
      </c>
      <c r="D1401" t="s">
        <v>4594</v>
      </c>
      <c r="E1401" s="4" t="s">
        <v>4595</v>
      </c>
      <c r="F1401">
        <v>2.55669021606445</v>
      </c>
      <c r="G1401" s="1">
        <v>3.08542140739523E-2</v>
      </c>
      <c r="H1401">
        <v>0.20393028983060699</v>
      </c>
      <c r="I1401" s="4">
        <v>0.15396000000000001</v>
      </c>
      <c r="J1401" s="17">
        <f>2^I1401</f>
        <v>1.1126192718007295</v>
      </c>
      <c r="K1401">
        <v>1.7546699999999998E-2</v>
      </c>
      <c r="L1401">
        <v>0.13434599999999999</v>
      </c>
      <c r="M1401">
        <v>-5.6963399999999997E-2</v>
      </c>
      <c r="N1401">
        <v>-3.2980000000000002E-2</v>
      </c>
      <c r="O1401">
        <v>0.16320000000000001</v>
      </c>
      <c r="P1401">
        <v>7.9909800000000003E-2</v>
      </c>
      <c r="Q1401">
        <v>0.14399000000000001</v>
      </c>
      <c r="R1401">
        <v>-1.51834E-2</v>
      </c>
      <c r="S1401">
        <v>-0.13505300000000001</v>
      </c>
      <c r="T1401">
        <v>5.5306899999999999E-2</v>
      </c>
      <c r="U1401">
        <v>-0.2422</v>
      </c>
      <c r="V1401">
        <v>-0.11192000000000001</v>
      </c>
      <c r="X1401" t="s">
        <v>4593</v>
      </c>
    </row>
    <row r="1402" spans="1:24" x14ac:dyDescent="0.2">
      <c r="A1402">
        <v>7200240</v>
      </c>
      <c r="B1402" t="s">
        <v>5917</v>
      </c>
      <c r="C1402" s="9" t="s">
        <v>5919</v>
      </c>
      <c r="D1402" t="s">
        <v>5920</v>
      </c>
      <c r="E1402" s="4" t="s">
        <v>5921</v>
      </c>
      <c r="F1402">
        <v>2.6583273410797101</v>
      </c>
      <c r="G1402" s="1">
        <v>2.6117292429255801E-2</v>
      </c>
      <c r="H1402">
        <v>0.18895844844735701</v>
      </c>
      <c r="I1402" s="4">
        <v>0.153886</v>
      </c>
      <c r="J1402" s="17">
        <f>2^I1402</f>
        <v>1.1125622038048983</v>
      </c>
      <c r="K1402">
        <v>1.6606300000000001E-2</v>
      </c>
      <c r="L1402">
        <v>6.02064E-2</v>
      </c>
      <c r="M1402">
        <v>8.2846600000000006E-2</v>
      </c>
      <c r="N1402">
        <v>0.16611400000000001</v>
      </c>
      <c r="O1402">
        <v>0.13836399999999999</v>
      </c>
      <c r="P1402">
        <v>-0.12670600000000001</v>
      </c>
      <c r="Q1402">
        <v>0.111403</v>
      </c>
      <c r="R1402">
        <v>1.69659E-3</v>
      </c>
      <c r="S1402">
        <v>-0.17719399999999999</v>
      </c>
      <c r="T1402">
        <v>1.5836699999999999E-2</v>
      </c>
      <c r="U1402">
        <v>-0.111246</v>
      </c>
      <c r="V1402">
        <v>-0.177927</v>
      </c>
      <c r="X1402" t="s">
        <v>5918</v>
      </c>
    </row>
    <row r="1403" spans="1:24" x14ac:dyDescent="0.2">
      <c r="A1403">
        <v>870706</v>
      </c>
      <c r="B1403" t="s">
        <v>12400</v>
      </c>
      <c r="C1403" s="9" t="s">
        <v>12402</v>
      </c>
      <c r="D1403" t="s">
        <v>12403</v>
      </c>
      <c r="E1403" s="4" t="s">
        <v>12404</v>
      </c>
      <c r="F1403">
        <v>3.8709743022918701</v>
      </c>
      <c r="G1403" s="1">
        <v>3.7831386848423201E-3</v>
      </c>
      <c r="H1403">
        <v>8.6223744149620404E-2</v>
      </c>
      <c r="I1403" s="4">
        <v>0.15379100000000001</v>
      </c>
      <c r="J1403" s="17">
        <f>2^I1403</f>
        <v>1.1124889451282267</v>
      </c>
      <c r="K1403">
        <v>0.1177</v>
      </c>
      <c r="L1403">
        <v>1.72701E-2</v>
      </c>
      <c r="M1403">
        <v>4.94099E-2</v>
      </c>
      <c r="N1403">
        <v>0.15007599999999999</v>
      </c>
      <c r="O1403">
        <v>0.107236</v>
      </c>
      <c r="P1403">
        <v>-3.7124600000000001E-2</v>
      </c>
      <c r="Q1403">
        <v>4.3985400000000001E-2</v>
      </c>
      <c r="R1403">
        <v>5.2900300000000003E-3</v>
      </c>
      <c r="S1403">
        <v>-0.15248</v>
      </c>
      <c r="T1403">
        <v>-3.7190399999999998E-2</v>
      </c>
      <c r="U1403">
        <v>-0.14158399999999999</v>
      </c>
      <c r="V1403">
        <v>-0.122595</v>
      </c>
      <c r="X1403" t="s">
        <v>12401</v>
      </c>
    </row>
    <row r="1404" spans="1:24" x14ac:dyDescent="0.2">
      <c r="A1404">
        <v>4200296</v>
      </c>
      <c r="B1404" t="s">
        <v>14909</v>
      </c>
      <c r="C1404" s="9" t="s">
        <v>14911</v>
      </c>
      <c r="D1404" t="s">
        <v>14912</v>
      </c>
      <c r="E1404" s="4" t="s">
        <v>14913</v>
      </c>
      <c r="F1404">
        <v>5.05021095275879</v>
      </c>
      <c r="G1404" s="1">
        <v>6.9014691704916901E-4</v>
      </c>
      <c r="H1404">
        <v>4.42665461177787E-2</v>
      </c>
      <c r="I1404" s="4">
        <v>0.153665</v>
      </c>
      <c r="J1404" s="17">
        <f>2^I1404</f>
        <v>1.1123917884304129</v>
      </c>
      <c r="K1404">
        <v>-1.2531300000000001E-3</v>
      </c>
      <c r="L1404">
        <v>8.91266E-2</v>
      </c>
      <c r="M1404">
        <v>0.17934700000000001</v>
      </c>
      <c r="N1404">
        <v>6.00843E-2</v>
      </c>
      <c r="O1404">
        <v>-1.05352E-2</v>
      </c>
      <c r="P1404">
        <v>8.0844899999999997E-2</v>
      </c>
      <c r="Q1404">
        <v>5.0574300000000003E-2</v>
      </c>
      <c r="R1404">
        <v>-0.116663</v>
      </c>
      <c r="S1404">
        <v>-0.10416300000000001</v>
      </c>
      <c r="T1404">
        <v>-4.6392900000000001E-2</v>
      </c>
      <c r="U1404">
        <v>-8.9605299999999999E-2</v>
      </c>
      <c r="V1404">
        <v>-9.1365299999999997E-2</v>
      </c>
      <c r="X1404" t="s">
        <v>14910</v>
      </c>
    </row>
    <row r="1405" spans="1:24" x14ac:dyDescent="0.2">
      <c r="A1405">
        <v>7000056</v>
      </c>
      <c r="B1405" t="s">
        <v>13205</v>
      </c>
      <c r="C1405" s="9" t="s">
        <v>13207</v>
      </c>
      <c r="E1405" s="4" t="s">
        <v>13208</v>
      </c>
      <c r="F1405">
        <v>3.6844232082366899</v>
      </c>
      <c r="G1405" s="1">
        <v>5.0407741944239904E-3</v>
      </c>
      <c r="H1405">
        <v>9.5841755738847997E-2</v>
      </c>
      <c r="I1405" s="4">
        <v>0.15352099999999999</v>
      </c>
      <c r="J1405" s="17">
        <f>2^I1405</f>
        <v>1.1122807625940434</v>
      </c>
      <c r="K1405">
        <v>0.15811500000000001</v>
      </c>
      <c r="L1405">
        <v>5.8816E-2</v>
      </c>
      <c r="M1405">
        <v>7.4915899999999994E-2</v>
      </c>
      <c r="N1405">
        <v>1.3525000000000001E-2</v>
      </c>
      <c r="O1405">
        <v>0.133025</v>
      </c>
      <c r="P1405">
        <v>-5.1155100000000002E-2</v>
      </c>
      <c r="Q1405">
        <v>6.05249E-2</v>
      </c>
      <c r="R1405">
        <v>-7.4844400000000002E-3</v>
      </c>
      <c r="S1405">
        <v>-8.5184099999999999E-2</v>
      </c>
      <c r="T1405">
        <v>-0.199184</v>
      </c>
      <c r="U1405">
        <v>-9.0334899999999996E-2</v>
      </c>
      <c r="V1405">
        <v>-6.5585099999999993E-2</v>
      </c>
      <c r="X1405" t="s">
        <v>13206</v>
      </c>
    </row>
    <row r="1406" spans="1:24" x14ac:dyDescent="0.2">
      <c r="A1406">
        <v>6110170</v>
      </c>
      <c r="B1406" t="s">
        <v>1985</v>
      </c>
      <c r="C1406" s="9" t="s">
        <v>1987</v>
      </c>
      <c r="D1406" t="s">
        <v>1988</v>
      </c>
      <c r="E1406" s="4" t="s">
        <v>1989</v>
      </c>
      <c r="F1406">
        <v>2.38229179382324</v>
      </c>
      <c r="G1406" s="1">
        <v>4.10731094320878E-2</v>
      </c>
      <c r="H1406">
        <v>0.23082122239448699</v>
      </c>
      <c r="I1406" s="4">
        <v>0.15345800000000001</v>
      </c>
      <c r="J1406" s="17">
        <f>2^I1406</f>
        <v>1.1122321922752434</v>
      </c>
      <c r="K1406">
        <v>8.3709699999999998E-2</v>
      </c>
      <c r="L1406">
        <v>0.11761000000000001</v>
      </c>
      <c r="M1406">
        <v>0.17680999999999999</v>
      </c>
      <c r="N1406">
        <v>7.0441199999999995E-2</v>
      </c>
      <c r="O1406">
        <v>-8.3727800000000005E-2</v>
      </c>
      <c r="P1406">
        <v>3.2691999999999999E-2</v>
      </c>
      <c r="Q1406">
        <v>5.0051699999999998E-2</v>
      </c>
      <c r="R1406">
        <v>-8.1160499999999997E-2</v>
      </c>
      <c r="S1406">
        <v>-0.19084000000000001</v>
      </c>
      <c r="T1406">
        <v>-0.10613</v>
      </c>
      <c r="U1406">
        <v>0.13630200000000001</v>
      </c>
      <c r="V1406">
        <v>-0.205758</v>
      </c>
      <c r="X1406" t="s">
        <v>1986</v>
      </c>
    </row>
    <row r="1407" spans="1:24" x14ac:dyDescent="0.2">
      <c r="A1407">
        <v>3890291</v>
      </c>
      <c r="B1407" t="s">
        <v>8546</v>
      </c>
      <c r="C1407" s="9" t="s">
        <v>8548</v>
      </c>
      <c r="D1407" t="s">
        <v>8549</v>
      </c>
      <c r="E1407" s="4" t="s">
        <v>8550</v>
      </c>
      <c r="F1407">
        <v>2.9051201343536399</v>
      </c>
      <c r="G1407" s="1">
        <v>1.7449307168343701E-2</v>
      </c>
      <c r="H1407">
        <v>0.15646702822373201</v>
      </c>
      <c r="I1407" s="4">
        <v>0.15339900000000001</v>
      </c>
      <c r="J1407" s="17">
        <f>2^I1407</f>
        <v>1.112186707709427</v>
      </c>
      <c r="K1407">
        <v>6.6885500000000001E-2</v>
      </c>
      <c r="L1407">
        <v>0.17308499999999999</v>
      </c>
      <c r="M1407">
        <v>-2.6614700000000002E-2</v>
      </c>
      <c r="N1407">
        <v>2.04196E-2</v>
      </c>
      <c r="O1407">
        <v>0.16907</v>
      </c>
      <c r="P1407">
        <v>3.25499E-2</v>
      </c>
      <c r="Q1407">
        <v>1.20196E-2</v>
      </c>
      <c r="R1407">
        <v>-0.13222500000000001</v>
      </c>
      <c r="S1407">
        <v>1.3355300000000001E-2</v>
      </c>
      <c r="T1407">
        <v>-9.4484299999999993E-2</v>
      </c>
      <c r="U1407">
        <v>-0.23250000000000001</v>
      </c>
      <c r="V1407">
        <v>-1.56021E-3</v>
      </c>
      <c r="X1407" t="s">
        <v>8547</v>
      </c>
    </row>
    <row r="1408" spans="1:24" x14ac:dyDescent="0.2">
      <c r="A1408">
        <v>6940494</v>
      </c>
      <c r="B1408" t="s">
        <v>10410</v>
      </c>
      <c r="C1408" s="9" t="s">
        <v>10412</v>
      </c>
      <c r="E1408" s="4" t="s">
        <v>10413</v>
      </c>
      <c r="F1408">
        <v>3.2928550243377699</v>
      </c>
      <c r="G1408" s="1">
        <v>9.3357159640315903E-3</v>
      </c>
      <c r="H1408">
        <v>0.12349629373128899</v>
      </c>
      <c r="I1408" s="4">
        <v>0.15323000000000001</v>
      </c>
      <c r="J1408" s="17">
        <f>2^I1408</f>
        <v>1.1120564317053243</v>
      </c>
      <c r="K1408">
        <v>2.30513E-2</v>
      </c>
      <c r="L1408">
        <v>0.13298099999999999</v>
      </c>
      <c r="M1408">
        <v>9.2391000000000001E-2</v>
      </c>
      <c r="N1408">
        <v>2.5956199999999999E-2</v>
      </c>
      <c r="O1408">
        <v>-1.8283799999999999E-2</v>
      </c>
      <c r="P1408">
        <v>9.0496099999999996E-2</v>
      </c>
      <c r="Q1408">
        <v>0.100326</v>
      </c>
      <c r="R1408">
        <v>-0.126189</v>
      </c>
      <c r="S1408">
        <v>7.0710199999999999E-3</v>
      </c>
      <c r="T1408">
        <v>-0.12930900000000001</v>
      </c>
      <c r="U1408">
        <v>-0.222944</v>
      </c>
      <c r="V1408">
        <v>2.4446499999999999E-2</v>
      </c>
      <c r="X1408" t="s">
        <v>10411</v>
      </c>
    </row>
    <row r="1409" spans="1:24" x14ac:dyDescent="0.2">
      <c r="A1409">
        <v>5550491</v>
      </c>
      <c r="B1409" t="s">
        <v>5712</v>
      </c>
      <c r="C1409" s="9" t="s">
        <v>5714</v>
      </c>
      <c r="D1409" t="s">
        <v>5715</v>
      </c>
      <c r="E1409" s="4" t="s">
        <v>5716</v>
      </c>
      <c r="F1409">
        <v>2.6789636611938499</v>
      </c>
      <c r="G1409" s="1">
        <v>2.5248899698626901E-2</v>
      </c>
      <c r="H1409">
        <v>0.186295848901878</v>
      </c>
      <c r="I1409" s="4">
        <v>0.15304100000000001</v>
      </c>
      <c r="J1409" s="17">
        <f>2^I1409</f>
        <v>1.1119107564981405</v>
      </c>
      <c r="K1409">
        <v>1.1693E-2</v>
      </c>
      <c r="L1409">
        <v>0.15052299999999999</v>
      </c>
      <c r="M1409">
        <v>-3.6377E-2</v>
      </c>
      <c r="N1409">
        <v>0.18578500000000001</v>
      </c>
      <c r="O1409">
        <v>0.15227499999999999</v>
      </c>
      <c r="P1409">
        <v>2.5664800000000002E-2</v>
      </c>
      <c r="Q1409">
        <v>-4.3195200000000003E-2</v>
      </c>
      <c r="R1409">
        <v>2.4592900000000001E-2</v>
      </c>
      <c r="S1409">
        <v>-0.128247</v>
      </c>
      <c r="T1409">
        <v>-2.21868E-2</v>
      </c>
      <c r="U1409">
        <v>-0.10903500000000001</v>
      </c>
      <c r="V1409">
        <v>-0.21149499999999999</v>
      </c>
      <c r="X1409" t="s">
        <v>5713</v>
      </c>
    </row>
    <row r="1410" spans="1:24" x14ac:dyDescent="0.2">
      <c r="A1410">
        <v>3830288</v>
      </c>
      <c r="B1410" t="s">
        <v>9809</v>
      </c>
      <c r="C1410" s="9" t="s">
        <v>9811</v>
      </c>
      <c r="D1410" t="s">
        <v>9812</v>
      </c>
      <c r="E1410" s="4" t="s">
        <v>9813</v>
      </c>
      <c r="F1410">
        <v>3.03826236724854</v>
      </c>
      <c r="G1410" s="1">
        <v>1.4057386439617301E-2</v>
      </c>
      <c r="H1410">
        <v>0.14422825789596699</v>
      </c>
      <c r="I1410" s="4">
        <v>0.153032</v>
      </c>
      <c r="J1410" s="17">
        <f>2^I1410</f>
        <v>1.1119038200595233</v>
      </c>
      <c r="K1410">
        <v>-1.3927500000000001E-2</v>
      </c>
      <c r="L1410">
        <v>0.13109299999999999</v>
      </c>
      <c r="M1410">
        <v>0.140213</v>
      </c>
      <c r="N1410">
        <v>0.12853200000000001</v>
      </c>
      <c r="O1410">
        <v>-3.1277699999999999E-2</v>
      </c>
      <c r="P1410">
        <v>-3.3987000000000003E-2</v>
      </c>
      <c r="Q1410">
        <v>0.125692</v>
      </c>
      <c r="R1410">
        <v>1.58424E-2</v>
      </c>
      <c r="S1410">
        <v>-0.13871800000000001</v>
      </c>
      <c r="T1410">
        <v>-0.13450699999999999</v>
      </c>
      <c r="U1410">
        <v>-1.7227200000000002E-2</v>
      </c>
      <c r="V1410">
        <v>-0.171738</v>
      </c>
      <c r="X1410" t="s">
        <v>9810</v>
      </c>
    </row>
    <row r="1411" spans="1:24" x14ac:dyDescent="0.2">
      <c r="A1411">
        <v>2060722</v>
      </c>
      <c r="B1411" t="s">
        <v>6770</v>
      </c>
      <c r="C1411" s="9" t="s">
        <v>14533</v>
      </c>
      <c r="D1411" t="s">
        <v>14534</v>
      </c>
      <c r="E1411" s="4" t="s">
        <v>6772</v>
      </c>
      <c r="F1411">
        <v>2.8200161457061799</v>
      </c>
      <c r="G1411" s="1">
        <v>2.0046479819558601E-2</v>
      </c>
      <c r="H1411">
        <v>0.16849691424536001</v>
      </c>
      <c r="I1411" s="4">
        <v>0.152947</v>
      </c>
      <c r="J1411" s="17">
        <f>2^I1411</f>
        <v>1.1118383113845223</v>
      </c>
      <c r="K1411">
        <v>7.7995300000000004E-2</v>
      </c>
      <c r="L1411">
        <v>0.17846600000000001</v>
      </c>
      <c r="M1411">
        <v>0.11365599999999999</v>
      </c>
      <c r="N1411">
        <v>0.11937399999999999</v>
      </c>
      <c r="O1411">
        <v>-1.63155E-2</v>
      </c>
      <c r="P1411">
        <v>3.4804300000000003E-2</v>
      </c>
      <c r="Q1411">
        <v>-6.1885799999999998E-2</v>
      </c>
      <c r="R1411">
        <v>-0.16017400000000001</v>
      </c>
      <c r="S1411">
        <v>-5.0524699999999999E-2</v>
      </c>
      <c r="T1411">
        <v>-0.159414</v>
      </c>
      <c r="U1411">
        <v>-0.14477499999999999</v>
      </c>
      <c r="V1411">
        <v>6.8794300000000003E-2</v>
      </c>
      <c r="X1411" t="s">
        <v>6771</v>
      </c>
    </row>
    <row r="1412" spans="1:24" x14ac:dyDescent="0.2">
      <c r="A1412">
        <v>5360064</v>
      </c>
      <c r="B1412" t="s">
        <v>891</v>
      </c>
      <c r="C1412" s="9" t="s">
        <v>893</v>
      </c>
      <c r="D1412" t="s">
        <v>894</v>
      </c>
      <c r="E1412" s="4" t="s">
        <v>895</v>
      </c>
      <c r="F1412">
        <v>2.2965130805969198</v>
      </c>
      <c r="G1412" s="1">
        <v>4.7268302791120702E-2</v>
      </c>
      <c r="H1412">
        <v>0.243769537821274</v>
      </c>
      <c r="I1412" s="4">
        <v>0.15292</v>
      </c>
      <c r="J1412" s="17">
        <f>2^I1412</f>
        <v>1.111817503554281</v>
      </c>
      <c r="K1412">
        <v>0.120283</v>
      </c>
      <c r="L1412">
        <v>0.133183</v>
      </c>
      <c r="M1412">
        <v>6.3182799999999997E-2</v>
      </c>
      <c r="N1412">
        <v>7.8217499999999995E-2</v>
      </c>
      <c r="O1412">
        <v>-2.5825499999999999E-3</v>
      </c>
      <c r="P1412">
        <v>6.9517099999999998E-2</v>
      </c>
      <c r="Q1412">
        <v>-1.5782399999999999E-2</v>
      </c>
      <c r="R1412">
        <v>-0.12031699999999999</v>
      </c>
      <c r="S1412">
        <v>-0.21551699999999999</v>
      </c>
      <c r="T1412">
        <v>1.9183200000000001E-2</v>
      </c>
      <c r="U1412">
        <v>0.12631700000000001</v>
      </c>
      <c r="V1412">
        <v>-0.25568299999999999</v>
      </c>
      <c r="X1412" t="s">
        <v>892</v>
      </c>
    </row>
    <row r="1413" spans="1:24" x14ac:dyDescent="0.2">
      <c r="A1413">
        <v>3830564</v>
      </c>
      <c r="B1413" t="s">
        <v>8565</v>
      </c>
      <c r="C1413" s="9" t="s">
        <v>8567</v>
      </c>
      <c r="D1413" t="s">
        <v>8568</v>
      </c>
      <c r="E1413" s="4" t="s">
        <v>8569</v>
      </c>
      <c r="F1413">
        <v>2.9031248092651398</v>
      </c>
      <c r="G1413" s="1">
        <v>1.7506081371243001E-2</v>
      </c>
      <c r="H1413">
        <v>0.15668110831882101</v>
      </c>
      <c r="I1413" s="4">
        <v>0.152807</v>
      </c>
      <c r="J1413" s="17">
        <f>2^I1413</f>
        <v>1.111730423156668</v>
      </c>
      <c r="K1413">
        <v>8.8589200000000007E-2</v>
      </c>
      <c r="L1413">
        <v>5.8689100000000001E-2</v>
      </c>
      <c r="M1413">
        <v>2.91591E-2</v>
      </c>
      <c r="N1413">
        <v>9.9176899999999998E-2</v>
      </c>
      <c r="O1413">
        <v>0.109927</v>
      </c>
      <c r="P1413">
        <v>2.5116900000000001E-2</v>
      </c>
      <c r="Q1413">
        <v>3.5027000000000003E-2</v>
      </c>
      <c r="R1413">
        <v>-8.7320800000000004E-2</v>
      </c>
      <c r="S1413">
        <v>0.124739</v>
      </c>
      <c r="T1413">
        <v>-0.213861</v>
      </c>
      <c r="U1413">
        <v>-9.0563299999999999E-2</v>
      </c>
      <c r="V1413">
        <v>-0.17868300000000001</v>
      </c>
      <c r="X1413" t="s">
        <v>8566</v>
      </c>
    </row>
    <row r="1414" spans="1:24" x14ac:dyDescent="0.2">
      <c r="A1414">
        <v>1980097</v>
      </c>
      <c r="B1414" t="s">
        <v>1234</v>
      </c>
      <c r="C1414" s="9" t="s">
        <v>1236</v>
      </c>
      <c r="E1414" s="4" t="s">
        <v>1237</v>
      </c>
      <c r="F1414">
        <v>2.26859378814697</v>
      </c>
      <c r="G1414" s="1">
        <v>4.9476680915244001E-2</v>
      </c>
      <c r="H1414">
        <v>0.24950303137979299</v>
      </c>
      <c r="I1414" s="4">
        <v>0.152754</v>
      </c>
      <c r="J1414" s="17">
        <f>2^I1414</f>
        <v>1.1116895824880075</v>
      </c>
      <c r="K1414">
        <v>7.0799799999999996E-2</v>
      </c>
      <c r="L1414">
        <v>0.1101</v>
      </c>
      <c r="M1414">
        <v>0.21740000000000001</v>
      </c>
      <c r="N1414">
        <v>-1.46666E-2</v>
      </c>
      <c r="O1414">
        <v>0.111333</v>
      </c>
      <c r="P1414">
        <v>5.5332200000000002E-3</v>
      </c>
      <c r="Q1414">
        <v>-5.4966899999999999E-2</v>
      </c>
      <c r="R1414">
        <v>-0.1426</v>
      </c>
      <c r="S1414">
        <v>-0.23980000000000001</v>
      </c>
      <c r="T1414">
        <v>-1.5900600000000001E-2</v>
      </c>
      <c r="U1414">
        <v>0.105433</v>
      </c>
      <c r="V1414">
        <v>-0.152667</v>
      </c>
      <c r="X1414" t="s">
        <v>1235</v>
      </c>
    </row>
    <row r="1415" spans="1:24" x14ac:dyDescent="0.2">
      <c r="A1415">
        <v>650110</v>
      </c>
      <c r="B1415" t="s">
        <v>9656</v>
      </c>
      <c r="C1415" s="9" t="s">
        <v>9658</v>
      </c>
      <c r="D1415" t="s">
        <v>9659</v>
      </c>
      <c r="E1415" s="4" t="s">
        <v>9660</v>
      </c>
      <c r="F1415">
        <v>3.0548624992370601</v>
      </c>
      <c r="G1415" s="1">
        <v>1.3684845015124399E-2</v>
      </c>
      <c r="H1415">
        <v>0.143157447684857</v>
      </c>
      <c r="I1415" s="4">
        <v>0.15271999999999999</v>
      </c>
      <c r="J1415" s="17">
        <f>2^I1415</f>
        <v>1.1116633836037315</v>
      </c>
      <c r="K1415">
        <v>0.173234</v>
      </c>
      <c r="L1415">
        <v>6.3533800000000001E-2</v>
      </c>
      <c r="M1415">
        <v>9.6333500000000002E-2</v>
      </c>
      <c r="N1415">
        <v>0.14913299999999999</v>
      </c>
      <c r="O1415">
        <v>1.56326E-2</v>
      </c>
      <c r="P1415">
        <v>5.9733399999999999E-2</v>
      </c>
      <c r="Q1415">
        <v>-0.112167</v>
      </c>
      <c r="R1415">
        <v>-0.13566600000000001</v>
      </c>
      <c r="S1415">
        <v>-0.111466</v>
      </c>
      <c r="T1415">
        <v>-8.5966100000000004E-2</v>
      </c>
      <c r="U1415">
        <v>1.8233300000000001E-2</v>
      </c>
      <c r="V1415">
        <v>-0.13056699999999999</v>
      </c>
      <c r="X1415" t="s">
        <v>9657</v>
      </c>
    </row>
    <row r="1416" spans="1:24" x14ac:dyDescent="0.2">
      <c r="A1416">
        <v>2650553</v>
      </c>
      <c r="B1416" t="s">
        <v>13516</v>
      </c>
      <c r="C1416" s="9" t="s">
        <v>13518</v>
      </c>
      <c r="D1416" t="s">
        <v>13519</v>
      </c>
      <c r="E1416" s="4" t="s">
        <v>13520</v>
      </c>
      <c r="F1416">
        <v>3.6053719520568799</v>
      </c>
      <c r="G1416" s="1">
        <v>5.7003185593987498E-3</v>
      </c>
      <c r="H1416">
        <v>0.10126269186515099</v>
      </c>
      <c r="I1416" s="4">
        <v>0.15269199999999999</v>
      </c>
      <c r="J1416" s="17">
        <f>2^I1416</f>
        <v>1.1116418085155761</v>
      </c>
      <c r="K1416">
        <v>1.5858199999999999E-2</v>
      </c>
      <c r="L1416">
        <v>0.121488</v>
      </c>
      <c r="M1416">
        <v>0.16384799999999999</v>
      </c>
      <c r="N1416">
        <v>-2.10533E-2</v>
      </c>
      <c r="O1416">
        <v>0.101877</v>
      </c>
      <c r="P1416">
        <v>0.101427</v>
      </c>
      <c r="Q1416">
        <v>-3.8093599999999998E-2</v>
      </c>
      <c r="R1416">
        <v>-0.16068199999999999</v>
      </c>
      <c r="S1416">
        <v>-6.6011899999999998E-2</v>
      </c>
      <c r="T1416">
        <v>-7.4501999999999999E-2</v>
      </c>
      <c r="U1416">
        <v>-9.0932800000000005E-3</v>
      </c>
      <c r="V1416">
        <v>-0.13506399999999999</v>
      </c>
      <c r="X1416" t="s">
        <v>13517</v>
      </c>
    </row>
    <row r="1417" spans="1:24" x14ac:dyDescent="0.2">
      <c r="A1417">
        <v>1500193</v>
      </c>
      <c r="B1417" t="s">
        <v>13631</v>
      </c>
      <c r="C1417" s="9" t="s">
        <v>13633</v>
      </c>
      <c r="D1417" t="s">
        <v>13634</v>
      </c>
      <c r="E1417" s="4" t="s">
        <v>13635</v>
      </c>
      <c r="F1417">
        <v>4.2802824974060103</v>
      </c>
      <c r="G1417" s="1">
        <v>2.0491056533292599E-3</v>
      </c>
      <c r="H1417">
        <v>7.0742407953626393E-2</v>
      </c>
      <c r="I1417" s="4">
        <v>0.15266099999999999</v>
      </c>
      <c r="J1417" s="17">
        <f>2^I1417</f>
        <v>1.111617922299259</v>
      </c>
      <c r="K1417">
        <v>0.163304</v>
      </c>
      <c r="L1417">
        <v>3.79467E-3</v>
      </c>
      <c r="M1417">
        <v>5.3164500000000003E-2</v>
      </c>
      <c r="N1417">
        <v>7.9586000000000004E-2</v>
      </c>
      <c r="O1417">
        <v>7.9656099999999994E-2</v>
      </c>
      <c r="P1417">
        <v>0.12631600000000001</v>
      </c>
      <c r="Q1417">
        <v>-6.0564E-2</v>
      </c>
      <c r="R1417">
        <v>-7.3955499999999993E-2</v>
      </c>
      <c r="S1417">
        <v>-5.0735500000000003E-2</v>
      </c>
      <c r="T1417">
        <v>-9.5575300000000002E-2</v>
      </c>
      <c r="U1417">
        <v>-0.117254</v>
      </c>
      <c r="V1417">
        <v>-0.10774400000000001</v>
      </c>
      <c r="X1417" t="s">
        <v>13632</v>
      </c>
    </row>
    <row r="1418" spans="1:24" x14ac:dyDescent="0.2">
      <c r="A1418">
        <v>6860674</v>
      </c>
      <c r="B1418" t="s">
        <v>13557</v>
      </c>
      <c r="C1418" s="9" t="s">
        <v>13559</v>
      </c>
      <c r="D1418" t="s">
        <v>13560</v>
      </c>
      <c r="E1418" s="4" t="s">
        <v>13561</v>
      </c>
      <c r="F1418">
        <v>3.59665870666504</v>
      </c>
      <c r="G1418" s="1">
        <v>5.77837568562961E-3</v>
      </c>
      <c r="H1418">
        <v>0.10158177501259499</v>
      </c>
      <c r="I1418" s="4">
        <v>0.152504</v>
      </c>
      <c r="J1418" s="17">
        <f>2^I1418</f>
        <v>1.1114969580531853</v>
      </c>
      <c r="K1418">
        <v>1.35245E-2</v>
      </c>
      <c r="L1418">
        <v>0.101065</v>
      </c>
      <c r="M1418">
        <v>5.4044700000000001E-2</v>
      </c>
      <c r="N1418">
        <v>0.14646700000000001</v>
      </c>
      <c r="O1418">
        <v>2.6886500000000001E-2</v>
      </c>
      <c r="P1418">
        <v>7.1466399999999999E-2</v>
      </c>
      <c r="Q1418">
        <v>3.1346800000000001E-2</v>
      </c>
      <c r="R1418">
        <v>-0.118745</v>
      </c>
      <c r="S1418">
        <v>-5.0265299999999999E-2</v>
      </c>
      <c r="T1418">
        <v>3.7431699999999999E-4</v>
      </c>
      <c r="U1418">
        <v>-0.24312400000000001</v>
      </c>
      <c r="V1418">
        <v>-3.3043400000000001E-2</v>
      </c>
      <c r="X1418" t="s">
        <v>13558</v>
      </c>
    </row>
    <row r="1419" spans="1:24" x14ac:dyDescent="0.2">
      <c r="A1419">
        <v>830491</v>
      </c>
      <c r="B1419" t="s">
        <v>1961</v>
      </c>
      <c r="C1419" s="9" t="s">
        <v>1963</v>
      </c>
      <c r="D1419" t="s">
        <v>1964</v>
      </c>
      <c r="E1419" s="4" t="s">
        <v>1965</v>
      </c>
      <c r="F1419">
        <v>2.38413286209106</v>
      </c>
      <c r="G1419" s="1">
        <v>4.0949344577366202E-2</v>
      </c>
      <c r="H1419">
        <v>0.23052144934152199</v>
      </c>
      <c r="I1419" s="4">
        <v>0.152452</v>
      </c>
      <c r="J1419" s="17">
        <f>2^I1419</f>
        <v>1.1114568963640752</v>
      </c>
      <c r="K1419">
        <v>0.15471599999999999</v>
      </c>
      <c r="L1419">
        <v>9.9116300000000004E-2</v>
      </c>
      <c r="M1419">
        <v>0.17361599999999999</v>
      </c>
      <c r="N1419">
        <v>-5.1401099999999998E-2</v>
      </c>
      <c r="O1419">
        <v>-0.1358</v>
      </c>
      <c r="P1419">
        <v>0.114699</v>
      </c>
      <c r="Q1419">
        <v>8.9698799999999995E-2</v>
      </c>
      <c r="R1419">
        <v>-0.22958400000000001</v>
      </c>
      <c r="S1419">
        <v>-0.12438399999999999</v>
      </c>
      <c r="T1419">
        <v>-7.3483499999999993E-2</v>
      </c>
      <c r="U1419">
        <v>4.6987499999999998E-3</v>
      </c>
      <c r="V1419">
        <v>-2.19011E-2</v>
      </c>
      <c r="X1419" t="s">
        <v>1962</v>
      </c>
    </row>
    <row r="1420" spans="1:24" x14ac:dyDescent="0.2">
      <c r="A1420">
        <v>2630291</v>
      </c>
      <c r="B1420" t="s">
        <v>4652</v>
      </c>
      <c r="C1420" s="9" t="s">
        <v>9589</v>
      </c>
      <c r="D1420" t="s">
        <v>9590</v>
      </c>
      <c r="E1420" s="4" t="s">
        <v>9591</v>
      </c>
      <c r="F1420">
        <v>2.5506391525268599</v>
      </c>
      <c r="G1420" s="1">
        <v>3.1162050380261298E-2</v>
      </c>
      <c r="H1420">
        <v>0.20497458249387401</v>
      </c>
      <c r="I1420" s="4">
        <v>0.152257</v>
      </c>
      <c r="J1420" s="17">
        <f>2^I1420</f>
        <v>1.1113066778896108</v>
      </c>
      <c r="K1420">
        <v>-1.9350099999999999E-2</v>
      </c>
      <c r="L1420">
        <v>2.3249599999999999E-2</v>
      </c>
      <c r="M1420">
        <v>0.15534999999999999</v>
      </c>
      <c r="N1420">
        <v>0.21113299999999999</v>
      </c>
      <c r="O1420">
        <v>-3.1866999999999999E-2</v>
      </c>
      <c r="P1420">
        <v>-7.9867400000000005E-2</v>
      </c>
      <c r="Q1420">
        <v>0.18543200000000001</v>
      </c>
      <c r="R1420">
        <v>-4.9349799999999999E-2</v>
      </c>
      <c r="S1420">
        <v>-7.5550099999999995E-2</v>
      </c>
      <c r="T1420">
        <v>-3.4350400000000003E-2</v>
      </c>
      <c r="U1420">
        <v>-0.19036700000000001</v>
      </c>
      <c r="V1420">
        <v>-9.4467200000000001E-2</v>
      </c>
      <c r="X1420" t="s">
        <v>4653</v>
      </c>
    </row>
    <row r="1421" spans="1:24" x14ac:dyDescent="0.2">
      <c r="A1421">
        <v>380243</v>
      </c>
      <c r="B1421" t="s">
        <v>13802</v>
      </c>
      <c r="C1421" s="9" t="s">
        <v>13804</v>
      </c>
      <c r="E1421" s="4" t="s">
        <v>13805</v>
      </c>
      <c r="F1421">
        <v>4.2068653106689498</v>
      </c>
      <c r="G1421" s="1">
        <v>2.2833711057081902E-3</v>
      </c>
      <c r="H1421">
        <v>7.3670191187915804E-2</v>
      </c>
      <c r="I1421" s="4">
        <v>0.15224099999999999</v>
      </c>
      <c r="J1421" s="17">
        <f>2^I1421</f>
        <v>1.1112943531725055</v>
      </c>
      <c r="K1421">
        <v>0.14674499999999999</v>
      </c>
      <c r="L1421">
        <v>7.7884700000000001E-2</v>
      </c>
      <c r="M1421">
        <v>1.2455000000000001E-3</v>
      </c>
      <c r="N1421">
        <v>-7.71713E-3</v>
      </c>
      <c r="O1421">
        <v>9.0533299999999997E-2</v>
      </c>
      <c r="P1421">
        <v>7.4882500000000005E-2</v>
      </c>
      <c r="Q1421">
        <v>6.0463000000000003E-2</v>
      </c>
      <c r="R1421">
        <v>-0.134075</v>
      </c>
      <c r="S1421">
        <v>-5.4755199999999997E-2</v>
      </c>
      <c r="T1421">
        <v>-3.7044500000000001E-2</v>
      </c>
      <c r="U1421">
        <v>-0.191887</v>
      </c>
      <c r="V1421">
        <v>-2.6276600000000001E-2</v>
      </c>
      <c r="X1421" t="s">
        <v>13803</v>
      </c>
    </row>
    <row r="1422" spans="1:24" x14ac:dyDescent="0.2">
      <c r="A1422">
        <v>2810678</v>
      </c>
      <c r="B1422" t="s">
        <v>3863</v>
      </c>
      <c r="C1422" s="9" t="s">
        <v>3865</v>
      </c>
      <c r="D1422" t="s">
        <v>3866</v>
      </c>
      <c r="E1422" s="4" t="s">
        <v>3867</v>
      </c>
      <c r="F1422">
        <v>2.4209892749786399</v>
      </c>
      <c r="G1422" s="1">
        <v>3.8548040056407801E-2</v>
      </c>
      <c r="H1422">
        <v>0.224406380503158</v>
      </c>
      <c r="I1422" s="4">
        <v>0.152226</v>
      </c>
      <c r="J1422" s="17">
        <f>2^I1422</f>
        <v>1.1112827988743565</v>
      </c>
      <c r="K1422">
        <v>0.310886</v>
      </c>
      <c r="L1422">
        <v>-2.5524100000000001E-2</v>
      </c>
      <c r="M1422">
        <v>-2.5604200000000001E-2</v>
      </c>
      <c r="N1422">
        <v>0.11257300000000001</v>
      </c>
      <c r="O1422">
        <v>2.41928E-2</v>
      </c>
      <c r="P1422">
        <v>-8.2387000000000002E-2</v>
      </c>
      <c r="Q1422">
        <v>0.129853</v>
      </c>
      <c r="R1422">
        <v>-5.0233800000000002E-2</v>
      </c>
      <c r="S1422">
        <v>-0.109084</v>
      </c>
      <c r="T1422">
        <v>-0.10044400000000001</v>
      </c>
      <c r="U1422">
        <v>-8.6546899999999996E-2</v>
      </c>
      <c r="V1422">
        <v>-9.7686800000000004E-2</v>
      </c>
      <c r="X1422" t="s">
        <v>3864</v>
      </c>
    </row>
    <row r="1423" spans="1:24" x14ac:dyDescent="0.2">
      <c r="A1423">
        <v>2970270</v>
      </c>
      <c r="B1423" t="s">
        <v>13604</v>
      </c>
      <c r="C1423" s="9" t="s">
        <v>13606</v>
      </c>
      <c r="E1423" s="4"/>
      <c r="F1423">
        <v>4.2877693176269496</v>
      </c>
      <c r="G1423" s="1">
        <v>2.0266979049013301E-3</v>
      </c>
      <c r="H1423">
        <v>7.05081708373866E-2</v>
      </c>
      <c r="I1423" s="4">
        <v>0.152202</v>
      </c>
      <c r="J1423" s="17">
        <f>2^I1423</f>
        <v>1.1112643122471921</v>
      </c>
      <c r="K1423">
        <v>1.7194700000000001E-3</v>
      </c>
      <c r="L1423">
        <v>9.6019699999999999E-2</v>
      </c>
      <c r="M1423">
        <v>0.10714</v>
      </c>
      <c r="N1423">
        <v>6.8393700000000002E-2</v>
      </c>
      <c r="O1423">
        <v>9.2574100000000006E-2</v>
      </c>
      <c r="P1423">
        <v>3.9983699999999997E-2</v>
      </c>
      <c r="Q1423">
        <v>3.8093599999999998E-2</v>
      </c>
      <c r="R1423">
        <v>-9.2209799999999995E-2</v>
      </c>
      <c r="S1423">
        <v>-5.8199899999999999E-2</v>
      </c>
      <c r="T1423">
        <v>-5.44701E-2</v>
      </c>
      <c r="U1423">
        <v>-0.22716600000000001</v>
      </c>
      <c r="V1423">
        <v>-1.1876100000000001E-2</v>
      </c>
      <c r="X1423" t="s">
        <v>13605</v>
      </c>
    </row>
    <row r="1424" spans="1:24" x14ac:dyDescent="0.2">
      <c r="A1424">
        <v>5340224</v>
      </c>
      <c r="B1424" t="s">
        <v>5992</v>
      </c>
      <c r="C1424" s="9" t="s">
        <v>5994</v>
      </c>
      <c r="D1424" t="s">
        <v>5995</v>
      </c>
      <c r="E1424" s="4" t="s">
        <v>5996</v>
      </c>
      <c r="F1424">
        <v>2.6507263183593799</v>
      </c>
      <c r="G1424" s="1">
        <v>2.6444697072082399E-2</v>
      </c>
      <c r="H1424">
        <v>0.190002499918521</v>
      </c>
      <c r="I1424" s="4">
        <v>0.15216299999999999</v>
      </c>
      <c r="J1424" s="17">
        <f>2^I1424</f>
        <v>1.1112342721339565</v>
      </c>
      <c r="K1424">
        <v>4.1297899999999998E-2</v>
      </c>
      <c r="L1424">
        <v>0.126418</v>
      </c>
      <c r="M1424">
        <v>0.24834800000000001</v>
      </c>
      <c r="N1424">
        <v>-6.8779000000000002E-3</v>
      </c>
      <c r="O1424">
        <v>-6.6838300000000003E-2</v>
      </c>
      <c r="P1424">
        <v>2.3332599999999998E-2</v>
      </c>
      <c r="Q1424">
        <v>7.81221E-2</v>
      </c>
      <c r="R1424">
        <v>-0.21277199999999999</v>
      </c>
      <c r="S1424">
        <v>-7.8432100000000005E-2</v>
      </c>
      <c r="T1424">
        <v>-0.124862</v>
      </c>
      <c r="U1424">
        <v>-3.1718299999999998E-2</v>
      </c>
      <c r="V1424">
        <v>3.9720500000000004E-3</v>
      </c>
      <c r="X1424" t="s">
        <v>5993</v>
      </c>
    </row>
    <row r="1425" spans="1:24" x14ac:dyDescent="0.2">
      <c r="A1425">
        <v>3460026</v>
      </c>
      <c r="B1425" t="s">
        <v>5423</v>
      </c>
      <c r="C1425" s="9" t="s">
        <v>5425</v>
      </c>
      <c r="E1425" s="4" t="s">
        <v>5426</v>
      </c>
      <c r="F1425">
        <v>2.7093889713287398</v>
      </c>
      <c r="G1425" s="1">
        <v>2.4021518741873801E-2</v>
      </c>
      <c r="H1425">
        <v>0.18198593321422801</v>
      </c>
      <c r="I1425" s="4">
        <v>0.15188599999999999</v>
      </c>
      <c r="J1425" s="17">
        <f>2^I1425</f>
        <v>1.1110209336692534</v>
      </c>
      <c r="K1425">
        <v>3.2325699999999999E-2</v>
      </c>
      <c r="L1425">
        <v>4.6625100000000003E-2</v>
      </c>
      <c r="M1425">
        <v>0.214725</v>
      </c>
      <c r="N1425">
        <v>-8.8134799999999999E-2</v>
      </c>
      <c r="O1425">
        <v>0.14178499999999999</v>
      </c>
      <c r="P1425">
        <v>-3.9614700000000003E-2</v>
      </c>
      <c r="Q1425">
        <v>0.13528399999999999</v>
      </c>
      <c r="R1425">
        <v>-0.162774</v>
      </c>
      <c r="S1425">
        <v>-0.13312399999999999</v>
      </c>
      <c r="T1425">
        <v>2.2153899999999998E-3</v>
      </c>
      <c r="U1425">
        <v>-0.10420500000000001</v>
      </c>
      <c r="V1425">
        <v>-4.5115500000000003E-2</v>
      </c>
      <c r="X1425" t="s">
        <v>5424</v>
      </c>
    </row>
    <row r="1426" spans="1:24" x14ac:dyDescent="0.2">
      <c r="A1426">
        <v>4920180</v>
      </c>
      <c r="B1426" t="s">
        <v>12264</v>
      </c>
      <c r="C1426" s="9" t="s">
        <v>12266</v>
      </c>
      <c r="D1426" t="s">
        <v>12267</v>
      </c>
      <c r="E1426" s="4" t="s">
        <v>12268</v>
      </c>
      <c r="F1426">
        <v>3.3790252208709699</v>
      </c>
      <c r="G1426" s="1">
        <v>8.1395545359801893E-3</v>
      </c>
      <c r="H1426">
        <v>0.117501774278314</v>
      </c>
      <c r="I1426" s="4">
        <v>0.15180199999999999</v>
      </c>
      <c r="J1426" s="17">
        <f>2^I1426</f>
        <v>1.1109562470661116</v>
      </c>
      <c r="K1426">
        <v>0.22053800000000001</v>
      </c>
      <c r="L1426">
        <v>8.3578100000000002E-2</v>
      </c>
      <c r="M1426">
        <v>2.7837799999999999E-2</v>
      </c>
      <c r="N1426">
        <v>7.0970500000000006E-2</v>
      </c>
      <c r="O1426">
        <v>-8.6799600000000005E-2</v>
      </c>
      <c r="P1426">
        <v>2.29502E-2</v>
      </c>
      <c r="Q1426">
        <v>0.103681</v>
      </c>
      <c r="R1426">
        <v>-0.111722</v>
      </c>
      <c r="S1426">
        <v>-0.110732</v>
      </c>
      <c r="T1426">
        <v>-0.109502</v>
      </c>
      <c r="U1426">
        <v>-3.7969599999999999E-2</v>
      </c>
      <c r="V1426">
        <v>-7.2830199999999998E-2</v>
      </c>
      <c r="X1426" t="s">
        <v>12265</v>
      </c>
    </row>
    <row r="1427" spans="1:24" x14ac:dyDescent="0.2">
      <c r="A1427">
        <v>610670</v>
      </c>
      <c r="B1427" t="s">
        <v>8673</v>
      </c>
      <c r="C1427" s="9" t="s">
        <v>8675</v>
      </c>
      <c r="D1427" t="s">
        <v>8676</v>
      </c>
      <c r="E1427" s="4" t="s">
        <v>8677</v>
      </c>
      <c r="F1427">
        <v>2.8852236270904501</v>
      </c>
      <c r="G1427" s="1">
        <v>1.8023964111686799E-2</v>
      </c>
      <c r="H1427">
        <v>0.159464227848821</v>
      </c>
      <c r="I1427" s="4">
        <v>0.151393</v>
      </c>
      <c r="J1427" s="17">
        <f>2^I1427</f>
        <v>1.1106413387241718</v>
      </c>
      <c r="K1427">
        <v>-2.74544E-2</v>
      </c>
      <c r="L1427">
        <v>0.141015</v>
      </c>
      <c r="M1427">
        <v>0.18196499999999999</v>
      </c>
      <c r="N1427">
        <v>0.14466200000000001</v>
      </c>
      <c r="O1427">
        <v>-5.5038499999999997E-2</v>
      </c>
      <c r="P1427">
        <v>0.105521</v>
      </c>
      <c r="Q1427">
        <v>-4.9108499999999999E-2</v>
      </c>
      <c r="R1427">
        <v>-0.17988499999999999</v>
      </c>
      <c r="S1427">
        <v>-5.3984600000000001E-2</v>
      </c>
      <c r="T1427">
        <v>-6.1655000000000001E-2</v>
      </c>
      <c r="U1427">
        <v>-0.10636900000000001</v>
      </c>
      <c r="V1427">
        <v>-3.9669000000000003E-2</v>
      </c>
      <c r="X1427" t="s">
        <v>8674</v>
      </c>
    </row>
    <row r="1428" spans="1:24" x14ac:dyDescent="0.2">
      <c r="A1428">
        <v>160433</v>
      </c>
      <c r="B1428" t="s">
        <v>9250</v>
      </c>
      <c r="C1428" s="9" t="s">
        <v>9252</v>
      </c>
      <c r="D1428" t="s">
        <v>9253</v>
      </c>
      <c r="E1428" s="4" t="s">
        <v>9254</v>
      </c>
      <c r="F1428">
        <v>3.1052553653717001</v>
      </c>
      <c r="G1428" s="1">
        <v>1.26150360508247E-2</v>
      </c>
      <c r="H1428">
        <v>0.13937252994378699</v>
      </c>
      <c r="I1428" s="4">
        <v>0.15138199999999999</v>
      </c>
      <c r="J1428" s="17">
        <f>2^I1428</f>
        <v>1.1106328705394171</v>
      </c>
      <c r="K1428">
        <v>8.2158999999999999E-3</v>
      </c>
      <c r="L1428">
        <v>9.0045899999999998E-2</v>
      </c>
      <c r="M1428">
        <v>6.4625699999999994E-2</v>
      </c>
      <c r="N1428">
        <v>8.0130599999999996E-2</v>
      </c>
      <c r="O1428">
        <v>0.167271</v>
      </c>
      <c r="P1428">
        <v>-8.5339499999999999E-2</v>
      </c>
      <c r="Q1428">
        <v>0.116581</v>
      </c>
      <c r="R1428">
        <v>-5.7623899999999999E-2</v>
      </c>
      <c r="S1428">
        <v>-0.123414</v>
      </c>
      <c r="T1428">
        <v>1.8146499999999999E-2</v>
      </c>
      <c r="U1428">
        <v>-7.7279100000000003E-2</v>
      </c>
      <c r="V1428">
        <v>-0.20136000000000001</v>
      </c>
      <c r="X1428" t="s">
        <v>9251</v>
      </c>
    </row>
    <row r="1429" spans="1:24" x14ac:dyDescent="0.2">
      <c r="A1429">
        <v>3310300</v>
      </c>
      <c r="B1429" t="s">
        <v>4432</v>
      </c>
      <c r="C1429" s="9" t="s">
        <v>4434</v>
      </c>
      <c r="D1429" t="s">
        <v>4435</v>
      </c>
      <c r="E1429" s="4" t="s">
        <v>4436</v>
      </c>
      <c r="F1429">
        <v>2.5693912506103498</v>
      </c>
      <c r="G1429" s="1">
        <v>3.02179584054438E-2</v>
      </c>
      <c r="H1429">
        <v>0.20230630300729999</v>
      </c>
      <c r="I1429" s="4">
        <v>0.15134800000000001</v>
      </c>
      <c r="J1429" s="17">
        <f>2^I1429</f>
        <v>1.1106066965583825</v>
      </c>
      <c r="K1429">
        <v>1.26848E-2</v>
      </c>
      <c r="L1429">
        <v>-7.3584999999999998E-2</v>
      </c>
      <c r="M1429">
        <v>0.20763499999999999</v>
      </c>
      <c r="N1429">
        <v>-1.9788699999999999E-2</v>
      </c>
      <c r="O1429">
        <v>4.4421200000000001E-2</v>
      </c>
      <c r="P1429">
        <v>3.08609E-2</v>
      </c>
      <c r="Q1429">
        <v>0.239201</v>
      </c>
      <c r="R1429">
        <v>-3.6345000000000002E-2</v>
      </c>
      <c r="S1429">
        <v>-9.0075000000000002E-2</v>
      </c>
      <c r="T1429">
        <v>-2.0315199999999999E-2</v>
      </c>
      <c r="U1429">
        <v>-0.142849</v>
      </c>
      <c r="V1429">
        <v>-0.15184900000000001</v>
      </c>
      <c r="X1429" t="s">
        <v>4433</v>
      </c>
    </row>
    <row r="1430" spans="1:24" x14ac:dyDescent="0.2">
      <c r="A1430">
        <v>5360138</v>
      </c>
      <c r="B1430" t="s">
        <v>1007</v>
      </c>
      <c r="C1430" s="9" t="s">
        <v>1009</v>
      </c>
      <c r="D1430" t="s">
        <v>1010</v>
      </c>
      <c r="E1430" s="4" t="s">
        <v>1011</v>
      </c>
      <c r="F1430">
        <v>2.2883348464965798</v>
      </c>
      <c r="G1430" s="1">
        <v>4.7904963501405697E-2</v>
      </c>
      <c r="H1430">
        <v>0.24506949512567699</v>
      </c>
      <c r="I1430" s="4">
        <v>0.15132100000000001</v>
      </c>
      <c r="J1430" s="17">
        <f>2^I1430</f>
        <v>1.1105859117775647</v>
      </c>
      <c r="K1430">
        <v>0.14668900000000001</v>
      </c>
      <c r="L1430">
        <v>0.119989</v>
      </c>
      <c r="M1430">
        <v>9.7769700000000001E-2</v>
      </c>
      <c r="N1430">
        <v>3.2493599999999997E-2</v>
      </c>
      <c r="O1430">
        <v>-5.6266799999999999E-2</v>
      </c>
      <c r="P1430">
        <v>6.1343200000000001E-2</v>
      </c>
      <c r="Q1430">
        <v>3.9333300000000002E-2</v>
      </c>
      <c r="R1430">
        <v>-5.06601E-2</v>
      </c>
      <c r="S1430">
        <v>-0.33900000000000002</v>
      </c>
      <c r="T1430">
        <v>2.52094E-2</v>
      </c>
      <c r="U1430">
        <v>-0.112027</v>
      </c>
      <c r="V1430">
        <v>3.5122899999999999E-2</v>
      </c>
      <c r="X1430" t="s">
        <v>1008</v>
      </c>
    </row>
    <row r="1431" spans="1:24" x14ac:dyDescent="0.2">
      <c r="A1431">
        <v>2470014</v>
      </c>
      <c r="B1431" t="s">
        <v>6875</v>
      </c>
      <c r="C1431" s="9" t="s">
        <v>6877</v>
      </c>
      <c r="D1431" t="s">
        <v>6878</v>
      </c>
      <c r="E1431" s="4" t="s">
        <v>6879</v>
      </c>
      <c r="F1431">
        <v>2.8064763545989999</v>
      </c>
      <c r="G1431" s="1">
        <v>2.04946647169445E-2</v>
      </c>
      <c r="H1431">
        <v>0.17042643169881799</v>
      </c>
      <c r="I1431" s="4">
        <v>0.15123600000000001</v>
      </c>
      <c r="J1431" s="17">
        <f>2^I1431</f>
        <v>1.1105204807481512</v>
      </c>
      <c r="K1431">
        <v>0.111428</v>
      </c>
      <c r="L1431">
        <v>-7.0381600000000002E-2</v>
      </c>
      <c r="M1431">
        <v>8.8418499999999997E-2</v>
      </c>
      <c r="N1431">
        <v>5.5269699999999998E-2</v>
      </c>
      <c r="O1431">
        <v>9.1049699999999997E-2</v>
      </c>
      <c r="P1431">
        <v>0.119229</v>
      </c>
      <c r="Q1431">
        <v>4.6089600000000001E-2</v>
      </c>
      <c r="R1431">
        <v>8.54187E-2</v>
      </c>
      <c r="S1431">
        <v>-4.8591599999999999E-2</v>
      </c>
      <c r="T1431">
        <v>-0.166292</v>
      </c>
      <c r="U1431">
        <v>-0.22063099999999999</v>
      </c>
      <c r="V1431">
        <v>-9.1010599999999997E-2</v>
      </c>
      <c r="X1431" t="s">
        <v>6876</v>
      </c>
    </row>
    <row r="1432" spans="1:24" x14ac:dyDescent="0.2">
      <c r="A1432">
        <v>1990152</v>
      </c>
      <c r="B1432" t="s">
        <v>10090</v>
      </c>
      <c r="C1432" s="9" t="s">
        <v>10092</v>
      </c>
      <c r="D1432" t="s">
        <v>10093</v>
      </c>
      <c r="E1432" s="4" t="s">
        <v>10094</v>
      </c>
      <c r="F1432">
        <v>3.3466627597808798</v>
      </c>
      <c r="G1432" s="1">
        <v>8.5688884322787495E-3</v>
      </c>
      <c r="H1432">
        <v>0.119655894447895</v>
      </c>
      <c r="I1432" s="4">
        <v>0.15102299999999999</v>
      </c>
      <c r="J1432" s="17">
        <f>2^I1432</f>
        <v>1.1103565352190774</v>
      </c>
      <c r="K1432">
        <v>1.7349199999999999E-2</v>
      </c>
      <c r="L1432">
        <v>0.14485000000000001</v>
      </c>
      <c r="M1432">
        <v>0.117149</v>
      </c>
      <c r="N1432">
        <v>0.167383</v>
      </c>
      <c r="O1432">
        <v>1.18256E-3</v>
      </c>
      <c r="P1432">
        <v>6.2828099999999998E-3</v>
      </c>
      <c r="Q1432">
        <v>-1.37167E-2</v>
      </c>
      <c r="R1432">
        <v>-0.15515000000000001</v>
      </c>
      <c r="S1432">
        <v>1.29499E-2</v>
      </c>
      <c r="T1432">
        <v>-0.13714999999999999</v>
      </c>
      <c r="U1432">
        <v>-3.46174E-2</v>
      </c>
      <c r="V1432">
        <v>-0.12651699999999999</v>
      </c>
      <c r="X1432" t="s">
        <v>10091</v>
      </c>
    </row>
    <row r="1433" spans="1:24" x14ac:dyDescent="0.2">
      <c r="A1433">
        <v>3610398</v>
      </c>
      <c r="B1433" t="s">
        <v>3849</v>
      </c>
      <c r="C1433" s="9" t="s">
        <v>3851</v>
      </c>
      <c r="D1433" t="s">
        <v>3852</v>
      </c>
      <c r="E1433" s="4" t="s">
        <v>3853</v>
      </c>
      <c r="F1433">
        <v>2.4220039844512899</v>
      </c>
      <c r="G1433" s="1">
        <v>3.8483944437448299E-2</v>
      </c>
      <c r="H1433">
        <v>0.22438315984219601</v>
      </c>
      <c r="I1433" s="4">
        <v>0.150811</v>
      </c>
      <c r="J1433" s="17">
        <f>2^I1433</f>
        <v>1.1101933834203388</v>
      </c>
      <c r="K1433">
        <v>5.11999E-2</v>
      </c>
      <c r="L1433">
        <v>0.13150000000000001</v>
      </c>
      <c r="M1433">
        <v>4.8000300000000003E-2</v>
      </c>
      <c r="N1433">
        <v>-6.0183500000000001E-2</v>
      </c>
      <c r="O1433">
        <v>7.0115999999999998E-2</v>
      </c>
      <c r="P1433">
        <v>-1.6583400000000002E-2</v>
      </c>
      <c r="Q1433">
        <v>0.21581600000000001</v>
      </c>
      <c r="R1433">
        <v>-9.4599699999999995E-2</v>
      </c>
      <c r="S1433">
        <v>-0.188</v>
      </c>
      <c r="T1433">
        <v>5.1899899999999999E-2</v>
      </c>
      <c r="U1433">
        <v>1.0716399999999999E-2</v>
      </c>
      <c r="V1433">
        <v>-0.219884</v>
      </c>
      <c r="X1433" t="s">
        <v>3850</v>
      </c>
    </row>
    <row r="1434" spans="1:24" x14ac:dyDescent="0.2">
      <c r="A1434">
        <v>2900731</v>
      </c>
      <c r="B1434" t="s">
        <v>2847</v>
      </c>
      <c r="C1434" s="9" t="s">
        <v>16243</v>
      </c>
      <c r="D1434" t="s">
        <v>16244</v>
      </c>
      <c r="E1434" s="4" t="s">
        <v>16245</v>
      </c>
      <c r="F1434">
        <v>2.3231263160705602</v>
      </c>
      <c r="G1434" s="1">
        <v>4.5253590350058298E-2</v>
      </c>
      <c r="H1434">
        <v>0.23979260432082</v>
      </c>
      <c r="I1434" s="4">
        <v>0.15079500000000001</v>
      </c>
      <c r="J1434" s="17">
        <f>2^I1434</f>
        <v>1.1101810710499957</v>
      </c>
      <c r="K1434">
        <v>0.210453</v>
      </c>
      <c r="L1434">
        <v>1.6993000000000001E-2</v>
      </c>
      <c r="M1434">
        <v>7.8583200000000006E-2</v>
      </c>
      <c r="N1434">
        <v>0.101675</v>
      </c>
      <c r="O1434">
        <v>0.18249499999999999</v>
      </c>
      <c r="P1434">
        <v>-0.115925</v>
      </c>
      <c r="Q1434">
        <v>-3.4454800000000001E-2</v>
      </c>
      <c r="R1434">
        <v>1.54033E-2</v>
      </c>
      <c r="S1434">
        <v>-0.212427</v>
      </c>
      <c r="T1434">
        <v>-0.10900700000000001</v>
      </c>
      <c r="U1434">
        <v>-8.1148100000000001E-3</v>
      </c>
      <c r="V1434">
        <v>-0.12567500000000001</v>
      </c>
      <c r="X1434" t="s">
        <v>2848</v>
      </c>
    </row>
    <row r="1435" spans="1:24" x14ac:dyDescent="0.2">
      <c r="A1435">
        <v>6130735</v>
      </c>
      <c r="B1435" t="s">
        <v>9457</v>
      </c>
      <c r="C1435" s="9" t="s">
        <v>16439</v>
      </c>
      <c r="E1435" s="4" t="s">
        <v>9459</v>
      </c>
      <c r="F1435">
        <v>3.0824320316314702</v>
      </c>
      <c r="G1435" s="1">
        <v>1.3088449615859501E-2</v>
      </c>
      <c r="H1435">
        <v>0.14101573388956301</v>
      </c>
      <c r="I1435" s="4">
        <v>0.15076600000000001</v>
      </c>
      <c r="J1435" s="17">
        <f>2^I1435</f>
        <v>1.1101587552267846</v>
      </c>
      <c r="K1435">
        <v>8.7066699999999997E-2</v>
      </c>
      <c r="L1435">
        <v>0.16226699999999999</v>
      </c>
      <c r="M1435">
        <v>-2.95634E-2</v>
      </c>
      <c r="N1435">
        <v>0.163163</v>
      </c>
      <c r="O1435">
        <v>5.6883299999999998E-2</v>
      </c>
      <c r="P1435">
        <v>5.0303E-2</v>
      </c>
      <c r="Q1435">
        <v>-5.0386899999999998E-2</v>
      </c>
      <c r="R1435">
        <v>-0.149753</v>
      </c>
      <c r="S1435">
        <v>-0.117783</v>
      </c>
      <c r="T1435">
        <v>4.7766700000000002E-2</v>
      </c>
      <c r="U1435">
        <v>-9.5716999999999997E-2</v>
      </c>
      <c r="V1435">
        <v>-0.124247</v>
      </c>
      <c r="X1435" t="s">
        <v>9458</v>
      </c>
    </row>
    <row r="1436" spans="1:24" x14ac:dyDescent="0.2">
      <c r="A1436">
        <v>2470500</v>
      </c>
      <c r="B1436" t="s">
        <v>483</v>
      </c>
      <c r="C1436" s="9" t="s">
        <v>485</v>
      </c>
      <c r="D1436" t="s">
        <v>486</v>
      </c>
      <c r="E1436" s="4" t="s">
        <v>487</v>
      </c>
      <c r="F1436">
        <v>2.2041423320770299</v>
      </c>
      <c r="G1436" s="1">
        <v>5.4967967966143602E-2</v>
      </c>
      <c r="H1436">
        <v>0.261680076187981</v>
      </c>
      <c r="I1436" s="4">
        <v>0.15068999999999999</v>
      </c>
      <c r="J1436" s="17">
        <f>2^I1436</f>
        <v>1.1101002745079085</v>
      </c>
      <c r="K1436">
        <v>-7.3656600000000003E-2</v>
      </c>
      <c r="L1436">
        <v>0.24349399999999999</v>
      </c>
      <c r="M1436">
        <v>0.192353</v>
      </c>
      <c r="N1436">
        <v>5.5458100000000003E-2</v>
      </c>
      <c r="O1436">
        <v>-3.6391699999999999E-2</v>
      </c>
      <c r="P1436">
        <v>7.90381E-2</v>
      </c>
      <c r="Q1436">
        <v>-2.0781999999999998E-2</v>
      </c>
      <c r="R1436">
        <v>6.3438399999999999E-3</v>
      </c>
      <c r="S1436">
        <v>-0.14652599999999999</v>
      </c>
      <c r="T1436">
        <v>-0.22200600000000001</v>
      </c>
      <c r="U1436">
        <v>-0.10151200000000001</v>
      </c>
      <c r="V1436">
        <v>2.4188000000000001E-2</v>
      </c>
      <c r="X1436" t="s">
        <v>484</v>
      </c>
    </row>
    <row r="1437" spans="1:24" x14ac:dyDescent="0.2">
      <c r="A1437">
        <v>3310441</v>
      </c>
      <c r="B1437" t="s">
        <v>1658</v>
      </c>
      <c r="C1437" s="9" t="s">
        <v>1660</v>
      </c>
      <c r="D1437" t="s">
        <v>1661</v>
      </c>
      <c r="E1437" s="4" t="s">
        <v>1662</v>
      </c>
      <c r="F1437">
        <v>2.23951363563538</v>
      </c>
      <c r="G1437" s="1">
        <v>5.1884456547649498E-2</v>
      </c>
      <c r="H1437">
        <v>0.254804866647383</v>
      </c>
      <c r="I1437" s="4">
        <v>0.15066499999999999</v>
      </c>
      <c r="J1437" s="17">
        <f>2^I1437</f>
        <v>1.1100810381026942</v>
      </c>
      <c r="K1437">
        <v>0.23836599999999999</v>
      </c>
      <c r="L1437">
        <v>3.4316100000000002E-2</v>
      </c>
      <c r="M1437">
        <v>0.104006</v>
      </c>
      <c r="N1437">
        <v>3.2044400000000001E-2</v>
      </c>
      <c r="O1437">
        <v>0.124655</v>
      </c>
      <c r="P1437">
        <v>9.1352499999999993E-3</v>
      </c>
      <c r="Q1437">
        <v>-0.103086</v>
      </c>
      <c r="R1437">
        <v>-0.23460400000000001</v>
      </c>
      <c r="S1437">
        <v>-0.139654</v>
      </c>
      <c r="T1437">
        <v>-2.43473E-3</v>
      </c>
      <c r="U1437">
        <v>6.3104599999999997E-2</v>
      </c>
      <c r="V1437">
        <v>-0.12585499999999999</v>
      </c>
      <c r="X1437" t="s">
        <v>1659</v>
      </c>
    </row>
    <row r="1438" spans="1:24" x14ac:dyDescent="0.2">
      <c r="A1438">
        <v>6520138</v>
      </c>
      <c r="B1438" t="s">
        <v>5903</v>
      </c>
      <c r="C1438" s="9" t="s">
        <v>5905</v>
      </c>
      <c r="E1438" s="4" t="s">
        <v>5906</v>
      </c>
      <c r="F1438">
        <v>2.6609010696411102</v>
      </c>
      <c r="G1438" s="1">
        <v>2.6007362061136099E-2</v>
      </c>
      <c r="H1438">
        <v>0.188498691725482</v>
      </c>
      <c r="I1438" s="4">
        <v>0.15059600000000001</v>
      </c>
      <c r="J1438" s="17">
        <f>2^I1438</f>
        <v>1.1100279473539132</v>
      </c>
      <c r="K1438">
        <v>0.186309</v>
      </c>
      <c r="L1438">
        <v>-1.9807800000000001E-3</v>
      </c>
      <c r="M1438">
        <v>-2.6106800000000002E-3</v>
      </c>
      <c r="N1438">
        <v>0.145537</v>
      </c>
      <c r="O1438">
        <v>0.125497</v>
      </c>
      <c r="P1438">
        <v>6.1806699999999999E-2</v>
      </c>
      <c r="Q1438">
        <v>-7.5323100000000004E-2</v>
      </c>
      <c r="R1438">
        <v>7.4239299999999994E-2</v>
      </c>
      <c r="S1438">
        <v>-9.7910899999999995E-2</v>
      </c>
      <c r="T1438">
        <v>-0.158051</v>
      </c>
      <c r="U1438">
        <v>-0.117253</v>
      </c>
      <c r="V1438">
        <v>-0.140263</v>
      </c>
      <c r="X1438" t="s">
        <v>5904</v>
      </c>
    </row>
    <row r="1439" spans="1:24" x14ac:dyDescent="0.2">
      <c r="A1439">
        <v>2230731</v>
      </c>
      <c r="B1439" t="s">
        <v>4032</v>
      </c>
      <c r="C1439" s="9" t="s">
        <v>4034</v>
      </c>
      <c r="E1439" s="4" t="s">
        <v>4035</v>
      </c>
      <c r="F1439">
        <v>2.4031982421875</v>
      </c>
      <c r="G1439" s="1">
        <v>3.9689214740987001E-2</v>
      </c>
      <c r="H1439">
        <v>0.22806014582528999</v>
      </c>
      <c r="I1439" s="4">
        <v>0.15057699999999999</v>
      </c>
      <c r="J1439" s="17">
        <f>2^I1439</f>
        <v>1.1100133286080773</v>
      </c>
      <c r="K1439">
        <v>0.17178299999999999</v>
      </c>
      <c r="L1439">
        <v>5.5783300000000001E-2</v>
      </c>
      <c r="M1439">
        <v>0.21418300000000001</v>
      </c>
      <c r="N1439">
        <v>-0.101467</v>
      </c>
      <c r="O1439">
        <v>-4.1167299999999997E-2</v>
      </c>
      <c r="P1439">
        <v>7.8232800000000005E-2</v>
      </c>
      <c r="Q1439">
        <v>6.1832400000000003E-2</v>
      </c>
      <c r="R1439">
        <v>-8.9917200000000003E-2</v>
      </c>
      <c r="S1439">
        <v>-0.16441700000000001</v>
      </c>
      <c r="T1439">
        <v>-0.187417</v>
      </c>
      <c r="U1439">
        <v>4.3032599999999997E-2</v>
      </c>
      <c r="V1439">
        <v>-4.0467299999999998E-2</v>
      </c>
      <c r="X1439" t="s">
        <v>4033</v>
      </c>
    </row>
    <row r="1440" spans="1:24" x14ac:dyDescent="0.2">
      <c r="A1440">
        <v>3310360</v>
      </c>
      <c r="B1440" t="s">
        <v>11978</v>
      </c>
      <c r="C1440" s="9" t="s">
        <v>11980</v>
      </c>
      <c r="D1440" t="s">
        <v>11981</v>
      </c>
      <c r="E1440" s="4" t="s">
        <v>11982</v>
      </c>
      <c r="F1440">
        <v>3.4375274181365998</v>
      </c>
      <c r="G1440" s="1">
        <v>7.4194426921938596E-3</v>
      </c>
      <c r="H1440">
        <v>0.112491994261675</v>
      </c>
      <c r="I1440" s="4">
        <v>0.15054600000000001</v>
      </c>
      <c r="J1440" s="17">
        <f>2^I1440</f>
        <v>1.1099894773834482</v>
      </c>
      <c r="K1440">
        <v>-2.4559000000000001E-2</v>
      </c>
      <c r="L1440">
        <v>0.111551</v>
      </c>
      <c r="M1440">
        <v>0.12294099999999999</v>
      </c>
      <c r="N1440">
        <v>0.151476</v>
      </c>
      <c r="O1440">
        <v>-7.4084300000000006E-2</v>
      </c>
      <c r="P1440">
        <v>6.3895199999999999E-2</v>
      </c>
      <c r="Q1440">
        <v>8.7865799999999994E-2</v>
      </c>
      <c r="R1440">
        <v>-2.94991E-2</v>
      </c>
      <c r="S1440">
        <v>-0.15304899999999999</v>
      </c>
      <c r="T1440">
        <v>-2.7388599999999999E-2</v>
      </c>
      <c r="U1440">
        <v>-0.105185</v>
      </c>
      <c r="V1440">
        <v>-0.123975</v>
      </c>
      <c r="X1440" t="s">
        <v>11979</v>
      </c>
    </row>
    <row r="1441" spans="1:24" x14ac:dyDescent="0.2">
      <c r="A1441">
        <v>1410750</v>
      </c>
      <c r="B1441" t="s">
        <v>5806</v>
      </c>
      <c r="C1441" s="9" t="s">
        <v>5808</v>
      </c>
      <c r="D1441" t="s">
        <v>5809</v>
      </c>
      <c r="E1441" s="4" t="s">
        <v>5810</v>
      </c>
      <c r="F1441">
        <v>2.6730649471282999</v>
      </c>
      <c r="G1441" s="1">
        <v>2.5494101781175602E-2</v>
      </c>
      <c r="H1441">
        <v>0.18685420857833099</v>
      </c>
      <c r="I1441" s="4">
        <v>0.150474</v>
      </c>
      <c r="J1441" s="17">
        <f>2^I1441</f>
        <v>1.1099340829682107</v>
      </c>
      <c r="K1441">
        <v>8.7952599999999992E-3</v>
      </c>
      <c r="L1441">
        <v>5.6855200000000002E-2</v>
      </c>
      <c r="M1441">
        <v>0.15610499999999999</v>
      </c>
      <c r="N1441">
        <v>-8.5833499999999993E-2</v>
      </c>
      <c r="O1441">
        <v>5.8176499999999999E-2</v>
      </c>
      <c r="P1441">
        <v>3.9226499999999997E-2</v>
      </c>
      <c r="Q1441">
        <v>0.20555599999999999</v>
      </c>
      <c r="R1441">
        <v>-0.21440500000000001</v>
      </c>
      <c r="S1441">
        <v>-3.2384900000000001E-2</v>
      </c>
      <c r="T1441">
        <v>2.5034899999999999E-2</v>
      </c>
      <c r="U1441">
        <v>-9.9293699999999999E-2</v>
      </c>
      <c r="V1441">
        <v>-0.11783399999999999</v>
      </c>
      <c r="X1441" t="s">
        <v>5807</v>
      </c>
    </row>
    <row r="1442" spans="1:24" x14ac:dyDescent="0.2">
      <c r="A1442">
        <v>1110468</v>
      </c>
      <c r="B1442" t="s">
        <v>1143</v>
      </c>
      <c r="C1442" s="9" t="s">
        <v>3350</v>
      </c>
      <c r="D1442" t="s">
        <v>3351</v>
      </c>
      <c r="E1442" s="4" t="s">
        <v>1145</v>
      </c>
      <c r="F1442">
        <v>2.2767958641052202</v>
      </c>
      <c r="G1442" s="1">
        <v>4.8817605061326798E-2</v>
      </c>
      <c r="H1442">
        <v>0.24770020935904999</v>
      </c>
      <c r="I1442" s="4">
        <v>0.150473</v>
      </c>
      <c r="J1442" s="17">
        <f>2^I1442</f>
        <v>1.1099333136207972</v>
      </c>
      <c r="K1442">
        <v>1.7480900000000001E-2</v>
      </c>
      <c r="L1442">
        <v>6.2001199999999999E-2</v>
      </c>
      <c r="M1442">
        <v>0.24116099999999999</v>
      </c>
      <c r="N1442">
        <v>-3.20024E-2</v>
      </c>
      <c r="O1442">
        <v>3.6547700000000002E-2</v>
      </c>
      <c r="P1442">
        <v>-7.7312500000000006E-2</v>
      </c>
      <c r="Q1442">
        <v>0.190998</v>
      </c>
      <c r="R1442">
        <v>-0.124529</v>
      </c>
      <c r="S1442">
        <v>2.0481099999999999E-2</v>
      </c>
      <c r="T1442">
        <v>-0.21659900000000001</v>
      </c>
      <c r="U1442">
        <v>-0.126392</v>
      </c>
      <c r="V1442">
        <v>8.1577300000000002E-3</v>
      </c>
      <c r="X1442" t="s">
        <v>1144</v>
      </c>
    </row>
    <row r="1443" spans="1:24" x14ac:dyDescent="0.2">
      <c r="A1443">
        <v>6100470</v>
      </c>
      <c r="B1443" t="s">
        <v>9108</v>
      </c>
      <c r="C1443" s="9" t="s">
        <v>9110</v>
      </c>
      <c r="E1443" s="4" t="s">
        <v>9111</v>
      </c>
      <c r="F1443">
        <v>3.1265418529510498</v>
      </c>
      <c r="G1443" s="1">
        <v>1.21894300019175E-2</v>
      </c>
      <c r="H1443">
        <v>0.13746717065498901</v>
      </c>
      <c r="I1443" s="4">
        <v>0.150417</v>
      </c>
      <c r="J1443" s="17">
        <f>2^I1443</f>
        <v>1.109890231016726</v>
      </c>
      <c r="K1443">
        <v>9.4750399999999999E-2</v>
      </c>
      <c r="L1443">
        <v>0.12734999999999999</v>
      </c>
      <c r="M1443">
        <v>0.14224999999999999</v>
      </c>
      <c r="N1443">
        <v>9.5615400000000003E-2</v>
      </c>
      <c r="O1443">
        <v>2.98147E-2</v>
      </c>
      <c r="P1443">
        <v>2.0151100000000001E-3</v>
      </c>
      <c r="Q1443">
        <v>-5.3085300000000002E-2</v>
      </c>
      <c r="R1443">
        <v>-6.9549600000000003E-2</v>
      </c>
      <c r="S1443">
        <v>-8.6749999999999994E-2</v>
      </c>
      <c r="T1443">
        <v>-0.20805000000000001</v>
      </c>
      <c r="U1443">
        <v>4.5815500000000002E-2</v>
      </c>
      <c r="V1443">
        <v>-0.120185</v>
      </c>
      <c r="X1443" t="s">
        <v>9109</v>
      </c>
    </row>
    <row r="1444" spans="1:24" x14ac:dyDescent="0.2">
      <c r="A1444">
        <v>5810255</v>
      </c>
      <c r="B1444" t="s">
        <v>9347</v>
      </c>
      <c r="C1444" s="9" t="s">
        <v>10039</v>
      </c>
      <c r="D1444" t="s">
        <v>9349</v>
      </c>
      <c r="E1444" s="4" t="s">
        <v>9350</v>
      </c>
      <c r="F1444">
        <v>3.0927789211273198</v>
      </c>
      <c r="G1444" s="1">
        <v>1.28715973861855E-2</v>
      </c>
      <c r="H1444">
        <v>0.14039826575855699</v>
      </c>
      <c r="I1444" s="4">
        <v>0.14977499999999999</v>
      </c>
      <c r="J1444" s="17">
        <f>2^I1444</f>
        <v>1.1093964391971161</v>
      </c>
      <c r="K1444">
        <v>9.41496E-2</v>
      </c>
      <c r="L1444">
        <v>-2.6550299999999999E-2</v>
      </c>
      <c r="M1444">
        <v>0.121049</v>
      </c>
      <c r="N1444">
        <v>0.107597</v>
      </c>
      <c r="O1444">
        <v>0.175398</v>
      </c>
      <c r="P1444">
        <v>-5.01022E-2</v>
      </c>
      <c r="Q1444">
        <v>1.52979E-2</v>
      </c>
      <c r="R1444">
        <v>-1.6450900000000001E-2</v>
      </c>
      <c r="S1444">
        <v>-9.1950400000000002E-2</v>
      </c>
      <c r="T1444">
        <v>-8.0250699999999994E-2</v>
      </c>
      <c r="U1444">
        <v>-0.21199200000000001</v>
      </c>
      <c r="V1444">
        <v>-3.6202400000000003E-2</v>
      </c>
      <c r="X1444" t="s">
        <v>9348</v>
      </c>
    </row>
    <row r="1445" spans="1:24" x14ac:dyDescent="0.2">
      <c r="A1445">
        <v>6520725</v>
      </c>
      <c r="B1445" t="s">
        <v>11326</v>
      </c>
      <c r="C1445" s="9" t="s">
        <v>11328</v>
      </c>
      <c r="D1445" t="s">
        <v>11329</v>
      </c>
      <c r="E1445" s="4" t="s">
        <v>11330</v>
      </c>
      <c r="F1445">
        <v>3.56512522697449</v>
      </c>
      <c r="G1445" s="1">
        <v>6.0703764801560501E-3</v>
      </c>
      <c r="H1445">
        <v>0.10397122323955101</v>
      </c>
      <c r="I1445" s="4">
        <v>0.14976900000000001</v>
      </c>
      <c r="J1445" s="17">
        <f>2^I1445</f>
        <v>1.1093918253566266</v>
      </c>
      <c r="K1445">
        <v>-1.46356E-2</v>
      </c>
      <c r="L1445">
        <v>8.0184500000000006E-2</v>
      </c>
      <c r="M1445">
        <v>0.16247400000000001</v>
      </c>
      <c r="N1445">
        <v>7.63297E-2</v>
      </c>
      <c r="O1445">
        <v>9.9309400000000006E-2</v>
      </c>
      <c r="P1445">
        <v>-3.3230299999999997E-2</v>
      </c>
      <c r="Q1445">
        <v>6.6389599999999993E-2</v>
      </c>
      <c r="R1445">
        <v>-2.7385699999999999E-2</v>
      </c>
      <c r="S1445">
        <v>-0.15571499999999999</v>
      </c>
      <c r="T1445">
        <v>-4.4925699999999999E-2</v>
      </c>
      <c r="U1445">
        <v>-0.18179000000000001</v>
      </c>
      <c r="V1445">
        <v>-2.70104E-2</v>
      </c>
      <c r="X1445" t="s">
        <v>11327</v>
      </c>
    </row>
    <row r="1446" spans="1:24" x14ac:dyDescent="0.2">
      <c r="A1446">
        <v>990279</v>
      </c>
      <c r="B1446" t="s">
        <v>4456</v>
      </c>
      <c r="C1446" s="9" t="s">
        <v>4458</v>
      </c>
      <c r="E1446" s="4" t="s">
        <v>4459</v>
      </c>
      <c r="F1446">
        <v>2.5662744045257599</v>
      </c>
      <c r="G1446" s="1">
        <v>3.03728665211991E-2</v>
      </c>
      <c r="H1446">
        <v>0.20290641345036001</v>
      </c>
      <c r="I1446" s="4">
        <v>0.14969399999999999</v>
      </c>
      <c r="J1446" s="17">
        <f>2^I1446</f>
        <v>1.1093341539695019</v>
      </c>
      <c r="K1446">
        <v>0.116567</v>
      </c>
      <c r="L1446">
        <v>7.1867E-2</v>
      </c>
      <c r="M1446">
        <v>8.3370200000000005E-3</v>
      </c>
      <c r="N1446">
        <v>-6.39391E-3</v>
      </c>
      <c r="O1446">
        <v>0.20275599999999999</v>
      </c>
      <c r="P1446">
        <v>7.9966099999999998E-2</v>
      </c>
      <c r="Q1446">
        <v>-3.64938E-2</v>
      </c>
      <c r="R1446">
        <v>-0.15321299999999999</v>
      </c>
      <c r="S1446">
        <v>-0.153253</v>
      </c>
      <c r="T1446">
        <v>0.109697</v>
      </c>
      <c r="U1446">
        <v>-7.6513800000000007E-2</v>
      </c>
      <c r="V1446">
        <v>-0.163324</v>
      </c>
      <c r="X1446" t="s">
        <v>4457</v>
      </c>
    </row>
    <row r="1447" spans="1:24" x14ac:dyDescent="0.2">
      <c r="A1447">
        <v>2190632</v>
      </c>
      <c r="B1447" t="s">
        <v>4821</v>
      </c>
      <c r="C1447" s="9" t="s">
        <v>4823</v>
      </c>
      <c r="D1447" t="s">
        <v>4824</v>
      </c>
      <c r="E1447" s="4" t="s">
        <v>4825</v>
      </c>
      <c r="F1447">
        <v>2.5392527580261199</v>
      </c>
      <c r="G1447" s="1">
        <v>3.1749684276246297E-2</v>
      </c>
      <c r="H1447">
        <v>0.205607097894348</v>
      </c>
      <c r="I1447" s="4">
        <v>0.149669</v>
      </c>
      <c r="J1447" s="17">
        <f>2^I1447</f>
        <v>1.1093149308400301</v>
      </c>
      <c r="K1447">
        <v>0.161966</v>
      </c>
      <c r="L1447">
        <v>-7.7732999999999997E-2</v>
      </c>
      <c r="M1447">
        <v>0.20106599999999999</v>
      </c>
      <c r="N1447">
        <v>7.2183600000000001E-2</v>
      </c>
      <c r="O1447">
        <v>5.0083200000000001E-2</v>
      </c>
      <c r="P1447">
        <v>-1.2517E-2</v>
      </c>
      <c r="Q1447">
        <v>4.1482900000000003E-2</v>
      </c>
      <c r="R1447">
        <v>-0.12263400000000001</v>
      </c>
      <c r="S1447">
        <v>4.2366000000000001E-2</v>
      </c>
      <c r="T1447">
        <v>-0.20503299999999999</v>
      </c>
      <c r="U1447">
        <v>-0.14091699999999999</v>
      </c>
      <c r="V1447">
        <v>-1.0316799999999999E-2</v>
      </c>
      <c r="X1447" t="s">
        <v>4822</v>
      </c>
    </row>
    <row r="1448" spans="1:24" x14ac:dyDescent="0.2">
      <c r="A1448">
        <v>5700537</v>
      </c>
      <c r="B1448" t="s">
        <v>1980</v>
      </c>
      <c r="C1448" s="9" t="s">
        <v>1982</v>
      </c>
      <c r="D1448" t="s">
        <v>1983</v>
      </c>
      <c r="E1448" s="4" t="s">
        <v>1984</v>
      </c>
      <c r="F1448">
        <v>2.3826169967651398</v>
      </c>
      <c r="G1448" s="1">
        <v>4.1051220925304201E-2</v>
      </c>
      <c r="H1448">
        <v>0.23081293068662201</v>
      </c>
      <c r="I1448" s="4">
        <v>0.14951999999999999</v>
      </c>
      <c r="J1448" s="17">
        <f>2^I1448</f>
        <v>1.1092003678971178</v>
      </c>
      <c r="K1448">
        <v>-1.8778799999999998E-2</v>
      </c>
      <c r="L1448">
        <v>0.180531</v>
      </c>
      <c r="M1448">
        <v>8.8221099999999997E-2</v>
      </c>
      <c r="N1448">
        <v>0.11554300000000001</v>
      </c>
      <c r="O1448">
        <v>0.100133</v>
      </c>
      <c r="P1448">
        <v>-4.1866300000000002E-3</v>
      </c>
      <c r="Q1448">
        <v>-2.5366799999999998E-2</v>
      </c>
      <c r="R1448">
        <v>-0.20991899999999999</v>
      </c>
      <c r="S1448">
        <v>3.3010999999999999E-2</v>
      </c>
      <c r="T1448">
        <v>-7.3069099999999998E-2</v>
      </c>
      <c r="U1448">
        <v>5.00431E-2</v>
      </c>
      <c r="V1448">
        <v>-0.23616699999999999</v>
      </c>
      <c r="X1448" t="s">
        <v>1981</v>
      </c>
    </row>
    <row r="1449" spans="1:24" x14ac:dyDescent="0.2">
      <c r="A1449">
        <v>2570327</v>
      </c>
      <c r="B1449" t="s">
        <v>1848</v>
      </c>
      <c r="C1449" s="9" t="s">
        <v>1850</v>
      </c>
      <c r="E1449" s="4" t="s">
        <v>1851</v>
      </c>
      <c r="F1449">
        <v>2.3901293277740501</v>
      </c>
      <c r="G1449" s="1">
        <v>4.0548790867257899E-2</v>
      </c>
      <c r="H1449">
        <v>0.229962269417988</v>
      </c>
      <c r="I1449" s="4">
        <v>0.149501</v>
      </c>
      <c r="J1449" s="17">
        <f>2^I1449</f>
        <v>1.1091857600502633</v>
      </c>
      <c r="K1449">
        <v>1.5096700000000001E-3</v>
      </c>
      <c r="L1449">
        <v>-2.62499E-2</v>
      </c>
      <c r="M1449">
        <v>0.22044</v>
      </c>
      <c r="N1449">
        <v>5.55077E-2</v>
      </c>
      <c r="O1449">
        <v>0.20138700000000001</v>
      </c>
      <c r="P1449">
        <v>1.9177400000000001E-2</v>
      </c>
      <c r="Q1449">
        <v>-3.5732300000000002E-2</v>
      </c>
      <c r="R1449">
        <v>7.1697200000000001E-3</v>
      </c>
      <c r="S1449">
        <v>1.1269599999999999E-2</v>
      </c>
      <c r="T1449">
        <v>-0.21414</v>
      </c>
      <c r="U1449">
        <v>-7.9292299999999996E-2</v>
      </c>
      <c r="V1449">
        <v>-0.161053</v>
      </c>
      <c r="X1449" t="s">
        <v>1849</v>
      </c>
    </row>
    <row r="1450" spans="1:24" x14ac:dyDescent="0.2">
      <c r="A1450">
        <v>3180132</v>
      </c>
      <c r="B1450" t="s">
        <v>15043</v>
      </c>
      <c r="C1450" s="9" t="s">
        <v>15045</v>
      </c>
      <c r="D1450" t="s">
        <v>15046</v>
      </c>
      <c r="E1450" s="4" t="s">
        <v>15047</v>
      </c>
      <c r="F1450">
        <v>4.9449734687805202</v>
      </c>
      <c r="G1450" s="1">
        <v>7.9677913408258603E-4</v>
      </c>
      <c r="H1450">
        <v>4.6142131969931797E-2</v>
      </c>
      <c r="I1450" s="4">
        <v>0.14948600000000001</v>
      </c>
      <c r="J1450" s="17">
        <f>2^I1450</f>
        <v>1.1091742276754812</v>
      </c>
      <c r="K1450">
        <v>7.8811599999999999E-3</v>
      </c>
      <c r="L1450">
        <v>0.117391</v>
      </c>
      <c r="M1450">
        <v>0.120741</v>
      </c>
      <c r="N1450">
        <v>2.95062E-2</v>
      </c>
      <c r="O1450">
        <v>0.111996</v>
      </c>
      <c r="P1450">
        <v>-6.4373000000000002E-4</v>
      </c>
      <c r="Q1450">
        <v>4.9126099999999999E-2</v>
      </c>
      <c r="R1450">
        <v>-0.14457900000000001</v>
      </c>
      <c r="S1450">
        <v>-4.5728699999999997E-2</v>
      </c>
      <c r="T1450">
        <v>-5.5708899999999999E-2</v>
      </c>
      <c r="U1450">
        <v>-0.136184</v>
      </c>
      <c r="V1450">
        <v>-5.3803900000000002E-2</v>
      </c>
      <c r="X1450" t="s">
        <v>15044</v>
      </c>
    </row>
    <row r="1451" spans="1:24" x14ac:dyDescent="0.2">
      <c r="A1451">
        <v>3170689</v>
      </c>
      <c r="B1451" t="s">
        <v>2430</v>
      </c>
      <c r="C1451" s="9" t="s">
        <v>2432</v>
      </c>
      <c r="D1451" t="s">
        <v>2433</v>
      </c>
      <c r="E1451" s="4" t="s">
        <v>2434</v>
      </c>
      <c r="F1451">
        <v>2.3533833026886</v>
      </c>
      <c r="G1451" s="1">
        <v>4.3065719369011497E-2</v>
      </c>
      <c r="H1451">
        <v>0.23452899202067201</v>
      </c>
      <c r="I1451" s="4">
        <v>0.14945700000000001</v>
      </c>
      <c r="J1451" s="17">
        <f>2^I1451</f>
        <v>1.1091519320908956</v>
      </c>
      <c r="K1451">
        <v>9.7084000000000007E-3</v>
      </c>
      <c r="L1451">
        <v>-1.40514E-2</v>
      </c>
      <c r="M1451">
        <v>0.24195800000000001</v>
      </c>
      <c r="N1451">
        <v>1.2635199999999999E-2</v>
      </c>
      <c r="O1451">
        <v>4.7434799999999999E-2</v>
      </c>
      <c r="P1451">
        <v>1.65148E-2</v>
      </c>
      <c r="Q1451">
        <v>0.121715</v>
      </c>
      <c r="R1451">
        <v>-0.138932</v>
      </c>
      <c r="S1451">
        <v>-0.19739200000000001</v>
      </c>
      <c r="T1451">
        <v>9.8708199999999996E-2</v>
      </c>
      <c r="U1451">
        <v>-2.1534899999999999E-2</v>
      </c>
      <c r="V1451">
        <v>-0.17676500000000001</v>
      </c>
      <c r="X1451" t="s">
        <v>2431</v>
      </c>
    </row>
    <row r="1452" spans="1:24" x14ac:dyDescent="0.2">
      <c r="A1452">
        <v>7510209</v>
      </c>
      <c r="B1452" t="s">
        <v>4083</v>
      </c>
      <c r="C1452" s="9" t="s">
        <v>16869</v>
      </c>
      <c r="E1452" s="4" t="s">
        <v>4085</v>
      </c>
      <c r="F1452">
        <v>2.60430955886841</v>
      </c>
      <c r="G1452" s="1">
        <v>2.85358216699707E-2</v>
      </c>
      <c r="H1452">
        <v>0.19683807166726899</v>
      </c>
      <c r="I1452" s="4">
        <v>0.14944099999999999</v>
      </c>
      <c r="J1452" s="17">
        <f>2^I1452</f>
        <v>1.1091396312705533</v>
      </c>
      <c r="K1452">
        <v>9.7392599999999996E-2</v>
      </c>
      <c r="L1452">
        <v>-3.3767699999999998E-2</v>
      </c>
      <c r="M1452">
        <v>0.16200300000000001</v>
      </c>
      <c r="N1452">
        <v>-5.9145499999999997E-2</v>
      </c>
      <c r="O1452">
        <v>0.209705</v>
      </c>
      <c r="P1452">
        <v>0.105425</v>
      </c>
      <c r="Q1452">
        <v>-4.5745399999999999E-2</v>
      </c>
      <c r="R1452">
        <v>-3.77674E-2</v>
      </c>
      <c r="S1452">
        <v>-0.150918</v>
      </c>
      <c r="T1452">
        <v>-3.69477E-2</v>
      </c>
      <c r="U1452">
        <v>-0.17863499999999999</v>
      </c>
      <c r="V1452">
        <v>-3.16052E-2</v>
      </c>
      <c r="X1452" t="s">
        <v>4084</v>
      </c>
    </row>
    <row r="1453" spans="1:24" x14ac:dyDescent="0.2">
      <c r="A1453">
        <v>5050523</v>
      </c>
      <c r="B1453" t="s">
        <v>3613</v>
      </c>
      <c r="C1453" s="9" t="s">
        <v>3615</v>
      </c>
      <c r="E1453" s="4" t="s">
        <v>3616</v>
      </c>
      <c r="F1453">
        <v>2.44013547897339</v>
      </c>
      <c r="G1453" s="1">
        <v>3.7356333849797099E-2</v>
      </c>
      <c r="H1453">
        <v>0.221889678842878</v>
      </c>
      <c r="I1453" s="4">
        <v>0.149418</v>
      </c>
      <c r="J1453" s="17">
        <f>2^I1453</f>
        <v>1.1091219490803117</v>
      </c>
      <c r="K1453">
        <v>0.25701299999999999</v>
      </c>
      <c r="L1453">
        <v>7.4329399999999999E-3</v>
      </c>
      <c r="M1453">
        <v>2.07281E-3</v>
      </c>
      <c r="N1453">
        <v>-6.6691899999999998E-2</v>
      </c>
      <c r="O1453">
        <v>8.1178200000000006E-2</v>
      </c>
      <c r="P1453">
        <v>9.7668199999999997E-2</v>
      </c>
      <c r="Q1453">
        <v>5.7128400000000003E-2</v>
      </c>
      <c r="R1453">
        <v>-0.19403699999999999</v>
      </c>
      <c r="S1453">
        <v>-0.141427</v>
      </c>
      <c r="T1453">
        <v>6.8943000000000004E-2</v>
      </c>
      <c r="U1453">
        <v>-5.5801900000000002E-2</v>
      </c>
      <c r="V1453">
        <v>-0.113482</v>
      </c>
      <c r="X1453" t="s">
        <v>3614</v>
      </c>
    </row>
    <row r="1454" spans="1:24" x14ac:dyDescent="0.2">
      <c r="A1454">
        <v>630093</v>
      </c>
      <c r="B1454" t="s">
        <v>6977</v>
      </c>
      <c r="C1454" s="9" t="s">
        <v>6979</v>
      </c>
      <c r="D1454" t="s">
        <v>6980</v>
      </c>
      <c r="E1454" s="4" t="s">
        <v>6981</v>
      </c>
      <c r="F1454">
        <v>2.7958354949951199</v>
      </c>
      <c r="G1454" s="1">
        <v>2.08540418905745E-2</v>
      </c>
      <c r="H1454">
        <v>0.17139303103395201</v>
      </c>
      <c r="I1454" s="4">
        <v>0.14915400000000001</v>
      </c>
      <c r="J1454" s="17">
        <f>2^I1454</f>
        <v>1.1089190084745133</v>
      </c>
      <c r="K1454">
        <v>6.9902400000000003E-2</v>
      </c>
      <c r="L1454">
        <v>5.5992100000000003E-2</v>
      </c>
      <c r="M1454">
        <v>9.3062400000000003E-2</v>
      </c>
      <c r="N1454">
        <v>0.15362300000000001</v>
      </c>
      <c r="O1454">
        <v>0.132913</v>
      </c>
      <c r="P1454">
        <v>-0.13692799999999999</v>
      </c>
      <c r="Q1454">
        <v>6.6462499999999994E-2</v>
      </c>
      <c r="R1454">
        <v>-4.27074E-2</v>
      </c>
      <c r="S1454">
        <v>-8.2497600000000004E-2</v>
      </c>
      <c r="T1454">
        <v>-9.3757599999999996E-2</v>
      </c>
      <c r="U1454">
        <v>-3.5772299999999998E-3</v>
      </c>
      <c r="V1454">
        <v>-0.21249699999999999</v>
      </c>
      <c r="X1454" t="s">
        <v>6978</v>
      </c>
    </row>
    <row r="1455" spans="1:24" x14ac:dyDescent="0.2">
      <c r="A1455">
        <v>620639</v>
      </c>
      <c r="B1455" t="s">
        <v>4995</v>
      </c>
      <c r="C1455" s="9" t="s">
        <v>4997</v>
      </c>
      <c r="D1455" t="s">
        <v>4998</v>
      </c>
      <c r="E1455" s="4" t="s">
        <v>4999</v>
      </c>
      <c r="F1455">
        <v>2.52202343940735</v>
      </c>
      <c r="G1455" s="1">
        <v>3.26600367821877E-2</v>
      </c>
      <c r="H1455">
        <v>0.208621577418276</v>
      </c>
      <c r="I1455" s="4">
        <v>0.149143</v>
      </c>
      <c r="J1455" s="17">
        <f>2^I1455</f>
        <v>1.1089105534218207</v>
      </c>
      <c r="K1455">
        <v>8.7032300000000007E-2</v>
      </c>
      <c r="L1455">
        <v>8.3632499999999999E-2</v>
      </c>
      <c r="M1455">
        <v>0.210532</v>
      </c>
      <c r="N1455">
        <v>9.9999400000000002E-2</v>
      </c>
      <c r="O1455">
        <v>-5.9599899999999997E-2</v>
      </c>
      <c r="P1455">
        <v>-4.7900199999999997E-2</v>
      </c>
      <c r="Q1455">
        <v>6.1299300000000001E-2</v>
      </c>
      <c r="R1455">
        <v>-0.182868</v>
      </c>
      <c r="S1455">
        <v>-0.111168</v>
      </c>
      <c r="T1455">
        <v>-8.7167700000000001E-2</v>
      </c>
      <c r="U1455">
        <v>9.1300000000000006E-2</v>
      </c>
      <c r="V1455">
        <v>-0.14510100000000001</v>
      </c>
      <c r="X1455" t="s">
        <v>4996</v>
      </c>
    </row>
    <row r="1456" spans="1:24" x14ac:dyDescent="0.2">
      <c r="A1456">
        <v>3710767</v>
      </c>
      <c r="B1456" t="s">
        <v>5732</v>
      </c>
      <c r="C1456" s="9" t="s">
        <v>5734</v>
      </c>
      <c r="D1456" t="s">
        <v>5735</v>
      </c>
      <c r="E1456" s="4" t="s">
        <v>5736</v>
      </c>
      <c r="F1456">
        <v>2.6771771907806401</v>
      </c>
      <c r="G1456" s="1">
        <v>2.53229083416549E-2</v>
      </c>
      <c r="H1456">
        <v>0.186541424324071</v>
      </c>
      <c r="I1456" s="4">
        <v>0.148977</v>
      </c>
      <c r="J1456" s="17">
        <f>2^I1456</f>
        <v>1.1087829668170566</v>
      </c>
      <c r="K1456">
        <v>3.0880000000000001E-2</v>
      </c>
      <c r="L1456">
        <v>2.2429899999999999E-2</v>
      </c>
      <c r="M1456">
        <v>0.11928</v>
      </c>
      <c r="N1456">
        <v>0.14161599999999999</v>
      </c>
      <c r="O1456">
        <v>9.2666100000000001E-2</v>
      </c>
      <c r="P1456">
        <v>0.122166</v>
      </c>
      <c r="Q1456">
        <v>-9.4523899999999994E-2</v>
      </c>
      <c r="R1456">
        <v>-0.12911</v>
      </c>
      <c r="S1456">
        <v>6.1610199999999997E-2</v>
      </c>
      <c r="T1456">
        <v>-0.10509</v>
      </c>
      <c r="U1456">
        <v>-4.0644199999999998E-2</v>
      </c>
      <c r="V1456">
        <v>-0.22128400000000001</v>
      </c>
      <c r="X1456" t="s">
        <v>5733</v>
      </c>
    </row>
    <row r="1457" spans="1:24" x14ac:dyDescent="0.2">
      <c r="A1457">
        <v>5260386</v>
      </c>
      <c r="B1457" t="s">
        <v>7603</v>
      </c>
      <c r="C1457" s="9" t="s">
        <v>7605</v>
      </c>
      <c r="D1457" t="s">
        <v>7606</v>
      </c>
      <c r="E1457" s="4" t="s">
        <v>7607</v>
      </c>
      <c r="F1457">
        <v>2.7310342788696298</v>
      </c>
      <c r="G1457" s="1">
        <v>2.3185261106333201E-2</v>
      </c>
      <c r="H1457">
        <v>0.17944045234660899</v>
      </c>
      <c r="I1457" s="4">
        <v>0.14891199999999999</v>
      </c>
      <c r="J1457" s="17">
        <f>2^I1457</f>
        <v>1.1087330122062322</v>
      </c>
      <c r="K1457">
        <v>6.0766199999999999E-2</v>
      </c>
      <c r="L1457">
        <v>0.180447</v>
      </c>
      <c r="M1457">
        <v>3.4536400000000002E-2</v>
      </c>
      <c r="N1457">
        <v>6.2140500000000001E-2</v>
      </c>
      <c r="O1457">
        <v>-6.2942499999999997E-4</v>
      </c>
      <c r="P1457">
        <v>-4.0409100000000003E-2</v>
      </c>
      <c r="Q1457">
        <v>0.13747000000000001</v>
      </c>
      <c r="R1457">
        <v>-0.107224</v>
      </c>
      <c r="S1457">
        <v>3.3156400000000003E-2</v>
      </c>
      <c r="T1457">
        <v>-0.201684</v>
      </c>
      <c r="U1457">
        <v>1.8771199999999998E-2</v>
      </c>
      <c r="V1457">
        <v>-0.17734900000000001</v>
      </c>
      <c r="X1457" t="s">
        <v>7604</v>
      </c>
    </row>
    <row r="1458" spans="1:24" x14ac:dyDescent="0.2">
      <c r="A1458">
        <v>6370392</v>
      </c>
      <c r="B1458" t="s">
        <v>924</v>
      </c>
      <c r="C1458" s="9" t="s">
        <v>926</v>
      </c>
      <c r="D1458" t="s">
        <v>927</v>
      </c>
      <c r="E1458" s="4" t="s">
        <v>928</v>
      </c>
      <c r="F1458">
        <v>2.2942976951599099</v>
      </c>
      <c r="G1458" s="1">
        <v>4.7439940427714399E-2</v>
      </c>
      <c r="H1458">
        <v>0.24409648796075301</v>
      </c>
      <c r="I1458" s="4">
        <v>0.14885499999999999</v>
      </c>
      <c r="J1458" s="17">
        <f>2^I1458</f>
        <v>1.1086892077073822</v>
      </c>
      <c r="K1458">
        <v>4.8441400000000003E-2</v>
      </c>
      <c r="L1458">
        <v>0.187861</v>
      </c>
      <c r="M1458">
        <v>0.21108199999999999</v>
      </c>
      <c r="N1458">
        <v>-8.1402799999999997E-2</v>
      </c>
      <c r="O1458">
        <v>6.9787000000000002E-2</v>
      </c>
      <c r="P1458">
        <v>-4.0833000000000001E-2</v>
      </c>
      <c r="Q1458">
        <v>3.9226999999999998E-2</v>
      </c>
      <c r="R1458">
        <v>-0.20207800000000001</v>
      </c>
      <c r="S1458">
        <v>-7.0888499999999993E-2</v>
      </c>
      <c r="T1458">
        <v>-0.17441799999999999</v>
      </c>
      <c r="U1458">
        <v>-5.2592800000000002E-2</v>
      </c>
      <c r="V1458">
        <v>6.5816899999999998E-2</v>
      </c>
      <c r="X1458" t="s">
        <v>925</v>
      </c>
    </row>
    <row r="1459" spans="1:24" x14ac:dyDescent="0.2">
      <c r="A1459">
        <v>1510435</v>
      </c>
      <c r="B1459" t="s">
        <v>12996</v>
      </c>
      <c r="C1459" s="9" t="s">
        <v>12998</v>
      </c>
      <c r="D1459" t="s">
        <v>12999</v>
      </c>
      <c r="E1459" s="4" t="s">
        <v>13000</v>
      </c>
      <c r="F1459">
        <v>3.7432408332824698</v>
      </c>
      <c r="G1459" s="1">
        <v>4.6024167595742497E-3</v>
      </c>
      <c r="H1459">
        <v>9.2107593776372093E-2</v>
      </c>
      <c r="I1459" s="4">
        <v>0.14879500000000001</v>
      </c>
      <c r="J1459" s="17">
        <f>2^I1459</f>
        <v>1.1086430995782741</v>
      </c>
      <c r="K1459">
        <v>0.13068299999999999</v>
      </c>
      <c r="L1459">
        <v>0.116683</v>
      </c>
      <c r="M1459">
        <v>5.1982899999999999E-2</v>
      </c>
      <c r="N1459">
        <v>-5.9671400000000001E-3</v>
      </c>
      <c r="O1459">
        <v>5.6633000000000003E-2</v>
      </c>
      <c r="P1459">
        <v>0.11303299999999999</v>
      </c>
      <c r="Q1459">
        <v>-2.9066999999999999E-2</v>
      </c>
      <c r="R1459">
        <v>-9.4317399999999996E-2</v>
      </c>
      <c r="S1459">
        <v>-7.7517500000000003E-2</v>
      </c>
      <c r="T1459">
        <v>-0.12751799999999999</v>
      </c>
      <c r="U1459">
        <v>2.9333100000000001E-2</v>
      </c>
      <c r="V1459">
        <v>-0.163967</v>
      </c>
      <c r="X1459" t="s">
        <v>12997</v>
      </c>
    </row>
    <row r="1460" spans="1:24" x14ac:dyDescent="0.2">
      <c r="A1460">
        <v>4230521</v>
      </c>
      <c r="B1460" t="s">
        <v>9013</v>
      </c>
      <c r="C1460" s="9" t="s">
        <v>9015</v>
      </c>
      <c r="D1460" t="s">
        <v>9016</v>
      </c>
      <c r="E1460" s="4" t="s">
        <v>9017</v>
      </c>
      <c r="F1460">
        <v>3.1410388946533199</v>
      </c>
      <c r="G1460" s="1">
        <v>1.19080901984566E-2</v>
      </c>
      <c r="H1460">
        <v>0.136013287435158</v>
      </c>
      <c r="I1460" s="4">
        <v>0.148724</v>
      </c>
      <c r="J1460" s="17">
        <f>2^I1460</f>
        <v>1.1085885407692497</v>
      </c>
      <c r="K1460">
        <v>0.118814</v>
      </c>
      <c r="L1460">
        <v>0.153615</v>
      </c>
      <c r="M1460">
        <v>0.12671499999999999</v>
      </c>
      <c r="N1460">
        <v>4.7333699999999999E-2</v>
      </c>
      <c r="O1460">
        <v>-3.9565999999999997E-2</v>
      </c>
      <c r="P1460">
        <v>-7.9660400000000006E-3</v>
      </c>
      <c r="Q1460">
        <v>3.4833900000000001E-2</v>
      </c>
      <c r="R1460">
        <v>-0.20847499999999999</v>
      </c>
      <c r="S1460">
        <v>-0.14768500000000001</v>
      </c>
      <c r="T1460">
        <v>-4.2985000000000002E-2</v>
      </c>
      <c r="U1460">
        <v>-2.86674E-3</v>
      </c>
      <c r="V1460">
        <v>-3.1766900000000001E-2</v>
      </c>
      <c r="X1460" t="s">
        <v>9014</v>
      </c>
    </row>
    <row r="1461" spans="1:24" x14ac:dyDescent="0.2">
      <c r="A1461">
        <v>5490196</v>
      </c>
      <c r="B1461" t="s">
        <v>4587</v>
      </c>
      <c r="C1461" s="9" t="s">
        <v>4589</v>
      </c>
      <c r="D1461" t="s">
        <v>4590</v>
      </c>
      <c r="E1461" s="4" t="s">
        <v>4591</v>
      </c>
      <c r="F1461">
        <v>2.5569376945495601</v>
      </c>
      <c r="G1461" s="1">
        <v>3.0841689199796199E-2</v>
      </c>
      <c r="H1461">
        <v>0.20393028983060699</v>
      </c>
      <c r="I1461" s="4">
        <v>0.14871000000000001</v>
      </c>
      <c r="J1461" s="17">
        <f>2^I1461</f>
        <v>1.1085777830111465</v>
      </c>
      <c r="K1461">
        <v>4.6809200000000002E-2</v>
      </c>
      <c r="L1461">
        <v>1.5849100000000001E-2</v>
      </c>
      <c r="M1461">
        <v>0.13693</v>
      </c>
      <c r="N1461">
        <v>8.0228800000000003E-2</v>
      </c>
      <c r="O1461">
        <v>1.37091E-2</v>
      </c>
      <c r="P1461">
        <v>-7.0920899999999995E-2</v>
      </c>
      <c r="Q1461">
        <v>0.21112900000000001</v>
      </c>
      <c r="R1461">
        <v>-0.12914999999999999</v>
      </c>
      <c r="S1461">
        <v>-6.6000000000000003E-2</v>
      </c>
      <c r="T1461">
        <v>-4.4403100000000003E-3</v>
      </c>
      <c r="U1461">
        <v>-0.243391</v>
      </c>
      <c r="V1461">
        <v>9.2391999999999995E-3</v>
      </c>
      <c r="X1461" t="s">
        <v>4588</v>
      </c>
    </row>
    <row r="1462" spans="1:24" x14ac:dyDescent="0.2">
      <c r="A1462">
        <v>4810494</v>
      </c>
      <c r="B1462" t="s">
        <v>16196</v>
      </c>
      <c r="C1462" s="9" t="s">
        <v>16198</v>
      </c>
      <c r="D1462" t="s">
        <v>16199</v>
      </c>
      <c r="E1462" s="4" t="s">
        <v>16200</v>
      </c>
      <c r="F1462">
        <v>7.9784579277038601</v>
      </c>
      <c r="G1462" s="14">
        <v>2.2616682996066301E-5</v>
      </c>
      <c r="H1462">
        <v>9.5874175282415694E-3</v>
      </c>
      <c r="I1462" s="4">
        <v>0.148697</v>
      </c>
      <c r="J1462" s="17">
        <f>2^I1462</f>
        <v>1.1085677937578113</v>
      </c>
      <c r="K1462">
        <v>4.0475799999999999E-2</v>
      </c>
      <c r="L1462">
        <v>0.127776</v>
      </c>
      <c r="M1462">
        <v>6.1945899999999998E-2</v>
      </c>
      <c r="N1462">
        <v>6.2141399999999999E-3</v>
      </c>
      <c r="O1462">
        <v>6.1513900000000003E-2</v>
      </c>
      <c r="P1462">
        <v>7.7874200000000005E-2</v>
      </c>
      <c r="Q1462">
        <v>5.78947E-2</v>
      </c>
      <c r="R1462">
        <v>-8.4793999999999994E-2</v>
      </c>
      <c r="S1462">
        <v>-0.10481500000000001</v>
      </c>
      <c r="T1462">
        <v>-4.0594100000000001E-2</v>
      </c>
      <c r="U1462">
        <v>-0.111786</v>
      </c>
      <c r="V1462">
        <v>-9.17158E-2</v>
      </c>
      <c r="X1462" t="s">
        <v>16197</v>
      </c>
    </row>
    <row r="1463" spans="1:24" x14ac:dyDescent="0.2">
      <c r="A1463">
        <v>3400136</v>
      </c>
      <c r="B1463" t="s">
        <v>1369</v>
      </c>
      <c r="C1463" s="9" t="s">
        <v>1371</v>
      </c>
      <c r="E1463" s="4" t="s">
        <v>1372</v>
      </c>
      <c r="F1463">
        <v>2.2590014934539799</v>
      </c>
      <c r="G1463" s="1">
        <v>5.0258545213975103E-2</v>
      </c>
      <c r="H1463">
        <v>0.25145450250296802</v>
      </c>
      <c r="I1463" s="4">
        <v>0.14862800000000001</v>
      </c>
      <c r="J1463" s="17">
        <f>2^I1463</f>
        <v>1.1085147753814721</v>
      </c>
      <c r="K1463">
        <v>8.8798500000000002E-2</v>
      </c>
      <c r="L1463">
        <v>-3.9014800000000001E-3</v>
      </c>
      <c r="M1463">
        <v>9.3998899999999996E-2</v>
      </c>
      <c r="N1463">
        <v>0.104549</v>
      </c>
      <c r="O1463">
        <v>5.0950099999999998E-2</v>
      </c>
      <c r="P1463">
        <v>1.4549299999999999E-2</v>
      </c>
      <c r="Q1463">
        <v>8.4549899999999997E-2</v>
      </c>
      <c r="R1463">
        <v>-6.9400799999999999E-2</v>
      </c>
      <c r="S1463">
        <v>0.108899</v>
      </c>
      <c r="T1463">
        <v>-0.21840100000000001</v>
      </c>
      <c r="U1463">
        <v>-0.28365000000000001</v>
      </c>
      <c r="V1463">
        <v>2.90499E-2</v>
      </c>
      <c r="X1463" t="s">
        <v>1370</v>
      </c>
    </row>
    <row r="1464" spans="1:24" x14ac:dyDescent="0.2">
      <c r="A1464">
        <v>4010193</v>
      </c>
      <c r="B1464" t="s">
        <v>5126</v>
      </c>
      <c r="C1464" s="9" t="s">
        <v>5128</v>
      </c>
      <c r="E1464" s="4" t="s">
        <v>5129</v>
      </c>
      <c r="F1464">
        <v>2.5090713500976598</v>
      </c>
      <c r="G1464" s="1">
        <v>3.3361551135756999E-2</v>
      </c>
      <c r="H1464">
        <v>0.211078579302625</v>
      </c>
      <c r="I1464" s="4">
        <v>0.14854700000000001</v>
      </c>
      <c r="J1464" s="17">
        <f>2^I1464</f>
        <v>1.1084525396534142</v>
      </c>
      <c r="K1464">
        <v>0.121292</v>
      </c>
      <c r="L1464">
        <v>4.8891999999999998E-2</v>
      </c>
      <c r="M1464">
        <v>0.19434199999999999</v>
      </c>
      <c r="N1464">
        <v>4.7917400000000001E-3</v>
      </c>
      <c r="O1464">
        <v>9.5451800000000003E-2</v>
      </c>
      <c r="P1464">
        <v>-0.10757799999999999</v>
      </c>
      <c r="Q1464">
        <v>7.6071700000000006E-2</v>
      </c>
      <c r="R1464">
        <v>-0.186528</v>
      </c>
      <c r="S1464">
        <v>-5.7518E-2</v>
      </c>
      <c r="T1464">
        <v>-0.120478</v>
      </c>
      <c r="U1464">
        <v>-0.14532800000000001</v>
      </c>
      <c r="V1464">
        <v>7.6591999999999993E-2</v>
      </c>
      <c r="X1464" t="s">
        <v>5127</v>
      </c>
    </row>
    <row r="1465" spans="1:24" x14ac:dyDescent="0.2">
      <c r="A1465">
        <v>2070563</v>
      </c>
      <c r="B1465" t="s">
        <v>3472</v>
      </c>
      <c r="C1465" s="9" t="s">
        <v>3474</v>
      </c>
      <c r="D1465" t="s">
        <v>3475</v>
      </c>
      <c r="E1465" s="4" t="s">
        <v>3476</v>
      </c>
      <c r="F1465">
        <v>2.4515974521636998</v>
      </c>
      <c r="G1465" s="1">
        <v>3.66605221984787E-2</v>
      </c>
      <c r="H1465">
        <v>0.21982420423769</v>
      </c>
      <c r="I1465" s="4">
        <v>0.14852199999999999</v>
      </c>
      <c r="J1465" s="17">
        <f>2^I1465</f>
        <v>1.1084333318010218</v>
      </c>
      <c r="K1465">
        <v>3.8592799999999997E-2</v>
      </c>
      <c r="L1465">
        <v>3.3083000000000001E-2</v>
      </c>
      <c r="M1465">
        <v>1.9432999999999999E-2</v>
      </c>
      <c r="N1465">
        <v>2.4745E-2</v>
      </c>
      <c r="O1465">
        <v>8.2045099999999996E-2</v>
      </c>
      <c r="P1465">
        <v>1.2435E-2</v>
      </c>
      <c r="Q1465">
        <v>0.222855</v>
      </c>
      <c r="R1465">
        <v>-1.7016900000000001E-2</v>
      </c>
      <c r="S1465">
        <v>-8.8867199999999993E-2</v>
      </c>
      <c r="T1465">
        <v>1.47729E-2</v>
      </c>
      <c r="U1465">
        <v>-3.2535099999999997E-2</v>
      </c>
      <c r="V1465">
        <v>-0.30954500000000001</v>
      </c>
      <c r="X1465" t="s">
        <v>3473</v>
      </c>
    </row>
    <row r="1466" spans="1:24" x14ac:dyDescent="0.2">
      <c r="A1466">
        <v>2350438</v>
      </c>
      <c r="B1466" t="s">
        <v>5858</v>
      </c>
      <c r="C1466" s="9" t="s">
        <v>5860</v>
      </c>
      <c r="E1466" s="4" t="s">
        <v>5861</v>
      </c>
      <c r="F1466">
        <v>2.6647300720214799</v>
      </c>
      <c r="G1466" s="1">
        <v>2.5844679771343498E-2</v>
      </c>
      <c r="H1466">
        <v>0.187964397336257</v>
      </c>
      <c r="I1466" s="4">
        <v>0.14851400000000001</v>
      </c>
      <c r="J1466" s="17">
        <f>2^I1466</f>
        <v>1.1084271853585532</v>
      </c>
      <c r="K1466">
        <v>4.3998700000000002E-2</v>
      </c>
      <c r="L1466">
        <v>0.118599</v>
      </c>
      <c r="M1466">
        <v>0.21629899999999999</v>
      </c>
      <c r="N1466">
        <v>9.2665700000000004E-2</v>
      </c>
      <c r="O1466">
        <v>3.5265900000000003E-2</v>
      </c>
      <c r="P1466">
        <v>-0.104034</v>
      </c>
      <c r="Q1466">
        <v>3.0365900000000001E-2</v>
      </c>
      <c r="R1466">
        <v>-0.19390099999999999</v>
      </c>
      <c r="S1466">
        <v>-0.144901</v>
      </c>
      <c r="T1466">
        <v>-4.0101100000000001E-2</v>
      </c>
      <c r="U1466">
        <v>1.8265699999999999E-2</v>
      </c>
      <c r="V1466">
        <v>-7.2534600000000005E-2</v>
      </c>
      <c r="X1466" t="s">
        <v>5859</v>
      </c>
    </row>
    <row r="1467" spans="1:24" x14ac:dyDescent="0.2">
      <c r="A1467">
        <v>4200047</v>
      </c>
      <c r="B1467" t="s">
        <v>11739</v>
      </c>
      <c r="C1467" s="9" t="s">
        <v>11741</v>
      </c>
      <c r="D1467" t="s">
        <v>11742</v>
      </c>
      <c r="E1467" s="4" t="s">
        <v>11743</v>
      </c>
      <c r="F1467">
        <v>3.4969134330749498</v>
      </c>
      <c r="G1467" s="1">
        <v>6.7562422062976499E-3</v>
      </c>
      <c r="H1467">
        <v>0.106952189579366</v>
      </c>
      <c r="I1467" s="4">
        <v>0.14843300000000001</v>
      </c>
      <c r="J1467" s="17">
        <f>2^I1467</f>
        <v>1.1083649545480923</v>
      </c>
      <c r="K1467">
        <v>-3.0298199999999999E-3</v>
      </c>
      <c r="L1467">
        <v>5.6699800000000002E-2</v>
      </c>
      <c r="M1467">
        <v>9.7399700000000006E-2</v>
      </c>
      <c r="N1467">
        <v>0.151086</v>
      </c>
      <c r="O1467">
        <v>0.145396</v>
      </c>
      <c r="P1467">
        <v>-7.35846E-2</v>
      </c>
      <c r="Q1467">
        <v>5.8965700000000003E-2</v>
      </c>
      <c r="R1467">
        <v>-4.4750199999999997E-2</v>
      </c>
      <c r="S1467">
        <v>-8.0880199999999999E-2</v>
      </c>
      <c r="T1467">
        <v>-2.54402E-2</v>
      </c>
      <c r="U1467">
        <v>-0.127604</v>
      </c>
      <c r="V1467">
        <v>-0.154254</v>
      </c>
      <c r="X1467" t="s">
        <v>11740</v>
      </c>
    </row>
    <row r="1468" spans="1:24" x14ac:dyDescent="0.2">
      <c r="A1468">
        <v>5390653</v>
      </c>
      <c r="B1468" t="s">
        <v>9701</v>
      </c>
      <c r="C1468" s="9" t="s">
        <v>9703</v>
      </c>
      <c r="E1468" s="4" t="s">
        <v>9704</v>
      </c>
      <c r="F1468">
        <v>3.0474605560302699</v>
      </c>
      <c r="G1468" s="1">
        <v>1.3849687498943801E-2</v>
      </c>
      <c r="H1468">
        <v>0.14360594318888201</v>
      </c>
      <c r="I1468" s="4">
        <v>0.14836099999999999</v>
      </c>
      <c r="J1468" s="17">
        <f>2^I1468</f>
        <v>1.108309641205238</v>
      </c>
      <c r="K1468">
        <v>9.0881799999999999E-2</v>
      </c>
      <c r="L1468">
        <v>9.0111700000000003E-2</v>
      </c>
      <c r="M1468">
        <v>-1.24683E-2</v>
      </c>
      <c r="N1468">
        <v>4.8397500000000003E-2</v>
      </c>
      <c r="O1468">
        <v>0.13048799999999999</v>
      </c>
      <c r="P1468">
        <v>4.8777599999999997E-2</v>
      </c>
      <c r="Q1468">
        <v>3.65276E-2</v>
      </c>
      <c r="R1468">
        <v>-0.17507800000000001</v>
      </c>
      <c r="S1468">
        <v>-4.8468600000000001E-2</v>
      </c>
      <c r="T1468">
        <v>5.5021800000000003E-2</v>
      </c>
      <c r="U1468">
        <v>-3.3142100000000001E-2</v>
      </c>
      <c r="V1468">
        <v>-0.23105200000000001</v>
      </c>
      <c r="X1468" t="s">
        <v>9702</v>
      </c>
    </row>
    <row r="1469" spans="1:24" x14ac:dyDescent="0.2">
      <c r="A1469">
        <v>4260639</v>
      </c>
      <c r="B1469" t="s">
        <v>10086</v>
      </c>
      <c r="C1469" s="9" t="s">
        <v>10088</v>
      </c>
      <c r="E1469" s="4" t="s">
        <v>10089</v>
      </c>
      <c r="F1469">
        <v>3.3418424129486102</v>
      </c>
      <c r="G1469" s="1">
        <v>8.6348291832975908E-3</v>
      </c>
      <c r="H1469">
        <v>0.119655894447895</v>
      </c>
      <c r="I1469" s="4">
        <v>0.14821699999999999</v>
      </c>
      <c r="J1469" s="17">
        <f>2^I1469</f>
        <v>1.1081990228006877</v>
      </c>
      <c r="K1469">
        <v>6.9099400000000005E-2</v>
      </c>
      <c r="L1469">
        <v>2.7299899999999998E-2</v>
      </c>
      <c r="M1469">
        <v>9.0026899999999998E-4</v>
      </c>
      <c r="N1469">
        <v>9.9000000000000005E-2</v>
      </c>
      <c r="O1469">
        <v>-4.3199500000000002E-2</v>
      </c>
      <c r="P1469">
        <v>0.18010000000000001</v>
      </c>
      <c r="Q1469">
        <v>9.9100099999999997E-2</v>
      </c>
      <c r="R1469">
        <v>-1.8199900000000001E-2</v>
      </c>
      <c r="S1469">
        <v>-4.1999799999999997E-2</v>
      </c>
      <c r="T1469">
        <v>-3.7099800000000002E-2</v>
      </c>
      <c r="U1469">
        <v>-0.161</v>
      </c>
      <c r="V1469">
        <v>-0.17399999999999999</v>
      </c>
      <c r="X1469" t="s">
        <v>10087</v>
      </c>
    </row>
    <row r="1470" spans="1:24" x14ac:dyDescent="0.2">
      <c r="A1470">
        <v>3310767</v>
      </c>
      <c r="B1470" t="s">
        <v>4364</v>
      </c>
      <c r="C1470" s="9" t="s">
        <v>4366</v>
      </c>
      <c r="D1470" t="s">
        <v>4367</v>
      </c>
      <c r="E1470" s="4" t="s">
        <v>4368</v>
      </c>
      <c r="F1470">
        <v>2.5767023563385001</v>
      </c>
      <c r="G1470" s="1">
        <v>2.9857699629713502E-2</v>
      </c>
      <c r="H1470">
        <v>0.20112163723128099</v>
      </c>
      <c r="I1470" s="4">
        <v>0.14821300000000001</v>
      </c>
      <c r="J1470" s="17">
        <f>2^I1470</f>
        <v>1.1081959502248346</v>
      </c>
      <c r="K1470">
        <v>-2.9813800000000001E-2</v>
      </c>
      <c r="L1470">
        <v>4.06265E-4</v>
      </c>
      <c r="M1470">
        <v>0.252386</v>
      </c>
      <c r="N1470">
        <v>0.13597699999999999</v>
      </c>
      <c r="O1470">
        <v>0.119516</v>
      </c>
      <c r="P1470">
        <v>-4.7731400000000004E-3</v>
      </c>
      <c r="Q1470">
        <v>-4.14133E-2</v>
      </c>
      <c r="R1470">
        <v>-5.6573900000000003E-2</v>
      </c>
      <c r="S1470">
        <v>-7.2923699999999994E-2</v>
      </c>
      <c r="T1470">
        <v>-9.3483899999999995E-2</v>
      </c>
      <c r="U1470">
        <v>-0.19711300000000001</v>
      </c>
      <c r="V1470">
        <v>-1.21937E-2</v>
      </c>
      <c r="X1470" t="s">
        <v>4365</v>
      </c>
    </row>
    <row r="1471" spans="1:24" x14ac:dyDescent="0.2">
      <c r="A1471">
        <v>1450731</v>
      </c>
      <c r="B1471" t="s">
        <v>4752</v>
      </c>
      <c r="C1471" s="9" t="s">
        <v>4754</v>
      </c>
      <c r="D1471" t="s">
        <v>4755</v>
      </c>
      <c r="E1471" s="4" t="s">
        <v>4756</v>
      </c>
      <c r="F1471">
        <v>2.5418474674224898</v>
      </c>
      <c r="G1471" s="1">
        <v>3.1614805890988702E-2</v>
      </c>
      <c r="H1471">
        <v>0.20540365806917199</v>
      </c>
      <c r="I1471" s="4">
        <v>0.14812</v>
      </c>
      <c r="J1471" s="17">
        <f>2^I1471</f>
        <v>1.1081245152377532</v>
      </c>
      <c r="K1471">
        <v>0.25508399999999998</v>
      </c>
      <c r="L1471">
        <v>2.0504000000000001E-2</v>
      </c>
      <c r="M1471">
        <v>3.45945E-2</v>
      </c>
      <c r="N1471">
        <v>6.9572400000000006E-2</v>
      </c>
      <c r="O1471">
        <v>8.0012299999999995E-2</v>
      </c>
      <c r="P1471">
        <v>-0.145237</v>
      </c>
      <c r="Q1471">
        <v>0.117483</v>
      </c>
      <c r="R1471">
        <v>-0.119986</v>
      </c>
      <c r="S1471">
        <v>-0.13427500000000001</v>
      </c>
      <c r="T1471">
        <v>-5.59254E-2</v>
      </c>
      <c r="U1471">
        <v>-3.0647299999999999E-2</v>
      </c>
      <c r="V1471">
        <v>-9.1187500000000005E-2</v>
      </c>
      <c r="X1471" t="s">
        <v>4753</v>
      </c>
    </row>
    <row r="1472" spans="1:24" x14ac:dyDescent="0.2">
      <c r="A1472">
        <v>2600446</v>
      </c>
      <c r="B1472" t="s">
        <v>9295</v>
      </c>
      <c r="C1472" s="9" t="s">
        <v>9297</v>
      </c>
      <c r="E1472" s="4" t="s">
        <v>9298</v>
      </c>
      <c r="F1472">
        <v>3.1020472049713099</v>
      </c>
      <c r="G1472" s="1">
        <v>1.26804991636414E-2</v>
      </c>
      <c r="H1472">
        <v>0.13955763101146801</v>
      </c>
      <c r="I1472" s="4">
        <v>0.147952</v>
      </c>
      <c r="J1472" s="17">
        <f>2^I1472</f>
        <v>1.1079954830622962</v>
      </c>
      <c r="K1472">
        <v>-3.2681500000000002E-2</v>
      </c>
      <c r="L1472">
        <v>0.110739</v>
      </c>
      <c r="M1472">
        <v>0.115539</v>
      </c>
      <c r="N1472">
        <v>0.17691799999999999</v>
      </c>
      <c r="O1472">
        <v>-7.1051600000000006E-2</v>
      </c>
      <c r="P1472">
        <v>4.6358099999999999E-2</v>
      </c>
      <c r="Q1472">
        <v>8.5707699999999998E-2</v>
      </c>
      <c r="R1472">
        <v>-4.9971599999999998E-2</v>
      </c>
      <c r="S1472">
        <v>-0.10419200000000001</v>
      </c>
      <c r="T1472">
        <v>-3.9431599999999997E-2</v>
      </c>
      <c r="U1472">
        <v>-0.19465199999999999</v>
      </c>
      <c r="V1472">
        <v>-4.3281600000000003E-2</v>
      </c>
      <c r="X1472" t="s">
        <v>9296</v>
      </c>
    </row>
    <row r="1473" spans="1:24" x14ac:dyDescent="0.2">
      <c r="A1473">
        <v>4180202</v>
      </c>
      <c r="B1473" t="s">
        <v>8159</v>
      </c>
      <c r="C1473" s="9" t="s">
        <v>8161</v>
      </c>
      <c r="E1473" s="4" t="s">
        <v>8162</v>
      </c>
      <c r="F1473">
        <v>2.9460692405700701</v>
      </c>
      <c r="G1473" s="1">
        <v>1.6324884030865499E-2</v>
      </c>
      <c r="H1473">
        <v>0.15278060057386</v>
      </c>
      <c r="I1473" s="4">
        <v>0.147949</v>
      </c>
      <c r="J1473" s="17">
        <f>2^I1473</f>
        <v>1.1079931790528563</v>
      </c>
      <c r="K1473">
        <v>0.22678200000000001</v>
      </c>
      <c r="L1473">
        <v>-4.8518199999999997E-2</v>
      </c>
      <c r="M1473">
        <v>9.1382000000000005E-2</v>
      </c>
      <c r="N1473">
        <v>9.5516199999999996E-2</v>
      </c>
      <c r="O1473">
        <v>8.2158999999999999E-3</v>
      </c>
      <c r="P1473">
        <v>-3.4383799999999999E-2</v>
      </c>
      <c r="Q1473">
        <v>9.2515899999999998E-2</v>
      </c>
      <c r="R1473">
        <v>-4.2017899999999997E-2</v>
      </c>
      <c r="S1473">
        <v>-7.40175E-2</v>
      </c>
      <c r="T1473">
        <v>-0.153618</v>
      </c>
      <c r="U1473">
        <v>-0.147484</v>
      </c>
      <c r="V1473">
        <v>-1.4384299999999999E-2</v>
      </c>
      <c r="X1473" t="s">
        <v>8160</v>
      </c>
    </row>
    <row r="1474" spans="1:24" x14ac:dyDescent="0.2">
      <c r="A1474">
        <v>4390538</v>
      </c>
      <c r="B1474" t="s">
        <v>2625</v>
      </c>
      <c r="C1474" s="9" t="s">
        <v>2627</v>
      </c>
      <c r="D1474" t="s">
        <v>2628</v>
      </c>
      <c r="E1474" s="4" t="s">
        <v>2629</v>
      </c>
      <c r="F1474">
        <v>2.3381426334381099</v>
      </c>
      <c r="G1474" s="1">
        <v>4.4154393111750102E-2</v>
      </c>
      <c r="H1474">
        <v>0.23733940643238099</v>
      </c>
      <c r="I1474" s="4">
        <v>0.14791000000000001</v>
      </c>
      <c r="J1474" s="17">
        <f>2^I1474</f>
        <v>1.1079632273661186</v>
      </c>
      <c r="K1474">
        <v>2.66476E-2</v>
      </c>
      <c r="L1474">
        <v>0.106778</v>
      </c>
      <c r="M1474">
        <v>8.2337400000000005E-2</v>
      </c>
      <c r="N1474">
        <v>0.13481499999999999</v>
      </c>
      <c r="O1474">
        <v>0.23880499999999999</v>
      </c>
      <c r="P1474">
        <v>-9.1605199999999998E-2</v>
      </c>
      <c r="Q1474">
        <v>-6.6375299999999998E-2</v>
      </c>
      <c r="R1474">
        <v>4.64778E-2</v>
      </c>
      <c r="S1474">
        <v>-0.14006199999999999</v>
      </c>
      <c r="T1474">
        <v>-0.122182</v>
      </c>
      <c r="U1474">
        <v>-4.8765200000000002E-2</v>
      </c>
      <c r="V1474">
        <v>-0.166875</v>
      </c>
      <c r="X1474" t="s">
        <v>2626</v>
      </c>
    </row>
    <row r="1475" spans="1:24" x14ac:dyDescent="0.2">
      <c r="A1475">
        <v>2370193</v>
      </c>
      <c r="B1475" t="s">
        <v>3539</v>
      </c>
      <c r="C1475" s="9" t="s">
        <v>3541</v>
      </c>
      <c r="D1475" t="s">
        <v>3542</v>
      </c>
      <c r="E1475" s="4" t="s">
        <v>3543</v>
      </c>
      <c r="F1475">
        <v>2.4476516246795699</v>
      </c>
      <c r="G1475" s="1">
        <v>3.6898589777311697E-2</v>
      </c>
      <c r="H1475">
        <v>0.220189636100662</v>
      </c>
      <c r="I1475" s="4">
        <v>0.14787400000000001</v>
      </c>
      <c r="J1475" s="17">
        <f>2^I1475</f>
        <v>1.1079355803739224</v>
      </c>
      <c r="K1475">
        <v>-1.41668E-3</v>
      </c>
      <c r="L1475">
        <v>3.7293E-2</v>
      </c>
      <c r="M1475">
        <v>0.102953</v>
      </c>
      <c r="N1475">
        <v>-2.4542800000000001E-3</v>
      </c>
      <c r="O1475">
        <v>0.284806</v>
      </c>
      <c r="P1475">
        <v>-2.6874499999999999E-2</v>
      </c>
      <c r="Q1475">
        <v>3.6995399999999998E-2</v>
      </c>
      <c r="R1475">
        <v>2.5973300000000001E-2</v>
      </c>
      <c r="S1475">
        <v>-1.9557000000000001E-2</v>
      </c>
      <c r="T1475">
        <v>-0.14524699999999999</v>
      </c>
      <c r="U1475">
        <v>-0.19182399999999999</v>
      </c>
      <c r="V1475">
        <v>-0.100645</v>
      </c>
      <c r="X1475" t="s">
        <v>3540</v>
      </c>
    </row>
    <row r="1476" spans="1:24" x14ac:dyDescent="0.2">
      <c r="A1476">
        <v>1430068</v>
      </c>
      <c r="B1476" t="s">
        <v>11882</v>
      </c>
      <c r="C1476" s="9" t="s">
        <v>11884</v>
      </c>
      <c r="D1476" t="s">
        <v>11885</v>
      </c>
      <c r="E1476" s="4" t="s">
        <v>11886</v>
      </c>
      <c r="F1476">
        <v>3.4613912105560298</v>
      </c>
      <c r="G1476" s="1">
        <v>7.1451097413052604E-3</v>
      </c>
      <c r="H1476">
        <v>0.110050030466413</v>
      </c>
      <c r="I1476" s="4">
        <v>0.14785400000000001</v>
      </c>
      <c r="J1476" s="17">
        <f>2^I1476</f>
        <v>1.1079202212319084</v>
      </c>
      <c r="K1476">
        <v>0.179312</v>
      </c>
      <c r="L1476">
        <v>7.9312300000000002E-2</v>
      </c>
      <c r="M1476">
        <v>8.3512299999999998E-2</v>
      </c>
      <c r="N1476">
        <v>8.9949600000000005E-2</v>
      </c>
      <c r="O1476">
        <v>-1.5950200000000001E-2</v>
      </c>
      <c r="P1476">
        <v>3.25012E-3</v>
      </c>
      <c r="Q1476">
        <v>1.1850400000000001E-2</v>
      </c>
      <c r="R1476">
        <v>-9.5088000000000006E-2</v>
      </c>
      <c r="S1476">
        <v>-0.14596799999999999</v>
      </c>
      <c r="T1476">
        <v>-0.101089</v>
      </c>
      <c r="U1476">
        <v>4.6250300000000001E-2</v>
      </c>
      <c r="V1476">
        <v>-0.13535</v>
      </c>
      <c r="X1476" t="s">
        <v>11883</v>
      </c>
    </row>
    <row r="1477" spans="1:24" x14ac:dyDescent="0.2">
      <c r="A1477">
        <v>2760370</v>
      </c>
      <c r="B1477" t="s">
        <v>2061</v>
      </c>
      <c r="C1477" s="9" t="s">
        <v>2063</v>
      </c>
      <c r="D1477" t="s">
        <v>2064</v>
      </c>
      <c r="E1477" s="4" t="s">
        <v>2065</v>
      </c>
      <c r="F1477">
        <v>2.37938284873962</v>
      </c>
      <c r="G1477" s="1">
        <v>4.1269417225482503E-2</v>
      </c>
      <c r="H1477">
        <v>0.231346978388596</v>
      </c>
      <c r="I1477" s="4">
        <v>0.14785300000000001</v>
      </c>
      <c r="J1477" s="17">
        <f>2^I1477</f>
        <v>1.1079194532803969</v>
      </c>
      <c r="K1477">
        <v>0.12787299999999999</v>
      </c>
      <c r="L1477">
        <v>7.8883200000000001E-2</v>
      </c>
      <c r="M1477">
        <v>0.115394</v>
      </c>
      <c r="N1477">
        <v>0.15223100000000001</v>
      </c>
      <c r="O1477">
        <v>3.1391099999999998E-2</v>
      </c>
      <c r="P1477">
        <v>-0.125939</v>
      </c>
      <c r="Q1477">
        <v>5.1401099999999998E-2</v>
      </c>
      <c r="R1477">
        <v>-3.5506200000000002E-2</v>
      </c>
      <c r="S1477">
        <v>-0.24789700000000001</v>
      </c>
      <c r="T1477">
        <v>-3.8746799999999998E-2</v>
      </c>
      <c r="U1477">
        <v>4.8550599999999999E-2</v>
      </c>
      <c r="V1477">
        <v>-0.157639</v>
      </c>
      <c r="X1477" t="s">
        <v>2062</v>
      </c>
    </row>
    <row r="1478" spans="1:24" x14ac:dyDescent="0.2">
      <c r="A1478">
        <v>60670</v>
      </c>
      <c r="B1478" t="s">
        <v>5682</v>
      </c>
      <c r="C1478" s="9" t="s">
        <v>5684</v>
      </c>
      <c r="D1478" t="s">
        <v>5685</v>
      </c>
      <c r="E1478" s="4" t="s">
        <v>5686</v>
      </c>
      <c r="F1478">
        <v>2.6818501949310298</v>
      </c>
      <c r="G1478" s="1">
        <v>2.51297801500623E-2</v>
      </c>
      <c r="H1478">
        <v>0.185926481300659</v>
      </c>
      <c r="I1478" s="4">
        <v>0.14779300000000001</v>
      </c>
      <c r="J1478" s="17">
        <f>2^I1478</f>
        <v>1.1078733771638098</v>
      </c>
      <c r="K1478">
        <v>0.150865</v>
      </c>
      <c r="L1478">
        <v>0.101504</v>
      </c>
      <c r="M1478">
        <v>6.48146E-2</v>
      </c>
      <c r="N1478">
        <v>6.5696699999999997E-2</v>
      </c>
      <c r="O1478">
        <v>8.8996900000000004E-2</v>
      </c>
      <c r="P1478">
        <v>-1.7883300000000001E-2</v>
      </c>
      <c r="Q1478">
        <v>-2.2934E-2</v>
      </c>
      <c r="R1478">
        <v>-0.167516</v>
      </c>
      <c r="S1478">
        <v>-4.5805899999999997E-2</v>
      </c>
      <c r="T1478">
        <v>-0.103866</v>
      </c>
      <c r="U1478">
        <v>0.100966</v>
      </c>
      <c r="V1478">
        <v>-0.21484400000000001</v>
      </c>
      <c r="X1478" t="s">
        <v>5683</v>
      </c>
    </row>
    <row r="1479" spans="1:24" x14ac:dyDescent="0.2">
      <c r="A1479">
        <v>1260184</v>
      </c>
      <c r="B1479" t="s">
        <v>5901</v>
      </c>
      <c r="C1479" s="9" t="s">
        <v>9449</v>
      </c>
      <c r="D1479" t="s">
        <v>9450</v>
      </c>
      <c r="E1479" s="4" t="s">
        <v>9451</v>
      </c>
      <c r="F1479">
        <v>2.6602013111114502</v>
      </c>
      <c r="G1479" s="1">
        <v>2.6037204169819899E-2</v>
      </c>
      <c r="H1479">
        <v>0.188498691725482</v>
      </c>
      <c r="I1479" s="4">
        <v>0.14777799999999999</v>
      </c>
      <c r="J1479" s="17">
        <f>2^I1479</f>
        <v>1.1078618584340743</v>
      </c>
      <c r="K1479">
        <v>0.14965000000000001</v>
      </c>
      <c r="L1479">
        <v>4.90499E-2</v>
      </c>
      <c r="M1479">
        <v>8.25901E-2</v>
      </c>
      <c r="N1479">
        <v>-0.10983999999999999</v>
      </c>
      <c r="O1479">
        <v>4.52199E-2</v>
      </c>
      <c r="P1479">
        <v>3.45397E-2</v>
      </c>
      <c r="Q1479">
        <v>0.17981</v>
      </c>
      <c r="R1479">
        <v>-0.15024999999999999</v>
      </c>
      <c r="S1479">
        <v>-0.1416</v>
      </c>
      <c r="T1479">
        <v>1.056E-2</v>
      </c>
      <c r="U1479">
        <v>-0.16361999999999999</v>
      </c>
      <c r="V1479">
        <v>1.3889800000000001E-2</v>
      </c>
      <c r="X1479" t="s">
        <v>5902</v>
      </c>
    </row>
    <row r="1480" spans="1:24" x14ac:dyDescent="0.2">
      <c r="A1480">
        <v>460193</v>
      </c>
      <c r="B1480" t="s">
        <v>4747</v>
      </c>
      <c r="C1480" s="9" t="s">
        <v>4749</v>
      </c>
      <c r="D1480" t="s">
        <v>4750</v>
      </c>
      <c r="E1480" s="4" t="s">
        <v>4751</v>
      </c>
      <c r="F1480">
        <v>2.5441339015960698</v>
      </c>
      <c r="G1480" s="1">
        <v>3.1496428241410399E-2</v>
      </c>
      <c r="H1480">
        <v>0.20540365806917199</v>
      </c>
      <c r="I1480" s="4">
        <v>0.14762</v>
      </c>
      <c r="J1480" s="17">
        <f>2^I1480</f>
        <v>1.1077405350885627</v>
      </c>
      <c r="K1480">
        <v>7.46174E-2</v>
      </c>
      <c r="L1480">
        <v>3.1217600000000002E-2</v>
      </c>
      <c r="M1480">
        <v>7.7907599999999994E-2</v>
      </c>
      <c r="N1480">
        <v>0.15116299999999999</v>
      </c>
      <c r="O1480">
        <v>4.4862699999999998E-2</v>
      </c>
      <c r="P1480">
        <v>-0.101897</v>
      </c>
      <c r="Q1480">
        <v>0.15268300000000001</v>
      </c>
      <c r="R1480">
        <v>-2.1912600000000001E-2</v>
      </c>
      <c r="S1480">
        <v>-9.6682500000000005E-2</v>
      </c>
      <c r="T1480">
        <v>-6.5152199999999993E-2</v>
      </c>
      <c r="U1480">
        <v>-0.266067</v>
      </c>
      <c r="V1480">
        <v>1.92528E-2</v>
      </c>
      <c r="X1480" t="s">
        <v>4748</v>
      </c>
    </row>
    <row r="1481" spans="1:24" x14ac:dyDescent="0.2">
      <c r="A1481">
        <v>4250682</v>
      </c>
      <c r="B1481" t="s">
        <v>3411</v>
      </c>
      <c r="C1481" s="9" t="s">
        <v>3413</v>
      </c>
      <c r="E1481" s="4" t="s">
        <v>3414</v>
      </c>
      <c r="F1481">
        <v>2.4547917842864999</v>
      </c>
      <c r="G1481" s="1">
        <v>3.6468915940664703E-2</v>
      </c>
      <c r="H1481">
        <v>0.21952763251099</v>
      </c>
      <c r="I1481" s="4">
        <v>0.14752299999999999</v>
      </c>
      <c r="J1481" s="17">
        <f>2^I1481</f>
        <v>1.10766605835114</v>
      </c>
      <c r="K1481">
        <v>0.21366299999999999</v>
      </c>
      <c r="L1481">
        <v>-3.9676700000000002E-2</v>
      </c>
      <c r="M1481">
        <v>4.4953300000000002E-2</v>
      </c>
      <c r="N1481">
        <v>2.76127E-2</v>
      </c>
      <c r="O1481">
        <v>7.9193100000000002E-2</v>
      </c>
      <c r="P1481">
        <v>-3.5636899999999999E-2</v>
      </c>
      <c r="Q1481">
        <v>0.14016300000000001</v>
      </c>
      <c r="R1481">
        <v>6.4232800000000007E-2</v>
      </c>
      <c r="S1481">
        <v>-5.7347299999999997E-2</v>
      </c>
      <c r="T1481">
        <v>-0.225827</v>
      </c>
      <c r="U1481">
        <v>-5.5707E-2</v>
      </c>
      <c r="V1481">
        <v>-0.15562699999999999</v>
      </c>
      <c r="X1481" t="s">
        <v>3412</v>
      </c>
    </row>
    <row r="1482" spans="1:24" x14ac:dyDescent="0.2">
      <c r="A1482">
        <v>2320687</v>
      </c>
      <c r="B1482" t="s">
        <v>4537</v>
      </c>
      <c r="C1482" s="9" t="s">
        <v>4539</v>
      </c>
      <c r="D1482" t="s">
        <v>4540</v>
      </c>
      <c r="E1482" s="4" t="s">
        <v>4541</v>
      </c>
      <c r="F1482">
        <v>2.5615706443786599</v>
      </c>
      <c r="G1482" s="1">
        <v>3.0608155026656401E-2</v>
      </c>
      <c r="H1482">
        <v>0.203658953319548</v>
      </c>
      <c r="I1482" s="4">
        <v>0.14748600000000001</v>
      </c>
      <c r="J1482" s="17">
        <f>2^I1482</f>
        <v>1.1076376510180173</v>
      </c>
      <c r="K1482">
        <v>0.120584</v>
      </c>
      <c r="L1482">
        <v>6.3173300000000002E-2</v>
      </c>
      <c r="M1482">
        <v>4.9573399999999997E-2</v>
      </c>
      <c r="N1482">
        <v>-5.19733E-2</v>
      </c>
      <c r="O1482">
        <v>6.4506499999999994E-2</v>
      </c>
      <c r="P1482">
        <v>0.133437</v>
      </c>
      <c r="Q1482">
        <v>5.0866599999999998E-2</v>
      </c>
      <c r="R1482">
        <v>-0.289217</v>
      </c>
      <c r="S1482">
        <v>-4.0564499999999996E-3</v>
      </c>
      <c r="T1482">
        <v>5.9943200000000002E-2</v>
      </c>
      <c r="U1482">
        <v>-0.101274</v>
      </c>
      <c r="V1482">
        <v>-9.5563400000000007E-2</v>
      </c>
      <c r="X1482" t="s">
        <v>4538</v>
      </c>
    </row>
    <row r="1483" spans="1:24" x14ac:dyDescent="0.2">
      <c r="A1483">
        <v>3130129</v>
      </c>
      <c r="B1483" t="s">
        <v>12305</v>
      </c>
      <c r="C1483" s="9" t="s">
        <v>12307</v>
      </c>
      <c r="D1483" t="s">
        <v>12308</v>
      </c>
      <c r="E1483" s="4" t="s">
        <v>12309</v>
      </c>
      <c r="F1483">
        <v>3.3721575736999498</v>
      </c>
      <c r="G1483" s="1">
        <v>8.22875064370889E-3</v>
      </c>
      <c r="H1483">
        <v>0.117611231422573</v>
      </c>
      <c r="I1483" s="4">
        <v>0.14746899999999999</v>
      </c>
      <c r="J1483" s="17">
        <f>2^I1483</f>
        <v>1.1076245992443623</v>
      </c>
      <c r="K1483">
        <v>7.80497E-2</v>
      </c>
      <c r="L1483">
        <v>0.12304900000000001</v>
      </c>
      <c r="M1483">
        <v>0.150449</v>
      </c>
      <c r="N1483">
        <v>1.3566E-2</v>
      </c>
      <c r="O1483">
        <v>-2.5034000000000001E-2</v>
      </c>
      <c r="P1483">
        <v>8.1766099999999994E-2</v>
      </c>
      <c r="Q1483">
        <v>8.2664499999999998E-3</v>
      </c>
      <c r="R1483">
        <v>-0.141651</v>
      </c>
      <c r="S1483">
        <v>-0.13705100000000001</v>
      </c>
      <c r="T1483">
        <v>-7.2851200000000005E-2</v>
      </c>
      <c r="U1483">
        <v>-0.134933</v>
      </c>
      <c r="V1483">
        <v>5.6365999999999999E-2</v>
      </c>
      <c r="X1483" t="s">
        <v>12306</v>
      </c>
    </row>
    <row r="1484" spans="1:24" x14ac:dyDescent="0.2">
      <c r="A1484">
        <v>2470189</v>
      </c>
      <c r="B1484" t="s">
        <v>10217</v>
      </c>
      <c r="C1484" s="9" t="s">
        <v>10219</v>
      </c>
      <c r="D1484" t="s">
        <v>10220</v>
      </c>
      <c r="E1484" s="4" t="s">
        <v>10221</v>
      </c>
      <c r="F1484">
        <v>3.3285458087921098</v>
      </c>
      <c r="G1484" s="1">
        <v>8.8194766331774702E-3</v>
      </c>
      <c r="H1484">
        <v>0.120513463854964</v>
      </c>
      <c r="I1484" s="4">
        <v>0.14733099999999999</v>
      </c>
      <c r="J1484" s="17">
        <f>2^I1484</f>
        <v>1.1075186552436476</v>
      </c>
      <c r="K1484">
        <v>1.1789300000000001E-2</v>
      </c>
      <c r="L1484">
        <v>1.05796E-2</v>
      </c>
      <c r="M1484">
        <v>0.1138</v>
      </c>
      <c r="N1484">
        <v>0.12868599999999999</v>
      </c>
      <c r="O1484">
        <v>8.6066199999999995E-2</v>
      </c>
      <c r="P1484">
        <v>6.7076200000000002E-2</v>
      </c>
      <c r="Q1484">
        <v>1.17164E-2</v>
      </c>
      <c r="R1484">
        <v>3.1579500000000003E-2</v>
      </c>
      <c r="S1484">
        <v>-0.126471</v>
      </c>
      <c r="T1484">
        <v>-4.1280699999999997E-2</v>
      </c>
      <c r="U1484">
        <v>-0.23200399999999999</v>
      </c>
      <c r="V1484">
        <v>-6.1543500000000001E-2</v>
      </c>
      <c r="X1484" t="s">
        <v>10218</v>
      </c>
    </row>
    <row r="1485" spans="1:24" x14ac:dyDescent="0.2">
      <c r="A1485">
        <v>4890097</v>
      </c>
      <c r="B1485" t="s">
        <v>14084</v>
      </c>
      <c r="C1485" s="9" t="s">
        <v>14086</v>
      </c>
      <c r="E1485" s="4" t="s">
        <v>14087</v>
      </c>
      <c r="F1485">
        <v>4.1122708320617702</v>
      </c>
      <c r="G1485" s="1">
        <v>2.6280852125425201E-3</v>
      </c>
      <c r="H1485">
        <v>7.6116530099911595E-2</v>
      </c>
      <c r="I1485" s="4">
        <v>0.14732899999999999</v>
      </c>
      <c r="J1485" s="17">
        <f>2^I1485</f>
        <v>1.1075171198978451</v>
      </c>
      <c r="K1485">
        <v>1.1462200000000001E-2</v>
      </c>
      <c r="L1485">
        <v>3.3622699999999998E-2</v>
      </c>
      <c r="M1485">
        <v>0.165823</v>
      </c>
      <c r="N1485">
        <v>7.06005E-3</v>
      </c>
      <c r="O1485">
        <v>1.68705E-2</v>
      </c>
      <c r="P1485">
        <v>7.3129700000000006E-2</v>
      </c>
      <c r="Q1485">
        <v>0.12174</v>
      </c>
      <c r="R1485">
        <v>-5.48277E-2</v>
      </c>
      <c r="S1485">
        <v>-6.88772E-2</v>
      </c>
      <c r="T1485">
        <v>-8.7207800000000002E-2</v>
      </c>
      <c r="U1485">
        <v>-3.4230200000000002E-2</v>
      </c>
      <c r="V1485">
        <v>-0.18457000000000001</v>
      </c>
      <c r="X1485" t="s">
        <v>14085</v>
      </c>
    </row>
    <row r="1486" spans="1:24" x14ac:dyDescent="0.2">
      <c r="A1486">
        <v>6940653</v>
      </c>
      <c r="B1486" t="s">
        <v>6261</v>
      </c>
      <c r="C1486" s="9" t="s">
        <v>6263</v>
      </c>
      <c r="D1486" t="s">
        <v>6264</v>
      </c>
      <c r="E1486" s="4" t="s">
        <v>6265</v>
      </c>
      <c r="F1486">
        <v>2.6258337497711199</v>
      </c>
      <c r="G1486" s="1">
        <v>2.7546179060457601E-2</v>
      </c>
      <c r="H1486">
        <v>0.193299974355024</v>
      </c>
      <c r="I1486" s="4">
        <v>0.14715800000000001</v>
      </c>
      <c r="J1486" s="17">
        <f>2^I1486</f>
        <v>1.1073858557021385</v>
      </c>
      <c r="K1486">
        <v>0.144258</v>
      </c>
      <c r="L1486">
        <v>-6.1291699999999998E-2</v>
      </c>
      <c r="M1486">
        <v>0.220718</v>
      </c>
      <c r="N1486">
        <v>-6.3576700000000002E-3</v>
      </c>
      <c r="O1486">
        <v>0.122012</v>
      </c>
      <c r="P1486">
        <v>-6.9307800000000003E-2</v>
      </c>
      <c r="Q1486">
        <v>7.9182100000000005E-2</v>
      </c>
      <c r="R1486">
        <v>-7.1811700000000006E-2</v>
      </c>
      <c r="S1486">
        <v>-4.4671500000000003E-2</v>
      </c>
      <c r="T1486">
        <v>-0.18720100000000001</v>
      </c>
      <c r="U1486">
        <v>-4.6487800000000003E-2</v>
      </c>
      <c r="V1486">
        <v>-7.9037700000000002E-2</v>
      </c>
      <c r="X1486" t="s">
        <v>6262</v>
      </c>
    </row>
    <row r="1487" spans="1:24" x14ac:dyDescent="0.2">
      <c r="A1487">
        <v>5810048</v>
      </c>
      <c r="B1487" t="s">
        <v>5482</v>
      </c>
      <c r="C1487" s="9" t="s">
        <v>5484</v>
      </c>
      <c r="E1487" s="4" t="s">
        <v>5485</v>
      </c>
      <c r="F1487">
        <v>2.7009704113006601</v>
      </c>
      <c r="G1487" s="1">
        <v>2.4354960763911099E-2</v>
      </c>
      <c r="H1487">
        <v>0.18319508117796601</v>
      </c>
      <c r="I1487" s="4">
        <v>0.14708599999999999</v>
      </c>
      <c r="J1487" s="17">
        <f>2^I1487</f>
        <v>1.1073305912215567</v>
      </c>
      <c r="K1487">
        <v>0.117634</v>
      </c>
      <c r="L1487">
        <v>0.15213299999999999</v>
      </c>
      <c r="M1487">
        <v>8.4733000000000003E-2</v>
      </c>
      <c r="N1487">
        <v>0.115801</v>
      </c>
      <c r="O1487">
        <v>-6.8399399999999999E-2</v>
      </c>
      <c r="P1487">
        <v>9.8700499999999997E-2</v>
      </c>
      <c r="Q1487">
        <v>-7.1599999999999997E-2</v>
      </c>
      <c r="R1487">
        <v>-0.11956700000000001</v>
      </c>
      <c r="S1487">
        <v>-3.4166299999999997E-2</v>
      </c>
      <c r="T1487">
        <v>-0.200767</v>
      </c>
      <c r="U1487">
        <v>-0.10589999999999999</v>
      </c>
      <c r="V1487">
        <v>3.1400699999999997E-2</v>
      </c>
      <c r="X1487" t="s">
        <v>5483</v>
      </c>
    </row>
    <row r="1488" spans="1:24" x14ac:dyDescent="0.2">
      <c r="A1488">
        <v>4180274</v>
      </c>
      <c r="B1488" t="s">
        <v>4051</v>
      </c>
      <c r="C1488" s="9" t="s">
        <v>4053</v>
      </c>
      <c r="E1488" s="4" t="s">
        <v>4054</v>
      </c>
      <c r="F1488">
        <v>2.6078011989593501</v>
      </c>
      <c r="G1488" s="1">
        <v>2.83728834069523E-2</v>
      </c>
      <c r="H1488">
        <v>0.196294889208633</v>
      </c>
      <c r="I1488" s="4">
        <v>0.14707000000000001</v>
      </c>
      <c r="J1488" s="17">
        <f>2^I1488</f>
        <v>1.107318310600419</v>
      </c>
      <c r="K1488">
        <v>0.10448399999999999</v>
      </c>
      <c r="L1488">
        <v>0.19393299999999999</v>
      </c>
      <c r="M1488">
        <v>-6.9906200000000002E-2</v>
      </c>
      <c r="N1488">
        <v>8.6608400000000002E-2</v>
      </c>
      <c r="O1488">
        <v>0.127079</v>
      </c>
      <c r="P1488">
        <v>-2.1091499999999999E-2</v>
      </c>
      <c r="Q1488">
        <v>7.8487399999999999E-3</v>
      </c>
      <c r="R1488">
        <v>6.9223400000000004E-2</v>
      </c>
      <c r="S1488">
        <v>-0.171206</v>
      </c>
      <c r="T1488">
        <v>-0.126526</v>
      </c>
      <c r="U1488">
        <v>-6.0761500000000003E-2</v>
      </c>
      <c r="V1488">
        <v>-0.139681</v>
      </c>
      <c r="X1488" t="s">
        <v>4052</v>
      </c>
    </row>
    <row r="1489" spans="1:24" x14ac:dyDescent="0.2">
      <c r="A1489">
        <v>3780092</v>
      </c>
      <c r="B1489" t="s">
        <v>7421</v>
      </c>
      <c r="C1489" s="9" t="s">
        <v>7423</v>
      </c>
      <c r="E1489" s="4" t="s">
        <v>7424</v>
      </c>
      <c r="F1489">
        <v>2.75162553787231</v>
      </c>
      <c r="G1489" s="1">
        <v>2.2417124289564501E-2</v>
      </c>
      <c r="H1489">
        <v>0.17657272054432299</v>
      </c>
      <c r="I1489" s="4">
        <v>0.14693700000000001</v>
      </c>
      <c r="J1489" s="17">
        <f>2^I1489</f>
        <v>1.1072162332085342</v>
      </c>
      <c r="K1489">
        <v>-3.2199899999999997E-2</v>
      </c>
      <c r="L1489">
        <v>0.12839999999999999</v>
      </c>
      <c r="M1489">
        <v>0.21099999999999999</v>
      </c>
      <c r="N1489">
        <v>8.2565299999999994E-2</v>
      </c>
      <c r="O1489">
        <v>0.100566</v>
      </c>
      <c r="P1489">
        <v>-7.9133999999999996E-2</v>
      </c>
      <c r="Q1489">
        <v>1.7365499999999999E-2</v>
      </c>
      <c r="R1489">
        <v>-0.19689999999999999</v>
      </c>
      <c r="S1489">
        <v>-5.8899899999999998E-2</v>
      </c>
      <c r="T1489">
        <v>-5.14002E-2</v>
      </c>
      <c r="U1489">
        <v>-1.54343E-2</v>
      </c>
      <c r="V1489">
        <v>-0.105934</v>
      </c>
      <c r="X1489" t="s">
        <v>7422</v>
      </c>
    </row>
    <row r="1490" spans="1:24" x14ac:dyDescent="0.2">
      <c r="A1490">
        <v>6770348</v>
      </c>
      <c r="B1490" t="s">
        <v>3752</v>
      </c>
      <c r="C1490" s="9" t="s">
        <v>8768</v>
      </c>
      <c r="D1490" t="s">
        <v>8769</v>
      </c>
      <c r="E1490" s="4" t="s">
        <v>8770</v>
      </c>
      <c r="F1490">
        <v>2.42944288253784</v>
      </c>
      <c r="G1490" s="1">
        <v>3.8017277979776498E-2</v>
      </c>
      <c r="H1490">
        <v>0.22333803744213901</v>
      </c>
      <c r="I1490" s="4">
        <v>0.146785</v>
      </c>
      <c r="J1490" s="17">
        <f>2^I1490</f>
        <v>1.1070995848544141</v>
      </c>
      <c r="K1490">
        <v>-5.37872E-4</v>
      </c>
      <c r="L1490">
        <v>-5.9380500000000003E-3</v>
      </c>
      <c r="M1490">
        <v>2.2901999999999999E-2</v>
      </c>
      <c r="N1490">
        <v>0.139317</v>
      </c>
      <c r="O1490">
        <v>0.122797</v>
      </c>
      <c r="P1490">
        <v>2.7216899999999999E-2</v>
      </c>
      <c r="Q1490">
        <v>0.122367</v>
      </c>
      <c r="R1490">
        <v>5.4171999999999998E-2</v>
      </c>
      <c r="S1490">
        <v>-1.75581E-2</v>
      </c>
      <c r="T1490">
        <v>-5.3038099999999998E-2</v>
      </c>
      <c r="U1490">
        <v>-0.31017400000000001</v>
      </c>
      <c r="V1490">
        <v>-0.101523</v>
      </c>
      <c r="X1490" t="s">
        <v>3753</v>
      </c>
    </row>
    <row r="1491" spans="1:24" x14ac:dyDescent="0.2">
      <c r="A1491">
        <v>4560692</v>
      </c>
      <c r="B1491" t="s">
        <v>6196</v>
      </c>
      <c r="C1491" s="9" t="s">
        <v>6198</v>
      </c>
      <c r="E1491" s="4" t="s">
        <v>6199</v>
      </c>
      <c r="F1491">
        <v>2.6319448947906499</v>
      </c>
      <c r="G1491" s="1">
        <v>2.72715526632526E-2</v>
      </c>
      <c r="H1491">
        <v>0.192386157441372</v>
      </c>
      <c r="I1491" s="4">
        <v>0.14676</v>
      </c>
      <c r="J1491" s="17">
        <f>2^I1491</f>
        <v>1.1070804004467387</v>
      </c>
      <c r="K1491">
        <v>8.3748799999999998E-2</v>
      </c>
      <c r="L1491">
        <v>0.12504899999999999</v>
      </c>
      <c r="M1491">
        <v>0.14804800000000001</v>
      </c>
      <c r="N1491">
        <v>-4.2009400000000002E-3</v>
      </c>
      <c r="O1491">
        <v>-7.6200500000000004E-2</v>
      </c>
      <c r="P1491">
        <v>-4.1900600000000003E-2</v>
      </c>
      <c r="Q1491">
        <v>0.19350000000000001</v>
      </c>
      <c r="R1491">
        <v>-0.117551</v>
      </c>
      <c r="S1491">
        <v>-8.9251499999999998E-2</v>
      </c>
      <c r="T1491">
        <v>-0.15005099999999999</v>
      </c>
      <c r="U1491">
        <v>-0.1139</v>
      </c>
      <c r="V1491">
        <v>4.2699800000000003E-2</v>
      </c>
      <c r="X1491" t="s">
        <v>6197</v>
      </c>
    </row>
    <row r="1492" spans="1:24" x14ac:dyDescent="0.2">
      <c r="A1492">
        <v>5080672</v>
      </c>
      <c r="B1492" t="s">
        <v>7442</v>
      </c>
      <c r="C1492" s="9" t="s">
        <v>7444</v>
      </c>
      <c r="D1492" t="s">
        <v>7445</v>
      </c>
      <c r="E1492" s="4" t="s">
        <v>7446</v>
      </c>
      <c r="F1492">
        <v>2.7497019767761199</v>
      </c>
      <c r="G1492" s="1">
        <v>2.24877741673284E-2</v>
      </c>
      <c r="H1492">
        <v>0.176766728724566</v>
      </c>
      <c r="I1492" s="4">
        <v>0.14674699999999999</v>
      </c>
      <c r="J1492" s="17">
        <f>2^I1492</f>
        <v>1.1070704246861272</v>
      </c>
      <c r="K1492">
        <v>-1.13258E-2</v>
      </c>
      <c r="L1492">
        <v>0.146284</v>
      </c>
      <c r="M1492">
        <v>1.02644E-2</v>
      </c>
      <c r="N1492">
        <v>9.9500699999999997E-2</v>
      </c>
      <c r="O1492">
        <v>-5.9329E-2</v>
      </c>
      <c r="P1492">
        <v>5.3900700000000003E-2</v>
      </c>
      <c r="Q1492">
        <v>0.18871099999999999</v>
      </c>
      <c r="R1492">
        <v>-8.8955900000000004E-2</v>
      </c>
      <c r="S1492">
        <v>-6.2066099999999999E-2</v>
      </c>
      <c r="T1492">
        <v>5.79453E-3</v>
      </c>
      <c r="U1492">
        <v>-5.1209400000000002E-2</v>
      </c>
      <c r="V1492">
        <v>-0.23157900000000001</v>
      </c>
      <c r="X1492" t="s">
        <v>7443</v>
      </c>
    </row>
    <row r="1493" spans="1:24" x14ac:dyDescent="0.2">
      <c r="A1493">
        <v>4590382</v>
      </c>
      <c r="B1493" t="s">
        <v>12986</v>
      </c>
      <c r="C1493" s="9" t="s">
        <v>12988</v>
      </c>
      <c r="D1493" t="s">
        <v>12989</v>
      </c>
      <c r="E1493" s="4" t="s">
        <v>12990</v>
      </c>
      <c r="F1493">
        <v>3.7487599849700901</v>
      </c>
      <c r="G1493" s="1">
        <v>4.5633974136784598E-3</v>
      </c>
      <c r="H1493">
        <v>9.1523105978419894E-2</v>
      </c>
      <c r="I1493" s="4">
        <v>0.146706</v>
      </c>
      <c r="J1493" s="17">
        <f>2^I1493</f>
        <v>1.1070389632606954</v>
      </c>
      <c r="K1493">
        <v>0.170456</v>
      </c>
      <c r="L1493">
        <v>-1.0424599999999999E-2</v>
      </c>
      <c r="M1493">
        <v>3.85256E-2</v>
      </c>
      <c r="N1493">
        <v>0.10412299999999999</v>
      </c>
      <c r="O1493">
        <v>0.11107300000000001</v>
      </c>
      <c r="P1493">
        <v>1.4533000000000001E-2</v>
      </c>
      <c r="Q1493">
        <v>-3.9672900000000002E-4</v>
      </c>
      <c r="R1493">
        <v>-8.0034300000000003E-2</v>
      </c>
      <c r="S1493">
        <v>-4.5054400000000001E-2</v>
      </c>
      <c r="T1493">
        <v>-7.3473899999999995E-2</v>
      </c>
      <c r="U1493">
        <v>-3.7736899999999997E-2</v>
      </c>
      <c r="V1493">
        <v>-0.19159699999999999</v>
      </c>
      <c r="X1493" t="s">
        <v>12987</v>
      </c>
    </row>
    <row r="1494" spans="1:24" x14ac:dyDescent="0.2">
      <c r="A1494">
        <v>1580209</v>
      </c>
      <c r="B1494" t="s">
        <v>1681</v>
      </c>
      <c r="C1494" s="9" t="s">
        <v>1683</v>
      </c>
      <c r="D1494" t="s">
        <v>1684</v>
      </c>
      <c r="E1494" s="4" t="s">
        <v>1685</v>
      </c>
      <c r="F1494">
        <v>2.4026501178741499</v>
      </c>
      <c r="G1494" s="1">
        <v>3.9724900537119003E-2</v>
      </c>
      <c r="H1494">
        <v>0.228112029227028</v>
      </c>
      <c r="I1494" s="4">
        <v>0.14659800000000001</v>
      </c>
      <c r="J1494" s="17">
        <f>2^I1494</f>
        <v>1.1069560935414386</v>
      </c>
      <c r="K1494">
        <v>0.12478400000000001</v>
      </c>
      <c r="L1494">
        <v>0.117615</v>
      </c>
      <c r="M1494">
        <v>-3.0875199999999998E-2</v>
      </c>
      <c r="N1494">
        <v>0.127193</v>
      </c>
      <c r="O1494">
        <v>8.7682700000000002E-2</v>
      </c>
      <c r="P1494">
        <v>4.9752699999999997E-2</v>
      </c>
      <c r="Q1494">
        <v>-4.8577299999999997E-2</v>
      </c>
      <c r="R1494">
        <v>2.11644E-2</v>
      </c>
      <c r="S1494">
        <v>-0.20300499999999999</v>
      </c>
      <c r="T1494">
        <v>-2.96855E-2</v>
      </c>
      <c r="U1494">
        <v>3.37229E-2</v>
      </c>
      <c r="V1494">
        <v>-0.249777</v>
      </c>
      <c r="X1494" t="s">
        <v>1682</v>
      </c>
    </row>
    <row r="1495" spans="1:24" x14ac:dyDescent="0.2">
      <c r="A1495">
        <v>5360379</v>
      </c>
      <c r="B1495" t="s">
        <v>1547</v>
      </c>
      <c r="C1495" s="9" t="s">
        <v>3546</v>
      </c>
      <c r="D1495" t="s">
        <v>3547</v>
      </c>
      <c r="E1495" s="4" t="s">
        <v>3548</v>
      </c>
      <c r="F1495">
        <v>2.2476863861084002</v>
      </c>
      <c r="G1495" s="1">
        <v>5.1196411079071101E-2</v>
      </c>
      <c r="H1495">
        <v>0.25319229805939297</v>
      </c>
      <c r="I1495" s="4">
        <v>0.14657999999999999</v>
      </c>
      <c r="J1495" s="17">
        <f>2^I1495</f>
        <v>1.1069422825246822</v>
      </c>
      <c r="K1495">
        <v>-4.1302699999999998E-2</v>
      </c>
      <c r="L1495">
        <v>0.21379799999999999</v>
      </c>
      <c r="M1495">
        <v>-3.4242599999999998E-2</v>
      </c>
      <c r="N1495">
        <v>8.4086400000000006E-2</v>
      </c>
      <c r="O1495">
        <v>7.5666399999999995E-2</v>
      </c>
      <c r="P1495">
        <v>5.3656599999999999E-2</v>
      </c>
      <c r="Q1495">
        <v>7.5866699999999995E-2</v>
      </c>
      <c r="R1495">
        <v>-0.114133</v>
      </c>
      <c r="S1495">
        <v>4.1437099999999998E-2</v>
      </c>
      <c r="T1495">
        <v>-6.5552700000000005E-2</v>
      </c>
      <c r="U1495">
        <v>-0.30041299999999999</v>
      </c>
      <c r="V1495">
        <v>1.1136999999999999E-2</v>
      </c>
      <c r="X1495" t="s">
        <v>1548</v>
      </c>
    </row>
    <row r="1496" spans="1:24" x14ac:dyDescent="0.2">
      <c r="A1496">
        <v>5270369</v>
      </c>
      <c r="B1496" t="s">
        <v>4649</v>
      </c>
      <c r="C1496" s="9" t="s">
        <v>15155</v>
      </c>
      <c r="E1496" s="4" t="s">
        <v>4651</v>
      </c>
      <c r="F1496">
        <v>2.5505218505859402</v>
      </c>
      <c r="G1496" s="1">
        <v>3.1168048223895899E-2</v>
      </c>
      <c r="H1496">
        <v>0.20497458249387401</v>
      </c>
      <c r="I1496" s="4">
        <v>0.14650199999999999</v>
      </c>
      <c r="J1496" s="17">
        <f>2^I1496</f>
        <v>1.1068824367765617</v>
      </c>
      <c r="K1496">
        <v>4.3313499999999998E-2</v>
      </c>
      <c r="L1496">
        <v>2.2063699999999999E-2</v>
      </c>
      <c r="M1496">
        <v>0.17496300000000001</v>
      </c>
      <c r="N1496">
        <v>2.6364299999999999E-3</v>
      </c>
      <c r="O1496">
        <v>0.23790600000000001</v>
      </c>
      <c r="P1496">
        <v>-2.5463599999999999E-2</v>
      </c>
      <c r="Q1496">
        <v>-2.81234E-2</v>
      </c>
      <c r="R1496">
        <v>-3.8526499999999998E-2</v>
      </c>
      <c r="S1496">
        <v>-0.15203700000000001</v>
      </c>
      <c r="T1496">
        <v>-4.9776599999999997E-2</v>
      </c>
      <c r="U1496">
        <v>-0.18840399999999999</v>
      </c>
      <c r="V1496">
        <v>1.4467200000000001E-3</v>
      </c>
      <c r="X1496" t="s">
        <v>4650</v>
      </c>
    </row>
    <row r="1497" spans="1:24" x14ac:dyDescent="0.2">
      <c r="A1497">
        <v>7210088</v>
      </c>
      <c r="B1497" t="s">
        <v>1178</v>
      </c>
      <c r="C1497" s="9" t="s">
        <v>1180</v>
      </c>
      <c r="E1497" s="4" t="s">
        <v>1181</v>
      </c>
      <c r="F1497">
        <v>2.2743613719940199</v>
      </c>
      <c r="G1497" s="1">
        <v>4.9012323727767003E-2</v>
      </c>
      <c r="H1497">
        <v>0.24828005816166501</v>
      </c>
      <c r="I1497" s="4">
        <v>0.14644499999999999</v>
      </c>
      <c r="J1497" s="17">
        <f>2^I1497</f>
        <v>1.1068387053913724</v>
      </c>
      <c r="K1497">
        <v>6.2492800000000001E-2</v>
      </c>
      <c r="L1497">
        <v>2.7953100000000002E-2</v>
      </c>
      <c r="M1497">
        <v>0.18269299999999999</v>
      </c>
      <c r="N1497">
        <v>-3.6554799999999998E-2</v>
      </c>
      <c r="O1497">
        <v>0.23305500000000001</v>
      </c>
      <c r="P1497">
        <v>-4.9914800000000002E-2</v>
      </c>
      <c r="Q1497">
        <v>7.4052800000000002E-3</v>
      </c>
      <c r="R1497">
        <v>-1.1497E-2</v>
      </c>
      <c r="S1497">
        <v>-9.3136800000000006E-2</v>
      </c>
      <c r="T1497">
        <v>-0.16850699999999999</v>
      </c>
      <c r="U1497">
        <v>-0.201705</v>
      </c>
      <c r="V1497">
        <v>4.7715199999999999E-2</v>
      </c>
      <c r="X1497" t="s">
        <v>1179</v>
      </c>
    </row>
    <row r="1498" spans="1:24" x14ac:dyDescent="0.2">
      <c r="A1498">
        <v>5420685</v>
      </c>
      <c r="B1498" t="s">
        <v>7803</v>
      </c>
      <c r="C1498" s="9" t="s">
        <v>7805</v>
      </c>
      <c r="D1498" t="s">
        <v>7806</v>
      </c>
      <c r="E1498" s="4" t="s">
        <v>7807</v>
      </c>
      <c r="F1498">
        <v>2.9809908866882302</v>
      </c>
      <c r="G1498" s="1">
        <v>1.5424756960014401E-2</v>
      </c>
      <c r="H1498">
        <v>0.15076082791032799</v>
      </c>
      <c r="I1498" s="4">
        <v>0.14635699999999999</v>
      </c>
      <c r="J1498" s="17">
        <f>2^I1498</f>
        <v>1.1067711936631364</v>
      </c>
      <c r="K1498">
        <v>-3.4545399999999997E-2</v>
      </c>
      <c r="L1498">
        <v>0.180535</v>
      </c>
      <c r="M1498">
        <v>0.15870400000000001</v>
      </c>
      <c r="N1498">
        <v>7.1994799999999998E-2</v>
      </c>
      <c r="O1498">
        <v>2.38452E-2</v>
      </c>
      <c r="P1498">
        <v>0.105445</v>
      </c>
      <c r="Q1498">
        <v>-7.9104900000000006E-2</v>
      </c>
      <c r="R1498">
        <v>-0.153695</v>
      </c>
      <c r="S1498">
        <v>-2.92053E-2</v>
      </c>
      <c r="T1498">
        <v>-0.121795</v>
      </c>
      <c r="U1498">
        <v>-7.8054899999999997E-2</v>
      </c>
      <c r="V1498">
        <v>-4.41251E-2</v>
      </c>
      <c r="X1498" t="s">
        <v>7804</v>
      </c>
    </row>
    <row r="1499" spans="1:24" x14ac:dyDescent="0.2">
      <c r="A1499">
        <v>5690593</v>
      </c>
      <c r="B1499" t="s">
        <v>6350</v>
      </c>
      <c r="C1499" s="9" t="s">
        <v>6352</v>
      </c>
      <c r="D1499" t="s">
        <v>6353</v>
      </c>
      <c r="E1499" s="4" t="s">
        <v>6354</v>
      </c>
      <c r="F1499">
        <v>2.6187167167663601</v>
      </c>
      <c r="G1499" s="1">
        <v>2.7869522841511601E-2</v>
      </c>
      <c r="H1499">
        <v>0.194224791354876</v>
      </c>
      <c r="I1499" s="4">
        <v>0.14630899999999999</v>
      </c>
      <c r="J1499" s="17">
        <f>2^I1499</f>
        <v>1.1067343708197515</v>
      </c>
      <c r="K1499">
        <v>9.6511800000000005E-4</v>
      </c>
      <c r="L1499">
        <v>0.113565</v>
      </c>
      <c r="M1499">
        <v>0.18096499999999999</v>
      </c>
      <c r="N1499">
        <v>0.20533299999999999</v>
      </c>
      <c r="O1499">
        <v>5.7033500000000001E-2</v>
      </c>
      <c r="P1499">
        <v>-0.11326700000000001</v>
      </c>
      <c r="Q1499">
        <v>-1.78671E-2</v>
      </c>
      <c r="R1499">
        <v>-7.7135099999999998E-2</v>
      </c>
      <c r="S1499">
        <v>-0.158134</v>
      </c>
      <c r="T1499">
        <v>-6.0234999999999997E-2</v>
      </c>
      <c r="U1499">
        <v>-4.0967000000000003E-2</v>
      </c>
      <c r="V1499">
        <v>-9.0267200000000006E-2</v>
      </c>
      <c r="X1499" t="s">
        <v>6351</v>
      </c>
    </row>
    <row r="1500" spans="1:24" x14ac:dyDescent="0.2">
      <c r="A1500">
        <v>5360112</v>
      </c>
      <c r="B1500" t="s">
        <v>7547</v>
      </c>
      <c r="C1500" s="9" t="s">
        <v>14147</v>
      </c>
      <c r="D1500" t="s">
        <v>14148</v>
      </c>
      <c r="E1500" s="4" t="s">
        <v>14149</v>
      </c>
      <c r="F1500">
        <v>2.7374346256256099</v>
      </c>
      <c r="G1500" s="1">
        <v>2.2943684478654199E-2</v>
      </c>
      <c r="H1500">
        <v>0.178597652962318</v>
      </c>
      <c r="I1500" s="4">
        <v>0.146203</v>
      </c>
      <c r="J1500" s="17">
        <f>2^I1500</f>
        <v>1.1066530580472305</v>
      </c>
      <c r="K1500">
        <v>5.4972199999999999E-2</v>
      </c>
      <c r="L1500">
        <v>0.25325199999999998</v>
      </c>
      <c r="M1500">
        <v>2.8162E-2</v>
      </c>
      <c r="N1500">
        <v>2.70548E-2</v>
      </c>
      <c r="O1500">
        <v>4.8114799999999999E-2</v>
      </c>
      <c r="P1500">
        <v>6.3524700000000003E-2</v>
      </c>
      <c r="Q1500">
        <v>-4.8654999999999997E-2</v>
      </c>
      <c r="R1500">
        <v>-6.5648100000000001E-2</v>
      </c>
      <c r="S1500">
        <v>-0.16017799999999999</v>
      </c>
      <c r="T1500">
        <v>-0.110558</v>
      </c>
      <c r="U1500">
        <v>4.8824800000000002E-2</v>
      </c>
      <c r="V1500">
        <v>-0.13886499999999999</v>
      </c>
      <c r="X1500" t="s">
        <v>7548</v>
      </c>
    </row>
    <row r="1501" spans="1:24" x14ac:dyDescent="0.2">
      <c r="A1501">
        <v>5390010</v>
      </c>
      <c r="B1501" t="s">
        <v>14681</v>
      </c>
      <c r="C1501" s="9" t="s">
        <v>14683</v>
      </c>
      <c r="D1501" t="s">
        <v>14684</v>
      </c>
      <c r="E1501" s="4" t="s">
        <v>14685</v>
      </c>
      <c r="F1501">
        <v>3.90495038032532</v>
      </c>
      <c r="G1501" s="1">
        <v>3.5922438915640801E-3</v>
      </c>
      <c r="H1501">
        <v>8.6121507796212304E-2</v>
      </c>
      <c r="I1501" s="4">
        <v>0.14612700000000001</v>
      </c>
      <c r="J1501" s="17">
        <f>2^I1501</f>
        <v>1.1065947620007628</v>
      </c>
      <c r="K1501">
        <v>-1.6140499999999999E-2</v>
      </c>
      <c r="L1501">
        <v>9.0809299999999996E-2</v>
      </c>
      <c r="M1501">
        <v>9.18794E-2</v>
      </c>
      <c r="N1501">
        <v>3.8223300000000002E-2</v>
      </c>
      <c r="O1501">
        <v>0.13269300000000001</v>
      </c>
      <c r="P1501">
        <v>8.0623600000000004E-2</v>
      </c>
      <c r="Q1501">
        <v>8.1133799999999999E-3</v>
      </c>
      <c r="R1501">
        <v>4.5919400000000001E-4</v>
      </c>
      <c r="S1501">
        <v>-9.3250799999999995E-2</v>
      </c>
      <c r="T1501">
        <v>-7.3760500000000007E-2</v>
      </c>
      <c r="U1501">
        <v>-0.20572699999999999</v>
      </c>
      <c r="V1501">
        <v>-5.3926500000000002E-2</v>
      </c>
      <c r="X1501" t="s">
        <v>14682</v>
      </c>
    </row>
    <row r="1502" spans="1:24" x14ac:dyDescent="0.2">
      <c r="A1502">
        <v>1780349</v>
      </c>
      <c r="B1502" t="s">
        <v>2200</v>
      </c>
      <c r="C1502" s="9" t="s">
        <v>2202</v>
      </c>
      <c r="E1502" s="4" t="s">
        <v>2203</v>
      </c>
      <c r="F1502">
        <v>2.3697426319122301</v>
      </c>
      <c r="G1502" s="1">
        <v>4.1926642517000901E-2</v>
      </c>
      <c r="H1502">
        <v>0.23212102589109601</v>
      </c>
      <c r="I1502" s="4">
        <v>0.146123</v>
      </c>
      <c r="J1502" s="17">
        <f>2^I1502</f>
        <v>1.1065916938728588</v>
      </c>
      <c r="K1502">
        <v>9.4174400000000005E-2</v>
      </c>
      <c r="L1502">
        <v>0.102895</v>
      </c>
      <c r="M1502">
        <v>0.116525</v>
      </c>
      <c r="N1502">
        <v>1.1461300000000001E-2</v>
      </c>
      <c r="O1502">
        <v>7.8451199999999999E-2</v>
      </c>
      <c r="P1502">
        <v>0.16859099999999999</v>
      </c>
      <c r="Q1502">
        <v>-0.14590900000000001</v>
      </c>
      <c r="R1502">
        <v>-6.7965499999999998E-2</v>
      </c>
      <c r="S1502">
        <v>1.23248E-2</v>
      </c>
      <c r="T1502">
        <v>-0.25795600000000002</v>
      </c>
      <c r="U1502">
        <v>-6.5438700000000002E-2</v>
      </c>
      <c r="V1502">
        <v>-4.7158699999999998E-2</v>
      </c>
      <c r="X1502" t="s">
        <v>2201</v>
      </c>
    </row>
    <row r="1503" spans="1:24" x14ac:dyDescent="0.2">
      <c r="A1503">
        <v>2230307</v>
      </c>
      <c r="B1503" t="s">
        <v>5804</v>
      </c>
      <c r="C1503" s="9" t="s">
        <v>7957</v>
      </c>
      <c r="D1503" t="s">
        <v>7958</v>
      </c>
      <c r="E1503" s="4" t="s">
        <v>7959</v>
      </c>
      <c r="F1503">
        <v>2.6711597442627002</v>
      </c>
      <c r="G1503" s="1">
        <v>2.5573811684579E-2</v>
      </c>
      <c r="H1503">
        <v>0.18685420857833099</v>
      </c>
      <c r="I1503" s="4">
        <v>0.14607999999999999</v>
      </c>
      <c r="J1503" s="17">
        <f>2^I1503</f>
        <v>1.106558712035135</v>
      </c>
      <c r="K1503">
        <v>6.9701200000000005E-2</v>
      </c>
      <c r="L1503">
        <v>7.1801199999999996E-2</v>
      </c>
      <c r="M1503">
        <v>0.113901</v>
      </c>
      <c r="N1503">
        <v>-1.04446E-2</v>
      </c>
      <c r="O1503">
        <v>0.13416500000000001</v>
      </c>
      <c r="P1503">
        <v>2.7154899999999999E-2</v>
      </c>
      <c r="Q1503">
        <v>1.9784900000000001E-2</v>
      </c>
      <c r="R1503">
        <v>-6.9329299999999996E-2</v>
      </c>
      <c r="S1503">
        <v>-0.12919900000000001</v>
      </c>
      <c r="T1503">
        <v>-5.6878999999999999E-2</v>
      </c>
      <c r="U1503">
        <v>9.2664700000000003E-2</v>
      </c>
      <c r="V1503">
        <v>-0.26332499999999998</v>
      </c>
      <c r="X1503" t="s">
        <v>5805</v>
      </c>
    </row>
    <row r="1504" spans="1:24" x14ac:dyDescent="0.2">
      <c r="A1504">
        <v>4610056</v>
      </c>
      <c r="B1504" t="s">
        <v>1648</v>
      </c>
      <c r="C1504" s="9" t="s">
        <v>1650</v>
      </c>
      <c r="D1504" t="s">
        <v>1651</v>
      </c>
      <c r="E1504" s="4" t="s">
        <v>1652</v>
      </c>
      <c r="F1504">
        <v>2.24015140533447</v>
      </c>
      <c r="G1504" s="1">
        <v>5.18304402076568E-2</v>
      </c>
      <c r="H1504">
        <v>0.25476560490972899</v>
      </c>
      <c r="I1504" s="4">
        <v>0.145847</v>
      </c>
      <c r="J1504" s="17">
        <f>2^I1504</f>
        <v>1.1063800135897477</v>
      </c>
      <c r="K1504">
        <v>6.1638800000000001E-2</v>
      </c>
      <c r="L1504">
        <v>5.0499000000000002E-2</v>
      </c>
      <c r="M1504">
        <v>0.244619</v>
      </c>
      <c r="N1504">
        <v>-2.1948800000000001E-2</v>
      </c>
      <c r="O1504">
        <v>-5.9585599999999999E-3</v>
      </c>
      <c r="P1504">
        <v>-4.3868999999999998E-2</v>
      </c>
      <c r="Q1504">
        <v>0.140401</v>
      </c>
      <c r="R1504">
        <v>-0.13092000000000001</v>
      </c>
      <c r="S1504">
        <v>-0.16564999999999999</v>
      </c>
      <c r="T1504">
        <v>-6.01912E-2</v>
      </c>
      <c r="U1504">
        <v>0.10623100000000001</v>
      </c>
      <c r="V1504">
        <v>-0.17485899999999999</v>
      </c>
      <c r="X1504" t="s">
        <v>1649</v>
      </c>
    </row>
    <row r="1505" spans="1:24" x14ac:dyDescent="0.2">
      <c r="A1505">
        <v>2350170</v>
      </c>
      <c r="B1505" t="s">
        <v>10833</v>
      </c>
      <c r="C1505" s="9" t="s">
        <v>10835</v>
      </c>
      <c r="D1505" t="s">
        <v>10836</v>
      </c>
      <c r="E1505" s="4" t="s">
        <v>10837</v>
      </c>
      <c r="F1505">
        <v>3.2210795879364</v>
      </c>
      <c r="G1505" s="1">
        <v>1.04712546269316E-2</v>
      </c>
      <c r="H1505">
        <v>0.12986026682282401</v>
      </c>
      <c r="I1505" s="4">
        <v>0.14566200000000001</v>
      </c>
      <c r="J1505" s="17">
        <f>2^I1505</f>
        <v>1.1062381491111373</v>
      </c>
      <c r="K1505">
        <v>-1.68037E-3</v>
      </c>
      <c r="L1505">
        <v>0.108399</v>
      </c>
      <c r="M1505">
        <v>0.14240900000000001</v>
      </c>
      <c r="N1505">
        <v>0.107917</v>
      </c>
      <c r="O1505">
        <v>-5.5252999999999997E-2</v>
      </c>
      <c r="P1505">
        <v>5.8027299999999997E-2</v>
      </c>
      <c r="Q1505">
        <v>6.5027199999999993E-2</v>
      </c>
      <c r="R1505">
        <v>-0.132351</v>
      </c>
      <c r="S1505">
        <v>-0.12304</v>
      </c>
      <c r="T1505">
        <v>6.2599200000000004E-3</v>
      </c>
      <c r="U1505">
        <v>2.97737E-3</v>
      </c>
      <c r="V1505">
        <v>-0.17869299999999999</v>
      </c>
      <c r="X1505" t="s">
        <v>10834</v>
      </c>
    </row>
    <row r="1506" spans="1:24" x14ac:dyDescent="0.2">
      <c r="A1506">
        <v>1940523</v>
      </c>
      <c r="B1506" t="s">
        <v>4532</v>
      </c>
      <c r="C1506" s="9" t="s">
        <v>4534</v>
      </c>
      <c r="D1506" t="s">
        <v>4535</v>
      </c>
      <c r="E1506" s="4" t="s">
        <v>4536</v>
      </c>
      <c r="F1506">
        <v>2.5590307712554901</v>
      </c>
      <c r="G1506" s="1">
        <v>3.0735962452069401E-2</v>
      </c>
      <c r="H1506">
        <v>0.203658953319548</v>
      </c>
      <c r="I1506" s="4">
        <v>0.14563400000000001</v>
      </c>
      <c r="J1506" s="17">
        <f>2^I1506</f>
        <v>1.1062166793155679</v>
      </c>
      <c r="K1506">
        <v>9.0532299999999996E-2</v>
      </c>
      <c r="L1506">
        <v>4.03214E-3</v>
      </c>
      <c r="M1506">
        <v>0.110332</v>
      </c>
      <c r="N1506">
        <v>0.112066</v>
      </c>
      <c r="O1506">
        <v>-2.0133999999999999E-2</v>
      </c>
      <c r="P1506">
        <v>4.5666699999999998E-2</v>
      </c>
      <c r="Q1506">
        <v>8.2265900000000003E-2</v>
      </c>
      <c r="R1506">
        <v>-3.0467000000000001E-2</v>
      </c>
      <c r="S1506">
        <v>-7.2167400000000007E-2</v>
      </c>
      <c r="T1506">
        <v>-0.102267</v>
      </c>
      <c r="U1506">
        <v>7.4766200000000005E-2</v>
      </c>
      <c r="V1506">
        <v>-0.29463400000000001</v>
      </c>
      <c r="X1506" t="s">
        <v>4533</v>
      </c>
    </row>
    <row r="1507" spans="1:24" x14ac:dyDescent="0.2">
      <c r="A1507">
        <v>2370561</v>
      </c>
      <c r="B1507" t="s">
        <v>14487</v>
      </c>
      <c r="C1507" s="9" t="s">
        <v>14489</v>
      </c>
      <c r="D1507" t="s">
        <v>14490</v>
      </c>
      <c r="E1507" s="4" t="s">
        <v>14491</v>
      </c>
      <c r="F1507">
        <v>3.9724657535553001</v>
      </c>
      <c r="G1507" s="1">
        <v>3.2425256835988299E-3</v>
      </c>
      <c r="H1507">
        <v>8.2329428569413401E-2</v>
      </c>
      <c r="I1507" s="4">
        <v>0.145459</v>
      </c>
      <c r="J1507" s="17">
        <f>2^I1507</f>
        <v>1.1060825025334426</v>
      </c>
      <c r="K1507">
        <v>0.18668499999999999</v>
      </c>
      <c r="L1507">
        <v>1.4215E-2</v>
      </c>
      <c r="M1507">
        <v>4.1424799999999998E-2</v>
      </c>
      <c r="N1507">
        <v>0.150115</v>
      </c>
      <c r="O1507">
        <v>2.4434999999999998E-2</v>
      </c>
      <c r="P1507">
        <v>1.0224799999999999E-2</v>
      </c>
      <c r="Q1507">
        <v>-2.8452899999999999E-3</v>
      </c>
      <c r="R1507">
        <v>-5.1585199999999998E-2</v>
      </c>
      <c r="S1507">
        <v>-0.113305</v>
      </c>
      <c r="T1507">
        <v>-7.7435000000000004E-2</v>
      </c>
      <c r="U1507">
        <v>-0.120115</v>
      </c>
      <c r="V1507">
        <v>-6.1815299999999997E-2</v>
      </c>
      <c r="X1507" t="s">
        <v>14488</v>
      </c>
    </row>
    <row r="1508" spans="1:24" x14ac:dyDescent="0.2">
      <c r="A1508">
        <v>3060692</v>
      </c>
      <c r="B1508" t="s">
        <v>6379</v>
      </c>
      <c r="C1508" s="9" t="s">
        <v>6381</v>
      </c>
      <c r="D1508" t="s">
        <v>6382</v>
      </c>
      <c r="E1508" s="4" t="s">
        <v>6383</v>
      </c>
      <c r="F1508">
        <v>2.6127662658691402</v>
      </c>
      <c r="G1508" s="1">
        <v>2.8142798324088902E-2</v>
      </c>
      <c r="H1508">
        <v>0.19550073532249801</v>
      </c>
      <c r="I1508" s="4">
        <v>0.14515500000000001</v>
      </c>
      <c r="J1508" s="17">
        <f>2^I1508</f>
        <v>1.1058494569853028</v>
      </c>
      <c r="K1508">
        <v>0.113691</v>
      </c>
      <c r="L1508">
        <v>0.183311</v>
      </c>
      <c r="M1508">
        <v>0.100421</v>
      </c>
      <c r="N1508">
        <v>-1.5022300000000001E-2</v>
      </c>
      <c r="O1508">
        <v>1.26476E-2</v>
      </c>
      <c r="P1508">
        <v>0.11261699999999999</v>
      </c>
      <c r="Q1508">
        <v>-8.4301899999999999E-2</v>
      </c>
      <c r="R1508">
        <v>-0.190299</v>
      </c>
      <c r="S1508">
        <v>-9.3548800000000001E-2</v>
      </c>
      <c r="T1508">
        <v>-0.113579</v>
      </c>
      <c r="U1508">
        <v>6.3427899999999995E-2</v>
      </c>
      <c r="V1508">
        <v>-8.9371699999999998E-2</v>
      </c>
      <c r="X1508" t="s">
        <v>6380</v>
      </c>
    </row>
    <row r="1509" spans="1:24" x14ac:dyDescent="0.2">
      <c r="A1509">
        <v>770259</v>
      </c>
      <c r="B1509" t="s">
        <v>14349</v>
      </c>
      <c r="C1509" s="9" t="s">
        <v>14351</v>
      </c>
      <c r="D1509" t="s">
        <v>14352</v>
      </c>
      <c r="E1509" s="4" t="s">
        <v>14353</v>
      </c>
      <c r="F1509">
        <v>4.0133285522460902</v>
      </c>
      <c r="G1509" s="1">
        <v>3.04854477352344E-3</v>
      </c>
      <c r="H1509">
        <v>8.0769115221248994E-2</v>
      </c>
      <c r="I1509" s="4">
        <v>0.14513599999999999</v>
      </c>
      <c r="J1509" s="17">
        <f>2^I1509</f>
        <v>1.1058348932689721</v>
      </c>
      <c r="K1509">
        <v>0.109495</v>
      </c>
      <c r="L1509">
        <v>0.14299500000000001</v>
      </c>
      <c r="M1509">
        <v>5.7994799999999999E-2</v>
      </c>
      <c r="N1509">
        <v>2.4518999999999999E-3</v>
      </c>
      <c r="O1509">
        <v>4.1341799999999998E-2</v>
      </c>
      <c r="P1509">
        <v>2.8851499999999999E-2</v>
      </c>
      <c r="Q1509">
        <v>4.0182099999999998E-2</v>
      </c>
      <c r="R1509">
        <v>-0.15718599999999999</v>
      </c>
      <c r="S1509">
        <v>7.9946500000000007E-3</v>
      </c>
      <c r="T1509">
        <v>-0.16129499999999999</v>
      </c>
      <c r="U1509">
        <v>-2.9308299999999999E-2</v>
      </c>
      <c r="V1509">
        <v>-8.3517999999999995E-2</v>
      </c>
      <c r="X1509" t="s">
        <v>14350</v>
      </c>
    </row>
    <row r="1510" spans="1:24" x14ac:dyDescent="0.2">
      <c r="A1510">
        <v>7570390</v>
      </c>
      <c r="B1510" t="s">
        <v>6375</v>
      </c>
      <c r="C1510" s="9" t="s">
        <v>6377</v>
      </c>
      <c r="E1510" s="4" t="s">
        <v>6378</v>
      </c>
      <c r="F1510">
        <v>2.6148045063018799</v>
      </c>
      <c r="G1510" s="1">
        <v>2.8048889301285299E-2</v>
      </c>
      <c r="H1510">
        <v>0.19492096991340299</v>
      </c>
      <c r="I1510" s="4">
        <v>0.14505799999999999</v>
      </c>
      <c r="J1510" s="17">
        <f>2^I1510</f>
        <v>1.1057751073907649</v>
      </c>
      <c r="K1510">
        <v>8.9860400000000007E-2</v>
      </c>
      <c r="L1510">
        <v>0.15942999999999999</v>
      </c>
      <c r="M1510">
        <v>1.2500300000000001E-2</v>
      </c>
      <c r="N1510">
        <v>0.150146</v>
      </c>
      <c r="O1510">
        <v>0.136406</v>
      </c>
      <c r="P1510">
        <v>-0.15134300000000001</v>
      </c>
      <c r="Q1510">
        <v>2.60868E-2</v>
      </c>
      <c r="R1510">
        <v>-4.7597899999999999E-3</v>
      </c>
      <c r="S1510">
        <v>-0.14174999999999999</v>
      </c>
      <c r="T1510">
        <v>-0.11527999999999999</v>
      </c>
      <c r="U1510">
        <v>-5.2893200000000001E-2</v>
      </c>
      <c r="V1510">
        <v>-0.108403</v>
      </c>
      <c r="X1510" t="s">
        <v>6376</v>
      </c>
    </row>
    <row r="1511" spans="1:24" x14ac:dyDescent="0.2">
      <c r="A1511">
        <v>5820465</v>
      </c>
      <c r="B1511" t="s">
        <v>6816</v>
      </c>
      <c r="C1511" s="9" t="s">
        <v>6818</v>
      </c>
      <c r="D1511" t="s">
        <v>6819</v>
      </c>
      <c r="E1511" s="4" t="s">
        <v>6820</v>
      </c>
      <c r="F1511">
        <v>2.81576776504517</v>
      </c>
      <c r="G1511" s="1">
        <v>2.01860217097607E-2</v>
      </c>
      <c r="H1511">
        <v>0.16890423072535299</v>
      </c>
      <c r="I1511" s="4">
        <v>0.14502599999999999</v>
      </c>
      <c r="J1511" s="17">
        <f>2^I1511</f>
        <v>1.1057505807860379</v>
      </c>
      <c r="K1511">
        <v>0.15948999999999999</v>
      </c>
      <c r="L1511">
        <v>-2.2899599999999999E-2</v>
      </c>
      <c r="M1511">
        <v>0.10625999999999999</v>
      </c>
      <c r="N1511">
        <v>-4.3537100000000002E-2</v>
      </c>
      <c r="O1511">
        <v>0.229433</v>
      </c>
      <c r="P1511">
        <v>5.4042800000000002E-2</v>
      </c>
      <c r="Q1511">
        <v>-5.9797299999999998E-2</v>
      </c>
      <c r="R1511">
        <v>-7.0319699999999999E-2</v>
      </c>
      <c r="S1511">
        <v>-7.1309999999999998E-2</v>
      </c>
      <c r="T1511">
        <v>-0.10122</v>
      </c>
      <c r="U1511">
        <v>-8.5207000000000005E-2</v>
      </c>
      <c r="V1511">
        <v>-9.4937300000000002E-2</v>
      </c>
      <c r="X1511" t="s">
        <v>6817</v>
      </c>
    </row>
    <row r="1512" spans="1:24" x14ac:dyDescent="0.2">
      <c r="A1512">
        <v>6060189</v>
      </c>
      <c r="B1512" t="s">
        <v>3919</v>
      </c>
      <c r="C1512" s="9" t="s">
        <v>3921</v>
      </c>
      <c r="D1512" t="s">
        <v>3922</v>
      </c>
      <c r="E1512" s="4" t="s">
        <v>3923</v>
      </c>
      <c r="F1512">
        <v>2.4145777225494398</v>
      </c>
      <c r="G1512" s="1">
        <v>3.8955493846512902E-2</v>
      </c>
      <c r="H1512">
        <v>0.22586194318469299</v>
      </c>
      <c r="I1512" s="4">
        <v>0.14500199999999999</v>
      </c>
      <c r="J1512" s="17">
        <f>2^I1512</f>
        <v>1.1057321861895009</v>
      </c>
      <c r="K1512">
        <v>5.56993E-2</v>
      </c>
      <c r="L1512">
        <v>0.14768999999999999</v>
      </c>
      <c r="M1512">
        <v>5.6219100000000001E-2</v>
      </c>
      <c r="N1512">
        <v>6.6348099999999993E-2</v>
      </c>
      <c r="O1512">
        <v>0.13617799999999999</v>
      </c>
      <c r="P1512">
        <v>-0.120432</v>
      </c>
      <c r="Q1512">
        <v>8.1217800000000007E-2</v>
      </c>
      <c r="R1512">
        <v>-0.22847000000000001</v>
      </c>
      <c r="S1512">
        <v>-2.2171E-2</v>
      </c>
      <c r="T1512">
        <v>-8.9702600000000007E-3</v>
      </c>
      <c r="U1512">
        <v>-0.18737200000000001</v>
      </c>
      <c r="V1512">
        <v>2.40574E-2</v>
      </c>
      <c r="X1512" t="s">
        <v>3920</v>
      </c>
    </row>
    <row r="1513" spans="1:24" x14ac:dyDescent="0.2">
      <c r="A1513">
        <v>990470</v>
      </c>
      <c r="B1513" t="s">
        <v>3149</v>
      </c>
      <c r="C1513" s="9" t="s">
        <v>3151</v>
      </c>
      <c r="E1513" s="4" t="s">
        <v>3152</v>
      </c>
      <c r="F1513">
        <v>2.4776744842529301</v>
      </c>
      <c r="G1513" s="1">
        <v>3.5125204529000101E-2</v>
      </c>
      <c r="H1513">
        <v>0.21565349403387399</v>
      </c>
      <c r="I1513" s="4">
        <v>0.14485200000000001</v>
      </c>
      <c r="J1513" s="17">
        <f>2^I1513</f>
        <v>1.1056172268937861</v>
      </c>
      <c r="K1513">
        <v>0.23305500000000001</v>
      </c>
      <c r="L1513">
        <v>-3.77655E-2</v>
      </c>
      <c r="M1513">
        <v>9.2024800000000004E-2</v>
      </c>
      <c r="N1513">
        <v>-1.39303E-2</v>
      </c>
      <c r="O1513">
        <v>0.16928000000000001</v>
      </c>
      <c r="P1513">
        <v>9.9300399999999997E-2</v>
      </c>
      <c r="Q1513">
        <v>-0.11948</v>
      </c>
      <c r="R1513">
        <v>-7.5545299999999996E-2</v>
      </c>
      <c r="S1513">
        <v>-8.5875499999999994E-2</v>
      </c>
      <c r="T1513">
        <v>-0.12589600000000001</v>
      </c>
      <c r="U1513">
        <v>-7.4469599999999997E-2</v>
      </c>
      <c r="V1513">
        <v>-6.0700400000000002E-2</v>
      </c>
      <c r="X1513" t="s">
        <v>3150</v>
      </c>
    </row>
    <row r="1514" spans="1:24" x14ac:dyDescent="0.2">
      <c r="A1514">
        <v>7160050</v>
      </c>
      <c r="B1514" t="s">
        <v>6527</v>
      </c>
      <c r="C1514" s="9" t="s">
        <v>6529</v>
      </c>
      <c r="E1514" s="4" t="s">
        <v>6530</v>
      </c>
      <c r="F1514">
        <v>2.8503065109252899</v>
      </c>
      <c r="G1514" s="1">
        <v>1.9079644761857001E-2</v>
      </c>
      <c r="H1514">
        <v>0.164375766327093</v>
      </c>
      <c r="I1514" s="4">
        <v>0.14480199999999999</v>
      </c>
      <c r="J1514" s="17">
        <f>2^I1514</f>
        <v>1.1055789097845949</v>
      </c>
      <c r="K1514">
        <v>6.0611199999999997E-2</v>
      </c>
      <c r="L1514">
        <v>0.15526200000000001</v>
      </c>
      <c r="M1514">
        <v>0.169791</v>
      </c>
      <c r="N1514">
        <v>9.9213099999999999E-2</v>
      </c>
      <c r="O1514">
        <v>3.4333200000000001E-2</v>
      </c>
      <c r="P1514">
        <v>-6.4476500000000006E-2</v>
      </c>
      <c r="Q1514">
        <v>-3.2396800000000003E-2</v>
      </c>
      <c r="R1514">
        <v>-0.20635800000000001</v>
      </c>
      <c r="S1514">
        <v>-7.6568600000000001E-2</v>
      </c>
      <c r="T1514">
        <v>-0.102738</v>
      </c>
      <c r="U1514">
        <v>-8.7966899999999994E-3</v>
      </c>
      <c r="V1514">
        <v>-2.78769E-2</v>
      </c>
      <c r="X1514" t="s">
        <v>6528</v>
      </c>
    </row>
    <row r="1515" spans="1:24" x14ac:dyDescent="0.2">
      <c r="A1515">
        <v>6510100</v>
      </c>
      <c r="B1515" t="s">
        <v>3767</v>
      </c>
      <c r="C1515" s="9" t="s">
        <v>3769</v>
      </c>
      <c r="E1515" s="4" t="s">
        <v>3770</v>
      </c>
      <c r="F1515">
        <v>2.42797899246216</v>
      </c>
      <c r="G1515" s="1">
        <v>3.8108665993279098E-2</v>
      </c>
      <c r="H1515">
        <v>0.22360341403248499</v>
      </c>
      <c r="I1515" s="4">
        <v>0.144789</v>
      </c>
      <c r="J1515" s="17">
        <f>2^I1515</f>
        <v>1.1055689475537247</v>
      </c>
      <c r="K1515">
        <v>8.8423299999999996E-2</v>
      </c>
      <c r="L1515" s="5">
        <v>-4.6730000000000002E-5</v>
      </c>
      <c r="M1515">
        <v>9.1643299999999997E-2</v>
      </c>
      <c r="N1515">
        <v>0.14522499999999999</v>
      </c>
      <c r="O1515">
        <v>0.161325</v>
      </c>
      <c r="P1515">
        <v>1.64347E-2</v>
      </c>
      <c r="Q1515">
        <v>-8.0705200000000005E-2</v>
      </c>
      <c r="R1515">
        <v>-1.8666700000000001E-2</v>
      </c>
      <c r="S1515">
        <v>5.7435000000000003E-3</v>
      </c>
      <c r="T1515">
        <v>-0.167097</v>
      </c>
      <c r="U1515">
        <v>3.8948099999999999E-3</v>
      </c>
      <c r="V1515">
        <v>-0.246175</v>
      </c>
      <c r="X1515" t="s">
        <v>3768</v>
      </c>
    </row>
    <row r="1516" spans="1:24" x14ac:dyDescent="0.2">
      <c r="A1516">
        <v>6510136</v>
      </c>
      <c r="B1516" t="s">
        <v>1923</v>
      </c>
      <c r="C1516" s="9" t="s">
        <v>1925</v>
      </c>
      <c r="D1516" t="s">
        <v>1926</v>
      </c>
      <c r="E1516" s="4" t="s">
        <v>1927</v>
      </c>
      <c r="F1516">
        <v>2.38569211959839</v>
      </c>
      <c r="G1516" s="1">
        <v>4.0844813260732499E-2</v>
      </c>
      <c r="H1516">
        <v>0.23043222086604101</v>
      </c>
      <c r="I1516" s="4">
        <v>0.144733</v>
      </c>
      <c r="J1516" s="17">
        <f>2^I1516</f>
        <v>1.1055260343546556</v>
      </c>
      <c r="K1516">
        <v>-3.5139999999999998E-2</v>
      </c>
      <c r="L1516">
        <v>0.15706100000000001</v>
      </c>
      <c r="M1516">
        <v>0.15412999999999999</v>
      </c>
      <c r="N1516">
        <v>0.117863</v>
      </c>
      <c r="O1516">
        <v>-1.2538000000000001E-2</v>
      </c>
      <c r="P1516">
        <v>5.7342499999999998E-2</v>
      </c>
      <c r="Q1516">
        <v>-1.6587299999999999E-2</v>
      </c>
      <c r="R1516">
        <v>-0.25259999999999999</v>
      </c>
      <c r="S1516">
        <v>-6.2989199999999995E-2</v>
      </c>
      <c r="T1516">
        <v>3.9530799999999998E-2</v>
      </c>
      <c r="U1516">
        <v>-0.15984699999999999</v>
      </c>
      <c r="V1516">
        <v>1.37625E-2</v>
      </c>
      <c r="X1516" t="s">
        <v>1924</v>
      </c>
    </row>
    <row r="1517" spans="1:24" x14ac:dyDescent="0.2">
      <c r="A1517">
        <v>3060474</v>
      </c>
      <c r="B1517" t="s">
        <v>9414</v>
      </c>
      <c r="C1517" s="9" t="s">
        <v>9416</v>
      </c>
      <c r="D1517" t="s">
        <v>9417</v>
      </c>
      <c r="E1517" s="4" t="s">
        <v>9418</v>
      </c>
      <c r="F1517">
        <v>3.0844347476959202</v>
      </c>
      <c r="G1517" s="1">
        <v>1.30461840271641E-2</v>
      </c>
      <c r="H1517">
        <v>0.14098344407570401</v>
      </c>
      <c r="I1517" s="4">
        <v>0.14461299999999999</v>
      </c>
      <c r="J1517" s="17">
        <f>2^I1517</f>
        <v>1.1054340831084035</v>
      </c>
      <c r="K1517">
        <v>0.15696299999999999</v>
      </c>
      <c r="L1517">
        <v>6.0013299999999999E-2</v>
      </c>
      <c r="M1517">
        <v>9.6773600000000001E-2</v>
      </c>
      <c r="N1517">
        <v>3.3619400000000001E-2</v>
      </c>
      <c r="O1517">
        <v>2.62895E-2</v>
      </c>
      <c r="P1517">
        <v>0.12864</v>
      </c>
      <c r="Q1517">
        <v>-8.0510600000000002E-2</v>
      </c>
      <c r="R1517">
        <v>-7.0346400000000003E-2</v>
      </c>
      <c r="S1517">
        <v>-2.8226399999999999E-2</v>
      </c>
      <c r="T1517">
        <v>-0.21517700000000001</v>
      </c>
      <c r="U1517">
        <v>-8.4450200000000003E-2</v>
      </c>
      <c r="V1517">
        <v>-2.35906E-2</v>
      </c>
      <c r="X1517" t="s">
        <v>9415</v>
      </c>
    </row>
    <row r="1518" spans="1:24" x14ac:dyDescent="0.2">
      <c r="A1518">
        <v>6590243</v>
      </c>
      <c r="B1518" t="s">
        <v>886</v>
      </c>
      <c r="C1518" s="9" t="s">
        <v>888</v>
      </c>
      <c r="D1518" t="s">
        <v>889</v>
      </c>
      <c r="E1518" s="4" t="s">
        <v>890</v>
      </c>
      <c r="F1518">
        <v>2.2971930503845202</v>
      </c>
      <c r="G1518" s="1">
        <v>4.7215744508834603E-2</v>
      </c>
      <c r="H1518">
        <v>0.243769537821274</v>
      </c>
      <c r="I1518" s="4">
        <v>0.144538</v>
      </c>
      <c r="J1518" s="17">
        <f>2^I1518</f>
        <v>1.105376617463272</v>
      </c>
      <c r="K1518">
        <v>6.71234E-2</v>
      </c>
      <c r="L1518">
        <v>-3.9136900000000002E-2</v>
      </c>
      <c r="M1518">
        <v>0.12524299999999999</v>
      </c>
      <c r="N1518">
        <v>7.5319300000000006E-2</v>
      </c>
      <c r="O1518">
        <v>0.29692000000000002</v>
      </c>
      <c r="P1518">
        <v>-4.2880099999999997E-2</v>
      </c>
      <c r="Q1518">
        <v>-6.1019900000000002E-2</v>
      </c>
      <c r="R1518">
        <v>-0.10323599999999999</v>
      </c>
      <c r="S1518">
        <v>-1.9266100000000001E-2</v>
      </c>
      <c r="T1518">
        <v>-3.0726400000000001E-2</v>
      </c>
      <c r="U1518">
        <v>-0.116771</v>
      </c>
      <c r="V1518">
        <v>-0.15157000000000001</v>
      </c>
      <c r="X1518" t="s">
        <v>887</v>
      </c>
    </row>
    <row r="1519" spans="1:24" x14ac:dyDescent="0.2">
      <c r="A1519">
        <v>4250280</v>
      </c>
      <c r="B1519" t="s">
        <v>13579</v>
      </c>
      <c r="C1519" s="9" t="s">
        <v>13581</v>
      </c>
      <c r="D1519" t="s">
        <v>13582</v>
      </c>
      <c r="E1519" s="4" t="s">
        <v>13583</v>
      </c>
      <c r="F1519">
        <v>4.29400682449341</v>
      </c>
      <c r="G1519" s="1">
        <v>2.0082288479313401E-3</v>
      </c>
      <c r="H1519">
        <v>7.0408805397773194E-2</v>
      </c>
      <c r="I1519" s="4">
        <v>0.144374</v>
      </c>
      <c r="J1519" s="17">
        <f>2^I1519</f>
        <v>1.1052509696605062</v>
      </c>
      <c r="K1519">
        <v>0.121542</v>
      </c>
      <c r="L1519">
        <v>4.5712000000000003E-2</v>
      </c>
      <c r="M1519">
        <v>5.7420700000000002E-3</v>
      </c>
      <c r="N1519">
        <v>3.3196400000000001E-2</v>
      </c>
      <c r="O1519">
        <v>0.171677</v>
      </c>
      <c r="P1519">
        <v>9.0665799999999994E-3</v>
      </c>
      <c r="Q1519">
        <v>3.4156300000000001E-2</v>
      </c>
      <c r="R1519">
        <v>-4.4498000000000003E-2</v>
      </c>
      <c r="S1519">
        <v>-8.2488099999999995E-2</v>
      </c>
      <c r="T1519">
        <v>-4.6008100000000003E-2</v>
      </c>
      <c r="U1519">
        <v>-8.7073300000000006E-2</v>
      </c>
      <c r="V1519">
        <v>-0.161024</v>
      </c>
      <c r="X1519" t="s">
        <v>13580</v>
      </c>
    </row>
    <row r="1520" spans="1:24" x14ac:dyDescent="0.2">
      <c r="A1520">
        <v>6860047</v>
      </c>
      <c r="B1520" t="s">
        <v>12677</v>
      </c>
      <c r="C1520" s="9" t="s">
        <v>12679</v>
      </c>
      <c r="D1520" t="s">
        <v>12680</v>
      </c>
      <c r="E1520" s="4" t="s">
        <v>12681</v>
      </c>
      <c r="F1520">
        <v>3.7989518642425502</v>
      </c>
      <c r="G1520" s="1">
        <v>4.2241590263492803E-3</v>
      </c>
      <c r="H1520">
        <v>8.9941796985692601E-2</v>
      </c>
      <c r="I1520" s="4">
        <v>0.14415700000000001</v>
      </c>
      <c r="J1520" s="17">
        <f>2^I1520</f>
        <v>1.1050847381167324</v>
      </c>
      <c r="K1520">
        <v>0.109462</v>
      </c>
      <c r="L1520">
        <v>4.5271899999999997E-2</v>
      </c>
      <c r="M1520">
        <v>0.12230199999999999</v>
      </c>
      <c r="N1520">
        <v>1.1558499999999999E-2</v>
      </c>
      <c r="O1520">
        <v>8.3828399999999997E-2</v>
      </c>
      <c r="P1520">
        <v>9.3288399999999994E-2</v>
      </c>
      <c r="Q1520">
        <v>-4.5251399999999997E-2</v>
      </c>
      <c r="R1520">
        <v>-1.55082E-2</v>
      </c>
      <c r="S1520">
        <v>-0.19967799999999999</v>
      </c>
      <c r="T1520">
        <v>-6.1848199999999999E-2</v>
      </c>
      <c r="U1520">
        <v>-6.2161399999999999E-2</v>
      </c>
      <c r="V1520">
        <v>-8.1261600000000003E-2</v>
      </c>
      <c r="X1520" t="s">
        <v>12678</v>
      </c>
    </row>
    <row r="1521" spans="1:24" x14ac:dyDescent="0.2">
      <c r="A1521">
        <v>4610324</v>
      </c>
      <c r="B1521" t="s">
        <v>4255</v>
      </c>
      <c r="C1521" s="9" t="s">
        <v>4257</v>
      </c>
      <c r="D1521" t="s">
        <v>4258</v>
      </c>
      <c r="E1521" s="4" t="s">
        <v>4259</v>
      </c>
      <c r="F1521">
        <v>2.58855104446411</v>
      </c>
      <c r="G1521" s="1">
        <v>2.9282987006616398E-2</v>
      </c>
      <c r="H1521">
        <v>0.19912004143179299</v>
      </c>
      <c r="I1521" s="4">
        <v>0.14407700000000001</v>
      </c>
      <c r="J1521" s="17">
        <f>2^I1521</f>
        <v>1.1050234609060727</v>
      </c>
      <c r="K1521">
        <v>7.6932E-2</v>
      </c>
      <c r="L1521">
        <v>6.07018E-2</v>
      </c>
      <c r="M1521">
        <v>-4.8287900000000002E-2</v>
      </c>
      <c r="N1521">
        <v>9.2744800000000002E-2</v>
      </c>
      <c r="O1521">
        <v>0.19114500000000001</v>
      </c>
      <c r="P1521">
        <v>0.133105</v>
      </c>
      <c r="Q1521">
        <v>-8.6115399999999995E-2</v>
      </c>
      <c r="R1521">
        <v>-1.76382E-2</v>
      </c>
      <c r="S1521">
        <v>-8.4907999999999997E-2</v>
      </c>
      <c r="T1521">
        <v>1.3202200000000001E-2</v>
      </c>
      <c r="U1521">
        <v>-0.19187499999999999</v>
      </c>
      <c r="V1521">
        <v>-0.13900499999999999</v>
      </c>
      <c r="X1521" t="s">
        <v>4256</v>
      </c>
    </row>
    <row r="1522" spans="1:24" x14ac:dyDescent="0.2">
      <c r="A1522">
        <v>6760719</v>
      </c>
      <c r="B1522" t="s">
        <v>504</v>
      </c>
      <c r="C1522" s="9" t="s">
        <v>506</v>
      </c>
      <c r="D1522" t="s">
        <v>507</v>
      </c>
      <c r="E1522" s="4" t="s">
        <v>508</v>
      </c>
      <c r="F1522">
        <v>2.3209595680236799</v>
      </c>
      <c r="G1522" s="1">
        <v>4.5414408032135201E-2</v>
      </c>
      <c r="H1522">
        <v>0.24007882668460101</v>
      </c>
      <c r="I1522" s="4">
        <v>0.14407400000000001</v>
      </c>
      <c r="J1522" s="17">
        <f>2^I1522</f>
        <v>1.1050211630767728</v>
      </c>
      <c r="K1522">
        <v>0.116242</v>
      </c>
      <c r="L1522">
        <v>3.4701799999999998E-2</v>
      </c>
      <c r="M1522">
        <v>0.215582</v>
      </c>
      <c r="N1522">
        <v>2.0244600000000001E-2</v>
      </c>
      <c r="O1522">
        <v>-7.4125300000000005E-2</v>
      </c>
      <c r="P1522">
        <v>0.116495</v>
      </c>
      <c r="Q1522">
        <v>-8.9254399999999998E-3</v>
      </c>
      <c r="R1522">
        <v>-9.4908199999999998E-2</v>
      </c>
      <c r="S1522">
        <v>-0.25984800000000002</v>
      </c>
      <c r="T1522">
        <v>-1.1768300000000001E-2</v>
      </c>
      <c r="U1522">
        <v>3.4764799999999998E-2</v>
      </c>
      <c r="V1522">
        <v>-8.8455199999999998E-2</v>
      </c>
      <c r="X1522" t="s">
        <v>505</v>
      </c>
    </row>
    <row r="1523" spans="1:24" x14ac:dyDescent="0.2">
      <c r="A1523">
        <v>6760048</v>
      </c>
      <c r="B1523" t="s">
        <v>2807</v>
      </c>
      <c r="C1523" s="9" t="s">
        <v>2809</v>
      </c>
      <c r="D1523" t="s">
        <v>2810</v>
      </c>
      <c r="E1523" s="4" t="s">
        <v>2811</v>
      </c>
      <c r="F1523">
        <v>2.3275499343872101</v>
      </c>
      <c r="G1523" s="1">
        <v>4.4927006791755798E-2</v>
      </c>
      <c r="H1523">
        <v>0.23876057723029701</v>
      </c>
      <c r="I1523" s="4">
        <v>0.14402400000000001</v>
      </c>
      <c r="J1523" s="17">
        <f>2^I1523</f>
        <v>1.1049828666252213</v>
      </c>
      <c r="K1523">
        <v>0.19067700000000001</v>
      </c>
      <c r="L1523">
        <v>-1.7323499999999999E-2</v>
      </c>
      <c r="M1523">
        <v>7.9776799999999995E-2</v>
      </c>
      <c r="N1523">
        <v>6.2544799999999998E-2</v>
      </c>
      <c r="O1523">
        <v>-0.12217500000000001</v>
      </c>
      <c r="P1523">
        <v>1.40543E-2</v>
      </c>
      <c r="Q1523">
        <v>0.21251500000000001</v>
      </c>
      <c r="R1523">
        <v>-2.0823500000000002E-2</v>
      </c>
      <c r="S1523">
        <v>-0.115233</v>
      </c>
      <c r="T1523">
        <v>-0.117073</v>
      </c>
      <c r="U1523">
        <v>9.1848399999999997E-3</v>
      </c>
      <c r="V1523">
        <v>-0.176126</v>
      </c>
      <c r="X1523" t="s">
        <v>2808</v>
      </c>
    </row>
    <row r="1524" spans="1:24" x14ac:dyDescent="0.2">
      <c r="A1524">
        <v>3140066</v>
      </c>
      <c r="B1524" t="s">
        <v>12125</v>
      </c>
      <c r="C1524" s="9" t="s">
        <v>15422</v>
      </c>
      <c r="E1524" s="4" t="s">
        <v>15423</v>
      </c>
      <c r="F1524">
        <v>3.4004151821136501</v>
      </c>
      <c r="G1524" s="1">
        <v>7.8681512024698103E-3</v>
      </c>
      <c r="H1524">
        <v>0.11610502866176201</v>
      </c>
      <c r="I1524" s="4">
        <v>0.14402300000000001</v>
      </c>
      <c r="J1524" s="17">
        <f>2^I1524</f>
        <v>1.104982100709728</v>
      </c>
      <c r="K1524">
        <v>0.13456599999999999</v>
      </c>
      <c r="L1524">
        <v>4.9667399999999999E-3</v>
      </c>
      <c r="M1524">
        <v>9.5665899999999998E-2</v>
      </c>
      <c r="N1524">
        <v>8.2066500000000001E-2</v>
      </c>
      <c r="O1524">
        <v>3.6366500000000003E-2</v>
      </c>
      <c r="P1524">
        <v>8.0671300000000005E-3</v>
      </c>
      <c r="Q1524">
        <v>5.8366800000000003E-2</v>
      </c>
      <c r="R1524">
        <v>3.4966499999999998E-2</v>
      </c>
      <c r="S1524">
        <v>-0.117133</v>
      </c>
      <c r="T1524">
        <v>-0.153033</v>
      </c>
      <c r="U1524">
        <v>-1.63269E-3</v>
      </c>
      <c r="V1524">
        <v>-0.18323300000000001</v>
      </c>
      <c r="X1524" t="s">
        <v>12126</v>
      </c>
    </row>
    <row r="1525" spans="1:24" x14ac:dyDescent="0.2">
      <c r="A1525">
        <v>270446</v>
      </c>
      <c r="B1525" t="s">
        <v>4812</v>
      </c>
      <c r="C1525" s="9" t="s">
        <v>4814</v>
      </c>
      <c r="D1525" t="s">
        <v>4815</v>
      </c>
      <c r="E1525" s="4" t="s">
        <v>4816</v>
      </c>
      <c r="F1525">
        <v>2.53991031646729</v>
      </c>
      <c r="G1525" s="1">
        <v>3.1715448579157403E-2</v>
      </c>
      <c r="H1525">
        <v>0.20559763354874999</v>
      </c>
      <c r="I1525" s="4">
        <v>0.14393400000000001</v>
      </c>
      <c r="J1525" s="17">
        <f>2^I1525</f>
        <v>1.1049139363570193</v>
      </c>
      <c r="K1525">
        <v>3.5865300000000003E-2</v>
      </c>
      <c r="L1525">
        <v>6.10051E-2</v>
      </c>
      <c r="M1525">
        <v>0.112485</v>
      </c>
      <c r="N1525">
        <v>8.3758399999999997E-2</v>
      </c>
      <c r="O1525">
        <v>0.18992899999999999</v>
      </c>
      <c r="P1525">
        <v>-0.119431</v>
      </c>
      <c r="Q1525">
        <v>5.6198600000000001E-2</v>
      </c>
      <c r="R1525">
        <v>4.1825300000000003E-2</v>
      </c>
      <c r="S1525">
        <v>-3.85051E-2</v>
      </c>
      <c r="T1525">
        <v>-0.212675</v>
      </c>
      <c r="U1525">
        <v>-0.11525199999999999</v>
      </c>
      <c r="V1525">
        <v>-9.5201499999999994E-2</v>
      </c>
      <c r="X1525" t="s">
        <v>4813</v>
      </c>
    </row>
    <row r="1526" spans="1:24" x14ac:dyDescent="0.2">
      <c r="A1526">
        <v>5960491</v>
      </c>
      <c r="B1526" t="s">
        <v>15875</v>
      </c>
      <c r="C1526" s="9" t="s">
        <v>15877</v>
      </c>
      <c r="E1526" s="4"/>
      <c r="F1526">
        <v>4.3444237709045401</v>
      </c>
      <c r="G1526" s="1">
        <v>1.8653753704011499E-3</v>
      </c>
      <c r="H1526">
        <v>6.9023645511388607E-2</v>
      </c>
      <c r="I1526" s="4">
        <v>0.14363600000000001</v>
      </c>
      <c r="J1526" s="17">
        <f>2^I1526</f>
        <v>1.1046857312686433</v>
      </c>
      <c r="K1526">
        <v>0.125114</v>
      </c>
      <c r="L1526">
        <v>0.11669400000000001</v>
      </c>
      <c r="M1526">
        <v>3.4754300000000002E-2</v>
      </c>
      <c r="N1526">
        <v>-1.2991900000000001E-2</v>
      </c>
      <c r="O1526">
        <v>8.3284399999999995E-3</v>
      </c>
      <c r="P1526">
        <v>-7.4214900000000002E-3</v>
      </c>
      <c r="Q1526">
        <v>0.15445800000000001</v>
      </c>
      <c r="R1526">
        <v>-7.3735700000000001E-2</v>
      </c>
      <c r="S1526">
        <v>-9.6605800000000006E-2</v>
      </c>
      <c r="T1526">
        <v>-0.106226</v>
      </c>
      <c r="U1526">
        <v>-5.2961800000000003E-2</v>
      </c>
      <c r="V1526">
        <v>-8.9411699999999997E-2</v>
      </c>
      <c r="X1526" t="s">
        <v>15876</v>
      </c>
    </row>
    <row r="1527" spans="1:24" x14ac:dyDescent="0.2">
      <c r="A1527">
        <v>4810064</v>
      </c>
      <c r="B1527" t="s">
        <v>15943</v>
      </c>
      <c r="C1527" s="9" t="s">
        <v>15945</v>
      </c>
      <c r="D1527" t="s">
        <v>15946</v>
      </c>
      <c r="E1527" s="4" t="s">
        <v>15947</v>
      </c>
      <c r="F1527">
        <v>4.3177995681762704</v>
      </c>
      <c r="G1527" s="1">
        <v>1.9394109735836199E-3</v>
      </c>
      <c r="H1527">
        <v>6.9577568306302198E-2</v>
      </c>
      <c r="I1527" s="4">
        <v>0.14361699999999999</v>
      </c>
      <c r="J1527" s="17">
        <f>2^I1527</f>
        <v>1.1046711828782425</v>
      </c>
      <c r="K1527">
        <v>5.2446399999999997E-2</v>
      </c>
      <c r="L1527">
        <v>4.79259E-2</v>
      </c>
      <c r="M1527">
        <v>6.6556000000000004E-2</v>
      </c>
      <c r="N1527">
        <v>9.25512E-2</v>
      </c>
      <c r="O1527">
        <v>0.13883200000000001</v>
      </c>
      <c r="P1527">
        <v>1.3121600000000001E-2</v>
      </c>
      <c r="Q1527">
        <v>7.4415200000000001E-3</v>
      </c>
      <c r="R1527">
        <v>-0.117384</v>
      </c>
      <c r="S1527">
        <v>9.0665799999999994E-3</v>
      </c>
      <c r="T1527">
        <v>-5.8613800000000001E-2</v>
      </c>
      <c r="U1527">
        <v>-0.17716799999999999</v>
      </c>
      <c r="V1527">
        <v>-7.4788099999999996E-2</v>
      </c>
      <c r="X1527" t="s">
        <v>15944</v>
      </c>
    </row>
    <row r="1528" spans="1:24" x14ac:dyDescent="0.2">
      <c r="A1528">
        <v>7380377</v>
      </c>
      <c r="B1528" t="s">
        <v>8616</v>
      </c>
      <c r="C1528" s="9" t="s">
        <v>8618</v>
      </c>
      <c r="E1528" s="4" t="s">
        <v>8619</v>
      </c>
      <c r="F1528">
        <v>2.89437007904053</v>
      </c>
      <c r="G1528" s="1">
        <v>1.77574274860791E-2</v>
      </c>
      <c r="H1528">
        <v>0.15816914375152399</v>
      </c>
      <c r="I1528" s="4">
        <v>0.14352899999999999</v>
      </c>
      <c r="J1528" s="17">
        <f>2^I1528</f>
        <v>1.1046038033582406</v>
      </c>
      <c r="K1528">
        <v>0.129498</v>
      </c>
      <c r="L1528">
        <v>4.2408000000000001E-2</v>
      </c>
      <c r="M1528">
        <v>6.89793E-3</v>
      </c>
      <c r="N1528">
        <v>6.0153999999999999E-2</v>
      </c>
      <c r="O1528">
        <v>0.142624</v>
      </c>
      <c r="P1528">
        <v>5.7784099999999998E-2</v>
      </c>
      <c r="Q1528">
        <v>-2.0745300000000001E-2</v>
      </c>
      <c r="R1528">
        <v>-4.9432299999999998E-2</v>
      </c>
      <c r="S1528">
        <v>4.3088000000000001E-2</v>
      </c>
      <c r="T1528">
        <v>-0.172462</v>
      </c>
      <c r="U1528">
        <v>-2.2046099999999999E-2</v>
      </c>
      <c r="V1528">
        <v>-0.217776</v>
      </c>
      <c r="X1528" t="s">
        <v>8617</v>
      </c>
    </row>
    <row r="1529" spans="1:24" x14ac:dyDescent="0.2">
      <c r="A1529">
        <v>5910445</v>
      </c>
      <c r="B1529" t="s">
        <v>6973</v>
      </c>
      <c r="C1529" s="9" t="s">
        <v>6975</v>
      </c>
      <c r="E1529" s="4" t="s">
        <v>6976</v>
      </c>
      <c r="F1529">
        <v>2.7966716289520299</v>
      </c>
      <c r="G1529" s="1">
        <v>2.0825572118113998E-2</v>
      </c>
      <c r="H1529">
        <v>0.17139303103395201</v>
      </c>
      <c r="I1529" s="4">
        <v>0.14351700000000001</v>
      </c>
      <c r="J1529" s="17">
        <f>2^I1529</f>
        <v>1.1045946155603086</v>
      </c>
      <c r="K1529">
        <v>0.141212</v>
      </c>
      <c r="L1529">
        <v>0.164691</v>
      </c>
      <c r="M1529">
        <v>-1.7888500000000002E-2</v>
      </c>
      <c r="N1529">
        <v>0.103877</v>
      </c>
      <c r="O1529">
        <v>0.100477</v>
      </c>
      <c r="P1529">
        <v>-2.7993199999999999E-2</v>
      </c>
      <c r="Q1529">
        <v>-4.5782999999999997E-2</v>
      </c>
      <c r="R1529">
        <v>-1.35684E-2</v>
      </c>
      <c r="S1529">
        <v>-0.22300900000000001</v>
      </c>
      <c r="T1529">
        <v>-5.1438299999999999E-2</v>
      </c>
      <c r="U1529">
        <v>-4.5723399999999997E-2</v>
      </c>
      <c r="V1529">
        <v>-8.4853200000000004E-2</v>
      </c>
      <c r="X1529" t="s">
        <v>6974</v>
      </c>
    </row>
    <row r="1530" spans="1:24" x14ac:dyDescent="0.2">
      <c r="A1530">
        <v>2570544</v>
      </c>
      <c r="B1530" t="s">
        <v>4578</v>
      </c>
      <c r="C1530" s="9" t="s">
        <v>4580</v>
      </c>
      <c r="E1530" s="4" t="s">
        <v>4581</v>
      </c>
      <c r="F1530">
        <v>2.5573639869689901</v>
      </c>
      <c r="G1530" s="1">
        <v>3.0820126518107199E-2</v>
      </c>
      <c r="H1530">
        <v>0.20392231281154199</v>
      </c>
      <c r="I1530" s="4">
        <v>0.14347799999999999</v>
      </c>
      <c r="J1530" s="17">
        <f>2^I1530</f>
        <v>1.1045647557448126</v>
      </c>
      <c r="K1530">
        <v>0.11607199999999999</v>
      </c>
      <c r="L1530">
        <v>5.4771399999999998E-2</v>
      </c>
      <c r="M1530">
        <v>-3.5728500000000003E-2</v>
      </c>
      <c r="N1530">
        <v>6.5038700000000005E-2</v>
      </c>
      <c r="O1530">
        <v>-1.27811E-2</v>
      </c>
      <c r="P1530">
        <v>6.6308500000000006E-2</v>
      </c>
      <c r="Q1530">
        <v>0.164799</v>
      </c>
      <c r="R1530">
        <v>9.6316300000000004E-3</v>
      </c>
      <c r="S1530">
        <v>-0.152918</v>
      </c>
      <c r="T1530">
        <v>8.1715599999999996E-3</v>
      </c>
      <c r="U1530">
        <v>-2.0281299999999999E-2</v>
      </c>
      <c r="V1530">
        <v>-0.26308199999999998</v>
      </c>
      <c r="X1530" t="s">
        <v>4579</v>
      </c>
    </row>
    <row r="1531" spans="1:24" x14ac:dyDescent="0.2">
      <c r="A1531">
        <v>3420379</v>
      </c>
      <c r="B1531" t="s">
        <v>270</v>
      </c>
      <c r="C1531" s="9" t="s">
        <v>272</v>
      </c>
      <c r="E1531" s="4" t="s">
        <v>273</v>
      </c>
      <c r="F1531">
        <v>2.2173502445220898</v>
      </c>
      <c r="G1531" s="1">
        <v>5.3796176696963002E-2</v>
      </c>
      <c r="H1531">
        <v>0.25948561754886801</v>
      </c>
      <c r="I1531" s="4">
        <v>0.14340700000000001</v>
      </c>
      <c r="J1531" s="17">
        <f>2^I1531</f>
        <v>1.1045103976402189</v>
      </c>
      <c r="K1531">
        <v>0.23299600000000001</v>
      </c>
      <c r="L1531">
        <v>1.8886099999999999E-2</v>
      </c>
      <c r="M1531">
        <v>6.3325900000000004E-2</v>
      </c>
      <c r="N1531">
        <v>2.23999E-2</v>
      </c>
      <c r="O1531">
        <v>-2.57702E-2</v>
      </c>
      <c r="P1531">
        <v>7.8219899999999995E-2</v>
      </c>
      <c r="Q1531">
        <v>2.8209700000000001E-2</v>
      </c>
      <c r="R1531">
        <v>-0.13259399999999999</v>
      </c>
      <c r="S1531">
        <v>8.0726099999999995E-2</v>
      </c>
      <c r="T1531">
        <v>-0.26334400000000002</v>
      </c>
      <c r="U1531">
        <v>1.6599699999999998E-2</v>
      </c>
      <c r="V1531">
        <v>-0.11966</v>
      </c>
      <c r="X1531" t="s">
        <v>271</v>
      </c>
    </row>
    <row r="1532" spans="1:24" x14ac:dyDescent="0.2">
      <c r="A1532">
        <v>520647</v>
      </c>
      <c r="B1532" t="s">
        <v>4887</v>
      </c>
      <c r="C1532" s="9" t="s">
        <v>4889</v>
      </c>
      <c r="D1532" t="s">
        <v>4890</v>
      </c>
      <c r="E1532" s="4" t="s">
        <v>4891</v>
      </c>
      <c r="F1532">
        <v>2.5335316658020002</v>
      </c>
      <c r="G1532" s="1">
        <v>3.2049118806284298E-2</v>
      </c>
      <c r="H1532">
        <v>0.20660899697992099</v>
      </c>
      <c r="I1532" s="4">
        <v>0.14321900000000001</v>
      </c>
      <c r="J1532" s="17">
        <f>2^I1532</f>
        <v>1.1043664764233412</v>
      </c>
      <c r="K1532">
        <v>-7.6214799999999999E-2</v>
      </c>
      <c r="L1532">
        <v>7.19051E-2</v>
      </c>
      <c r="M1532">
        <v>2.78254E-2</v>
      </c>
      <c r="N1532">
        <v>0.103326</v>
      </c>
      <c r="O1532">
        <v>7.8596600000000003E-2</v>
      </c>
      <c r="P1532">
        <v>4.5776400000000002E-2</v>
      </c>
      <c r="Q1532">
        <v>0.16650599999999999</v>
      </c>
      <c r="R1532">
        <v>2.11854E-2</v>
      </c>
      <c r="S1532">
        <v>-9.4284499999999993E-2</v>
      </c>
      <c r="T1532">
        <v>4.9585299999999999E-2</v>
      </c>
      <c r="U1532">
        <v>-0.19956399999999999</v>
      </c>
      <c r="V1532">
        <v>-0.19464300000000001</v>
      </c>
      <c r="X1532" t="s">
        <v>4888</v>
      </c>
    </row>
    <row r="1533" spans="1:24" x14ac:dyDescent="0.2">
      <c r="A1533">
        <v>430523</v>
      </c>
      <c r="B1533" t="s">
        <v>4874</v>
      </c>
      <c r="C1533" s="9" t="s">
        <v>4876</v>
      </c>
      <c r="D1533" t="s">
        <v>4877</v>
      </c>
      <c r="E1533" s="4" t="s">
        <v>4878</v>
      </c>
      <c r="F1533">
        <v>2.5342767238616899</v>
      </c>
      <c r="G1533" s="1">
        <v>3.2009963808770803E-2</v>
      </c>
      <c r="H1533">
        <v>0.20650175635944101</v>
      </c>
      <c r="I1533" s="4">
        <v>0.14300499999999999</v>
      </c>
      <c r="J1533" s="17">
        <f>2^I1533</f>
        <v>1.1042026740313127</v>
      </c>
      <c r="K1533">
        <v>0.131302</v>
      </c>
      <c r="L1533">
        <v>5.3581200000000002E-2</v>
      </c>
      <c r="M1533">
        <v>0.16268199999999999</v>
      </c>
      <c r="N1533">
        <v>-2.24028E-2</v>
      </c>
      <c r="O1533">
        <v>0.14995800000000001</v>
      </c>
      <c r="P1533">
        <v>-4.2602500000000001E-2</v>
      </c>
      <c r="Q1533">
        <v>-1.54228E-2</v>
      </c>
      <c r="R1533">
        <v>-0.205348</v>
      </c>
      <c r="S1533">
        <v>-3.1558000000000003E-2</v>
      </c>
      <c r="T1533">
        <v>-0.11065899999999999</v>
      </c>
      <c r="U1533">
        <v>-0.129633</v>
      </c>
      <c r="V1533">
        <v>6.0097699999999997E-2</v>
      </c>
      <c r="X1533" t="s">
        <v>4875</v>
      </c>
    </row>
    <row r="1534" spans="1:24" x14ac:dyDescent="0.2">
      <c r="A1534">
        <v>1500484</v>
      </c>
      <c r="B1534" t="s">
        <v>10702</v>
      </c>
      <c r="C1534" s="9" t="s">
        <v>10704</v>
      </c>
      <c r="E1534" s="4" t="s">
        <v>10705</v>
      </c>
      <c r="F1534">
        <v>3.2532804012298602</v>
      </c>
      <c r="G1534" s="1">
        <v>9.9450408982558695E-3</v>
      </c>
      <c r="H1534">
        <v>0.12593000871301299</v>
      </c>
      <c r="I1534" s="4">
        <v>0.14297799999999999</v>
      </c>
      <c r="J1534" s="17">
        <f>2^I1534</f>
        <v>1.1041820091004877</v>
      </c>
      <c r="K1534">
        <v>7.2310399999999997E-2</v>
      </c>
      <c r="L1534">
        <v>0.11828</v>
      </c>
      <c r="M1534">
        <v>0.17927100000000001</v>
      </c>
      <c r="N1534">
        <v>-1.39236E-3</v>
      </c>
      <c r="O1534">
        <v>-2.4433099999999999E-2</v>
      </c>
      <c r="P1534">
        <v>8.3970999999999994E-3</v>
      </c>
      <c r="Q1534">
        <v>6.4577099999999998E-2</v>
      </c>
      <c r="R1534">
        <v>-5.18599E-2</v>
      </c>
      <c r="S1534">
        <v>-0.12056</v>
      </c>
      <c r="T1534">
        <v>-0.19744999999999999</v>
      </c>
      <c r="U1534">
        <v>-1.8472700000000002E-2</v>
      </c>
      <c r="V1534">
        <v>-2.8682699999999998E-2</v>
      </c>
      <c r="X1534" t="s">
        <v>10703</v>
      </c>
    </row>
    <row r="1535" spans="1:24" x14ac:dyDescent="0.2">
      <c r="A1535">
        <v>7560291</v>
      </c>
      <c r="B1535" t="s">
        <v>6676</v>
      </c>
      <c r="C1535" s="9" t="s">
        <v>6678</v>
      </c>
      <c r="D1535" t="s">
        <v>6679</v>
      </c>
      <c r="E1535" s="4" t="s">
        <v>6680</v>
      </c>
      <c r="F1535">
        <v>2.8309562206268302</v>
      </c>
      <c r="G1535" s="1">
        <v>1.9691650154600199E-2</v>
      </c>
      <c r="H1535">
        <v>0.166983760767072</v>
      </c>
      <c r="I1535" s="4">
        <v>0.14268600000000001</v>
      </c>
      <c r="J1535" s="17">
        <f>2^I1535</f>
        <v>1.1039585464068025</v>
      </c>
      <c r="K1535">
        <v>-7.8916500000000001E-3</v>
      </c>
      <c r="L1535">
        <v>1.7797899999999998E-2</v>
      </c>
      <c r="M1535">
        <v>4.3688299999999999E-2</v>
      </c>
      <c r="N1535">
        <v>0.17533299999999999</v>
      </c>
      <c r="O1535">
        <v>0.10244200000000001</v>
      </c>
      <c r="P1535">
        <v>2.0812500000000001E-2</v>
      </c>
      <c r="Q1535">
        <v>6.3982499999999998E-2</v>
      </c>
      <c r="R1535">
        <v>7.4438099999999993E-2</v>
      </c>
      <c r="S1535">
        <v>-9.1981900000000005E-2</v>
      </c>
      <c r="T1535">
        <v>-3.6051800000000002E-2</v>
      </c>
      <c r="U1535">
        <v>-0.19988700000000001</v>
      </c>
      <c r="V1535">
        <v>-0.162687</v>
      </c>
      <c r="X1535" t="s">
        <v>6677</v>
      </c>
    </row>
    <row r="1536" spans="1:24" x14ac:dyDescent="0.2">
      <c r="A1536">
        <v>7100021</v>
      </c>
      <c r="B1536" t="s">
        <v>13334</v>
      </c>
      <c r="C1536" s="9" t="s">
        <v>13336</v>
      </c>
      <c r="D1536" t="s">
        <v>13337</v>
      </c>
      <c r="E1536" s="4" t="s">
        <v>13338</v>
      </c>
      <c r="F1536">
        <v>3.6496217250824001</v>
      </c>
      <c r="G1536" s="1">
        <v>5.3206560736400801E-3</v>
      </c>
      <c r="H1536">
        <v>9.8332421305515602E-2</v>
      </c>
      <c r="I1536" s="4">
        <v>0.142683</v>
      </c>
      <c r="J1536" s="17">
        <f>2^I1536</f>
        <v>1.1039562507919276</v>
      </c>
      <c r="K1536">
        <v>3.2212699999999997E-2</v>
      </c>
      <c r="L1536">
        <v>0.14907300000000001</v>
      </c>
      <c r="M1536">
        <v>-2.0947500000000001E-2</v>
      </c>
      <c r="N1536">
        <v>-3.4142499999999999E-2</v>
      </c>
      <c r="O1536">
        <v>0.14743800000000001</v>
      </c>
      <c r="P1536">
        <v>5.1207500000000003E-2</v>
      </c>
      <c r="Q1536">
        <v>9.1317200000000001E-2</v>
      </c>
      <c r="R1536">
        <v>-9.0727299999999997E-2</v>
      </c>
      <c r="S1536">
        <v>-3.9347199999999999E-2</v>
      </c>
      <c r="T1536">
        <v>-3.0267200000000001E-2</v>
      </c>
      <c r="U1536">
        <v>-0.15479299999999999</v>
      </c>
      <c r="V1536">
        <v>-0.101023</v>
      </c>
      <c r="X1536" t="s">
        <v>13335</v>
      </c>
    </row>
    <row r="1537" spans="1:24" x14ac:dyDescent="0.2">
      <c r="A1537">
        <v>3780239</v>
      </c>
      <c r="B1537" t="s">
        <v>4527</v>
      </c>
      <c r="C1537" s="9" t="s">
        <v>4529</v>
      </c>
      <c r="D1537" t="s">
        <v>4530</v>
      </c>
      <c r="E1537" s="4" t="s">
        <v>4531</v>
      </c>
      <c r="F1537">
        <v>2.5604701042175302</v>
      </c>
      <c r="G1537" s="1">
        <v>3.06634690518728E-2</v>
      </c>
      <c r="H1537">
        <v>0.203658953319548</v>
      </c>
      <c r="I1537" s="4">
        <v>0.14260900000000001</v>
      </c>
      <c r="J1537" s="17">
        <f>2^I1537</f>
        <v>1.1038996271360959</v>
      </c>
      <c r="K1537">
        <v>1.7959599999999999E-2</v>
      </c>
      <c r="L1537">
        <v>0.25301000000000001</v>
      </c>
      <c r="M1537">
        <v>2.2396999999999999E-3</v>
      </c>
      <c r="N1537">
        <v>0.134078</v>
      </c>
      <c r="O1537">
        <v>-1.9617100000000002E-3</v>
      </c>
      <c r="P1537">
        <v>9.8058199999999998E-2</v>
      </c>
      <c r="Q1537">
        <v>-8.7441900000000003E-2</v>
      </c>
      <c r="R1537">
        <v>-0.14323</v>
      </c>
      <c r="S1537">
        <v>-6.2070399999999998E-2</v>
      </c>
      <c r="T1537">
        <v>-6.7910200000000004E-2</v>
      </c>
      <c r="U1537">
        <v>-1.5971699999999998E-2</v>
      </c>
      <c r="V1537">
        <v>-0.12676200000000001</v>
      </c>
      <c r="X1537" t="s">
        <v>4528</v>
      </c>
    </row>
    <row r="1538" spans="1:24" x14ac:dyDescent="0.2">
      <c r="A1538">
        <v>2140563</v>
      </c>
      <c r="B1538" t="s">
        <v>9060</v>
      </c>
      <c r="C1538" s="9" t="s">
        <v>9062</v>
      </c>
      <c r="D1538" t="s">
        <v>9063</v>
      </c>
      <c r="E1538" s="4" t="s">
        <v>9064</v>
      </c>
      <c r="F1538">
        <v>3.1340565681457502</v>
      </c>
      <c r="G1538" s="1">
        <v>1.20427465278269E-2</v>
      </c>
      <c r="H1538">
        <v>0.136714125524666</v>
      </c>
      <c r="I1538" s="4">
        <v>0.142571</v>
      </c>
      <c r="J1538" s="17">
        <f>2^I1538</f>
        <v>1.1038705512522826</v>
      </c>
      <c r="K1538">
        <v>0.19803299999999999</v>
      </c>
      <c r="L1538">
        <v>9.2334700000000006E-3</v>
      </c>
      <c r="M1538">
        <v>-1.46675E-3</v>
      </c>
      <c r="N1538">
        <v>0.114983</v>
      </c>
      <c r="O1538">
        <v>-3.2177E-3</v>
      </c>
      <c r="P1538">
        <v>-4.1817699999999999E-2</v>
      </c>
      <c r="Q1538">
        <v>0.14008200000000001</v>
      </c>
      <c r="R1538">
        <v>-0.10316699999999999</v>
      </c>
      <c r="S1538">
        <v>-7.8666700000000006E-2</v>
      </c>
      <c r="T1538">
        <v>-2.39668E-2</v>
      </c>
      <c r="U1538">
        <v>-6.2717400000000006E-2</v>
      </c>
      <c r="V1538">
        <v>-0.147317</v>
      </c>
      <c r="X1538" t="s">
        <v>9061</v>
      </c>
    </row>
    <row r="1539" spans="1:24" x14ac:dyDescent="0.2">
      <c r="A1539">
        <v>1070598</v>
      </c>
      <c r="B1539" t="s">
        <v>243</v>
      </c>
      <c r="C1539" s="9" t="s">
        <v>245</v>
      </c>
      <c r="E1539" s="4" t="s">
        <v>246</v>
      </c>
      <c r="F1539">
        <v>2.2192027568817099</v>
      </c>
      <c r="G1539" s="1">
        <v>5.3633785931083103E-2</v>
      </c>
      <c r="H1539">
        <v>0.25909799927131899</v>
      </c>
      <c r="I1539" s="4">
        <v>0.142486</v>
      </c>
      <c r="J1539" s="17">
        <f>2^I1539</f>
        <v>1.1038055158635371</v>
      </c>
      <c r="K1539">
        <v>-2.5217099999999999E-2</v>
      </c>
      <c r="L1539">
        <v>-1.6687400000000002E-2</v>
      </c>
      <c r="M1539">
        <v>0.11089300000000001</v>
      </c>
      <c r="N1539">
        <v>0.112723</v>
      </c>
      <c r="O1539">
        <v>0.210173</v>
      </c>
      <c r="P1539">
        <v>-6.5936999999999996E-2</v>
      </c>
      <c r="Q1539">
        <v>8.9633000000000004E-2</v>
      </c>
      <c r="R1539">
        <v>-7.8937499999999994E-2</v>
      </c>
      <c r="S1539">
        <v>5.4522500000000002E-2</v>
      </c>
      <c r="T1539">
        <v>-4.4576600000000001E-2</v>
      </c>
      <c r="U1539">
        <v>-0.26979700000000001</v>
      </c>
      <c r="V1539">
        <v>-7.6796500000000004E-2</v>
      </c>
      <c r="X1539" t="s">
        <v>244</v>
      </c>
    </row>
    <row r="1540" spans="1:24" x14ac:dyDescent="0.2">
      <c r="A1540">
        <v>1660671</v>
      </c>
      <c r="B1540" t="s">
        <v>6021</v>
      </c>
      <c r="C1540" s="9" t="s">
        <v>6023</v>
      </c>
      <c r="D1540" t="s">
        <v>6024</v>
      </c>
      <c r="E1540" s="4" t="s">
        <v>6025</v>
      </c>
      <c r="F1540">
        <v>2.6470291614532502</v>
      </c>
      <c r="G1540" s="1">
        <v>2.6605441736532301E-2</v>
      </c>
      <c r="H1540">
        <v>0.19042390608971599</v>
      </c>
      <c r="I1540" s="4">
        <v>0.14232900000000001</v>
      </c>
      <c r="J1540" s="17">
        <f>2^I1540</f>
        <v>1.1036854017493618</v>
      </c>
      <c r="K1540">
        <v>4.5703399999999998E-2</v>
      </c>
      <c r="L1540">
        <v>0.15921399999999999</v>
      </c>
      <c r="M1540">
        <v>0.16018299999999999</v>
      </c>
      <c r="N1540">
        <v>-1.61233E-2</v>
      </c>
      <c r="O1540">
        <v>0.10671700000000001</v>
      </c>
      <c r="P1540">
        <v>-8.9353100000000005E-2</v>
      </c>
      <c r="Q1540">
        <v>4.8786599999999999E-2</v>
      </c>
      <c r="R1540">
        <v>-0.13472700000000001</v>
      </c>
      <c r="S1540">
        <v>-0.130716</v>
      </c>
      <c r="T1540">
        <v>-9.9656599999999998E-2</v>
      </c>
      <c r="U1540">
        <v>-0.11833299999999999</v>
      </c>
      <c r="V1540">
        <v>6.8306900000000004E-2</v>
      </c>
      <c r="X1540" t="s">
        <v>6022</v>
      </c>
    </row>
    <row r="1541" spans="1:24" x14ac:dyDescent="0.2">
      <c r="A1541">
        <v>160348</v>
      </c>
      <c r="B1541" t="s">
        <v>6332</v>
      </c>
      <c r="C1541" s="9" t="s">
        <v>7887</v>
      </c>
      <c r="D1541" t="s">
        <v>7888</v>
      </c>
      <c r="E1541" s="4" t="s">
        <v>7889</v>
      </c>
      <c r="F1541">
        <v>2.6193189620971702</v>
      </c>
      <c r="G1541" s="1">
        <v>2.7842013957946499E-2</v>
      </c>
      <c r="H1541">
        <v>0.19421787778687299</v>
      </c>
      <c r="I1541" s="4">
        <v>0.14230799999999999</v>
      </c>
      <c r="J1541" s="17">
        <f>2^I1541</f>
        <v>1.1036693365213721</v>
      </c>
      <c r="K1541">
        <v>3.1866999999999999E-2</v>
      </c>
      <c r="L1541">
        <v>4.6766299999999997E-2</v>
      </c>
      <c r="M1541">
        <v>0.15196699999999999</v>
      </c>
      <c r="N1541">
        <v>1.9967100000000002E-2</v>
      </c>
      <c r="O1541">
        <v>3.7567099999999999E-2</v>
      </c>
      <c r="P1541">
        <v>-9.8632800000000007E-2</v>
      </c>
      <c r="Q1541">
        <v>0.22556699999999999</v>
      </c>
      <c r="R1541">
        <v>-0.13883300000000001</v>
      </c>
      <c r="S1541">
        <v>2.9066999999999999E-2</v>
      </c>
      <c r="T1541">
        <v>-0.120833</v>
      </c>
      <c r="U1541">
        <v>-9.9932699999999999E-2</v>
      </c>
      <c r="V1541">
        <v>-8.4532700000000002E-2</v>
      </c>
      <c r="X1541" t="s">
        <v>6333</v>
      </c>
    </row>
    <row r="1542" spans="1:24" x14ac:dyDescent="0.2">
      <c r="A1542">
        <v>4860682</v>
      </c>
      <c r="B1542" t="s">
        <v>983</v>
      </c>
      <c r="C1542" s="9" t="s">
        <v>985</v>
      </c>
      <c r="E1542" s="4" t="s">
        <v>986</v>
      </c>
      <c r="F1542">
        <v>2.2909922599792498</v>
      </c>
      <c r="G1542" s="1">
        <v>4.76971696862553E-2</v>
      </c>
      <c r="H1542">
        <v>0.244543048100064</v>
      </c>
      <c r="I1542" s="4">
        <v>0.14222299999999999</v>
      </c>
      <c r="J1542" s="17">
        <f>2^I1542</f>
        <v>1.1036043129873485</v>
      </c>
      <c r="K1542">
        <v>0.22109699999999999</v>
      </c>
      <c r="L1542">
        <v>5.9726700000000001E-2</v>
      </c>
      <c r="M1542">
        <v>3.4096700000000001E-2</v>
      </c>
      <c r="N1542">
        <v>3.67713E-2</v>
      </c>
      <c r="O1542">
        <v>-0.16087899999999999</v>
      </c>
      <c r="P1542">
        <v>0.15152199999999999</v>
      </c>
      <c r="Q1542">
        <v>7.2481599999999993E-2</v>
      </c>
      <c r="R1542">
        <v>-0.148533</v>
      </c>
      <c r="S1542">
        <v>-9.0723499999999999E-2</v>
      </c>
      <c r="T1542">
        <v>-7.5663099999999997E-2</v>
      </c>
      <c r="U1542">
        <v>3.6081299999999997E-2</v>
      </c>
      <c r="V1542">
        <v>-0.13597899999999999</v>
      </c>
      <c r="X1542" t="s">
        <v>984</v>
      </c>
    </row>
    <row r="1543" spans="1:24" x14ac:dyDescent="0.2">
      <c r="A1543">
        <v>2470392</v>
      </c>
      <c r="B1543" t="s">
        <v>12395</v>
      </c>
      <c r="C1543" s="9" t="s">
        <v>12397</v>
      </c>
      <c r="D1543" t="s">
        <v>12398</v>
      </c>
      <c r="E1543" s="4" t="s">
        <v>12399</v>
      </c>
      <c r="F1543">
        <v>3.8788514137268102</v>
      </c>
      <c r="G1543" s="1">
        <v>3.73794528982201E-3</v>
      </c>
      <c r="H1543">
        <v>8.6223744149620404E-2</v>
      </c>
      <c r="I1543" s="4">
        <v>0.14214099999999999</v>
      </c>
      <c r="J1543" s="17">
        <f>2^I1543</f>
        <v>1.1035415880320718</v>
      </c>
      <c r="K1543">
        <v>2.6944599999999999E-2</v>
      </c>
      <c r="L1543">
        <v>1.5994499999999998E-2</v>
      </c>
      <c r="M1543">
        <v>5.9694799999999999E-2</v>
      </c>
      <c r="N1543">
        <v>3.9038200000000002E-2</v>
      </c>
      <c r="O1543">
        <v>0.12570799999999999</v>
      </c>
      <c r="P1543">
        <v>0.12511800000000001</v>
      </c>
      <c r="Q1543">
        <v>2.2078E-2</v>
      </c>
      <c r="R1543">
        <v>-9.9245100000000003E-2</v>
      </c>
      <c r="S1543">
        <v>1.28846E-2</v>
      </c>
      <c r="T1543">
        <v>-1.6275399999999999E-2</v>
      </c>
      <c r="U1543">
        <v>-0.156162</v>
      </c>
      <c r="V1543">
        <v>-0.155782</v>
      </c>
      <c r="X1543" t="s">
        <v>12396</v>
      </c>
    </row>
    <row r="1544" spans="1:24" x14ac:dyDescent="0.2">
      <c r="A1544">
        <v>4560136</v>
      </c>
      <c r="B1544" t="s">
        <v>12765</v>
      </c>
      <c r="C1544" s="9" t="s">
        <v>12767</v>
      </c>
      <c r="D1544" t="s">
        <v>12768</v>
      </c>
      <c r="E1544" s="4" t="s">
        <v>12769</v>
      </c>
      <c r="F1544">
        <v>3.7925672531127899</v>
      </c>
      <c r="G1544" s="1">
        <v>4.2657929827155704E-3</v>
      </c>
      <c r="H1544">
        <v>9.0312793091499297E-2</v>
      </c>
      <c r="I1544" s="4">
        <v>0.14210800000000001</v>
      </c>
      <c r="J1544" s="17">
        <f>2^I1544</f>
        <v>1.1035163460683313</v>
      </c>
      <c r="K1544">
        <v>0.148705</v>
      </c>
      <c r="L1544">
        <v>4.16751E-2</v>
      </c>
      <c r="M1544">
        <v>0.13800499999999999</v>
      </c>
      <c r="N1544">
        <v>-3.3254100000000002E-2</v>
      </c>
      <c r="O1544">
        <v>6.8595900000000001E-2</v>
      </c>
      <c r="P1544">
        <v>-1.5401799999999999E-4</v>
      </c>
      <c r="Q1544">
        <v>5.0906199999999999E-2</v>
      </c>
      <c r="R1544">
        <v>-0.10001500000000001</v>
      </c>
      <c r="S1544">
        <v>-0.17242499999999999</v>
      </c>
      <c r="T1544">
        <v>-5.5944899999999999E-2</v>
      </c>
      <c r="U1544">
        <v>-6.1823799999999998E-2</v>
      </c>
      <c r="V1544">
        <v>-2.4273900000000001E-2</v>
      </c>
      <c r="X1544" t="s">
        <v>12766</v>
      </c>
    </row>
    <row r="1545" spans="1:24" x14ac:dyDescent="0.2">
      <c r="A1545">
        <v>730725</v>
      </c>
      <c r="B1545" t="s">
        <v>10037</v>
      </c>
      <c r="C1545" s="9" t="s">
        <v>10039</v>
      </c>
      <c r="E1545" s="4" t="s">
        <v>10040</v>
      </c>
      <c r="F1545">
        <v>3.3513870239257799</v>
      </c>
      <c r="G1545" s="1">
        <v>8.5047710231199395E-3</v>
      </c>
      <c r="H1545">
        <v>0.119557508390531</v>
      </c>
      <c r="I1545" s="4">
        <v>0.14204600000000001</v>
      </c>
      <c r="J1545" s="17">
        <f>2^I1545</f>
        <v>1.1034689233342108</v>
      </c>
      <c r="K1545">
        <v>1.9053500000000001E-2</v>
      </c>
      <c r="L1545">
        <v>6.8853399999999995E-2</v>
      </c>
      <c r="M1545">
        <v>7.3952699999999996E-2</v>
      </c>
      <c r="N1545">
        <v>0.158915</v>
      </c>
      <c r="O1545">
        <v>0.11551500000000001</v>
      </c>
      <c r="P1545">
        <v>-2.09055E-2</v>
      </c>
      <c r="Q1545">
        <v>-1.0852800000000001E-3</v>
      </c>
      <c r="R1545">
        <v>3.3531199999999998E-3</v>
      </c>
      <c r="S1545">
        <v>-0.16556599999999999</v>
      </c>
      <c r="T1545">
        <v>3.5285900000000002E-4</v>
      </c>
      <c r="U1545">
        <v>-0.13689499999999999</v>
      </c>
      <c r="V1545">
        <v>-0.11554499999999999</v>
      </c>
      <c r="X1545" t="s">
        <v>10038</v>
      </c>
    </row>
    <row r="1546" spans="1:24" x14ac:dyDescent="0.2">
      <c r="A1546">
        <v>1410204</v>
      </c>
      <c r="B1546" t="s">
        <v>10360</v>
      </c>
      <c r="C1546" s="9" t="s">
        <v>10362</v>
      </c>
      <c r="D1546" t="s">
        <v>10363</v>
      </c>
      <c r="E1546" s="4" t="s">
        <v>10364</v>
      </c>
      <c r="F1546">
        <v>3.3047788143157999</v>
      </c>
      <c r="G1546" s="1">
        <v>9.1598371898596407E-3</v>
      </c>
      <c r="H1546">
        <v>0.122201519622621</v>
      </c>
      <c r="I1546" s="4">
        <v>0.14185800000000001</v>
      </c>
      <c r="J1546" s="17">
        <f>2^I1546</f>
        <v>1.1033251378247468</v>
      </c>
      <c r="K1546">
        <v>5.2702899999999997E-2</v>
      </c>
      <c r="L1546">
        <v>0.144263</v>
      </c>
      <c r="M1546">
        <v>8.0428099999999992E-3</v>
      </c>
      <c r="N1546">
        <v>0.12790399999999999</v>
      </c>
      <c r="O1546">
        <v>0.116064</v>
      </c>
      <c r="P1546">
        <v>1.6843799999999999E-2</v>
      </c>
      <c r="Q1546">
        <v>-5.2066300000000003E-2</v>
      </c>
      <c r="R1546">
        <v>-0.100077</v>
      </c>
      <c r="S1546">
        <v>1.7602900000000001E-2</v>
      </c>
      <c r="T1546">
        <v>-0.12253699999999999</v>
      </c>
      <c r="U1546">
        <v>-4.6906000000000003E-2</v>
      </c>
      <c r="V1546">
        <v>-0.16183600000000001</v>
      </c>
      <c r="X1546" t="s">
        <v>10361</v>
      </c>
    </row>
    <row r="1547" spans="1:24" x14ac:dyDescent="0.2">
      <c r="A1547">
        <v>780474</v>
      </c>
      <c r="B1547" t="s">
        <v>1105</v>
      </c>
      <c r="C1547" s="9" t="s">
        <v>1107</v>
      </c>
      <c r="E1547" s="4" t="s">
        <v>1108</v>
      </c>
      <c r="F1547">
        <v>2.2790617942810099</v>
      </c>
      <c r="G1547" s="1">
        <v>4.8637050983345198E-2</v>
      </c>
      <c r="H1547">
        <v>0.24738976682338601</v>
      </c>
      <c r="I1547" s="4">
        <v>0.14183000000000001</v>
      </c>
      <c r="J1547" s="17">
        <f>2^I1547</f>
        <v>1.1033037245647044</v>
      </c>
      <c r="K1547">
        <v>0.12576999999999999</v>
      </c>
      <c r="L1547">
        <v>6.7479600000000001E-2</v>
      </c>
      <c r="M1547">
        <v>-1.5440499999999999E-2</v>
      </c>
      <c r="N1547">
        <v>0.106225</v>
      </c>
      <c r="O1547">
        <v>0.26415499999999997</v>
      </c>
      <c r="P1547">
        <v>-3.1304800000000001E-2</v>
      </c>
      <c r="Q1547">
        <v>-0.103215</v>
      </c>
      <c r="R1547">
        <v>-8.6390499999999995E-2</v>
      </c>
      <c r="S1547">
        <v>-9.1150300000000004E-2</v>
      </c>
      <c r="T1547">
        <v>-2.7036699999999998E-4</v>
      </c>
      <c r="U1547">
        <v>-5.4074799999999999E-2</v>
      </c>
      <c r="V1547">
        <v>-0.181785</v>
      </c>
      <c r="X1547" t="s">
        <v>1106</v>
      </c>
    </row>
    <row r="1548" spans="1:24" x14ac:dyDescent="0.2">
      <c r="A1548">
        <v>6480133</v>
      </c>
      <c r="B1548" t="s">
        <v>4086</v>
      </c>
      <c r="C1548" s="9" t="s">
        <v>4088</v>
      </c>
      <c r="D1548" t="s">
        <v>4089</v>
      </c>
      <c r="E1548" s="4" t="s">
        <v>4090</v>
      </c>
      <c r="F1548">
        <v>2.6037356853485099</v>
      </c>
      <c r="G1548" s="1">
        <v>2.8562691569952399E-2</v>
      </c>
      <c r="H1548">
        <v>0.196950581575878</v>
      </c>
      <c r="I1548" s="4">
        <v>0.14161499999999999</v>
      </c>
      <c r="J1548" s="17">
        <f>2^I1548</f>
        <v>1.1031393151645128</v>
      </c>
      <c r="K1548">
        <v>0.139456</v>
      </c>
      <c r="L1548">
        <v>-5.4173899999999997E-2</v>
      </c>
      <c r="M1548">
        <v>0.15518599999999999</v>
      </c>
      <c r="N1548">
        <v>-0.13128699999999999</v>
      </c>
      <c r="O1548">
        <v>0.10731400000000001</v>
      </c>
      <c r="P1548">
        <v>6.3373600000000002E-2</v>
      </c>
      <c r="Q1548">
        <v>0.13317300000000001</v>
      </c>
      <c r="R1548">
        <v>-0.15390400000000001</v>
      </c>
      <c r="S1548">
        <v>-3.3484E-2</v>
      </c>
      <c r="T1548">
        <v>-5.3083900000000003E-2</v>
      </c>
      <c r="U1548">
        <v>-6.8066600000000005E-2</v>
      </c>
      <c r="V1548">
        <v>-0.104506</v>
      </c>
      <c r="X1548" t="s">
        <v>4087</v>
      </c>
    </row>
    <row r="1549" spans="1:24" x14ac:dyDescent="0.2">
      <c r="A1549">
        <v>2750187</v>
      </c>
      <c r="B1549" t="s">
        <v>881</v>
      </c>
      <c r="C1549" s="9" t="s">
        <v>883</v>
      </c>
      <c r="D1549" t="s">
        <v>884</v>
      </c>
      <c r="E1549" s="4" t="s">
        <v>885</v>
      </c>
      <c r="F1549">
        <v>2.2974550724029501</v>
      </c>
      <c r="G1549" s="1">
        <v>4.7195506853392397E-2</v>
      </c>
      <c r="H1549">
        <v>0.243769537821274</v>
      </c>
      <c r="I1549" s="4">
        <v>0.14158399999999999</v>
      </c>
      <c r="J1549" s="17">
        <f>2^I1549</f>
        <v>1.1031156116440908</v>
      </c>
      <c r="K1549">
        <v>7.2938000000000003E-2</v>
      </c>
      <c r="L1549">
        <v>3.0708300000000001E-2</v>
      </c>
      <c r="M1549">
        <v>0.17460800000000001</v>
      </c>
      <c r="N1549">
        <v>-0.12695600000000001</v>
      </c>
      <c r="O1549">
        <v>0.13928499999999999</v>
      </c>
      <c r="P1549">
        <v>0.20657400000000001</v>
      </c>
      <c r="Q1549">
        <v>-8.4205199999999994E-2</v>
      </c>
      <c r="R1549">
        <v>-9.75718E-2</v>
      </c>
      <c r="S1549">
        <v>-0.13142200000000001</v>
      </c>
      <c r="T1549">
        <v>-4.9261600000000003E-2</v>
      </c>
      <c r="U1549">
        <v>-3.2065400000000001E-2</v>
      </c>
      <c r="V1549">
        <v>-0.102635</v>
      </c>
      <c r="X1549" t="s">
        <v>882</v>
      </c>
    </row>
    <row r="1550" spans="1:24" x14ac:dyDescent="0.2">
      <c r="A1550">
        <v>4900709</v>
      </c>
      <c r="B1550" t="s">
        <v>3715</v>
      </c>
      <c r="C1550" s="9" t="s">
        <v>3717</v>
      </c>
      <c r="E1550" s="4" t="s">
        <v>3718</v>
      </c>
      <c r="F1550">
        <v>2.4324352741241499</v>
      </c>
      <c r="G1550" s="1">
        <v>3.7831145611354498E-2</v>
      </c>
      <c r="H1550">
        <v>0.222996276106741</v>
      </c>
      <c r="I1550" s="4">
        <v>0.14125199999999999</v>
      </c>
      <c r="J1550" s="17">
        <f>2^I1550</f>
        <v>1.1028617865209007</v>
      </c>
      <c r="K1550">
        <v>7.70922E-2</v>
      </c>
      <c r="L1550">
        <v>-7.1248099999999995E-2</v>
      </c>
      <c r="M1550">
        <v>0.204292</v>
      </c>
      <c r="N1550">
        <v>1.24946E-2</v>
      </c>
      <c r="O1550">
        <v>-4.1045699999999997E-2</v>
      </c>
      <c r="P1550">
        <v>8.1294500000000006E-2</v>
      </c>
      <c r="Q1550">
        <v>0.14910499999999999</v>
      </c>
      <c r="R1550">
        <v>1.4419599999999999E-3</v>
      </c>
      <c r="S1550">
        <v>-0.21718799999999999</v>
      </c>
      <c r="T1550">
        <v>5.6123700000000002E-3</v>
      </c>
      <c r="U1550">
        <v>-9.8195599999999994E-2</v>
      </c>
      <c r="V1550">
        <v>-0.103655</v>
      </c>
      <c r="X1550" t="s">
        <v>3716</v>
      </c>
    </row>
    <row r="1551" spans="1:24" x14ac:dyDescent="0.2">
      <c r="A1551">
        <v>3180204</v>
      </c>
      <c r="B1551" t="s">
        <v>8237</v>
      </c>
      <c r="C1551" s="9" t="s">
        <v>8239</v>
      </c>
      <c r="E1551" s="4" t="s">
        <v>8240</v>
      </c>
      <c r="F1551">
        <v>2.9357788562774698</v>
      </c>
      <c r="G1551" s="1">
        <v>1.6600272342133002E-2</v>
      </c>
      <c r="H1551">
        <v>0.153963969367271</v>
      </c>
      <c r="I1551" s="4">
        <v>0.14102899999999999</v>
      </c>
      <c r="J1551" s="17">
        <f>2^I1551</f>
        <v>1.1026913283403099</v>
      </c>
      <c r="K1551">
        <v>2.8314600000000001E-3</v>
      </c>
      <c r="L1551">
        <v>0.166632</v>
      </c>
      <c r="M1551">
        <v>0.16703100000000001</v>
      </c>
      <c r="N1551">
        <v>1.6433699999999999E-2</v>
      </c>
      <c r="O1551">
        <v>-1.40667E-2</v>
      </c>
      <c r="P1551">
        <v>4.9333599999999998E-2</v>
      </c>
      <c r="Q1551">
        <v>2.3133299999999999E-2</v>
      </c>
      <c r="R1551">
        <v>-0.232268</v>
      </c>
      <c r="S1551">
        <v>-7.1868899999999999E-2</v>
      </c>
      <c r="T1551">
        <v>-3.23687E-2</v>
      </c>
      <c r="U1551">
        <v>-3.6766100000000003E-2</v>
      </c>
      <c r="V1551">
        <v>-3.80659E-2</v>
      </c>
      <c r="X1551" t="s">
        <v>8238</v>
      </c>
    </row>
    <row r="1552" spans="1:24" x14ac:dyDescent="0.2">
      <c r="A1552">
        <v>10735</v>
      </c>
      <c r="B1552" t="s">
        <v>14904</v>
      </c>
      <c r="C1552" s="9" t="s">
        <v>14906</v>
      </c>
      <c r="D1552" t="s">
        <v>14907</v>
      </c>
      <c r="E1552" s="4" t="s">
        <v>14908</v>
      </c>
      <c r="F1552">
        <v>5.0444440841674796</v>
      </c>
      <c r="G1552" s="1">
        <v>6.9557318145960895E-4</v>
      </c>
      <c r="H1552">
        <v>4.42665461177787E-2</v>
      </c>
      <c r="I1552" s="4">
        <v>0.140843</v>
      </c>
      <c r="J1552" s="17">
        <f>2^I1552</f>
        <v>1.1025491726105876</v>
      </c>
      <c r="K1552">
        <v>1.0599600000000001E-2</v>
      </c>
      <c r="L1552">
        <v>8.4959499999999993E-2</v>
      </c>
      <c r="M1552">
        <v>9.8919400000000005E-2</v>
      </c>
      <c r="N1552">
        <v>0.129969</v>
      </c>
      <c r="O1552">
        <v>6.3398399999999994E-2</v>
      </c>
      <c r="P1552">
        <v>5.3682299999999999E-3</v>
      </c>
      <c r="Q1552">
        <v>1.75786E-2</v>
      </c>
      <c r="R1552">
        <v>-2.72102E-2</v>
      </c>
      <c r="S1552">
        <v>-4.7750500000000001E-2</v>
      </c>
      <c r="T1552">
        <v>-0.11952</v>
      </c>
      <c r="U1552">
        <v>-8.0241699999999999E-2</v>
      </c>
      <c r="V1552">
        <v>-0.136072</v>
      </c>
      <c r="X1552" t="s">
        <v>14905</v>
      </c>
    </row>
    <row r="1553" spans="1:24" x14ac:dyDescent="0.2">
      <c r="A1553">
        <v>6580274</v>
      </c>
      <c r="B1553" t="s">
        <v>7692</v>
      </c>
      <c r="C1553" s="9" t="s">
        <v>7694</v>
      </c>
      <c r="E1553" s="4" t="s">
        <v>7695</v>
      </c>
      <c r="F1553">
        <v>2.99378609657288</v>
      </c>
      <c r="G1553" s="1">
        <v>1.5107847693119601E-2</v>
      </c>
      <c r="H1553">
        <v>0.14933310819929299</v>
      </c>
      <c r="I1553" s="4">
        <v>0.140713</v>
      </c>
      <c r="J1553" s="17">
        <f>2^I1553</f>
        <v>1.1024498273360581</v>
      </c>
      <c r="K1553">
        <v>0.112763</v>
      </c>
      <c r="L1553">
        <v>0.10913299999999999</v>
      </c>
      <c r="M1553">
        <v>6.2163400000000001E-2</v>
      </c>
      <c r="N1553">
        <v>-2.0741900000000001E-2</v>
      </c>
      <c r="O1553">
        <v>0.200908</v>
      </c>
      <c r="P1553">
        <v>-6.2042199999999999E-2</v>
      </c>
      <c r="Q1553">
        <v>8.2278300000000002E-3</v>
      </c>
      <c r="R1553">
        <v>-0.152027</v>
      </c>
      <c r="S1553">
        <v>-7.0836999999999997E-2</v>
      </c>
      <c r="T1553">
        <v>-6.1196800000000003E-2</v>
      </c>
      <c r="U1553">
        <v>-0.118342</v>
      </c>
      <c r="V1553">
        <v>-8.0118199999999994E-3</v>
      </c>
      <c r="X1553" t="s">
        <v>7693</v>
      </c>
    </row>
    <row r="1554" spans="1:24" x14ac:dyDescent="0.2">
      <c r="A1554">
        <v>4810433</v>
      </c>
      <c r="B1554" t="s">
        <v>11238</v>
      </c>
      <c r="C1554" s="9" t="s">
        <v>11240</v>
      </c>
      <c r="D1554" t="s">
        <v>11241</v>
      </c>
      <c r="E1554" s="4" t="s">
        <v>11242</v>
      </c>
      <c r="F1554">
        <v>3.5878231525421098</v>
      </c>
      <c r="G1554" s="1">
        <v>5.8586755055908702E-3</v>
      </c>
      <c r="H1554">
        <v>0.102159918228271</v>
      </c>
      <c r="I1554" s="4">
        <v>0.140648</v>
      </c>
      <c r="J1554" s="17">
        <f>2^I1554</f>
        <v>1.1024001580556613</v>
      </c>
      <c r="K1554">
        <v>3.93248E-2</v>
      </c>
      <c r="L1554">
        <v>1.65644E-2</v>
      </c>
      <c r="M1554">
        <v>7.7184699999999995E-2</v>
      </c>
      <c r="N1554">
        <v>-2.3098500000000001E-2</v>
      </c>
      <c r="O1554">
        <v>0.13428200000000001</v>
      </c>
      <c r="P1554">
        <v>0.114342</v>
      </c>
      <c r="Q1554">
        <v>5.1621399999999998E-2</v>
      </c>
      <c r="R1554">
        <v>-6.2285399999999998E-2</v>
      </c>
      <c r="S1554">
        <v>8.3146100000000001E-3</v>
      </c>
      <c r="T1554">
        <v>-7.9105400000000006E-2</v>
      </c>
      <c r="U1554">
        <v>-6.7068600000000006E-2</v>
      </c>
      <c r="V1554">
        <v>-0.21007899999999999</v>
      </c>
      <c r="X1554" t="s">
        <v>11239</v>
      </c>
    </row>
    <row r="1555" spans="1:24" x14ac:dyDescent="0.2">
      <c r="A1555">
        <v>6100041</v>
      </c>
      <c r="B1555" t="s">
        <v>15136</v>
      </c>
      <c r="C1555" s="9" t="s">
        <v>15138</v>
      </c>
      <c r="E1555" s="4" t="s">
        <v>15139</v>
      </c>
      <c r="F1555">
        <v>4.8869824409484899</v>
      </c>
      <c r="G1555" s="1">
        <v>8.6301539279510999E-4</v>
      </c>
      <c r="H1555">
        <v>4.7205170400042198E-2</v>
      </c>
      <c r="I1555" s="4">
        <v>0.14057</v>
      </c>
      <c r="J1555" s="17">
        <f>2^I1555</f>
        <v>1.1023405578730423</v>
      </c>
      <c r="K1555">
        <v>0.14957200000000001</v>
      </c>
      <c r="L1555">
        <v>-6.3681600000000003E-3</v>
      </c>
      <c r="M1555">
        <v>6.5301899999999996E-2</v>
      </c>
      <c r="N1555">
        <v>3.8294799999999997E-2</v>
      </c>
      <c r="O1555">
        <v>2.5165099999999999E-2</v>
      </c>
      <c r="P1555">
        <v>7.8245200000000001E-2</v>
      </c>
      <c r="Q1555">
        <v>5.9784900000000002E-2</v>
      </c>
      <c r="R1555">
        <v>-6.8498100000000006E-2</v>
      </c>
      <c r="S1555">
        <v>-0.12850800000000001</v>
      </c>
      <c r="T1555">
        <v>-1.14985E-2</v>
      </c>
      <c r="U1555">
        <v>-0.128805</v>
      </c>
      <c r="V1555">
        <v>-7.2684799999999994E-2</v>
      </c>
      <c r="X1555" t="s">
        <v>15137</v>
      </c>
    </row>
    <row r="1556" spans="1:24" x14ac:dyDescent="0.2">
      <c r="A1556">
        <v>4220541</v>
      </c>
      <c r="B1556" t="s">
        <v>4605</v>
      </c>
      <c r="C1556" s="9" t="s">
        <v>4607</v>
      </c>
      <c r="D1556" t="s">
        <v>4608</v>
      </c>
      <c r="E1556" s="4" t="s">
        <v>4609</v>
      </c>
      <c r="F1556">
        <v>2.5551557540893599</v>
      </c>
      <c r="G1556" s="1">
        <v>3.09319870820049E-2</v>
      </c>
      <c r="H1556">
        <v>0.204276416457079</v>
      </c>
      <c r="I1556" s="4">
        <v>0.14055500000000001</v>
      </c>
      <c r="J1556" s="17">
        <f>2^I1556</f>
        <v>1.102329096668879</v>
      </c>
      <c r="K1556">
        <v>0.11693000000000001</v>
      </c>
      <c r="L1556">
        <v>3.11694E-2</v>
      </c>
      <c r="M1556">
        <v>0.11423999999999999</v>
      </c>
      <c r="N1556">
        <v>5.3682299999999999E-3</v>
      </c>
      <c r="O1556">
        <v>0.13744799999999999</v>
      </c>
      <c r="P1556">
        <v>-5.0431700000000003E-2</v>
      </c>
      <c r="Q1556">
        <v>5.5228199999999998E-2</v>
      </c>
      <c r="R1556">
        <v>-0.20621100000000001</v>
      </c>
      <c r="S1556">
        <v>-0.13954</v>
      </c>
      <c r="T1556">
        <v>8.3409800000000006E-2</v>
      </c>
      <c r="U1556">
        <v>-0.14099200000000001</v>
      </c>
      <c r="V1556">
        <v>-6.6218400000000004E-3</v>
      </c>
      <c r="X1556" t="s">
        <v>4606</v>
      </c>
    </row>
    <row r="1557" spans="1:24" x14ac:dyDescent="0.2">
      <c r="A1557">
        <v>150743</v>
      </c>
      <c r="B1557" t="s">
        <v>9621</v>
      </c>
      <c r="C1557" s="9" t="s">
        <v>9623</v>
      </c>
      <c r="D1557" t="s">
        <v>9624</v>
      </c>
      <c r="E1557" s="4" t="s">
        <v>9625</v>
      </c>
      <c r="F1557">
        <v>3.0594902038574201</v>
      </c>
      <c r="G1557" s="1">
        <v>1.35828134913232E-2</v>
      </c>
      <c r="H1557">
        <v>0.14261597948812099</v>
      </c>
      <c r="I1557" s="4">
        <v>0.14045199999999999</v>
      </c>
      <c r="J1557" s="17">
        <f>2^I1557</f>
        <v>1.1022503996187107</v>
      </c>
      <c r="K1557">
        <v>3.8053499999999997E-2</v>
      </c>
      <c r="L1557">
        <v>0.12837399999999999</v>
      </c>
      <c r="M1557">
        <v>0.12077300000000001</v>
      </c>
      <c r="N1557">
        <v>8.1567799999999996E-2</v>
      </c>
      <c r="O1557">
        <v>5.3068200000000003E-2</v>
      </c>
      <c r="P1557">
        <v>-9.8781599999999997E-2</v>
      </c>
      <c r="Q1557">
        <v>8.6598400000000006E-2</v>
      </c>
      <c r="R1557">
        <v>-0.157947</v>
      </c>
      <c r="S1557">
        <v>-4.9486200000000001E-2</v>
      </c>
      <c r="T1557">
        <v>-7.9766299999999998E-2</v>
      </c>
      <c r="U1557">
        <v>-0.14977199999999999</v>
      </c>
      <c r="V1557">
        <v>2.7317999999999999E-2</v>
      </c>
      <c r="X1557" t="s">
        <v>9622</v>
      </c>
    </row>
    <row r="1558" spans="1:24" x14ac:dyDescent="0.2">
      <c r="A1558">
        <v>1660528</v>
      </c>
      <c r="B1558" t="s">
        <v>4932</v>
      </c>
      <c r="C1558" s="9" t="s">
        <v>4934</v>
      </c>
      <c r="D1558" t="s">
        <v>4935</v>
      </c>
      <c r="E1558" s="4" t="s">
        <v>4936</v>
      </c>
      <c r="F1558">
        <v>2.5301177501678498</v>
      </c>
      <c r="G1558" s="1">
        <v>3.2229144405113097E-2</v>
      </c>
      <c r="H1558">
        <v>0.20703498473078899</v>
      </c>
      <c r="I1558" s="4">
        <v>0.14039499999999999</v>
      </c>
      <c r="J1558" s="17">
        <f>2^I1558</f>
        <v>1.1022068512388656</v>
      </c>
      <c r="K1558">
        <v>2.42314E-2</v>
      </c>
      <c r="L1558">
        <v>9.9481600000000003E-2</v>
      </c>
      <c r="M1558">
        <v>6.5261399999999997E-2</v>
      </c>
      <c r="N1558">
        <v>2.65594E-2</v>
      </c>
      <c r="O1558">
        <v>0.23216000000000001</v>
      </c>
      <c r="P1558">
        <v>6.8699399999999994E-2</v>
      </c>
      <c r="Q1558">
        <v>-0.10691100000000001</v>
      </c>
      <c r="R1558">
        <v>-1.90887E-2</v>
      </c>
      <c r="S1558">
        <v>-0.16108800000000001</v>
      </c>
      <c r="T1558">
        <v>-8.7986000000000002E-3</v>
      </c>
      <c r="U1558">
        <v>-0.16586100000000001</v>
      </c>
      <c r="V1558">
        <v>-5.4650299999999999E-2</v>
      </c>
      <c r="X1558" t="s">
        <v>4933</v>
      </c>
    </row>
    <row r="1559" spans="1:24" x14ac:dyDescent="0.2">
      <c r="A1559">
        <v>730333</v>
      </c>
      <c r="B1559" t="s">
        <v>13600</v>
      </c>
      <c r="C1559" s="9" t="s">
        <v>13602</v>
      </c>
      <c r="E1559" s="4" t="s">
        <v>13603</v>
      </c>
      <c r="F1559">
        <v>4.2891044616699201</v>
      </c>
      <c r="G1559" s="1">
        <v>2.0227294028711601E-3</v>
      </c>
      <c r="H1559">
        <v>7.05081708373866E-2</v>
      </c>
      <c r="I1559" s="4">
        <v>0.14034099999999999</v>
      </c>
      <c r="J1559" s="17">
        <f>2^I1559</f>
        <v>1.1021655964661006</v>
      </c>
      <c r="K1559">
        <v>0.115685</v>
      </c>
      <c r="L1559">
        <v>5.3844500000000003E-2</v>
      </c>
      <c r="M1559">
        <v>9.3746200000000002E-3</v>
      </c>
      <c r="N1559">
        <v>0.121629</v>
      </c>
      <c r="O1559">
        <v>-3.4091000000000003E-2</v>
      </c>
      <c r="P1559">
        <v>2.2538699999999998E-2</v>
      </c>
      <c r="Q1559">
        <v>0.120349</v>
      </c>
      <c r="R1559">
        <v>-5.0055500000000003E-2</v>
      </c>
      <c r="S1559">
        <v>-6.9175700000000007E-2</v>
      </c>
      <c r="T1559">
        <v>-5.9675699999999998E-2</v>
      </c>
      <c r="U1559">
        <v>-7.4291200000000002E-2</v>
      </c>
      <c r="V1559">
        <v>-0.15613099999999999</v>
      </c>
      <c r="X1559" t="s">
        <v>13601</v>
      </c>
    </row>
    <row r="1560" spans="1:24" x14ac:dyDescent="0.2">
      <c r="A1560">
        <v>430324</v>
      </c>
      <c r="B1560" t="s">
        <v>2545</v>
      </c>
      <c r="C1560" s="9" t="s">
        <v>2547</v>
      </c>
      <c r="D1560" t="s">
        <v>2548</v>
      </c>
      <c r="E1560" s="4" t="s">
        <v>2549</v>
      </c>
      <c r="F1560">
        <v>2.34559869766235</v>
      </c>
      <c r="G1560" s="1">
        <v>4.3618437086209397E-2</v>
      </c>
      <c r="H1560">
        <v>0.235749373669075</v>
      </c>
      <c r="I1560" s="4">
        <v>0.140154</v>
      </c>
      <c r="J1560" s="17">
        <f>2^I1560</f>
        <v>1.1020227446479653</v>
      </c>
      <c r="K1560">
        <v>0.10871500000000001</v>
      </c>
      <c r="L1560">
        <v>5.6614900000000003E-2</v>
      </c>
      <c r="M1560">
        <v>0.115215</v>
      </c>
      <c r="N1560">
        <v>1.6681700000000001E-2</v>
      </c>
      <c r="O1560">
        <v>0.113982</v>
      </c>
      <c r="P1560">
        <v>5.4882E-2</v>
      </c>
      <c r="Q1560">
        <v>-5.7317699999999999E-2</v>
      </c>
      <c r="R1560">
        <v>-8.2385100000000003E-2</v>
      </c>
      <c r="S1560">
        <v>-0.12648499999999999</v>
      </c>
      <c r="T1560">
        <v>-7.1684800000000007E-2</v>
      </c>
      <c r="U1560">
        <v>0.12488200000000001</v>
      </c>
      <c r="V1560">
        <v>-0.25311800000000001</v>
      </c>
      <c r="X1560" t="s">
        <v>2546</v>
      </c>
    </row>
    <row r="1561" spans="1:24" x14ac:dyDescent="0.2">
      <c r="A1561">
        <v>6840458</v>
      </c>
      <c r="B1561" t="s">
        <v>1563</v>
      </c>
      <c r="C1561" s="9" t="s">
        <v>17040</v>
      </c>
      <c r="D1561" t="s">
        <v>17041</v>
      </c>
      <c r="E1561" s="4" t="s">
        <v>17042</v>
      </c>
      <c r="F1561">
        <v>2.2468333244323699</v>
      </c>
      <c r="G1561" s="1">
        <v>5.1267808882130401E-2</v>
      </c>
      <c r="H1561">
        <v>0.25331050894556201</v>
      </c>
      <c r="I1561" s="4">
        <v>0.140129</v>
      </c>
      <c r="J1561" s="17">
        <f>2^I1561</f>
        <v>1.1020036482144646</v>
      </c>
      <c r="K1561">
        <v>2.6959899999999998E-2</v>
      </c>
      <c r="L1561">
        <v>0.13558999999999999</v>
      </c>
      <c r="M1561">
        <v>0.11054</v>
      </c>
      <c r="N1561">
        <v>0.16314600000000001</v>
      </c>
      <c r="O1561">
        <v>0.125745</v>
      </c>
      <c r="P1561">
        <v>1.9535500000000001E-2</v>
      </c>
      <c r="Q1561">
        <v>-0.17280499999999999</v>
      </c>
      <c r="R1561">
        <v>-6.8180099999999993E-2</v>
      </c>
      <c r="S1561">
        <v>8.5301400000000003E-3</v>
      </c>
      <c r="T1561">
        <v>-0.21343999999999999</v>
      </c>
      <c r="U1561">
        <v>-8.4954699999999994E-2</v>
      </c>
      <c r="V1561">
        <v>-5.0664899999999999E-2</v>
      </c>
      <c r="X1561" t="s">
        <v>1564</v>
      </c>
    </row>
    <row r="1562" spans="1:24" x14ac:dyDescent="0.2">
      <c r="A1562">
        <v>430592</v>
      </c>
      <c r="B1562" t="s">
        <v>8219</v>
      </c>
      <c r="C1562" s="9" t="s">
        <v>8221</v>
      </c>
      <c r="E1562" s="4" t="s">
        <v>8222</v>
      </c>
      <c r="F1562">
        <v>2.9377813339233398</v>
      </c>
      <c r="G1562" s="1">
        <v>1.6546311919232799E-2</v>
      </c>
      <c r="H1562">
        <v>0.153958190417471</v>
      </c>
      <c r="I1562" s="4">
        <v>0.140125</v>
      </c>
      <c r="J1562" s="17">
        <f>2^I1562</f>
        <v>1.1020005928158134</v>
      </c>
      <c r="K1562">
        <v>1.04141E-3</v>
      </c>
      <c r="L1562">
        <v>1.6721699999999999E-2</v>
      </c>
      <c r="M1562">
        <v>0.123081</v>
      </c>
      <c r="N1562">
        <v>0.12411800000000001</v>
      </c>
      <c r="O1562">
        <v>5.8174100000000003E-3</v>
      </c>
      <c r="P1562">
        <v>6.5975199999999999E-3</v>
      </c>
      <c r="Q1562">
        <v>0.13131699999999999</v>
      </c>
      <c r="R1562">
        <v>-1.41487E-2</v>
      </c>
      <c r="S1562">
        <v>1.03512E-2</v>
      </c>
      <c r="T1562">
        <v>-0.137049</v>
      </c>
      <c r="U1562">
        <v>-4.0892600000000001E-2</v>
      </c>
      <c r="V1562">
        <v>-0.226962</v>
      </c>
      <c r="X1562" t="s">
        <v>8220</v>
      </c>
    </row>
    <row r="1563" spans="1:24" x14ac:dyDescent="0.2">
      <c r="A1563">
        <v>3440537</v>
      </c>
      <c r="B1563" t="s">
        <v>3678</v>
      </c>
      <c r="C1563" s="9" t="s">
        <v>3680</v>
      </c>
      <c r="D1563" t="s">
        <v>3681</v>
      </c>
      <c r="E1563" s="4" t="s">
        <v>3682</v>
      </c>
      <c r="F1563">
        <v>2.43447041511536</v>
      </c>
      <c r="G1563" s="1">
        <v>3.77050739239604E-2</v>
      </c>
      <c r="H1563">
        <v>0.22264734807188999</v>
      </c>
      <c r="I1563" s="4">
        <v>0.139954</v>
      </c>
      <c r="J1563" s="17">
        <f>2^I1563</f>
        <v>1.1018699824452058</v>
      </c>
      <c r="K1563">
        <v>0.16806599999999999</v>
      </c>
      <c r="L1563">
        <v>8.2965899999999995E-2</v>
      </c>
      <c r="M1563">
        <v>0.114566</v>
      </c>
      <c r="N1563">
        <v>2.7250300000000002E-2</v>
      </c>
      <c r="O1563">
        <v>-8.9149500000000007E-2</v>
      </c>
      <c r="P1563">
        <v>-3.62501E-2</v>
      </c>
      <c r="Q1563">
        <v>0.14074999999999999</v>
      </c>
      <c r="R1563">
        <v>-0.16053400000000001</v>
      </c>
      <c r="S1563">
        <v>-0.15603400000000001</v>
      </c>
      <c r="T1563">
        <v>-4.9034099999999997E-2</v>
      </c>
      <c r="U1563">
        <v>6.9849999999999995E-2</v>
      </c>
      <c r="V1563">
        <v>-0.11244999999999999</v>
      </c>
      <c r="X1563" t="s">
        <v>3679</v>
      </c>
    </row>
    <row r="1564" spans="1:24" x14ac:dyDescent="0.2">
      <c r="A1564">
        <v>3890634</v>
      </c>
      <c r="B1564" t="s">
        <v>3908</v>
      </c>
      <c r="C1564" s="9" t="s">
        <v>3910</v>
      </c>
      <c r="D1564" t="s">
        <v>3911</v>
      </c>
      <c r="E1564" s="4" t="s">
        <v>3912</v>
      </c>
      <c r="F1564">
        <v>2.41658234596252</v>
      </c>
      <c r="G1564" s="1">
        <v>3.8827642698960198E-2</v>
      </c>
      <c r="H1564">
        <v>0.22533080013099099</v>
      </c>
      <c r="I1564" s="4">
        <v>0.13991999999999999</v>
      </c>
      <c r="J1564" s="17">
        <f>2^I1564</f>
        <v>1.1018440149767579</v>
      </c>
      <c r="K1564">
        <v>0.26732600000000001</v>
      </c>
      <c r="L1564">
        <v>4.8286000000000003E-2</v>
      </c>
      <c r="M1564">
        <v>4.4476000000000002E-2</v>
      </c>
      <c r="N1564">
        <v>-7.77645E-2</v>
      </c>
      <c r="O1564">
        <v>9.1625200000000004E-2</v>
      </c>
      <c r="P1564">
        <v>-2.0704699999999999E-2</v>
      </c>
      <c r="Q1564">
        <v>5.4855300000000003E-2</v>
      </c>
      <c r="R1564">
        <v>-6.1474300000000003E-2</v>
      </c>
      <c r="S1564">
        <v>-0.20084399999999999</v>
      </c>
      <c r="T1564">
        <v>-9.7774E-2</v>
      </c>
      <c r="U1564">
        <v>-4.5064899999999998E-2</v>
      </c>
      <c r="V1564">
        <v>-2.9444699999999998E-3</v>
      </c>
      <c r="X1564" t="s">
        <v>3909</v>
      </c>
    </row>
    <row r="1565" spans="1:24" x14ac:dyDescent="0.2">
      <c r="A1565">
        <v>1300347</v>
      </c>
      <c r="B1565" t="s">
        <v>14671</v>
      </c>
      <c r="C1565" s="9" t="s">
        <v>14673</v>
      </c>
      <c r="D1565" t="s">
        <v>14674</v>
      </c>
      <c r="E1565" s="4" t="s">
        <v>14675</v>
      </c>
      <c r="F1565">
        <v>3.9120979309082</v>
      </c>
      <c r="G1565" s="1">
        <v>3.5533987023081198E-3</v>
      </c>
      <c r="H1565">
        <v>8.5551837744245102E-2</v>
      </c>
      <c r="I1565" s="4">
        <v>0.139901</v>
      </c>
      <c r="J1565" s="17">
        <f>2^I1565</f>
        <v>1.1018295040109358</v>
      </c>
      <c r="K1565">
        <v>0.17901600000000001</v>
      </c>
      <c r="L1565">
        <v>7.09457E-2</v>
      </c>
      <c r="M1565">
        <v>-5.2904100000000003E-2</v>
      </c>
      <c r="N1565">
        <v>5.1238100000000002E-2</v>
      </c>
      <c r="O1565">
        <v>5.87482E-2</v>
      </c>
      <c r="P1565">
        <v>6.8637799999999999E-2</v>
      </c>
      <c r="Q1565">
        <v>3.2358199999999997E-2</v>
      </c>
      <c r="R1565">
        <v>-7.8803999999999999E-2</v>
      </c>
      <c r="S1565">
        <v>-7.8093499999999996E-2</v>
      </c>
      <c r="T1565">
        <v>-4.0163999999999998E-2</v>
      </c>
      <c r="U1565">
        <v>-0.15759200000000001</v>
      </c>
      <c r="V1565">
        <v>-5.33924E-2</v>
      </c>
      <c r="X1565" t="s">
        <v>14672</v>
      </c>
    </row>
    <row r="1566" spans="1:24" x14ac:dyDescent="0.2">
      <c r="A1566">
        <v>6980301</v>
      </c>
      <c r="B1566" t="s">
        <v>1437</v>
      </c>
      <c r="C1566" s="9" t="s">
        <v>1439</v>
      </c>
      <c r="D1566" t="s">
        <v>1440</v>
      </c>
      <c r="E1566" s="4" t="s">
        <v>1441</v>
      </c>
      <c r="F1566">
        <v>2.2544679641723602</v>
      </c>
      <c r="G1566" s="1">
        <v>5.0632273739131803E-2</v>
      </c>
      <c r="H1566">
        <v>0.25224176543330301</v>
      </c>
      <c r="I1566" s="4">
        <v>0.13980999999999999</v>
      </c>
      <c r="J1566" s="17">
        <f>2^I1566</f>
        <v>1.1017600067714874</v>
      </c>
      <c r="K1566">
        <v>0.18674199999999999</v>
      </c>
      <c r="L1566">
        <v>5.2961300000000003E-2</v>
      </c>
      <c r="M1566">
        <v>0.111142</v>
      </c>
      <c r="N1566">
        <v>0.16098799999999999</v>
      </c>
      <c r="O1566">
        <v>9.8800699999999995E-4</v>
      </c>
      <c r="P1566">
        <v>-7.2192199999999998E-2</v>
      </c>
      <c r="Q1566">
        <v>-3.2852199999999998E-2</v>
      </c>
      <c r="R1566">
        <v>-7.8568499999999999E-2</v>
      </c>
      <c r="S1566">
        <v>-0.20474800000000001</v>
      </c>
      <c r="T1566">
        <v>-6.7528699999999997E-2</v>
      </c>
      <c r="U1566">
        <v>8.5758200000000007E-2</v>
      </c>
      <c r="V1566">
        <v>-0.14269200000000001</v>
      </c>
      <c r="X1566" t="s">
        <v>1438</v>
      </c>
    </row>
    <row r="1567" spans="1:24" x14ac:dyDescent="0.2">
      <c r="A1567">
        <v>160273</v>
      </c>
      <c r="B1567" t="s">
        <v>10888</v>
      </c>
      <c r="C1567" s="9" t="s">
        <v>10890</v>
      </c>
      <c r="D1567" t="s">
        <v>10891</v>
      </c>
      <c r="E1567" s="4" t="s">
        <v>10892</v>
      </c>
      <c r="F1567">
        <v>3.2072944641113299</v>
      </c>
      <c r="G1567" s="1">
        <v>1.07052796167977E-2</v>
      </c>
      <c r="H1567">
        <v>0.13162508716521601</v>
      </c>
      <c r="I1567" s="4">
        <v>0.13978299999999999</v>
      </c>
      <c r="J1567" s="17">
        <f>2^I1567</f>
        <v>1.1017393875546888</v>
      </c>
      <c r="K1567">
        <v>3.2132099999999997E-2</v>
      </c>
      <c r="L1567">
        <v>0.15093200000000001</v>
      </c>
      <c r="M1567">
        <v>0.139732</v>
      </c>
      <c r="N1567">
        <v>9.3949299999999999E-2</v>
      </c>
      <c r="O1567">
        <v>4.2449000000000001E-2</v>
      </c>
      <c r="P1567">
        <v>-1.6350699999999999E-2</v>
      </c>
      <c r="Q1567">
        <v>-3.5150500000000001E-2</v>
      </c>
      <c r="R1567">
        <v>-0.12046800000000001</v>
      </c>
      <c r="S1567">
        <v>-0.18226800000000001</v>
      </c>
      <c r="T1567">
        <v>-2.00672E-2</v>
      </c>
      <c r="U1567">
        <v>-5.1507899999999997E-3</v>
      </c>
      <c r="V1567">
        <v>-7.9751000000000002E-2</v>
      </c>
      <c r="X1567" t="s">
        <v>10889</v>
      </c>
    </row>
    <row r="1568" spans="1:24" x14ac:dyDescent="0.2">
      <c r="A1568">
        <v>3390152</v>
      </c>
      <c r="B1568" t="s">
        <v>4356</v>
      </c>
      <c r="C1568" s="9" t="s">
        <v>4358</v>
      </c>
      <c r="E1568" s="4" t="s">
        <v>4359</v>
      </c>
      <c r="F1568">
        <v>2.5788631439209002</v>
      </c>
      <c r="G1568" s="1">
        <v>2.9752053690222501E-2</v>
      </c>
      <c r="H1568">
        <v>0.20055486282256199</v>
      </c>
      <c r="I1568" s="4">
        <v>0.13972899999999999</v>
      </c>
      <c r="J1568" s="17">
        <f>2^I1568</f>
        <v>1.1016981502787377</v>
      </c>
      <c r="K1568">
        <v>0.13691999999999999</v>
      </c>
      <c r="L1568">
        <v>0.14784</v>
      </c>
      <c r="M1568">
        <v>0.10965999999999999</v>
      </c>
      <c r="N1568">
        <v>-1.4057200000000001E-3</v>
      </c>
      <c r="O1568">
        <v>-1.24063E-2</v>
      </c>
      <c r="P1568">
        <v>-6.1336500000000002E-2</v>
      </c>
      <c r="Q1568">
        <v>8.8274000000000005E-2</v>
      </c>
      <c r="R1568">
        <v>-0.12143</v>
      </c>
      <c r="S1568">
        <v>-0.22503999999999999</v>
      </c>
      <c r="T1568">
        <v>-4.7949800000000001E-2</v>
      </c>
      <c r="U1568">
        <v>4.7463400000000003E-2</v>
      </c>
      <c r="V1568">
        <v>-6.0586000000000001E-2</v>
      </c>
      <c r="X1568" t="s">
        <v>4357</v>
      </c>
    </row>
    <row r="1569" spans="1:24" x14ac:dyDescent="0.2">
      <c r="A1569">
        <v>3360189</v>
      </c>
      <c r="B1569" t="s">
        <v>2258</v>
      </c>
      <c r="C1569" s="9" t="s">
        <v>2260</v>
      </c>
      <c r="E1569" s="4" t="s">
        <v>2261</v>
      </c>
      <c r="F1569">
        <v>2.36495018005371</v>
      </c>
      <c r="G1569" s="1">
        <v>4.2257213009485102E-2</v>
      </c>
      <c r="H1569">
        <v>0.23301300929358801</v>
      </c>
      <c r="I1569" s="4">
        <v>0.13971</v>
      </c>
      <c r="J1569" s="17">
        <f>2^I1569</f>
        <v>1.1016836412339113</v>
      </c>
      <c r="K1569">
        <v>6.46949E-2</v>
      </c>
      <c r="L1569">
        <v>0.19770499999999999</v>
      </c>
      <c r="M1569">
        <v>1.8955199999999998E-2</v>
      </c>
      <c r="N1569">
        <v>6.3833200000000007E-2</v>
      </c>
      <c r="O1569">
        <v>0.106783</v>
      </c>
      <c r="P1569">
        <v>6.9743200000000005E-2</v>
      </c>
      <c r="Q1569">
        <v>-0.114227</v>
      </c>
      <c r="R1569">
        <v>-0.173545</v>
      </c>
      <c r="S1569">
        <v>-9.4284999999999994E-2</v>
      </c>
      <c r="T1569">
        <v>-1.3525000000000001E-2</v>
      </c>
      <c r="U1569">
        <v>-0.182947</v>
      </c>
      <c r="V1569">
        <v>5.6813200000000001E-2</v>
      </c>
      <c r="X1569" t="s">
        <v>2259</v>
      </c>
    </row>
    <row r="1570" spans="1:24" x14ac:dyDescent="0.2">
      <c r="A1570">
        <v>1570187</v>
      </c>
      <c r="B1570" t="s">
        <v>10529</v>
      </c>
      <c r="C1570" s="9" t="s">
        <v>10531</v>
      </c>
      <c r="D1570" t="s">
        <v>10532</v>
      </c>
      <c r="E1570" s="4" t="s">
        <v>10533</v>
      </c>
      <c r="F1570">
        <v>3.2772204875946001</v>
      </c>
      <c r="G1570" s="1">
        <v>9.57166605504901E-3</v>
      </c>
      <c r="H1570">
        <v>0.124194763387055</v>
      </c>
      <c r="I1570" s="4">
        <v>0.13957</v>
      </c>
      <c r="J1570" s="17">
        <f>2^I1570</f>
        <v>1.1015767383735837</v>
      </c>
      <c r="K1570">
        <v>0.19128500000000001</v>
      </c>
      <c r="L1570">
        <v>6.6575099999999998E-2</v>
      </c>
      <c r="M1570">
        <v>2.9095200000000002E-2</v>
      </c>
      <c r="N1570">
        <v>-1.13163E-2</v>
      </c>
      <c r="O1570">
        <v>4.2883400000000002E-2</v>
      </c>
      <c r="P1570">
        <v>5.23133E-2</v>
      </c>
      <c r="Q1570">
        <v>3.6243400000000002E-2</v>
      </c>
      <c r="R1570">
        <v>-0.101435</v>
      </c>
      <c r="S1570">
        <v>-8.6754800000000007E-2</v>
      </c>
      <c r="T1570">
        <v>-9.8764900000000003E-2</v>
      </c>
      <c r="U1570">
        <v>5.1353500000000003E-2</v>
      </c>
      <c r="V1570">
        <v>-0.17147599999999999</v>
      </c>
      <c r="X1570" t="s">
        <v>10530</v>
      </c>
    </row>
    <row r="1571" spans="1:24" x14ac:dyDescent="0.2">
      <c r="A1571">
        <v>2100386</v>
      </c>
      <c r="B1571" t="s">
        <v>9805</v>
      </c>
      <c r="C1571" s="9" t="s">
        <v>9807</v>
      </c>
      <c r="E1571" s="4" t="s">
        <v>9808</v>
      </c>
      <c r="F1571">
        <v>3.0387153625488299</v>
      </c>
      <c r="G1571" s="1">
        <v>1.4047082907967801E-2</v>
      </c>
      <c r="H1571">
        <v>0.14422825789596699</v>
      </c>
      <c r="I1571" s="4">
        <v>0.139399</v>
      </c>
      <c r="J1571" s="17">
        <f>2^I1571</f>
        <v>1.1014461782386893</v>
      </c>
      <c r="K1571">
        <v>0.13092200000000001</v>
      </c>
      <c r="L1571">
        <v>4.2521999999999997E-2</v>
      </c>
      <c r="M1571">
        <v>0.16179199999999999</v>
      </c>
      <c r="N1571">
        <v>1.35064E-2</v>
      </c>
      <c r="O1571">
        <v>0.128276</v>
      </c>
      <c r="P1571">
        <v>-2.2693600000000001E-2</v>
      </c>
      <c r="Q1571">
        <v>-4.7743300000000002E-2</v>
      </c>
      <c r="R1571">
        <v>-0.17388799999999999</v>
      </c>
      <c r="S1571">
        <v>-7.0398299999999997E-2</v>
      </c>
      <c r="T1571">
        <v>-9.0948100000000004E-2</v>
      </c>
      <c r="U1571">
        <v>-8.3863300000000002E-2</v>
      </c>
      <c r="V1571">
        <v>1.25165E-2</v>
      </c>
      <c r="X1571" t="s">
        <v>9806</v>
      </c>
    </row>
    <row r="1572" spans="1:24" x14ac:dyDescent="0.2">
      <c r="A1572">
        <v>4920279</v>
      </c>
      <c r="B1572" t="s">
        <v>1843</v>
      </c>
      <c r="C1572" s="9" t="s">
        <v>1845</v>
      </c>
      <c r="D1572" t="s">
        <v>1846</v>
      </c>
      <c r="E1572" s="4" t="s">
        <v>1847</v>
      </c>
      <c r="F1572">
        <v>2.3908355236053498</v>
      </c>
      <c r="G1572" s="1">
        <v>4.05018744538393E-2</v>
      </c>
      <c r="H1572">
        <v>0.229962269417988</v>
      </c>
      <c r="I1572" s="4">
        <v>0.13925899999999999</v>
      </c>
      <c r="J1572" s="17">
        <f>2^I1572</f>
        <v>1.1013392984207964</v>
      </c>
      <c r="K1572">
        <v>0.13034799999999999</v>
      </c>
      <c r="L1572">
        <v>-2.9942E-2</v>
      </c>
      <c r="M1572">
        <v>8.6728100000000002E-2</v>
      </c>
      <c r="N1572">
        <v>6.9541500000000006E-2</v>
      </c>
      <c r="O1572">
        <v>0.112082</v>
      </c>
      <c r="P1572">
        <v>-9.0438400000000002E-2</v>
      </c>
      <c r="Q1572">
        <v>0.12785099999999999</v>
      </c>
      <c r="R1572">
        <v>4.0108199999999997E-2</v>
      </c>
      <c r="S1572">
        <v>-0.212122</v>
      </c>
      <c r="T1572">
        <v>-1.5121900000000001E-2</v>
      </c>
      <c r="U1572">
        <v>-0.186169</v>
      </c>
      <c r="V1572">
        <v>-3.2868399999999999E-2</v>
      </c>
      <c r="X1572" t="s">
        <v>1844</v>
      </c>
    </row>
    <row r="1573" spans="1:24" x14ac:dyDescent="0.2">
      <c r="A1573">
        <v>5670403</v>
      </c>
      <c r="B1573" t="s">
        <v>3083</v>
      </c>
      <c r="C1573" s="9" t="s">
        <v>3085</v>
      </c>
      <c r="E1573" s="4" t="s">
        <v>3086</v>
      </c>
      <c r="F1573">
        <v>2.4840159416198699</v>
      </c>
      <c r="G1573" s="1">
        <v>3.4761638835486601E-2</v>
      </c>
      <c r="H1573">
        <v>0.214693406476654</v>
      </c>
      <c r="I1573" s="4">
        <v>0.13922100000000001</v>
      </c>
      <c r="J1573" s="17">
        <f>2^I1573</f>
        <v>1.101310289974111</v>
      </c>
      <c r="K1573">
        <v>0.103274</v>
      </c>
      <c r="L1573">
        <v>-4.3785999999999999E-2</v>
      </c>
      <c r="M1573">
        <v>0.172654</v>
      </c>
      <c r="N1573">
        <v>5.9022900000000003E-2</v>
      </c>
      <c r="O1573">
        <v>0.114353</v>
      </c>
      <c r="P1573">
        <v>4.2583000000000003E-2</v>
      </c>
      <c r="Q1573">
        <v>-4.2036999999999998E-2</v>
      </c>
      <c r="R1573">
        <v>-0.150146</v>
      </c>
      <c r="S1573">
        <v>2.3573899999999998E-2</v>
      </c>
      <c r="T1573">
        <v>-0.10556599999999999</v>
      </c>
      <c r="U1573">
        <v>-0.21181700000000001</v>
      </c>
      <c r="V1573">
        <v>3.7893299999999998E-2</v>
      </c>
      <c r="X1573" t="s">
        <v>3084</v>
      </c>
    </row>
    <row r="1574" spans="1:24" x14ac:dyDescent="0.2">
      <c r="A1574">
        <v>7100056</v>
      </c>
      <c r="B1574" t="s">
        <v>2956</v>
      </c>
      <c r="C1574" s="9" t="s">
        <v>2958</v>
      </c>
      <c r="E1574" s="4" t="s">
        <v>2959</v>
      </c>
      <c r="F1574">
        <v>2.49216508865356</v>
      </c>
      <c r="G1574" s="1">
        <v>3.4299944303690398E-2</v>
      </c>
      <c r="H1574">
        <v>0.213752943919958</v>
      </c>
      <c r="I1574" s="4">
        <v>0.13917399999999999</v>
      </c>
      <c r="J1574" s="17">
        <f>2^I1574</f>
        <v>1.1012744121627727</v>
      </c>
      <c r="K1574">
        <v>-6.4268099999999998E-3</v>
      </c>
      <c r="L1574">
        <v>-3.6764100000000002E-3</v>
      </c>
      <c r="M1574">
        <v>0.22617300000000001</v>
      </c>
      <c r="N1574">
        <v>-2.1545399999999999E-2</v>
      </c>
      <c r="O1574">
        <v>0.14583499999999999</v>
      </c>
      <c r="P1574">
        <v>4.8054699999999999E-2</v>
      </c>
      <c r="Q1574">
        <v>1.7504700000000002E-2</v>
      </c>
      <c r="R1574">
        <v>-0.16594600000000001</v>
      </c>
      <c r="S1574">
        <v>-8.2496600000000003E-2</v>
      </c>
      <c r="T1574">
        <v>3.2363900000000001E-2</v>
      </c>
      <c r="U1574">
        <v>-0.176955</v>
      </c>
      <c r="V1574">
        <v>-1.28956E-2</v>
      </c>
      <c r="X1574" t="s">
        <v>2957</v>
      </c>
    </row>
    <row r="1575" spans="1:24" x14ac:dyDescent="0.2">
      <c r="A1575">
        <v>1170086</v>
      </c>
      <c r="B1575" t="s">
        <v>5134</v>
      </c>
      <c r="C1575" s="9" t="s">
        <v>5136</v>
      </c>
      <c r="E1575" s="4" t="s">
        <v>5137</v>
      </c>
      <c r="F1575">
        <v>2.5084640979766801</v>
      </c>
      <c r="G1575" s="1">
        <v>3.3394808587340098E-2</v>
      </c>
      <c r="H1575">
        <v>0.21117400353132099</v>
      </c>
      <c r="I1575" s="4">
        <v>0.139071</v>
      </c>
      <c r="J1575" s="17">
        <f>2^I1575</f>
        <v>1.1011957904082303</v>
      </c>
      <c r="K1575">
        <v>0.183249</v>
      </c>
      <c r="L1575">
        <v>4.9459500000000003E-2</v>
      </c>
      <c r="M1575">
        <v>-4.1103400000000001E-4</v>
      </c>
      <c r="N1575">
        <v>3.00922E-2</v>
      </c>
      <c r="O1575">
        <v>7.1092600000000006E-2</v>
      </c>
      <c r="P1575">
        <v>-9.7607600000000003E-2</v>
      </c>
      <c r="Q1575">
        <v>0.169743</v>
      </c>
      <c r="R1575">
        <v>2.7379000000000001E-2</v>
      </c>
      <c r="S1575">
        <v>-0.13808100000000001</v>
      </c>
      <c r="T1575">
        <v>-0.121601</v>
      </c>
      <c r="U1575">
        <v>-1.1907600000000001E-2</v>
      </c>
      <c r="V1575">
        <v>-0.161417</v>
      </c>
      <c r="X1575" t="s">
        <v>5135</v>
      </c>
    </row>
    <row r="1576" spans="1:24" x14ac:dyDescent="0.2">
      <c r="A1576">
        <v>4850170</v>
      </c>
      <c r="B1576" t="s">
        <v>3904</v>
      </c>
      <c r="C1576" s="9" t="s">
        <v>3906</v>
      </c>
      <c r="E1576" s="4" t="s">
        <v>3907</v>
      </c>
      <c r="F1576">
        <v>2.41662549972534</v>
      </c>
      <c r="G1576" s="1">
        <v>3.8824895018440199E-2</v>
      </c>
      <c r="H1576">
        <v>0.22533080013099099</v>
      </c>
      <c r="I1576" s="4">
        <v>0.13888200000000001</v>
      </c>
      <c r="J1576" s="17">
        <f>2^I1576</f>
        <v>1.101051537904181</v>
      </c>
      <c r="K1576">
        <v>0.18629799999999999</v>
      </c>
      <c r="L1576">
        <v>5.6848000000000003E-2</v>
      </c>
      <c r="M1576">
        <v>-2.9951999999999999E-2</v>
      </c>
      <c r="N1576">
        <v>3.0057E-2</v>
      </c>
      <c r="O1576">
        <v>0.21109700000000001</v>
      </c>
      <c r="P1576">
        <v>-1.6573399999999999E-2</v>
      </c>
      <c r="Q1576">
        <v>-3.2703400000000001E-2</v>
      </c>
      <c r="R1576">
        <v>-0.14289199999999999</v>
      </c>
      <c r="S1576">
        <v>-6.6311800000000004E-2</v>
      </c>
      <c r="T1576">
        <v>-3.9920800000000003E-3</v>
      </c>
      <c r="U1576">
        <v>-0.191523</v>
      </c>
      <c r="V1576">
        <v>-3.5333599999999999E-4</v>
      </c>
      <c r="X1576" t="s">
        <v>3905</v>
      </c>
    </row>
    <row r="1577" spans="1:24" x14ac:dyDescent="0.2">
      <c r="A1577">
        <v>5270440</v>
      </c>
      <c r="B1577" t="s">
        <v>1502</v>
      </c>
      <c r="C1577" s="9" t="s">
        <v>1504</v>
      </c>
      <c r="E1577" s="4" t="s">
        <v>1505</v>
      </c>
      <c r="F1577">
        <v>2.2501142024993901</v>
      </c>
      <c r="G1577" s="1">
        <v>5.0993745097813299E-2</v>
      </c>
      <c r="H1577">
        <v>0.25302881978303099</v>
      </c>
      <c r="I1577" s="4">
        <v>0.13878199999999999</v>
      </c>
      <c r="J1577" s="17">
        <f>2^I1577</f>
        <v>1.1009752214722226</v>
      </c>
      <c r="K1577">
        <v>5.5728E-2</v>
      </c>
      <c r="L1577">
        <v>-4.0952200000000001E-2</v>
      </c>
      <c r="M1577">
        <v>0.222968</v>
      </c>
      <c r="N1577">
        <v>-9.6244799999999995E-3</v>
      </c>
      <c r="O1577">
        <v>0.170125</v>
      </c>
      <c r="P1577">
        <v>9.2615600000000006E-2</v>
      </c>
      <c r="Q1577">
        <v>-8.6084400000000005E-2</v>
      </c>
      <c r="R1577">
        <v>-2.7722400000000001E-2</v>
      </c>
      <c r="S1577">
        <v>-2.9112300000000001E-2</v>
      </c>
      <c r="T1577">
        <v>-0.18091199999999999</v>
      </c>
      <c r="U1577">
        <v>-3.4942599999999999E-3</v>
      </c>
      <c r="V1577">
        <v>-0.16354399999999999</v>
      </c>
      <c r="X1577" t="s">
        <v>1503</v>
      </c>
    </row>
    <row r="1578" spans="1:24" x14ac:dyDescent="0.2">
      <c r="A1578">
        <v>1470561</v>
      </c>
      <c r="B1578" t="s">
        <v>12390</v>
      </c>
      <c r="C1578" s="9" t="s">
        <v>12392</v>
      </c>
      <c r="D1578" t="s">
        <v>12393</v>
      </c>
      <c r="E1578" s="4" t="s">
        <v>12394</v>
      </c>
      <c r="F1578">
        <v>3.8884608745575</v>
      </c>
      <c r="G1578" s="1">
        <v>3.68358480321171E-3</v>
      </c>
      <c r="H1578">
        <v>8.6223744149620404E-2</v>
      </c>
      <c r="I1578" s="4">
        <v>0.13873099999999999</v>
      </c>
      <c r="J1578" s="17">
        <f>2^I1578</f>
        <v>1.1009363021287337</v>
      </c>
      <c r="K1578">
        <v>0.144173</v>
      </c>
      <c r="L1578">
        <v>5.2823999999999996E-3</v>
      </c>
      <c r="M1578">
        <v>0.114873</v>
      </c>
      <c r="N1578">
        <v>2.2637399999999998E-2</v>
      </c>
      <c r="O1578">
        <v>9.6187599999999998E-2</v>
      </c>
      <c r="P1578">
        <v>-4.2402299999999997E-2</v>
      </c>
      <c r="Q1578">
        <v>6.3878099999999993E-2</v>
      </c>
      <c r="R1578">
        <v>-6.2287299999999997E-2</v>
      </c>
      <c r="S1578">
        <v>-6.2606800000000004E-2</v>
      </c>
      <c r="T1578">
        <v>-0.13943700000000001</v>
      </c>
      <c r="U1578">
        <v>-1.7971999999999998E-2</v>
      </c>
      <c r="V1578">
        <v>-0.122333</v>
      </c>
      <c r="X1578" t="s">
        <v>12391</v>
      </c>
    </row>
    <row r="1579" spans="1:24" x14ac:dyDescent="0.2">
      <c r="A1579">
        <v>1170019</v>
      </c>
      <c r="B1579" t="s">
        <v>3534</v>
      </c>
      <c r="C1579" s="9" t="s">
        <v>3536</v>
      </c>
      <c r="D1579" t="s">
        <v>3537</v>
      </c>
      <c r="E1579" s="4" t="s">
        <v>3538</v>
      </c>
      <c r="F1579">
        <v>2.4475772380828902</v>
      </c>
      <c r="G1579" s="1">
        <v>3.6903092566388303E-2</v>
      </c>
      <c r="H1579">
        <v>0.220189636100662</v>
      </c>
      <c r="I1579" s="4">
        <v>0.13854900000000001</v>
      </c>
      <c r="J1579" s="17">
        <f>2^I1579</f>
        <v>1.1007974247061338</v>
      </c>
      <c r="K1579">
        <v>5.0693500000000002E-2</v>
      </c>
      <c r="L1579">
        <v>8.1273999999999999E-2</v>
      </c>
      <c r="M1579">
        <v>5.4984100000000001E-2</v>
      </c>
      <c r="N1579">
        <v>-6.7858699999999994E-2</v>
      </c>
      <c r="O1579">
        <v>0.16304099999999999</v>
      </c>
      <c r="P1579">
        <v>-4.4629099999999998E-2</v>
      </c>
      <c r="Q1579">
        <v>0.16659099999999999</v>
      </c>
      <c r="R1579">
        <v>-4.1875799999999998E-2</v>
      </c>
      <c r="S1579">
        <v>-0.14752599999999999</v>
      </c>
      <c r="T1579">
        <v>2.4442700000000001E-3</v>
      </c>
      <c r="U1579">
        <v>9.5081300000000001E-4</v>
      </c>
      <c r="V1579">
        <v>-0.21809899999999999</v>
      </c>
      <c r="X1579" t="s">
        <v>3535</v>
      </c>
    </row>
    <row r="1580" spans="1:24" x14ac:dyDescent="0.2">
      <c r="A1580">
        <v>510736</v>
      </c>
      <c r="B1580" t="s">
        <v>3126</v>
      </c>
      <c r="C1580" s="9" t="s">
        <v>3128</v>
      </c>
      <c r="D1580" t="s">
        <v>3129</v>
      </c>
      <c r="E1580" s="4" t="s">
        <v>3130</v>
      </c>
      <c r="F1580">
        <v>2.4799063205718999</v>
      </c>
      <c r="G1580" s="1">
        <v>3.4996819233295499E-2</v>
      </c>
      <c r="H1580">
        <v>0.21531808374748099</v>
      </c>
      <c r="I1580" s="4">
        <v>0.13838300000000001</v>
      </c>
      <c r="J1580" s="17">
        <f>2^I1580</f>
        <v>1.1006707715639865</v>
      </c>
      <c r="K1580">
        <v>-1.59626E-2</v>
      </c>
      <c r="L1580">
        <v>-5.4761900000000002E-2</v>
      </c>
      <c r="M1580">
        <v>0.124517</v>
      </c>
      <c r="N1580">
        <v>0.184499</v>
      </c>
      <c r="O1580">
        <v>0.11656900000000001</v>
      </c>
      <c r="P1580">
        <v>-3.48616E-2</v>
      </c>
      <c r="Q1580">
        <v>8.3618200000000004E-2</v>
      </c>
      <c r="R1580">
        <v>8.5077299999999998E-3</v>
      </c>
      <c r="S1580">
        <v>-1.7802200000000001E-2</v>
      </c>
      <c r="T1580">
        <v>-4.4502300000000002E-2</v>
      </c>
      <c r="U1580">
        <v>-0.216671</v>
      </c>
      <c r="V1580">
        <v>-0.13315099999999999</v>
      </c>
      <c r="X1580" t="s">
        <v>3127</v>
      </c>
    </row>
    <row r="1581" spans="1:24" x14ac:dyDescent="0.2">
      <c r="A1581">
        <v>4900538</v>
      </c>
      <c r="B1581" t="s">
        <v>10189</v>
      </c>
      <c r="C1581" s="9" t="s">
        <v>10191</v>
      </c>
      <c r="D1581" t="s">
        <v>10192</v>
      </c>
      <c r="E1581" s="4" t="s">
        <v>10193</v>
      </c>
      <c r="F1581">
        <v>3.3323285579681401</v>
      </c>
      <c r="G1581" s="1">
        <v>8.7665314932888604E-3</v>
      </c>
      <c r="H1581">
        <v>0.120334760341004</v>
      </c>
      <c r="I1581" s="4">
        <v>0.13829900000000001</v>
      </c>
      <c r="J1581" s="17">
        <f>2^I1581</f>
        <v>1.1006066875748985</v>
      </c>
      <c r="K1581">
        <v>-3.4881599999999999E-2</v>
      </c>
      <c r="L1581">
        <v>0.13855799999999999</v>
      </c>
      <c r="M1581">
        <v>9.7027799999999997E-2</v>
      </c>
      <c r="N1581">
        <v>2.1355599999999999E-2</v>
      </c>
      <c r="O1581">
        <v>9.2085799999999995E-2</v>
      </c>
      <c r="P1581">
        <v>8.5585599999999998E-2</v>
      </c>
      <c r="Q1581">
        <v>3.6363599999999999E-3</v>
      </c>
      <c r="R1581">
        <v>-3.33624E-2</v>
      </c>
      <c r="S1581">
        <v>-0.148672</v>
      </c>
      <c r="T1581">
        <v>-1.8672000000000001E-2</v>
      </c>
      <c r="U1581">
        <v>-0.18429400000000001</v>
      </c>
      <c r="V1581">
        <v>-1.8374399999999999E-2</v>
      </c>
      <c r="X1581" t="s">
        <v>10190</v>
      </c>
    </row>
    <row r="1582" spans="1:24" x14ac:dyDescent="0.2">
      <c r="A1582">
        <v>5690181</v>
      </c>
      <c r="B1582" t="s">
        <v>1946</v>
      </c>
      <c r="C1582" s="9" t="s">
        <v>1948</v>
      </c>
      <c r="E1582" s="4" t="s">
        <v>1949</v>
      </c>
      <c r="F1582">
        <v>2.3846392631530802</v>
      </c>
      <c r="G1582" s="1">
        <v>4.0915366851804101E-2</v>
      </c>
      <c r="H1582">
        <v>0.23049031184531901</v>
      </c>
      <c r="I1582" s="4">
        <v>0.138293</v>
      </c>
      <c r="J1582" s="17">
        <f>2^I1582</f>
        <v>1.1006021102898824</v>
      </c>
      <c r="K1582">
        <v>-4.4642000000000001E-2</v>
      </c>
      <c r="L1582">
        <v>-6.5617599999999998E-3</v>
      </c>
      <c r="M1582">
        <v>0.15914800000000001</v>
      </c>
      <c r="N1582">
        <v>9.4695600000000005E-2</v>
      </c>
      <c r="O1582">
        <v>0.218005</v>
      </c>
      <c r="P1582">
        <v>-6.3247700000000004E-3</v>
      </c>
      <c r="Q1582">
        <v>-1.0964399999999999E-2</v>
      </c>
      <c r="R1582">
        <v>1.3968E-2</v>
      </c>
      <c r="S1582">
        <v>-0.10884199999999999</v>
      </c>
      <c r="T1582">
        <v>-1.3072E-2</v>
      </c>
      <c r="U1582">
        <v>-8.2744600000000001E-2</v>
      </c>
      <c r="V1582">
        <v>-0.21266499999999999</v>
      </c>
      <c r="X1582" t="s">
        <v>1947</v>
      </c>
    </row>
    <row r="1583" spans="1:24" x14ac:dyDescent="0.2">
      <c r="A1583">
        <v>1660450</v>
      </c>
      <c r="B1583" t="s">
        <v>3712</v>
      </c>
      <c r="C1583" s="9" t="s">
        <v>11249</v>
      </c>
      <c r="D1583" t="s">
        <v>11250</v>
      </c>
      <c r="E1583" s="4" t="s">
        <v>3714</v>
      </c>
      <c r="F1583">
        <v>2.4321019649505602</v>
      </c>
      <c r="G1583" s="1">
        <v>3.7851833150694E-2</v>
      </c>
      <c r="H1583">
        <v>0.222996276106741</v>
      </c>
      <c r="I1583" s="4">
        <v>0.13827</v>
      </c>
      <c r="J1583" s="17">
        <f>2^I1583</f>
        <v>1.1005845642070036</v>
      </c>
      <c r="K1583">
        <v>-0.14332600000000001</v>
      </c>
      <c r="L1583">
        <v>0.102544</v>
      </c>
      <c r="M1583">
        <v>0.126494</v>
      </c>
      <c r="N1583">
        <v>9.72967E-2</v>
      </c>
      <c r="O1583">
        <v>0.148007</v>
      </c>
      <c r="P1583">
        <v>6.1926799999999997E-2</v>
      </c>
      <c r="Q1583">
        <v>1.0346899999999999E-2</v>
      </c>
      <c r="R1583">
        <v>-5.5856200000000002E-2</v>
      </c>
      <c r="S1583">
        <v>-7.83663E-2</v>
      </c>
      <c r="T1583">
        <v>4.8513899999999999E-2</v>
      </c>
      <c r="U1583">
        <v>-0.17156299999999999</v>
      </c>
      <c r="V1583">
        <v>-0.146013</v>
      </c>
      <c r="X1583" t="s">
        <v>3713</v>
      </c>
    </row>
    <row r="1584" spans="1:24" x14ac:dyDescent="0.2">
      <c r="A1584">
        <v>5890300</v>
      </c>
      <c r="B1584" t="s">
        <v>4927</v>
      </c>
      <c r="C1584" s="9" t="s">
        <v>4929</v>
      </c>
      <c r="D1584" t="s">
        <v>4930</v>
      </c>
      <c r="E1584" s="4" t="s">
        <v>4931</v>
      </c>
      <c r="F1584">
        <v>2.5306046009063698</v>
      </c>
      <c r="G1584" s="1">
        <v>3.2203409593148803E-2</v>
      </c>
      <c r="H1584">
        <v>0.20703498473078899</v>
      </c>
      <c r="I1584" s="4">
        <v>0.13813800000000001</v>
      </c>
      <c r="J1584" s="17">
        <f>2^I1584</f>
        <v>1.1004838703580178</v>
      </c>
      <c r="K1584">
        <v>2.0138300000000001E-2</v>
      </c>
      <c r="L1584">
        <v>-1.24817E-2</v>
      </c>
      <c r="M1584">
        <v>0.212729</v>
      </c>
      <c r="N1584">
        <v>4.1915899999999999E-2</v>
      </c>
      <c r="O1584">
        <v>0.20600599999999999</v>
      </c>
      <c r="P1584">
        <v>-2.7737600000000001E-3</v>
      </c>
      <c r="Q1584">
        <v>-6.2633999999999995E-2</v>
      </c>
      <c r="R1584">
        <v>-0.134242</v>
      </c>
      <c r="S1584">
        <v>-8.7021799999999996E-2</v>
      </c>
      <c r="T1584">
        <v>8.7833400000000004E-4</v>
      </c>
      <c r="U1584">
        <v>-6.2803700000000004E-2</v>
      </c>
      <c r="V1584">
        <v>-0.119714</v>
      </c>
      <c r="X1584" t="s">
        <v>4928</v>
      </c>
    </row>
    <row r="1585" spans="1:24" x14ac:dyDescent="0.2">
      <c r="A1585">
        <v>3130100</v>
      </c>
      <c r="B1585" t="s">
        <v>6871</v>
      </c>
      <c r="C1585" s="9" t="s">
        <v>6873</v>
      </c>
      <c r="E1585" s="4" t="s">
        <v>6874</v>
      </c>
      <c r="F1585">
        <v>2.80733442306519</v>
      </c>
      <c r="G1585" s="1">
        <v>2.0465961005835E-2</v>
      </c>
      <c r="H1585">
        <v>0.17026365061589399</v>
      </c>
      <c r="I1585" s="4">
        <v>0.13813400000000001</v>
      </c>
      <c r="J1585" s="17">
        <f>2^I1585</f>
        <v>1.1004808191730797</v>
      </c>
      <c r="K1585">
        <v>1.53484E-2</v>
      </c>
      <c r="L1585">
        <v>5.6208599999999997E-2</v>
      </c>
      <c r="M1585">
        <v>7.8398200000000001E-2</v>
      </c>
      <c r="N1585">
        <v>5.9646100000000001E-2</v>
      </c>
      <c r="O1585">
        <v>0.211616</v>
      </c>
      <c r="P1585">
        <v>1.75757E-2</v>
      </c>
      <c r="Q1585">
        <v>-3.5903900000000002E-2</v>
      </c>
      <c r="R1585">
        <v>-0.11736199999999999</v>
      </c>
      <c r="S1585">
        <v>-7.4131500000000003E-2</v>
      </c>
      <c r="T1585">
        <v>4.1538199999999997E-2</v>
      </c>
      <c r="U1585">
        <v>-0.19806399999999999</v>
      </c>
      <c r="V1585">
        <v>-5.4873900000000003E-2</v>
      </c>
      <c r="X1585" t="s">
        <v>6872</v>
      </c>
    </row>
    <row r="1586" spans="1:24" x14ac:dyDescent="0.2">
      <c r="A1586">
        <v>1170474</v>
      </c>
      <c r="B1586" t="s">
        <v>1542</v>
      </c>
      <c r="C1586" s="9" t="s">
        <v>1544</v>
      </c>
      <c r="D1586" t="s">
        <v>1545</v>
      </c>
      <c r="E1586" s="4" t="s">
        <v>1546</v>
      </c>
      <c r="F1586">
        <v>2.2484767436981201</v>
      </c>
      <c r="G1586" s="1">
        <v>5.1130348241444697E-2</v>
      </c>
      <c r="H1586">
        <v>0.25319229805939297</v>
      </c>
      <c r="I1586" s="4">
        <v>0.138129</v>
      </c>
      <c r="J1586" s="17">
        <f>2^I1586</f>
        <v>1.1004770052038033</v>
      </c>
      <c r="K1586">
        <v>3.9621400000000001E-2</v>
      </c>
      <c r="L1586">
        <v>0.116082</v>
      </c>
      <c r="M1586">
        <v>0.123672</v>
      </c>
      <c r="N1586">
        <v>4.4730199999999998E-2</v>
      </c>
      <c r="O1586">
        <v>9.5590599999999998E-2</v>
      </c>
      <c r="P1586">
        <v>9.1100700000000007E-2</v>
      </c>
      <c r="Q1586">
        <v>-0.10792</v>
      </c>
      <c r="R1586">
        <v>-6.2898599999999999E-2</v>
      </c>
      <c r="S1586">
        <v>-0.221328</v>
      </c>
      <c r="T1586">
        <v>4.85134E-3</v>
      </c>
      <c r="U1586">
        <v>7.4720400000000006E-2</v>
      </c>
      <c r="V1586">
        <v>-0.19821900000000001</v>
      </c>
      <c r="X1586" t="s">
        <v>1543</v>
      </c>
    </row>
    <row r="1587" spans="1:24" x14ac:dyDescent="0.2">
      <c r="A1587">
        <v>7560064</v>
      </c>
      <c r="B1587" t="s">
        <v>2459</v>
      </c>
      <c r="C1587" s="9" t="s">
        <v>6864</v>
      </c>
      <c r="D1587" t="s">
        <v>2461</v>
      </c>
      <c r="E1587" s="4" t="s">
        <v>2462</v>
      </c>
      <c r="F1587">
        <v>2.3519039154052699</v>
      </c>
      <c r="G1587" s="1">
        <v>4.3170222741238398E-2</v>
      </c>
      <c r="H1587">
        <v>0.23465900497230699</v>
      </c>
      <c r="I1587" s="4">
        <v>0.13805700000000001</v>
      </c>
      <c r="J1587" s="17">
        <f>2^I1587</f>
        <v>1.1004220855118354</v>
      </c>
      <c r="K1587">
        <v>4.9632999999999997E-2</v>
      </c>
      <c r="L1587">
        <v>0.23303299999999999</v>
      </c>
      <c r="M1587">
        <v>7.4163400000000004E-2</v>
      </c>
      <c r="N1587">
        <v>0.132082</v>
      </c>
      <c r="O1587">
        <v>2.9021700000000001E-2</v>
      </c>
      <c r="P1587">
        <v>-8.1298400000000007E-2</v>
      </c>
      <c r="Q1587">
        <v>-3.3968400000000003E-2</v>
      </c>
      <c r="R1587">
        <v>-0.13827700000000001</v>
      </c>
      <c r="S1587">
        <v>-0.18695700000000001</v>
      </c>
      <c r="T1587">
        <v>-3.1596699999999998E-2</v>
      </c>
      <c r="U1587">
        <v>-7.7208499999999999E-2</v>
      </c>
      <c r="V1587">
        <v>3.1371599999999999E-2</v>
      </c>
      <c r="X1587" t="s">
        <v>2460</v>
      </c>
    </row>
    <row r="1588" spans="1:24" x14ac:dyDescent="0.2">
      <c r="A1588">
        <v>2900010</v>
      </c>
      <c r="B1588" t="s">
        <v>499</v>
      </c>
      <c r="C1588" s="9" t="s">
        <v>501</v>
      </c>
      <c r="D1588" t="s">
        <v>502</v>
      </c>
      <c r="E1588" s="4" t="s">
        <v>503</v>
      </c>
      <c r="F1588">
        <v>2.3209364414215101</v>
      </c>
      <c r="G1588" s="1">
        <v>4.5416127540106398E-2</v>
      </c>
      <c r="H1588">
        <v>0.24007882668460101</v>
      </c>
      <c r="I1588" s="4">
        <v>0.13800000000000001</v>
      </c>
      <c r="J1588" s="17">
        <f>2^I1588</f>
        <v>1.1003786093661372</v>
      </c>
      <c r="K1588">
        <v>-1.11675E-2</v>
      </c>
      <c r="L1588">
        <v>-3.4367599999999998E-2</v>
      </c>
      <c r="M1588">
        <v>0.20033300000000001</v>
      </c>
      <c r="N1588">
        <v>0.1759</v>
      </c>
      <c r="O1588">
        <v>0.1028</v>
      </c>
      <c r="P1588">
        <v>-0.12640000000000001</v>
      </c>
      <c r="Q1588">
        <v>9.5400799999999994E-2</v>
      </c>
      <c r="R1588">
        <v>-1.55668E-2</v>
      </c>
      <c r="S1588">
        <v>-0.106668</v>
      </c>
      <c r="T1588">
        <v>-3.2566999999999999E-2</v>
      </c>
      <c r="U1588">
        <v>-0.14960000000000001</v>
      </c>
      <c r="V1588">
        <v>-9.8099699999999998E-2</v>
      </c>
      <c r="X1588" t="s">
        <v>500</v>
      </c>
    </row>
    <row r="1589" spans="1:24" x14ac:dyDescent="0.2">
      <c r="A1589">
        <v>1440477</v>
      </c>
      <c r="B1589" t="s">
        <v>8018</v>
      </c>
      <c r="C1589" s="9" t="s">
        <v>8020</v>
      </c>
      <c r="D1589" t="s">
        <v>8021</v>
      </c>
      <c r="E1589" s="4" t="s">
        <v>8022</v>
      </c>
      <c r="F1589">
        <v>2.95886301994324</v>
      </c>
      <c r="G1589" s="1">
        <v>1.59890207110777E-2</v>
      </c>
      <c r="H1589">
        <v>0.15211095988496701</v>
      </c>
      <c r="I1589" s="4">
        <v>0.137929</v>
      </c>
      <c r="J1589" s="17">
        <f>2^I1589</f>
        <v>1.100324457271179</v>
      </c>
      <c r="K1589">
        <v>-7.4613600000000002E-2</v>
      </c>
      <c r="L1589">
        <v>9.9585999999999994E-2</v>
      </c>
      <c r="M1589">
        <v>0.116146</v>
      </c>
      <c r="N1589">
        <v>5.3937899999999997E-2</v>
      </c>
      <c r="O1589">
        <v>9.9157800000000004E-2</v>
      </c>
      <c r="P1589">
        <v>-5.1201799999999999E-2</v>
      </c>
      <c r="Q1589">
        <v>0.159278</v>
      </c>
      <c r="R1589">
        <v>-7.3613600000000001E-2</v>
      </c>
      <c r="S1589">
        <v>-7.9693799999999995E-2</v>
      </c>
      <c r="T1589">
        <v>1.21861E-2</v>
      </c>
      <c r="U1589">
        <v>-0.13792199999999999</v>
      </c>
      <c r="V1589">
        <v>-0.123252</v>
      </c>
      <c r="X1589" t="s">
        <v>8019</v>
      </c>
    </row>
    <row r="1590" spans="1:24" x14ac:dyDescent="0.2">
      <c r="A1590">
        <v>4070025</v>
      </c>
      <c r="B1590" t="s">
        <v>5287</v>
      </c>
      <c r="C1590" s="9" t="s">
        <v>5289</v>
      </c>
      <c r="D1590" t="s">
        <v>5290</v>
      </c>
      <c r="E1590" s="4" t="s">
        <v>5291</v>
      </c>
      <c r="F1590">
        <v>2.7227661609649698</v>
      </c>
      <c r="G1590" s="1">
        <v>2.35011575082879E-2</v>
      </c>
      <c r="H1590">
        <v>0.18064087146445401</v>
      </c>
      <c r="I1590" s="4">
        <v>0.13778699999999999</v>
      </c>
      <c r="J1590" s="17">
        <f>2^I1590</f>
        <v>1.1002161610759691</v>
      </c>
      <c r="K1590">
        <v>7.8849799999999998E-3</v>
      </c>
      <c r="L1590">
        <v>0.100845</v>
      </c>
      <c r="M1590">
        <v>7.8165100000000001E-2</v>
      </c>
      <c r="N1590">
        <v>9.8613699999999999E-2</v>
      </c>
      <c r="O1590">
        <v>0.12657399999999999</v>
      </c>
      <c r="P1590">
        <v>-9.0036400000000003E-2</v>
      </c>
      <c r="Q1590">
        <v>7.9833500000000002E-2</v>
      </c>
      <c r="R1590">
        <v>-5.4054699999999997E-2</v>
      </c>
      <c r="S1590">
        <v>-2.0995099999999999E-2</v>
      </c>
      <c r="T1590">
        <v>-0.111845</v>
      </c>
      <c r="U1590">
        <v>-0.231297</v>
      </c>
      <c r="V1590">
        <v>1.6313600000000001E-2</v>
      </c>
      <c r="X1590" t="s">
        <v>5288</v>
      </c>
    </row>
    <row r="1591" spans="1:24" x14ac:dyDescent="0.2">
      <c r="A1591">
        <v>1030398</v>
      </c>
      <c r="B1591" t="s">
        <v>16651</v>
      </c>
      <c r="C1591" s="9" t="s">
        <v>16653</v>
      </c>
      <c r="E1591" s="4" t="s">
        <v>16654</v>
      </c>
      <c r="F1591">
        <v>5.9065513610839799</v>
      </c>
      <c r="G1591" s="1">
        <v>2.2721928964857701E-4</v>
      </c>
      <c r="H1591">
        <v>2.8736212689952099E-2</v>
      </c>
      <c r="I1591" s="4">
        <v>0.13752200000000001</v>
      </c>
      <c r="J1591" s="17">
        <f>2^I1591</f>
        <v>1.1000140875269115</v>
      </c>
      <c r="K1591">
        <v>6.4213300000000001E-2</v>
      </c>
      <c r="L1591">
        <v>-4.4765500000000001E-3</v>
      </c>
      <c r="M1591">
        <v>0.104583</v>
      </c>
      <c r="N1591">
        <v>1.9401600000000001E-2</v>
      </c>
      <c r="O1591">
        <v>8.7841500000000003E-2</v>
      </c>
      <c r="P1591">
        <v>7.1411600000000006E-2</v>
      </c>
      <c r="Q1591">
        <v>5.8131200000000001E-2</v>
      </c>
      <c r="R1591">
        <v>-5.3546400000000001E-2</v>
      </c>
      <c r="S1591">
        <v>-6.4576599999999998E-2</v>
      </c>
      <c r="T1591">
        <v>-4.6196500000000001E-2</v>
      </c>
      <c r="U1591">
        <v>-0.15426899999999999</v>
      </c>
      <c r="V1591">
        <v>-8.2518599999999998E-2</v>
      </c>
      <c r="X1591" t="s">
        <v>16652</v>
      </c>
    </row>
    <row r="1592" spans="1:24" x14ac:dyDescent="0.2">
      <c r="A1592">
        <v>3140541</v>
      </c>
      <c r="B1592" t="s">
        <v>32</v>
      </c>
      <c r="C1592" s="9" t="s">
        <v>34</v>
      </c>
      <c r="E1592" s="4" t="s">
        <v>35</v>
      </c>
      <c r="F1592">
        <v>2.23471999168396</v>
      </c>
      <c r="G1592" s="1">
        <v>5.2292223792580299E-2</v>
      </c>
      <c r="H1592">
        <v>0.25606578056687002</v>
      </c>
      <c r="I1592" s="4">
        <v>0.137515</v>
      </c>
      <c r="J1592" s="17">
        <f>2^I1592</f>
        <v>1.1000087502382165</v>
      </c>
      <c r="K1592">
        <v>0.15678500000000001</v>
      </c>
      <c r="L1592">
        <v>-5.5294999999999997E-2</v>
      </c>
      <c r="M1592">
        <v>-2.6225100000000001E-2</v>
      </c>
      <c r="N1592">
        <v>-3.9945099999999997E-2</v>
      </c>
      <c r="O1592">
        <v>0.19834499999999999</v>
      </c>
      <c r="P1592">
        <v>9.8034899999999994E-2</v>
      </c>
      <c r="Q1592">
        <v>6.9385100000000005E-2</v>
      </c>
      <c r="R1592">
        <v>6.0749100000000002E-3</v>
      </c>
      <c r="S1592">
        <v>3.2044900000000001E-2</v>
      </c>
      <c r="T1592">
        <v>-0.113385</v>
      </c>
      <c r="U1592">
        <v>-0.227765</v>
      </c>
      <c r="V1592">
        <v>-9.80549E-2</v>
      </c>
      <c r="X1592" t="s">
        <v>33</v>
      </c>
    </row>
    <row r="1593" spans="1:24" x14ac:dyDescent="0.2">
      <c r="A1593">
        <v>60768</v>
      </c>
      <c r="B1593" t="s">
        <v>4015</v>
      </c>
      <c r="C1593" s="9" t="s">
        <v>4017</v>
      </c>
      <c r="D1593" t="s">
        <v>4018</v>
      </c>
      <c r="E1593" s="4" t="s">
        <v>4019</v>
      </c>
      <c r="F1593">
        <v>2.4044315814971902</v>
      </c>
      <c r="G1593" s="1">
        <v>3.9609034058002701E-2</v>
      </c>
      <c r="H1593">
        <v>0.22795054095953901</v>
      </c>
      <c r="I1593" s="4">
        <v>0.13750399999999999</v>
      </c>
      <c r="J1593" s="17">
        <f>2^I1593</f>
        <v>1.1000003631225888</v>
      </c>
      <c r="K1593">
        <v>0.15648200000000001</v>
      </c>
      <c r="L1593">
        <v>8.6581199999999997E-2</v>
      </c>
      <c r="M1593">
        <v>0.18058099999999999</v>
      </c>
      <c r="N1593">
        <v>-3.6335E-3</v>
      </c>
      <c r="O1593">
        <v>-9.1424000000000005E-2</v>
      </c>
      <c r="P1593">
        <v>3.3986099999999998E-2</v>
      </c>
      <c r="Q1593">
        <v>3.8476000000000003E-2</v>
      </c>
      <c r="R1593">
        <v>-0.17485899999999999</v>
      </c>
      <c r="S1593">
        <v>-0.186249</v>
      </c>
      <c r="T1593">
        <v>-6.25391E-2</v>
      </c>
      <c r="U1593">
        <v>3.8366300000000002E-3</v>
      </c>
      <c r="V1593">
        <v>1.8755899999999999E-2</v>
      </c>
      <c r="X1593" t="s">
        <v>4016</v>
      </c>
    </row>
    <row r="1594" spans="1:24" x14ac:dyDescent="0.2">
      <c r="A1594">
        <v>7380072</v>
      </c>
      <c r="B1594" t="s">
        <v>12911</v>
      </c>
      <c r="C1594" s="9" t="s">
        <v>12913</v>
      </c>
      <c r="D1594" t="s">
        <v>12914</v>
      </c>
      <c r="E1594" s="4" t="s">
        <v>12915</v>
      </c>
      <c r="F1594">
        <v>3.7667489051818799</v>
      </c>
      <c r="G1594" s="1">
        <v>4.43862233926189E-3</v>
      </c>
      <c r="H1594">
        <v>9.14289598766901E-2</v>
      </c>
      <c r="I1594" s="4">
        <v>0.13743</v>
      </c>
      <c r="J1594" s="17">
        <f>2^I1594</f>
        <v>1.0999439423704698</v>
      </c>
      <c r="K1594">
        <v>2.88262E-2</v>
      </c>
      <c r="L1594">
        <v>0.110046</v>
      </c>
      <c r="M1594">
        <v>2.8916399999999998E-2</v>
      </c>
      <c r="N1594">
        <v>-5.1508400000000003E-2</v>
      </c>
      <c r="O1594">
        <v>8.6831599999999995E-2</v>
      </c>
      <c r="P1594">
        <v>0.16134200000000001</v>
      </c>
      <c r="Q1594">
        <v>3.6381700000000003E-2</v>
      </c>
      <c r="R1594">
        <v>-7.8392000000000002E-4</v>
      </c>
      <c r="S1594">
        <v>-9.2243699999999998E-2</v>
      </c>
      <c r="T1594">
        <v>-7.4763800000000005E-2</v>
      </c>
      <c r="U1594">
        <v>-0.109518</v>
      </c>
      <c r="V1594">
        <v>-0.123528</v>
      </c>
      <c r="X1594" t="s">
        <v>12912</v>
      </c>
    </row>
    <row r="1595" spans="1:24" x14ac:dyDescent="0.2">
      <c r="A1595">
        <v>7610349</v>
      </c>
      <c r="B1595" t="s">
        <v>5477</v>
      </c>
      <c r="C1595" s="9" t="s">
        <v>5479</v>
      </c>
      <c r="D1595" t="s">
        <v>5480</v>
      </c>
      <c r="E1595" s="4" t="s">
        <v>5481</v>
      </c>
      <c r="F1595">
        <v>2.7008206844329798</v>
      </c>
      <c r="G1595" s="1">
        <v>2.4360933358141101E-2</v>
      </c>
      <c r="H1595">
        <v>0.18319508117796601</v>
      </c>
      <c r="I1595" s="4">
        <v>0.13738500000000001</v>
      </c>
      <c r="J1595" s="17">
        <f>2^I1595</f>
        <v>1.0999096338686323</v>
      </c>
      <c r="K1595">
        <v>0.19905900000000001</v>
      </c>
      <c r="L1595">
        <v>5.0497099999999998E-3</v>
      </c>
      <c r="M1595">
        <v>0.14793999999999999</v>
      </c>
      <c r="N1595">
        <v>-8.7773799999999999E-2</v>
      </c>
      <c r="O1595">
        <v>7.66659E-3</v>
      </c>
      <c r="P1595">
        <v>2.46263E-2</v>
      </c>
      <c r="Q1595">
        <v>0.10413600000000001</v>
      </c>
      <c r="R1595">
        <v>-0.16206999999999999</v>
      </c>
      <c r="S1595">
        <v>-9.0940499999999994E-2</v>
      </c>
      <c r="T1595">
        <v>-9.9040500000000004E-2</v>
      </c>
      <c r="U1595">
        <v>-3.6803700000000002E-2</v>
      </c>
      <c r="V1595">
        <v>-1.18537E-2</v>
      </c>
      <c r="X1595" t="s">
        <v>5478</v>
      </c>
    </row>
    <row r="1596" spans="1:24" x14ac:dyDescent="0.2">
      <c r="A1596">
        <v>4120296</v>
      </c>
      <c r="B1596" t="s">
        <v>14444</v>
      </c>
      <c r="C1596" s="9" t="s">
        <v>14446</v>
      </c>
      <c r="E1596" s="4" t="s">
        <v>14447</v>
      </c>
      <c r="F1596">
        <v>3.98271703720093</v>
      </c>
      <c r="G1596" s="1">
        <v>3.1926625117300799E-3</v>
      </c>
      <c r="H1596">
        <v>8.2137298163847502E-2</v>
      </c>
      <c r="I1596" s="4">
        <v>0.137269</v>
      </c>
      <c r="J1596" s="17">
        <f>2^I1596</f>
        <v>1.0998211991096374</v>
      </c>
      <c r="K1596">
        <v>0.13686300000000001</v>
      </c>
      <c r="L1596">
        <v>5.6222899999999999E-2</v>
      </c>
      <c r="M1596">
        <v>-3.2766799999999999E-2</v>
      </c>
      <c r="N1596">
        <v>0.11197699999999999</v>
      </c>
      <c r="O1596">
        <v>8.3966300000000004E-3</v>
      </c>
      <c r="P1596">
        <v>0.100867</v>
      </c>
      <c r="Q1596">
        <v>1.88065E-2</v>
      </c>
      <c r="R1596">
        <v>-1.44773E-2</v>
      </c>
      <c r="S1596">
        <v>-8.4237099999999995E-2</v>
      </c>
      <c r="T1596">
        <v>-6.1606899999999999E-2</v>
      </c>
      <c r="U1596">
        <v>-8.3563299999999993E-2</v>
      </c>
      <c r="V1596">
        <v>-0.15648300000000001</v>
      </c>
      <c r="X1596" t="s">
        <v>14445</v>
      </c>
    </row>
    <row r="1597" spans="1:24" x14ac:dyDescent="0.2">
      <c r="A1597">
        <v>4480347</v>
      </c>
      <c r="B1597" t="s">
        <v>7508</v>
      </c>
      <c r="C1597" s="9" t="s">
        <v>7510</v>
      </c>
      <c r="D1597" t="s">
        <v>7511</v>
      </c>
      <c r="E1597" s="4" t="s">
        <v>7512</v>
      </c>
      <c r="F1597">
        <v>2.7425844669342001</v>
      </c>
      <c r="G1597" s="1">
        <v>2.2751161790275198E-2</v>
      </c>
      <c r="H1597">
        <v>0.17774809397878399</v>
      </c>
      <c r="I1597" s="4">
        <v>0.137153</v>
      </c>
      <c r="J1597" s="17">
        <f>2^I1597</f>
        <v>1.0997327714609599</v>
      </c>
      <c r="K1597">
        <v>-3.1940499999999997E-2</v>
      </c>
      <c r="L1597">
        <v>8.9279700000000004E-2</v>
      </c>
      <c r="M1597">
        <v>0.1037</v>
      </c>
      <c r="N1597">
        <v>-2.4519900000000001E-2</v>
      </c>
      <c r="O1597">
        <v>0.10931</v>
      </c>
      <c r="P1597">
        <v>4.7079999999999997E-2</v>
      </c>
      <c r="Q1597">
        <v>0.10712000000000001</v>
      </c>
      <c r="R1597">
        <v>4.85897E-2</v>
      </c>
      <c r="S1597">
        <v>-0.142651</v>
      </c>
      <c r="T1597">
        <v>-6.6980399999999995E-2</v>
      </c>
      <c r="U1597">
        <v>-1.38602E-2</v>
      </c>
      <c r="V1597">
        <v>-0.22513</v>
      </c>
      <c r="X1597" t="s">
        <v>7509</v>
      </c>
    </row>
    <row r="1598" spans="1:24" x14ac:dyDescent="0.2">
      <c r="A1598">
        <v>1440431</v>
      </c>
      <c r="B1598" t="s">
        <v>8375</v>
      </c>
      <c r="C1598" s="9" t="s">
        <v>8377</v>
      </c>
      <c r="E1598" s="4" t="s">
        <v>8378</v>
      </c>
      <c r="F1598">
        <v>2.9233484268188499</v>
      </c>
      <c r="G1598" s="1">
        <v>1.6939290876573702E-2</v>
      </c>
      <c r="H1598">
        <v>0.15484940283141399</v>
      </c>
      <c r="I1598" s="4">
        <v>0.13692299999999999</v>
      </c>
      <c r="J1598" s="17">
        <f>2^I1598</f>
        <v>1.0995574618015231</v>
      </c>
      <c r="K1598">
        <v>4.6461099999999998E-2</v>
      </c>
      <c r="L1598">
        <v>-1.03388E-2</v>
      </c>
      <c r="M1598">
        <v>9.9251300000000001E-2</v>
      </c>
      <c r="N1598">
        <v>0.14932400000000001</v>
      </c>
      <c r="O1598">
        <v>2.6863600000000001E-2</v>
      </c>
      <c r="P1598">
        <v>-2.1262199999999998E-3</v>
      </c>
      <c r="Q1598">
        <v>8.9923900000000001E-2</v>
      </c>
      <c r="R1598">
        <v>6.2131899999999995E-4</v>
      </c>
      <c r="S1598">
        <v>-0.18675900000000001</v>
      </c>
      <c r="T1598">
        <v>5.0761199999999999E-2</v>
      </c>
      <c r="U1598">
        <v>-0.127306</v>
      </c>
      <c r="V1598">
        <v>-0.13667599999999999</v>
      </c>
      <c r="X1598" t="s">
        <v>8376</v>
      </c>
    </row>
    <row r="1599" spans="1:24" x14ac:dyDescent="0.2">
      <c r="A1599">
        <v>2350241</v>
      </c>
      <c r="B1599" t="s">
        <v>8439</v>
      </c>
      <c r="C1599" s="9" t="s">
        <v>8441</v>
      </c>
      <c r="E1599" s="4" t="s">
        <v>8442</v>
      </c>
      <c r="F1599">
        <v>2.9185082912445099</v>
      </c>
      <c r="G1599" s="1">
        <v>1.7073208186000801E-2</v>
      </c>
      <c r="H1599">
        <v>0.15507468031715901</v>
      </c>
      <c r="I1599" s="4">
        <v>0.136911</v>
      </c>
      <c r="J1599" s="17">
        <f>2^I1599</f>
        <v>1.0995483159777055</v>
      </c>
      <c r="K1599">
        <v>0.103726</v>
      </c>
      <c r="L1599">
        <v>0.15858700000000001</v>
      </c>
      <c r="M1599">
        <v>9.7064999999999999E-3</v>
      </c>
      <c r="N1599">
        <v>-4.1777099999999998E-2</v>
      </c>
      <c r="O1599">
        <v>0.104463</v>
      </c>
      <c r="P1599">
        <v>2.3243E-2</v>
      </c>
      <c r="Q1599">
        <v>4.1372800000000001E-2</v>
      </c>
      <c r="R1599">
        <v>-0.23450399999999999</v>
      </c>
      <c r="S1599">
        <v>-4.13537E-2</v>
      </c>
      <c r="T1599">
        <v>3.83615E-3</v>
      </c>
      <c r="U1599">
        <v>-6.6247E-2</v>
      </c>
      <c r="V1599">
        <v>-6.1057100000000003E-2</v>
      </c>
      <c r="X1599" t="s">
        <v>8440</v>
      </c>
    </row>
    <row r="1600" spans="1:24" x14ac:dyDescent="0.2">
      <c r="A1600">
        <v>5420315</v>
      </c>
      <c r="B1600" t="s">
        <v>182</v>
      </c>
      <c r="C1600" s="9" t="s">
        <v>1</v>
      </c>
      <c r="D1600" t="s">
        <v>2</v>
      </c>
      <c r="E1600" s="4" t="s">
        <v>3</v>
      </c>
      <c r="F1600">
        <v>2.2248942852020299</v>
      </c>
      <c r="G1600" s="1">
        <v>5.3137857205034798E-2</v>
      </c>
      <c r="H1600">
        <v>0.25777043240268099</v>
      </c>
      <c r="I1600" s="4">
        <v>0.13686999999999999</v>
      </c>
      <c r="J1600" s="17">
        <f>2^I1600</f>
        <v>1.0995170683203022</v>
      </c>
      <c r="K1600">
        <v>9.3227400000000002E-2</v>
      </c>
      <c r="L1600">
        <v>-2.3582499999999999E-2</v>
      </c>
      <c r="M1600">
        <v>-2.31524E-2</v>
      </c>
      <c r="N1600">
        <v>0.146395</v>
      </c>
      <c r="O1600">
        <v>-3.0517599999999999E-4</v>
      </c>
      <c r="P1600">
        <v>8.2384100000000002E-2</v>
      </c>
      <c r="Q1600">
        <v>0.124234</v>
      </c>
      <c r="R1600">
        <v>7.1078299999999997E-2</v>
      </c>
      <c r="S1600">
        <v>-4.5612300000000001E-2</v>
      </c>
      <c r="T1600">
        <v>-7.1962399999999996E-2</v>
      </c>
      <c r="U1600">
        <v>-0.29996600000000001</v>
      </c>
      <c r="V1600">
        <v>-5.2745800000000002E-2</v>
      </c>
      <c r="X1600" t="s">
        <v>183</v>
      </c>
    </row>
    <row r="1601" spans="1:24" x14ac:dyDescent="0.2">
      <c r="A1601">
        <v>2030138</v>
      </c>
      <c r="B1601" t="s">
        <v>4974</v>
      </c>
      <c r="C1601" s="9" t="s">
        <v>4976</v>
      </c>
      <c r="E1601" s="4" t="s">
        <v>4977</v>
      </c>
      <c r="F1601">
        <v>2.5252654552459699</v>
      </c>
      <c r="G1601" s="1">
        <v>3.2486763416097603E-2</v>
      </c>
      <c r="H1601">
        <v>0.20787070711391201</v>
      </c>
      <c r="I1601" s="4">
        <v>0.13668</v>
      </c>
      <c r="J1601" s="17">
        <f>2^I1601</f>
        <v>1.0993722736954723</v>
      </c>
      <c r="K1601">
        <v>0.19861899999999999</v>
      </c>
      <c r="L1601">
        <v>1.8619500000000001E-2</v>
      </c>
      <c r="M1601">
        <v>-0.11421099999999999</v>
      </c>
      <c r="N1601">
        <v>9.4554899999999997E-2</v>
      </c>
      <c r="O1601">
        <v>4.6535E-2</v>
      </c>
      <c r="P1601">
        <v>0.13389499999999999</v>
      </c>
      <c r="Q1601">
        <v>2.06351E-2</v>
      </c>
      <c r="R1601">
        <v>-2.8770400000000002E-2</v>
      </c>
      <c r="S1601">
        <v>-4.4500400000000002E-2</v>
      </c>
      <c r="T1601">
        <v>-2.9760399999999999E-2</v>
      </c>
      <c r="U1601">
        <v>-9.5075099999999996E-2</v>
      </c>
      <c r="V1601">
        <v>-0.200545</v>
      </c>
      <c r="X1601" t="s">
        <v>4975</v>
      </c>
    </row>
    <row r="1602" spans="1:24" x14ac:dyDescent="0.2">
      <c r="A1602">
        <v>6840021</v>
      </c>
      <c r="B1602" t="s">
        <v>2518</v>
      </c>
      <c r="C1602" s="9" t="s">
        <v>2520</v>
      </c>
      <c r="E1602" s="4" t="s">
        <v>2521</v>
      </c>
      <c r="F1602">
        <v>2.3478758335113499</v>
      </c>
      <c r="G1602" s="1">
        <v>4.3456036294355897E-2</v>
      </c>
      <c r="H1602">
        <v>0.23528069345785901</v>
      </c>
      <c r="I1602" s="4">
        <v>0.136624</v>
      </c>
      <c r="J1602" s="17">
        <f>2^I1602</f>
        <v>1.0993296010233278</v>
      </c>
      <c r="K1602">
        <v>7.0076899999999998E-2</v>
      </c>
      <c r="L1602">
        <v>0.15076600000000001</v>
      </c>
      <c r="M1602">
        <v>8.2376500000000005E-2</v>
      </c>
      <c r="N1602">
        <v>6.2007E-2</v>
      </c>
      <c r="O1602">
        <v>-0.14963299999999999</v>
      </c>
      <c r="P1602">
        <v>4.5096400000000002E-2</v>
      </c>
      <c r="Q1602">
        <v>0.137796</v>
      </c>
      <c r="R1602">
        <v>-0.107754</v>
      </c>
      <c r="S1602">
        <v>-0.14568300000000001</v>
      </c>
      <c r="T1602">
        <v>-4.97837E-2</v>
      </c>
      <c r="U1602">
        <v>6.6406300000000001E-2</v>
      </c>
      <c r="V1602">
        <v>-0.16167400000000001</v>
      </c>
      <c r="X1602" t="s">
        <v>2519</v>
      </c>
    </row>
    <row r="1603" spans="1:24" x14ac:dyDescent="0.2">
      <c r="A1603">
        <v>870092</v>
      </c>
      <c r="B1603" t="s">
        <v>5087</v>
      </c>
      <c r="C1603" s="9" t="s">
        <v>5089</v>
      </c>
      <c r="D1603" t="s">
        <v>5090</v>
      </c>
      <c r="E1603" s="4" t="s">
        <v>5091</v>
      </c>
      <c r="F1603">
        <v>2.5128741264343302</v>
      </c>
      <c r="G1603" s="1">
        <v>3.3154035710304897E-2</v>
      </c>
      <c r="H1603">
        <v>0.210326272579198</v>
      </c>
      <c r="I1603" s="4">
        <v>0.136598</v>
      </c>
      <c r="J1603" s="17">
        <f>2^I1603</f>
        <v>1.0993097892743002</v>
      </c>
      <c r="K1603">
        <v>0.20846000000000001</v>
      </c>
      <c r="L1603">
        <v>2.7999900000000001E-2</v>
      </c>
      <c r="M1603">
        <v>0.12519</v>
      </c>
      <c r="N1603">
        <v>-3.3870200000000003E-2</v>
      </c>
      <c r="O1603">
        <v>-6.84004E-2</v>
      </c>
      <c r="P1603">
        <v>5.6979700000000001E-2</v>
      </c>
      <c r="Q1603">
        <v>8.2049800000000006E-2</v>
      </c>
      <c r="R1603">
        <v>-0.14785999999999999</v>
      </c>
      <c r="S1603">
        <v>-0.18964</v>
      </c>
      <c r="T1603">
        <v>-2.4150399999999999E-2</v>
      </c>
      <c r="U1603">
        <v>-4.1500599999999999E-2</v>
      </c>
      <c r="V1603">
        <v>4.73976E-3</v>
      </c>
      <c r="X1603" t="s">
        <v>5088</v>
      </c>
    </row>
    <row r="1604" spans="1:24" x14ac:dyDescent="0.2">
      <c r="A1604">
        <v>20154</v>
      </c>
      <c r="B1604" t="s">
        <v>5740</v>
      </c>
      <c r="C1604" s="9" t="s">
        <v>5742</v>
      </c>
      <c r="D1604" t="s">
        <v>5743</v>
      </c>
      <c r="E1604" s="4" t="s">
        <v>5744</v>
      </c>
      <c r="F1604">
        <v>2.6764822006225599</v>
      </c>
      <c r="G1604" s="1">
        <v>2.53517591129938E-2</v>
      </c>
      <c r="H1604">
        <v>0.18660655523897399</v>
      </c>
      <c r="I1604" s="4">
        <v>0.13653699999999999</v>
      </c>
      <c r="J1604" s="17">
        <f>2^I1604</f>
        <v>1.0992633092645998</v>
      </c>
      <c r="K1604">
        <v>3.09E-2</v>
      </c>
      <c r="L1604">
        <v>7.1100200000000002E-2</v>
      </c>
      <c r="M1604">
        <v>0.1704</v>
      </c>
      <c r="N1604">
        <v>0.15568299999999999</v>
      </c>
      <c r="O1604">
        <v>-5.4517700000000002E-2</v>
      </c>
      <c r="P1604">
        <v>0.106082</v>
      </c>
      <c r="Q1604">
        <v>-8.1418000000000004E-2</v>
      </c>
      <c r="R1604">
        <v>-6.22997E-2</v>
      </c>
      <c r="S1604">
        <v>-0.16739999999999999</v>
      </c>
      <c r="T1604">
        <v>-4.2699800000000003E-2</v>
      </c>
      <c r="U1604">
        <v>-0.110417</v>
      </c>
      <c r="V1604">
        <v>-1.5418100000000001E-2</v>
      </c>
      <c r="X1604" t="s">
        <v>5741</v>
      </c>
    </row>
    <row r="1605" spans="1:24" x14ac:dyDescent="0.2">
      <c r="A1605">
        <v>50368</v>
      </c>
      <c r="B1605" t="s">
        <v>5632</v>
      </c>
      <c r="C1605" s="9" t="s">
        <v>15108</v>
      </c>
      <c r="D1605" t="s">
        <v>15109</v>
      </c>
      <c r="E1605" s="4" t="s">
        <v>15110</v>
      </c>
      <c r="F1605">
        <v>2.6884725093841602</v>
      </c>
      <c r="G1605" s="1">
        <v>2.4858637439447499E-2</v>
      </c>
      <c r="H1605">
        <v>0.184750513970806</v>
      </c>
      <c r="I1605" s="4">
        <v>0.136325</v>
      </c>
      <c r="J1605" s="17">
        <f>2^I1605</f>
        <v>1.0991017874646147</v>
      </c>
      <c r="K1605">
        <v>-3.2950399999999998E-2</v>
      </c>
      <c r="L1605">
        <v>3.64971E-3</v>
      </c>
      <c r="M1605">
        <v>0.173149</v>
      </c>
      <c r="N1605">
        <v>-1.02348E-2</v>
      </c>
      <c r="O1605">
        <v>8.7365200000000004E-2</v>
      </c>
      <c r="P1605">
        <v>-2.4634400000000001E-2</v>
      </c>
      <c r="Q1605">
        <v>0.201265</v>
      </c>
      <c r="R1605">
        <v>-7.0650099999999993E-2</v>
      </c>
      <c r="S1605">
        <v>-8.6350399999999994E-2</v>
      </c>
      <c r="T1605">
        <v>1.3149299999999999E-2</v>
      </c>
      <c r="U1605">
        <v>-0.14313400000000001</v>
      </c>
      <c r="V1605">
        <v>-0.110635</v>
      </c>
      <c r="X1605" t="s">
        <v>5633</v>
      </c>
    </row>
    <row r="1606" spans="1:24" x14ac:dyDescent="0.2">
      <c r="A1606">
        <v>4830133</v>
      </c>
      <c r="B1606" t="s">
        <v>14483</v>
      </c>
      <c r="C1606" s="9" t="s">
        <v>14485</v>
      </c>
      <c r="E1606" s="4" t="s">
        <v>14486</v>
      </c>
      <c r="F1606">
        <v>3.9767613410949698</v>
      </c>
      <c r="G1606" s="1">
        <v>3.22153180474738E-3</v>
      </c>
      <c r="H1606">
        <v>8.2329428569413401E-2</v>
      </c>
      <c r="I1606" s="4">
        <v>0.136217</v>
      </c>
      <c r="J1606" s="17">
        <f>2^I1606</f>
        <v>1.0990195118992692</v>
      </c>
      <c r="K1606">
        <v>7.8265199999999993E-2</v>
      </c>
      <c r="L1606">
        <v>3.17249E-2</v>
      </c>
      <c r="M1606">
        <v>0.14228499999999999</v>
      </c>
      <c r="N1606">
        <v>6.9578600000000004E-2</v>
      </c>
      <c r="O1606">
        <v>0.104908</v>
      </c>
      <c r="P1606">
        <v>-3.6121399999999998E-2</v>
      </c>
      <c r="Q1606">
        <v>6.6585500000000001E-3</v>
      </c>
      <c r="R1606">
        <v>-9.5494700000000002E-2</v>
      </c>
      <c r="S1606">
        <v>-7.8654799999999997E-2</v>
      </c>
      <c r="T1606">
        <v>-7.8125E-2</v>
      </c>
      <c r="U1606">
        <v>-0.14639099999999999</v>
      </c>
      <c r="V1606">
        <v>1.36852E-3</v>
      </c>
      <c r="X1606" t="s">
        <v>14484</v>
      </c>
    </row>
    <row r="1607" spans="1:24" x14ac:dyDescent="0.2">
      <c r="A1607">
        <v>4880008</v>
      </c>
      <c r="B1607" t="s">
        <v>3264</v>
      </c>
      <c r="C1607" s="9" t="s">
        <v>3266</v>
      </c>
      <c r="D1607" t="s">
        <v>3267</v>
      </c>
      <c r="E1607" s="4" t="s">
        <v>3268</v>
      </c>
      <c r="F1607">
        <v>2.4688789844512899</v>
      </c>
      <c r="G1607" s="1">
        <v>3.5635751048683398E-2</v>
      </c>
      <c r="H1607">
        <v>0.217051191293685</v>
      </c>
      <c r="I1607" s="4">
        <v>0.136044</v>
      </c>
      <c r="J1607" s="17">
        <f>2^I1607</f>
        <v>1.0988877314668597</v>
      </c>
      <c r="K1607">
        <v>4.9041700000000001E-2</v>
      </c>
      <c r="L1607">
        <v>-4.4068299999999998E-2</v>
      </c>
      <c r="M1607">
        <v>0.21007200000000001</v>
      </c>
      <c r="N1607">
        <v>5.9315199999999998E-2</v>
      </c>
      <c r="O1607">
        <v>0.132855</v>
      </c>
      <c r="P1607">
        <v>0.100745</v>
      </c>
      <c r="Q1607">
        <v>-0.111165</v>
      </c>
      <c r="R1607">
        <v>-1.96781E-2</v>
      </c>
      <c r="S1607">
        <v>-0.108348</v>
      </c>
      <c r="T1607">
        <v>-8.7018499999999999E-2</v>
      </c>
      <c r="U1607">
        <v>-2.2864800000000001E-2</v>
      </c>
      <c r="V1607">
        <v>-0.158885</v>
      </c>
      <c r="X1607" t="s">
        <v>3265</v>
      </c>
    </row>
    <row r="1608" spans="1:24" x14ac:dyDescent="0.2">
      <c r="A1608">
        <v>3460594</v>
      </c>
      <c r="B1608" t="s">
        <v>1232</v>
      </c>
      <c r="C1608" s="9" t="s">
        <v>14916</v>
      </c>
      <c r="D1608" t="s">
        <v>14917</v>
      </c>
      <c r="E1608" s="4" t="s">
        <v>14918</v>
      </c>
      <c r="F1608">
        <v>2.2685456275939901</v>
      </c>
      <c r="G1608" s="1">
        <v>4.9480576510500501E-2</v>
      </c>
      <c r="H1608">
        <v>0.24950303137979299</v>
      </c>
      <c r="I1608" s="4">
        <v>0.136021</v>
      </c>
      <c r="J1608" s="17">
        <f>2^I1608</f>
        <v>1.0988702127150507</v>
      </c>
      <c r="K1608">
        <v>0.12424300000000001</v>
      </c>
      <c r="L1608">
        <v>0.231683</v>
      </c>
      <c r="M1608">
        <v>-5.2126899999999997E-2</v>
      </c>
      <c r="N1608">
        <v>5.79567E-2</v>
      </c>
      <c r="O1608">
        <v>-6.9236799999999998E-3</v>
      </c>
      <c r="P1608">
        <v>1.9186499999999999E-2</v>
      </c>
      <c r="Q1608">
        <v>2.2706500000000001E-2</v>
      </c>
      <c r="R1608">
        <v>1.17331E-2</v>
      </c>
      <c r="S1608">
        <v>-5.24168E-2</v>
      </c>
      <c r="T1608">
        <v>-0.26311699999999999</v>
      </c>
      <c r="U1608">
        <v>-5.49235E-2</v>
      </c>
      <c r="V1608">
        <v>-3.80034E-2</v>
      </c>
      <c r="X1608" t="s">
        <v>1233</v>
      </c>
    </row>
    <row r="1609" spans="1:24" x14ac:dyDescent="0.2">
      <c r="A1609">
        <v>5870537</v>
      </c>
      <c r="B1609" t="s">
        <v>4742</v>
      </c>
      <c r="C1609" s="9" t="s">
        <v>4744</v>
      </c>
      <c r="D1609" t="s">
        <v>4745</v>
      </c>
      <c r="E1609" s="4" t="s">
        <v>4746</v>
      </c>
      <c r="F1609">
        <v>2.5426323413848899</v>
      </c>
      <c r="G1609" s="1">
        <v>3.1574119722169697E-2</v>
      </c>
      <c r="H1609">
        <v>0.20540365806917199</v>
      </c>
      <c r="I1609" s="4">
        <v>0.136015</v>
      </c>
      <c r="J1609" s="17">
        <f>2^I1609</f>
        <v>1.0988656426518153</v>
      </c>
      <c r="K1609">
        <v>-2.78568E-3</v>
      </c>
      <c r="L1609">
        <v>8.0584500000000003E-2</v>
      </c>
      <c r="M1609">
        <v>8.4934200000000001E-2</v>
      </c>
      <c r="N1609">
        <v>5.34163E-2</v>
      </c>
      <c r="O1609">
        <v>0.141126</v>
      </c>
      <c r="P1609">
        <v>-6.9463700000000003E-2</v>
      </c>
      <c r="Q1609">
        <v>0.10889600000000001</v>
      </c>
      <c r="R1609">
        <v>1.8474600000000001E-2</v>
      </c>
      <c r="S1609">
        <v>4.1154400000000001E-2</v>
      </c>
      <c r="T1609">
        <v>-0.22236500000000001</v>
      </c>
      <c r="U1609">
        <v>-9.6383999999999997E-2</v>
      </c>
      <c r="V1609">
        <v>-0.13759399999999999</v>
      </c>
      <c r="X1609" t="s">
        <v>4743</v>
      </c>
    </row>
    <row r="1610" spans="1:24" x14ac:dyDescent="0.2">
      <c r="A1610">
        <v>1980286</v>
      </c>
      <c r="B1610" t="s">
        <v>6080</v>
      </c>
      <c r="C1610" s="9" t="s">
        <v>6082</v>
      </c>
      <c r="E1610" s="4" t="s">
        <v>6083</v>
      </c>
      <c r="F1610">
        <v>2.64349317550659</v>
      </c>
      <c r="G1610" s="1">
        <v>2.67601012177375E-2</v>
      </c>
      <c r="H1610">
        <v>0.190624935590188</v>
      </c>
      <c r="I1610" s="4">
        <v>0.135931</v>
      </c>
      <c r="J1610" s="17">
        <f>2^I1610</f>
        <v>1.0988016637621489</v>
      </c>
      <c r="K1610">
        <v>0.165966</v>
      </c>
      <c r="L1610">
        <v>-2.6793999999999998E-2</v>
      </c>
      <c r="M1610">
        <v>4.12159E-2</v>
      </c>
      <c r="N1610">
        <v>0.11169900000000001</v>
      </c>
      <c r="O1610">
        <v>-1.8921400000000001E-2</v>
      </c>
      <c r="P1610">
        <v>-1.1901399999999999E-2</v>
      </c>
      <c r="Q1610">
        <v>0.13519900000000001</v>
      </c>
      <c r="R1610">
        <v>-0.14263400000000001</v>
      </c>
      <c r="S1610">
        <v>-5.2423999999999998E-2</v>
      </c>
      <c r="T1610">
        <v>1.46661E-2</v>
      </c>
      <c r="U1610">
        <v>-0.205652</v>
      </c>
      <c r="V1610">
        <v>-1.04218E-2</v>
      </c>
      <c r="X1610" t="s">
        <v>6081</v>
      </c>
    </row>
    <row r="1611" spans="1:24" x14ac:dyDescent="0.2">
      <c r="A1611">
        <v>6220246</v>
      </c>
      <c r="B1611" t="s">
        <v>3658</v>
      </c>
      <c r="C1611" s="9" t="s">
        <v>3660</v>
      </c>
      <c r="E1611" s="4" t="s">
        <v>3661</v>
      </c>
      <c r="F1611">
        <v>2.4362990856170699</v>
      </c>
      <c r="G1611" s="1">
        <v>3.7592148925154598E-2</v>
      </c>
      <c r="H1611">
        <v>0.22235043149171599</v>
      </c>
      <c r="I1611" s="4">
        <v>0.135794</v>
      </c>
      <c r="J1611" s="17">
        <f>2^I1611</f>
        <v>1.0986973252315748</v>
      </c>
      <c r="K1611">
        <v>0.17508899999999999</v>
      </c>
      <c r="L1611">
        <v>-1.42107E-2</v>
      </c>
      <c r="M1611">
        <v>-1.0291099999999999E-2</v>
      </c>
      <c r="N1611">
        <v>0.101201</v>
      </c>
      <c r="O1611">
        <v>4.9131399999999999E-2</v>
      </c>
      <c r="P1611">
        <v>4.3961500000000001E-2</v>
      </c>
      <c r="Q1611">
        <v>5.11818E-2</v>
      </c>
      <c r="R1611">
        <v>1.2509299999999999E-2</v>
      </c>
      <c r="S1611">
        <v>6.5698599999999996E-2</v>
      </c>
      <c r="T1611">
        <v>-0.228801</v>
      </c>
      <c r="U1611">
        <v>-0.168519</v>
      </c>
      <c r="V1611">
        <v>-7.6958700000000005E-2</v>
      </c>
      <c r="X1611" t="s">
        <v>3659</v>
      </c>
    </row>
    <row r="1612" spans="1:24" x14ac:dyDescent="0.2">
      <c r="A1612">
        <v>5090240</v>
      </c>
      <c r="B1612" t="s">
        <v>3708</v>
      </c>
      <c r="C1612" s="9" t="s">
        <v>3710</v>
      </c>
      <c r="E1612" s="4" t="s">
        <v>3711</v>
      </c>
      <c r="F1612">
        <v>2.4321987628936799</v>
      </c>
      <c r="G1612" s="1">
        <v>3.7845824022891703E-2</v>
      </c>
      <c r="H1612">
        <v>0.222996276106741</v>
      </c>
      <c r="I1612" s="4">
        <v>0.13576299999999999</v>
      </c>
      <c r="J1612" s="17">
        <f>2^I1612</f>
        <v>1.0986737171576642</v>
      </c>
      <c r="K1612">
        <v>3.71118E-2</v>
      </c>
      <c r="L1612">
        <v>2.7918800000000001E-3</v>
      </c>
      <c r="M1612">
        <v>0.111222</v>
      </c>
      <c r="N1612">
        <v>9.2549299999999998E-3</v>
      </c>
      <c r="O1612">
        <v>0.237785</v>
      </c>
      <c r="P1612">
        <v>7.7985299999999994E-2</v>
      </c>
      <c r="Q1612">
        <v>-8.0174899999999993E-2</v>
      </c>
      <c r="R1612">
        <v>-3.7138499999999998E-2</v>
      </c>
      <c r="S1612">
        <v>-0.124028</v>
      </c>
      <c r="T1612">
        <v>1.0041700000000001E-2</v>
      </c>
      <c r="U1612">
        <v>-0.19243499999999999</v>
      </c>
      <c r="V1612">
        <v>-5.24149E-2</v>
      </c>
      <c r="X1612" t="s">
        <v>3709</v>
      </c>
    </row>
    <row r="1613" spans="1:24" x14ac:dyDescent="0.2">
      <c r="A1613">
        <v>6660497</v>
      </c>
      <c r="B1613" t="s">
        <v>14405</v>
      </c>
      <c r="C1613" s="9" t="s">
        <v>14407</v>
      </c>
      <c r="D1613" t="s">
        <v>14408</v>
      </c>
      <c r="E1613" s="4" t="s">
        <v>14409</v>
      </c>
      <c r="F1613">
        <v>3.9856090545654301</v>
      </c>
      <c r="G1613" s="1">
        <v>3.17874295757062E-3</v>
      </c>
      <c r="H1613">
        <v>8.2067285283460606E-2</v>
      </c>
      <c r="I1613" s="4">
        <v>0.13566300000000001</v>
      </c>
      <c r="J1613" s="17">
        <f>2^I1613</f>
        <v>1.0985975655379685</v>
      </c>
      <c r="K1613">
        <v>3.9415400000000003E-2</v>
      </c>
      <c r="L1613">
        <v>0.124316</v>
      </c>
      <c r="M1613">
        <v>0.134716</v>
      </c>
      <c r="N1613">
        <v>1.8033E-2</v>
      </c>
      <c r="O1613">
        <v>5.6833300000000003E-2</v>
      </c>
      <c r="P1613">
        <v>1.1533699999999999E-2</v>
      </c>
      <c r="Q1613">
        <v>1.08337E-2</v>
      </c>
      <c r="R1613">
        <v>-0.147285</v>
      </c>
      <c r="S1613">
        <v>-7.5783699999999996E-2</v>
      </c>
      <c r="T1613">
        <v>-7.5384099999999996E-2</v>
      </c>
      <c r="U1613">
        <v>2.1233599999999998E-2</v>
      </c>
      <c r="V1613">
        <v>-0.118466</v>
      </c>
      <c r="X1613" t="s">
        <v>14406</v>
      </c>
    </row>
    <row r="1614" spans="1:24" x14ac:dyDescent="0.2">
      <c r="A1614">
        <v>6280440</v>
      </c>
      <c r="B1614" t="s">
        <v>8720</v>
      </c>
      <c r="C1614" s="9" t="s">
        <v>8722</v>
      </c>
      <c r="D1614" t="s">
        <v>8723</v>
      </c>
      <c r="E1614" s="4" t="s">
        <v>8724</v>
      </c>
      <c r="F1614">
        <v>2.8755576610565199</v>
      </c>
      <c r="G1614" s="1">
        <v>1.83100874172854E-2</v>
      </c>
      <c r="H1614">
        <v>0.161094221937362</v>
      </c>
      <c r="I1614" s="4">
        <v>0.13561999999999999</v>
      </c>
      <c r="J1614" s="17">
        <f>2^I1614</f>
        <v>1.0985648219643172</v>
      </c>
      <c r="K1614">
        <v>-8.0011799999999994E-2</v>
      </c>
      <c r="L1614">
        <v>0.167938</v>
      </c>
      <c r="M1614">
        <v>0.14002800000000001</v>
      </c>
      <c r="N1614">
        <v>9.2667600000000003E-2</v>
      </c>
      <c r="O1614">
        <v>4.2277799999999997E-2</v>
      </c>
      <c r="P1614">
        <v>-2.4002099999999998E-2</v>
      </c>
      <c r="Q1614">
        <v>5.6657800000000001E-2</v>
      </c>
      <c r="R1614">
        <v>-0.11106199999999999</v>
      </c>
      <c r="S1614">
        <v>-7.9981800000000006E-2</v>
      </c>
      <c r="T1614">
        <v>-3.69115E-2</v>
      </c>
      <c r="U1614">
        <v>-3.7522300000000001E-3</v>
      </c>
      <c r="V1614">
        <v>-0.163852</v>
      </c>
      <c r="X1614" t="s">
        <v>8721</v>
      </c>
    </row>
    <row r="1615" spans="1:24" x14ac:dyDescent="0.2">
      <c r="A1615">
        <v>580059</v>
      </c>
      <c r="B1615" t="s">
        <v>7243</v>
      </c>
      <c r="C1615" s="9" t="s">
        <v>7245</v>
      </c>
      <c r="D1615" t="s">
        <v>7246</v>
      </c>
      <c r="E1615" s="4" t="s">
        <v>7247</v>
      </c>
      <c r="F1615">
        <v>2.7713315486907999</v>
      </c>
      <c r="G1615" s="1">
        <v>2.1706200462575501E-2</v>
      </c>
      <c r="H1615">
        <v>0.173836003017586</v>
      </c>
      <c r="I1615" s="4">
        <v>0.13547100000000001</v>
      </c>
      <c r="J1615" s="17">
        <f>2^I1615</f>
        <v>1.0984513692238147</v>
      </c>
      <c r="K1615">
        <v>0.15521299999999999</v>
      </c>
      <c r="L1615">
        <v>-1.6326899999999998E-2</v>
      </c>
      <c r="M1615">
        <v>6.8713200000000002E-2</v>
      </c>
      <c r="N1615">
        <v>8.1583000000000003E-2</v>
      </c>
      <c r="O1615">
        <v>0.101663</v>
      </c>
      <c r="P1615">
        <v>-5.2766799999999997E-3</v>
      </c>
      <c r="Q1615">
        <v>9.5534299999999999E-3</v>
      </c>
      <c r="R1615">
        <v>-0.14479700000000001</v>
      </c>
      <c r="S1615">
        <v>5.5072799999999998E-2</v>
      </c>
      <c r="T1615">
        <v>-0.117877</v>
      </c>
      <c r="U1615">
        <v>1.1234299999999999E-3</v>
      </c>
      <c r="V1615">
        <v>-0.18864700000000001</v>
      </c>
      <c r="X1615" t="s">
        <v>7244</v>
      </c>
    </row>
    <row r="1616" spans="1:24" x14ac:dyDescent="0.2">
      <c r="A1616">
        <v>7200465</v>
      </c>
      <c r="B1616" t="s">
        <v>15870</v>
      </c>
      <c r="C1616" s="9" t="s">
        <v>15872</v>
      </c>
      <c r="D1616" t="s">
        <v>15873</v>
      </c>
      <c r="E1616" s="4" t="s">
        <v>15874</v>
      </c>
      <c r="F1616">
        <v>4.3425636291503897</v>
      </c>
      <c r="G1616" s="1">
        <v>1.8704486786096501E-3</v>
      </c>
      <c r="H1616">
        <v>6.9023645511388607E-2</v>
      </c>
      <c r="I1616" s="4">
        <v>0.13542999999999999</v>
      </c>
      <c r="J1616" s="17">
        <f>2^I1616</f>
        <v>1.098420152740136</v>
      </c>
      <c r="K1616">
        <v>2.9484699999999999E-2</v>
      </c>
      <c r="L1616">
        <v>8.2794699999999999E-2</v>
      </c>
      <c r="M1616">
        <v>0.153005</v>
      </c>
      <c r="N1616">
        <v>-3.1740699999999997E-2</v>
      </c>
      <c r="O1616">
        <v>8.97593E-2</v>
      </c>
      <c r="P1616">
        <v>3.99394E-2</v>
      </c>
      <c r="Q1616">
        <v>3.1759299999999997E-2</v>
      </c>
      <c r="R1616">
        <v>-5.4415199999999997E-2</v>
      </c>
      <c r="S1616">
        <v>-5.5775199999999997E-2</v>
      </c>
      <c r="T1616">
        <v>-0.15509500000000001</v>
      </c>
      <c r="U1616">
        <v>-6.6860699999999995E-2</v>
      </c>
      <c r="V1616">
        <v>-6.2861E-2</v>
      </c>
      <c r="X1616" t="s">
        <v>15871</v>
      </c>
    </row>
    <row r="1617" spans="1:24" x14ac:dyDescent="0.2">
      <c r="A1617">
        <v>5050563</v>
      </c>
      <c r="B1617" t="s">
        <v>8521</v>
      </c>
      <c r="C1617" s="9" t="s">
        <v>8523</v>
      </c>
      <c r="D1617" t="s">
        <v>8524</v>
      </c>
      <c r="E1617" s="4" t="s">
        <v>8525</v>
      </c>
      <c r="F1617">
        <v>2.91026830673218</v>
      </c>
      <c r="G1617" s="1">
        <v>1.7303691676827299E-2</v>
      </c>
      <c r="H1617">
        <v>0.155616421001053</v>
      </c>
      <c r="I1617" s="4">
        <v>0.135154</v>
      </c>
      <c r="J1617" s="17">
        <f>2^I1617</f>
        <v>1.0982100355937716</v>
      </c>
      <c r="K1617">
        <v>-1.2331E-3</v>
      </c>
      <c r="L1617">
        <v>4.0066699999999997E-2</v>
      </c>
      <c r="M1617">
        <v>8.4767300000000004E-2</v>
      </c>
      <c r="N1617">
        <v>0.1578</v>
      </c>
      <c r="O1617">
        <v>-6.2400799999999999E-2</v>
      </c>
      <c r="P1617">
        <v>1.4499700000000001E-2</v>
      </c>
      <c r="Q1617">
        <v>0.16070000000000001</v>
      </c>
      <c r="R1617">
        <v>1.41668E-2</v>
      </c>
      <c r="S1617">
        <v>-0.105133</v>
      </c>
      <c r="T1617">
        <v>-3.2632799999999997E-2</v>
      </c>
      <c r="U1617">
        <v>-0.11840100000000001</v>
      </c>
      <c r="V1617">
        <v>-0.152201</v>
      </c>
      <c r="X1617" t="s">
        <v>8522</v>
      </c>
    </row>
    <row r="1618" spans="1:24" x14ac:dyDescent="0.2">
      <c r="A1618">
        <v>7330379</v>
      </c>
      <c r="B1618" t="s">
        <v>158</v>
      </c>
      <c r="C1618" s="9" t="s">
        <v>14106</v>
      </c>
      <c r="D1618" t="s">
        <v>14107</v>
      </c>
      <c r="E1618" s="4" t="s">
        <v>160</v>
      </c>
      <c r="F1618">
        <v>2.22759342193604</v>
      </c>
      <c r="G1618" s="1">
        <v>5.2904237983740901E-2</v>
      </c>
      <c r="H1618">
        <v>0.25703825133439301</v>
      </c>
      <c r="I1618" s="4">
        <v>0.13506299999999999</v>
      </c>
      <c r="J1618" s="17">
        <f>2^I1618</f>
        <v>1.0981407666501373</v>
      </c>
      <c r="K1618">
        <v>6.7051899999999998E-2</v>
      </c>
      <c r="L1618">
        <v>0.116572</v>
      </c>
      <c r="M1618">
        <v>1.07193E-3</v>
      </c>
      <c r="N1618">
        <v>0.21262500000000001</v>
      </c>
      <c r="O1618">
        <v>-0.16783500000000001</v>
      </c>
      <c r="P1618">
        <v>3.3474900000000002E-2</v>
      </c>
      <c r="Q1618">
        <v>0.13097500000000001</v>
      </c>
      <c r="R1618">
        <v>-2.3378400000000001E-2</v>
      </c>
      <c r="S1618">
        <v>-0.115748</v>
      </c>
      <c r="T1618">
        <v>-4.5568499999999998E-2</v>
      </c>
      <c r="U1618">
        <v>-0.16145499999999999</v>
      </c>
      <c r="V1618">
        <v>-4.7784800000000002E-2</v>
      </c>
      <c r="X1618" t="s">
        <v>159</v>
      </c>
    </row>
    <row r="1619" spans="1:24" x14ac:dyDescent="0.2">
      <c r="A1619">
        <v>6060537</v>
      </c>
      <c r="B1619" t="s">
        <v>5283</v>
      </c>
      <c r="C1619" s="9" t="s">
        <v>5285</v>
      </c>
      <c r="E1619" s="4" t="s">
        <v>5286</v>
      </c>
      <c r="F1619">
        <v>2.7229208946228001</v>
      </c>
      <c r="G1619" s="1">
        <v>2.34952057912255E-2</v>
      </c>
      <c r="H1619">
        <v>0.18064087146445401</v>
      </c>
      <c r="I1619" s="4">
        <v>0.13469500000000001</v>
      </c>
      <c r="J1619" s="17">
        <f>2^I1619</f>
        <v>1.0978606906434283</v>
      </c>
      <c r="K1619">
        <v>0.125607</v>
      </c>
      <c r="L1619">
        <v>8.2376500000000005E-2</v>
      </c>
      <c r="M1619">
        <v>1.06163E-2</v>
      </c>
      <c r="N1619">
        <v>-5.7800299999999999E-2</v>
      </c>
      <c r="O1619">
        <v>0.19028900000000001</v>
      </c>
      <c r="P1619">
        <v>-2.9100399999999998E-2</v>
      </c>
      <c r="Q1619">
        <v>7.0869399999999999E-2</v>
      </c>
      <c r="R1619">
        <v>-0.136074</v>
      </c>
      <c r="S1619">
        <v>3.1606200000000001E-2</v>
      </c>
      <c r="T1619">
        <v>-0.114134</v>
      </c>
      <c r="U1619">
        <v>-0.135991</v>
      </c>
      <c r="V1619">
        <v>-3.8270499999999999E-2</v>
      </c>
      <c r="X1619" t="s">
        <v>5284</v>
      </c>
    </row>
    <row r="1620" spans="1:24" x14ac:dyDescent="0.2">
      <c r="A1620">
        <v>1010050</v>
      </c>
      <c r="B1620" t="s">
        <v>2376</v>
      </c>
      <c r="C1620" s="9" t="s">
        <v>3512</v>
      </c>
      <c r="D1620" t="s">
        <v>2378</v>
      </c>
      <c r="E1620" s="4" t="s">
        <v>2379</v>
      </c>
      <c r="F1620">
        <v>2.35747194290161</v>
      </c>
      <c r="G1620" s="1">
        <v>4.2778197651353198E-2</v>
      </c>
      <c r="H1620">
        <v>0.233749807160373</v>
      </c>
      <c r="I1620" s="4">
        <v>0.134686</v>
      </c>
      <c r="J1620" s="17">
        <f>2^I1620</f>
        <v>1.0978538418534094</v>
      </c>
      <c r="K1620">
        <v>8.9932399999999996E-2</v>
      </c>
      <c r="L1620">
        <v>9.8732E-2</v>
      </c>
      <c r="M1620">
        <v>4.1832000000000001E-2</v>
      </c>
      <c r="N1620">
        <v>0.15498400000000001</v>
      </c>
      <c r="O1620">
        <v>1.7283400000000001E-2</v>
      </c>
      <c r="P1620">
        <v>-5.4416699999999998E-2</v>
      </c>
      <c r="Q1620">
        <v>4.4483200000000001E-2</v>
      </c>
      <c r="R1620">
        <v>-3.4467699999999997E-2</v>
      </c>
      <c r="S1620">
        <v>-0.27126800000000001</v>
      </c>
      <c r="T1620">
        <v>7.5232499999999994E-2</v>
      </c>
      <c r="U1620">
        <v>-7.0916199999999999E-2</v>
      </c>
      <c r="V1620">
        <v>-9.1416399999999995E-2</v>
      </c>
      <c r="X1620" t="s">
        <v>2377</v>
      </c>
    </row>
    <row r="1621" spans="1:24" x14ac:dyDescent="0.2">
      <c r="A1621">
        <v>5810021</v>
      </c>
      <c r="B1621" t="s">
        <v>9086</v>
      </c>
      <c r="C1621" s="9" t="s">
        <v>9088</v>
      </c>
      <c r="E1621" s="4" t="s">
        <v>9089</v>
      </c>
      <c r="F1621">
        <v>3.1291320323944101</v>
      </c>
      <c r="G1621" s="1">
        <v>1.2138663567032301E-2</v>
      </c>
      <c r="H1621">
        <v>0.13719744347174201</v>
      </c>
      <c r="I1621" s="4">
        <v>0.134661</v>
      </c>
      <c r="J1621" s="17">
        <f>2^I1621</f>
        <v>1.0978348176608632</v>
      </c>
      <c r="K1621">
        <v>9.6754599999999996E-2</v>
      </c>
      <c r="L1621">
        <v>-3.04251E-2</v>
      </c>
      <c r="M1621">
        <v>5.53646E-2</v>
      </c>
      <c r="N1621">
        <v>-6.8039900000000002E-3</v>
      </c>
      <c r="O1621">
        <v>0.103516</v>
      </c>
      <c r="P1621">
        <v>1.0396000000000001E-2</v>
      </c>
      <c r="Q1621">
        <v>0.16395599999999999</v>
      </c>
      <c r="R1621">
        <v>-9.7155099999999994E-2</v>
      </c>
      <c r="S1621">
        <v>-7.0795499999999997E-2</v>
      </c>
      <c r="T1621">
        <v>4.62546E-2</v>
      </c>
      <c r="U1621">
        <v>-0.140844</v>
      </c>
      <c r="V1621">
        <v>-0.13022400000000001</v>
      </c>
      <c r="X1621" t="s">
        <v>9087</v>
      </c>
    </row>
    <row r="1622" spans="1:24" x14ac:dyDescent="0.2">
      <c r="A1622">
        <v>6860102</v>
      </c>
      <c r="B1622" t="s">
        <v>12006</v>
      </c>
      <c r="C1622" s="9" t="s">
        <v>12008</v>
      </c>
      <c r="D1622" t="s">
        <v>12009</v>
      </c>
      <c r="E1622" s="4" t="s">
        <v>12010</v>
      </c>
      <c r="F1622">
        <v>3.4287698268890399</v>
      </c>
      <c r="G1622" s="1">
        <v>7.5228601958426001E-3</v>
      </c>
      <c r="H1622">
        <v>0.113102122506315</v>
      </c>
      <c r="I1622" s="4">
        <v>0.134655</v>
      </c>
      <c r="J1622" s="17">
        <f>2^I1622</f>
        <v>1.097830251903706</v>
      </c>
      <c r="K1622">
        <v>5.9676199999999999E-2</v>
      </c>
      <c r="L1622">
        <v>9.7175600000000001E-2</v>
      </c>
      <c r="M1622">
        <v>2.7276000000000002E-2</v>
      </c>
      <c r="N1622">
        <v>6.4668699999999996E-2</v>
      </c>
      <c r="O1622">
        <v>-6.5991400000000006E-2</v>
      </c>
      <c r="P1622">
        <v>0.14956900000000001</v>
      </c>
      <c r="Q1622">
        <v>6.0368499999999999E-2</v>
      </c>
      <c r="R1622">
        <v>-6.9824200000000003E-2</v>
      </c>
      <c r="S1622">
        <v>1.4076200000000001E-2</v>
      </c>
      <c r="T1622">
        <v>-0.128384</v>
      </c>
      <c r="U1622">
        <v>-5.6871400000000003E-2</v>
      </c>
      <c r="V1622">
        <v>-0.15174199999999999</v>
      </c>
      <c r="X1622" t="s">
        <v>12007</v>
      </c>
    </row>
    <row r="1623" spans="1:24" x14ac:dyDescent="0.2">
      <c r="A1623">
        <v>2450162</v>
      </c>
      <c r="B1623" t="s">
        <v>8435</v>
      </c>
      <c r="C1623" s="9" t="s">
        <v>8437</v>
      </c>
      <c r="E1623" s="4" t="s">
        <v>8438</v>
      </c>
      <c r="F1623">
        <v>2.9180090427398699</v>
      </c>
      <c r="G1623" s="1">
        <v>1.7087082977899001E-2</v>
      </c>
      <c r="H1623">
        <v>0.15507468031715901</v>
      </c>
      <c r="I1623" s="4">
        <v>0.13441600000000001</v>
      </c>
      <c r="J1623" s="17">
        <f>2^I1623</f>
        <v>1.0976483980186993</v>
      </c>
      <c r="K1623">
        <v>1.9406300000000001E-2</v>
      </c>
      <c r="L1623">
        <v>5.3255999999999998E-2</v>
      </c>
      <c r="M1623">
        <v>1.19562E-2</v>
      </c>
      <c r="N1623">
        <v>2.7561700000000001E-2</v>
      </c>
      <c r="O1623">
        <v>0.175232</v>
      </c>
      <c r="P1623">
        <v>1.56116E-2</v>
      </c>
      <c r="Q1623">
        <v>8.9021699999999995E-2</v>
      </c>
      <c r="R1623">
        <v>-2.7013800000000001E-2</v>
      </c>
      <c r="S1623">
        <v>-5.5537199999999998E-3</v>
      </c>
      <c r="T1623">
        <v>-5.20539E-2</v>
      </c>
      <c r="U1623">
        <v>-0.24823799999999999</v>
      </c>
      <c r="V1623">
        <v>-5.9188400000000002E-2</v>
      </c>
      <c r="X1623" t="s">
        <v>8436</v>
      </c>
    </row>
    <row r="1624" spans="1:24" x14ac:dyDescent="0.2">
      <c r="A1624">
        <v>1240040</v>
      </c>
      <c r="B1624" t="s">
        <v>4522</v>
      </c>
      <c r="C1624" s="9" t="s">
        <v>4524</v>
      </c>
      <c r="D1624" t="s">
        <v>4525</v>
      </c>
      <c r="E1624" s="4" t="s">
        <v>4526</v>
      </c>
      <c r="F1624">
        <v>2.5596663951873802</v>
      </c>
      <c r="G1624" s="1">
        <v>3.0703927461227E-2</v>
      </c>
      <c r="H1624">
        <v>0.203658953319548</v>
      </c>
      <c r="I1624" s="4">
        <v>0.13437099999999999</v>
      </c>
      <c r="J1624" s="17">
        <f>2^I1624</f>
        <v>1.0976141611174992</v>
      </c>
      <c r="K1624">
        <v>0.17232700000000001</v>
      </c>
      <c r="L1624">
        <v>7.7976199999999996E-2</v>
      </c>
      <c r="M1624">
        <v>5.5316900000000002E-2</v>
      </c>
      <c r="N1624">
        <v>4.30508E-2</v>
      </c>
      <c r="O1624">
        <v>3.6130900000000001E-2</v>
      </c>
      <c r="P1624">
        <v>1.9241299999999999E-2</v>
      </c>
      <c r="Q1624">
        <v>-1.21288E-2</v>
      </c>
      <c r="R1624">
        <v>-0.145734</v>
      </c>
      <c r="S1624">
        <v>-0.155613</v>
      </c>
      <c r="T1624">
        <v>-4.2734100000000001E-3</v>
      </c>
      <c r="U1624">
        <v>9.2810599999999993E-2</v>
      </c>
      <c r="V1624">
        <v>-0.17910899999999999</v>
      </c>
      <c r="X1624" t="s">
        <v>4523</v>
      </c>
    </row>
    <row r="1625" spans="1:24" x14ac:dyDescent="0.2">
      <c r="A1625">
        <v>6270343</v>
      </c>
      <c r="B1625" t="s">
        <v>3122</v>
      </c>
      <c r="C1625" s="9" t="s">
        <v>3124</v>
      </c>
      <c r="E1625" s="4" t="s">
        <v>3125</v>
      </c>
      <c r="F1625">
        <v>2.4796271324157702</v>
      </c>
      <c r="G1625" s="1">
        <v>3.5012853742553703E-2</v>
      </c>
      <c r="H1625">
        <v>0.21531808374748099</v>
      </c>
      <c r="I1625" s="4">
        <v>0.13423399999999999</v>
      </c>
      <c r="J1625" s="17">
        <f>2^I1625</f>
        <v>1.0975099353482041</v>
      </c>
      <c r="K1625">
        <v>6.3683500000000004E-2</v>
      </c>
      <c r="L1625">
        <v>0.20758399999999999</v>
      </c>
      <c r="M1625">
        <v>2.6384399999999999E-2</v>
      </c>
      <c r="N1625">
        <v>0.112717</v>
      </c>
      <c r="O1625">
        <v>-0.12598300000000001</v>
      </c>
      <c r="P1625">
        <v>6.26163E-2</v>
      </c>
      <c r="Q1625">
        <v>4.4516600000000003E-2</v>
      </c>
      <c r="R1625">
        <v>-0.166516</v>
      </c>
      <c r="S1625">
        <v>-4.4416400000000002E-2</v>
      </c>
      <c r="T1625">
        <v>-8.6715700000000007E-2</v>
      </c>
      <c r="U1625">
        <v>2.14167E-2</v>
      </c>
      <c r="V1625">
        <v>-0.115284</v>
      </c>
      <c r="X1625" t="s">
        <v>3123</v>
      </c>
    </row>
    <row r="1626" spans="1:24" x14ac:dyDescent="0.2">
      <c r="A1626">
        <v>5910113</v>
      </c>
      <c r="B1626" t="s">
        <v>434</v>
      </c>
      <c r="C1626" s="9" t="s">
        <v>1518</v>
      </c>
      <c r="D1626" t="s">
        <v>436</v>
      </c>
      <c r="E1626" s="4" t="s">
        <v>437</v>
      </c>
      <c r="F1626">
        <v>2.2068004608154301</v>
      </c>
      <c r="G1626" s="1">
        <v>5.4730157700861003E-2</v>
      </c>
      <c r="H1626">
        <v>0.26137931373578199</v>
      </c>
      <c r="I1626" s="4">
        <v>0.13402800000000001</v>
      </c>
      <c r="J1626" s="17">
        <f>2^I1626</f>
        <v>1.0973532349369961</v>
      </c>
      <c r="K1626">
        <v>-5.8217999999999999E-2</v>
      </c>
      <c r="L1626">
        <v>0.130583</v>
      </c>
      <c r="M1626">
        <v>0.15318200000000001</v>
      </c>
      <c r="N1626">
        <v>0.133766</v>
      </c>
      <c r="O1626">
        <v>0.120366</v>
      </c>
      <c r="P1626">
        <v>-0.119934</v>
      </c>
      <c r="Q1626">
        <v>3.1166099999999999E-2</v>
      </c>
      <c r="R1626">
        <v>-9.9172600000000007E-3</v>
      </c>
      <c r="S1626">
        <v>-6.8017999999999995E-2</v>
      </c>
      <c r="T1626">
        <v>-0.147617</v>
      </c>
      <c r="U1626">
        <v>2.1666500000000002E-2</v>
      </c>
      <c r="V1626">
        <v>-0.18703400000000001</v>
      </c>
      <c r="X1626" t="s">
        <v>435</v>
      </c>
    </row>
    <row r="1627" spans="1:24" x14ac:dyDescent="0.2">
      <c r="A1627">
        <v>3420382</v>
      </c>
      <c r="B1627" t="s">
        <v>917</v>
      </c>
      <c r="C1627" s="9" t="s">
        <v>919</v>
      </c>
      <c r="E1627" s="4"/>
      <c r="F1627">
        <v>2.29456567764282</v>
      </c>
      <c r="G1627" s="1">
        <v>4.7419145871573198E-2</v>
      </c>
      <c r="H1627">
        <v>0.244064053239576</v>
      </c>
      <c r="I1627" s="4">
        <v>0.13385900000000001</v>
      </c>
      <c r="J1627" s="17">
        <f>2^I1627</f>
        <v>1.0972246964519146</v>
      </c>
      <c r="K1627">
        <v>0.108302</v>
      </c>
      <c r="L1627">
        <v>5.8332000000000002E-2</v>
      </c>
      <c r="M1627">
        <v>3.88417E-2</v>
      </c>
      <c r="N1627">
        <v>-9.9878300000000003E-2</v>
      </c>
      <c r="O1627">
        <v>0.115882</v>
      </c>
      <c r="P1627">
        <v>0.22503200000000001</v>
      </c>
      <c r="Q1627">
        <v>-5.6088399999999997E-2</v>
      </c>
      <c r="R1627">
        <v>-2.64683E-2</v>
      </c>
      <c r="S1627">
        <v>-0.120448</v>
      </c>
      <c r="T1627">
        <v>-5.8557999999999999E-2</v>
      </c>
      <c r="U1627">
        <v>-0.182448</v>
      </c>
      <c r="V1627">
        <v>-2.4981500000000002E-3</v>
      </c>
      <c r="X1627" t="s">
        <v>918</v>
      </c>
    </row>
    <row r="1628" spans="1:24" x14ac:dyDescent="0.2">
      <c r="A1628">
        <v>1570138</v>
      </c>
      <c r="B1628" t="s">
        <v>1615</v>
      </c>
      <c r="C1628" s="9" t="s">
        <v>3536</v>
      </c>
      <c r="D1628" t="s">
        <v>3537</v>
      </c>
      <c r="E1628" s="4" t="s">
        <v>3538</v>
      </c>
      <c r="F1628">
        <v>2.2424881458282502</v>
      </c>
      <c r="G1628" s="1">
        <v>5.1632998115795199E-2</v>
      </c>
      <c r="H1628">
        <v>0.25423935608654002</v>
      </c>
      <c r="I1628" s="4">
        <v>0.13381100000000001</v>
      </c>
      <c r="J1628" s="17">
        <f>2^I1628</f>
        <v>1.097188191225372</v>
      </c>
      <c r="K1628">
        <v>7.4150999999999995E-2</v>
      </c>
      <c r="L1628">
        <v>5.0031699999999998E-2</v>
      </c>
      <c r="M1628">
        <v>-5.3218799999999997E-2</v>
      </c>
      <c r="N1628">
        <v>9.9536899999999998E-2</v>
      </c>
      <c r="O1628">
        <v>2.95172E-2</v>
      </c>
      <c r="P1628">
        <v>4.4069299999999999E-3</v>
      </c>
      <c r="Q1628">
        <v>0.18585699999999999</v>
      </c>
      <c r="R1628">
        <v>0.11031199999999999</v>
      </c>
      <c r="S1628">
        <v>-0.17491899999999999</v>
      </c>
      <c r="T1628">
        <v>-6.3591000000000003E-3</v>
      </c>
      <c r="U1628">
        <v>-0.16217300000000001</v>
      </c>
      <c r="V1628">
        <v>-0.157143</v>
      </c>
      <c r="X1628" t="s">
        <v>1616</v>
      </c>
    </row>
    <row r="1629" spans="1:24" x14ac:dyDescent="0.2">
      <c r="A1629">
        <v>2320661</v>
      </c>
      <c r="B1629" t="s">
        <v>2885</v>
      </c>
      <c r="C1629" s="9" t="s">
        <v>2887</v>
      </c>
      <c r="D1629" t="s">
        <v>2888</v>
      </c>
      <c r="E1629" s="4" t="s">
        <v>2889</v>
      </c>
      <c r="F1629">
        <v>2.50036668777466</v>
      </c>
      <c r="G1629" s="1">
        <v>3.3841460544076898E-2</v>
      </c>
      <c r="H1629">
        <v>0.21211157815064099</v>
      </c>
      <c r="I1629" s="4">
        <v>0.13375799999999999</v>
      </c>
      <c r="J1629" s="17">
        <f>2^I1629</f>
        <v>1.0971478847819731</v>
      </c>
      <c r="K1629">
        <v>-2.36764E-2</v>
      </c>
      <c r="L1629">
        <v>4.8943500000000001E-2</v>
      </c>
      <c r="M1629">
        <v>0.18022299999999999</v>
      </c>
      <c r="N1629">
        <v>0.14057600000000001</v>
      </c>
      <c r="O1629">
        <v>5.6836100000000001E-2</v>
      </c>
      <c r="P1629">
        <v>4.2776099999999997E-2</v>
      </c>
      <c r="Q1629">
        <v>-5.5553900000000003E-2</v>
      </c>
      <c r="R1629">
        <v>-0.13306699999999999</v>
      </c>
      <c r="S1629">
        <v>-3.7496599999999998E-2</v>
      </c>
      <c r="T1629">
        <v>-3.4926400000000003E-2</v>
      </c>
      <c r="U1629">
        <v>3.08166E-2</v>
      </c>
      <c r="V1629">
        <v>-0.21545400000000001</v>
      </c>
      <c r="X1629" t="s">
        <v>2886</v>
      </c>
    </row>
    <row r="1630" spans="1:24" x14ac:dyDescent="0.2">
      <c r="A1630">
        <v>5960341</v>
      </c>
      <c r="B1630" t="s">
        <v>10524</v>
      </c>
      <c r="C1630" s="9" t="s">
        <v>10526</v>
      </c>
      <c r="D1630" t="s">
        <v>10527</v>
      </c>
      <c r="E1630" s="4" t="s">
        <v>10528</v>
      </c>
      <c r="F1630">
        <v>3.27989625930786</v>
      </c>
      <c r="G1630" s="1">
        <v>9.5308488503503506E-3</v>
      </c>
      <c r="H1630">
        <v>0.124194763387055</v>
      </c>
      <c r="I1630" s="4">
        <v>0.13367000000000001</v>
      </c>
      <c r="J1630" s="17">
        <f>2^I1630</f>
        <v>1.0970809641462278</v>
      </c>
      <c r="K1630">
        <v>0.11659600000000001</v>
      </c>
      <c r="L1630">
        <v>8.3060300000000007E-3</v>
      </c>
      <c r="M1630">
        <v>6.6255999999999995E-2</v>
      </c>
      <c r="N1630">
        <v>8.3499900000000002E-2</v>
      </c>
      <c r="O1630">
        <v>3.49398E-2</v>
      </c>
      <c r="P1630">
        <v>0.11771</v>
      </c>
      <c r="Q1630">
        <v>-3.7440300000000003E-2</v>
      </c>
      <c r="R1630">
        <v>-0.106584</v>
      </c>
      <c r="S1630">
        <v>-0.13261400000000001</v>
      </c>
      <c r="T1630">
        <v>4.8036099999999998E-2</v>
      </c>
      <c r="U1630">
        <v>-4.4460300000000001E-2</v>
      </c>
      <c r="V1630">
        <v>-0.15425</v>
      </c>
      <c r="X1630" t="s">
        <v>10525</v>
      </c>
    </row>
    <row r="1631" spans="1:24" x14ac:dyDescent="0.2">
      <c r="A1631">
        <v>5490408</v>
      </c>
      <c r="B1631" t="s">
        <v>197</v>
      </c>
      <c r="C1631" s="9" t="s">
        <v>199</v>
      </c>
      <c r="D1631" t="s">
        <v>200</v>
      </c>
      <c r="E1631" s="4" t="s">
        <v>201</v>
      </c>
      <c r="F1631">
        <v>2.2238938808441202</v>
      </c>
      <c r="G1631" s="1">
        <v>5.3224701303739602E-2</v>
      </c>
      <c r="H1631">
        <v>0.257969466638309</v>
      </c>
      <c r="I1631" s="4">
        <v>0.13345899999999999</v>
      </c>
      <c r="J1631" s="17">
        <f>2^I1631</f>
        <v>1.0969205233392958</v>
      </c>
      <c r="K1631">
        <v>0.24152399999999999</v>
      </c>
      <c r="L1631">
        <v>9.4763799999999995E-2</v>
      </c>
      <c r="M1631">
        <v>-5.6226699999999998E-2</v>
      </c>
      <c r="N1631">
        <v>9.6160899999999994E-2</v>
      </c>
      <c r="O1631">
        <v>5.9003800000000002E-3</v>
      </c>
      <c r="P1631">
        <v>6.8961099999999997E-2</v>
      </c>
      <c r="Q1631">
        <v>-6.1829599999999998E-2</v>
      </c>
      <c r="R1631">
        <v>-0.13488700000000001</v>
      </c>
      <c r="S1631">
        <v>-1.5696499999999999E-2</v>
      </c>
      <c r="T1631">
        <v>-0.12947700000000001</v>
      </c>
      <c r="U1631">
        <v>4.8581100000000002E-2</v>
      </c>
      <c r="V1631">
        <v>-0.15778</v>
      </c>
      <c r="X1631" t="s">
        <v>198</v>
      </c>
    </row>
    <row r="1632" spans="1:24" x14ac:dyDescent="0.2">
      <c r="A1632">
        <v>2810041</v>
      </c>
      <c r="B1632" t="s">
        <v>7327</v>
      </c>
      <c r="C1632" s="9" t="s">
        <v>7329</v>
      </c>
      <c r="D1632" t="s">
        <v>7330</v>
      </c>
      <c r="E1632" s="4" t="s">
        <v>7331</v>
      </c>
      <c r="F1632">
        <v>2.7637512683868399</v>
      </c>
      <c r="G1632" s="1">
        <v>2.1976919986159301E-2</v>
      </c>
      <c r="H1632">
        <v>0.17472869206387201</v>
      </c>
      <c r="I1632" s="4">
        <v>0.133382</v>
      </c>
      <c r="J1632" s="17">
        <f>2^I1632</f>
        <v>1.0968619796942751</v>
      </c>
      <c r="K1632">
        <v>-9.6643900000000005E-2</v>
      </c>
      <c r="L1632">
        <v>0.116156</v>
      </c>
      <c r="M1632">
        <v>0.17751600000000001</v>
      </c>
      <c r="N1632">
        <v>6.7389500000000005E-2</v>
      </c>
      <c r="O1632">
        <v>8.5229399999999997E-2</v>
      </c>
      <c r="P1632">
        <v>6.7859199999999995E-2</v>
      </c>
      <c r="Q1632">
        <v>-2.8480499999999999E-2</v>
      </c>
      <c r="R1632">
        <v>-8.1234000000000001E-2</v>
      </c>
      <c r="S1632">
        <v>4.9462300000000002E-3</v>
      </c>
      <c r="T1632">
        <v>-0.120744</v>
      </c>
      <c r="U1632">
        <v>-0.14676</v>
      </c>
      <c r="V1632">
        <v>-4.52404E-2</v>
      </c>
      <c r="X1632" t="s">
        <v>7328</v>
      </c>
    </row>
    <row r="1633" spans="1:24" x14ac:dyDescent="0.2">
      <c r="A1633">
        <v>1850128</v>
      </c>
      <c r="B1633" t="s">
        <v>1805</v>
      </c>
      <c r="C1633" s="9" t="s">
        <v>1807</v>
      </c>
      <c r="D1633" t="s">
        <v>1808</v>
      </c>
      <c r="E1633" s="4" t="s">
        <v>1809</v>
      </c>
      <c r="F1633">
        <v>2.3947627544403098</v>
      </c>
      <c r="G1633" s="1">
        <v>4.0241947076278997E-2</v>
      </c>
      <c r="H1633">
        <v>0.22904876315738701</v>
      </c>
      <c r="I1633" s="4">
        <v>0.13308600000000001</v>
      </c>
      <c r="J1633" s="17">
        <f>2^I1633</f>
        <v>1.0966369578896507</v>
      </c>
      <c r="K1633">
        <v>0.14142099999999999</v>
      </c>
      <c r="L1633">
        <v>9.8920800000000003E-2</v>
      </c>
      <c r="M1633">
        <v>-1.7679199999999999E-2</v>
      </c>
      <c r="N1633">
        <v>0.15083299999999999</v>
      </c>
      <c r="O1633">
        <v>1.7772699999999999E-2</v>
      </c>
      <c r="P1633">
        <v>5.7572400000000003E-2</v>
      </c>
      <c r="Q1633">
        <v>-6.0677500000000002E-2</v>
      </c>
      <c r="R1633">
        <v>3.2138799999999998E-4</v>
      </c>
      <c r="S1633">
        <v>-0.249109</v>
      </c>
      <c r="T1633">
        <v>2.6121100000000001E-2</v>
      </c>
      <c r="U1633">
        <v>-7.8217499999999995E-2</v>
      </c>
      <c r="V1633">
        <v>-8.7286900000000001E-2</v>
      </c>
      <c r="X1633" t="s">
        <v>1806</v>
      </c>
    </row>
    <row r="1634" spans="1:24" x14ac:dyDescent="0.2">
      <c r="A1634">
        <v>4920736</v>
      </c>
      <c r="B1634" t="s">
        <v>9452</v>
      </c>
      <c r="C1634" s="9" t="s">
        <v>9454</v>
      </c>
      <c r="D1634" t="s">
        <v>9455</v>
      </c>
      <c r="E1634" s="4" t="s">
        <v>9456</v>
      </c>
      <c r="F1634">
        <v>3.0829198360443102</v>
      </c>
      <c r="G1634" s="1">
        <v>1.3078141930919201E-2</v>
      </c>
      <c r="H1634">
        <v>0.14101573388956301</v>
      </c>
      <c r="I1634" s="4">
        <v>0.13278999999999999</v>
      </c>
      <c r="J1634" s="17">
        <f>2^I1634</f>
        <v>1.0964119822483662</v>
      </c>
      <c r="K1634">
        <v>0.14280499999999999</v>
      </c>
      <c r="L1634">
        <v>9.1214699999999996E-2</v>
      </c>
      <c r="M1634">
        <v>-3.9275600000000001E-2</v>
      </c>
      <c r="N1634">
        <v>6.3347799999999999E-3</v>
      </c>
      <c r="O1634">
        <v>0.15434500000000001</v>
      </c>
      <c r="P1634">
        <v>3.9164499999999998E-2</v>
      </c>
      <c r="Q1634">
        <v>-7.28512E-3</v>
      </c>
      <c r="R1634">
        <v>-9.5565300000000006E-2</v>
      </c>
      <c r="S1634">
        <v>8.0442399999999998E-4</v>
      </c>
      <c r="T1634">
        <v>-9.9985599999999994E-2</v>
      </c>
      <c r="U1634">
        <v>-2.6635200000000001E-2</v>
      </c>
      <c r="V1634">
        <v>-0.16592599999999999</v>
      </c>
      <c r="X1634" t="s">
        <v>9453</v>
      </c>
    </row>
    <row r="1635" spans="1:24" x14ac:dyDescent="0.2">
      <c r="A1635">
        <v>380520</v>
      </c>
      <c r="B1635" t="s">
        <v>9230</v>
      </c>
      <c r="C1635" s="9" t="s">
        <v>9232</v>
      </c>
      <c r="D1635" t="s">
        <v>9233</v>
      </c>
      <c r="E1635" s="4" t="s">
        <v>9234</v>
      </c>
      <c r="F1635">
        <v>3.10815477371216</v>
      </c>
      <c r="G1635" s="1">
        <v>1.25561732698965E-2</v>
      </c>
      <c r="H1635">
        <v>0.13915492800363</v>
      </c>
      <c r="I1635" s="4">
        <v>0.13272</v>
      </c>
      <c r="J1635" s="17">
        <f>2^I1635</f>
        <v>1.0963587852977468</v>
      </c>
      <c r="K1635">
        <v>0.12595999999999999</v>
      </c>
      <c r="L1635">
        <v>6.6780099999999995E-2</v>
      </c>
      <c r="M1635">
        <v>7.6769799999999999E-2</v>
      </c>
      <c r="N1635">
        <v>-7.9890299999999997E-2</v>
      </c>
      <c r="O1635">
        <v>9.2129699999999995E-2</v>
      </c>
      <c r="P1635">
        <v>8.2739800000000002E-2</v>
      </c>
      <c r="Q1635">
        <v>2.26097E-2</v>
      </c>
      <c r="R1635">
        <v>-0.12343999999999999</v>
      </c>
      <c r="S1635">
        <v>1.9819699999999999E-2</v>
      </c>
      <c r="T1635">
        <v>-0.16589000000000001</v>
      </c>
      <c r="U1635">
        <v>-1.6090400000000001E-2</v>
      </c>
      <c r="V1635">
        <v>-0.10150099999999999</v>
      </c>
      <c r="X1635" t="s">
        <v>9231</v>
      </c>
    </row>
    <row r="1636" spans="1:24" x14ac:dyDescent="0.2">
      <c r="A1636">
        <v>610528</v>
      </c>
      <c r="B1636" t="s">
        <v>6241</v>
      </c>
      <c r="C1636" s="9" t="s">
        <v>6243</v>
      </c>
      <c r="D1636" t="s">
        <v>6244</v>
      </c>
      <c r="E1636" s="4" t="s">
        <v>6245</v>
      </c>
      <c r="F1636">
        <v>2.6270806789398198</v>
      </c>
      <c r="G1636" s="1">
        <v>2.7489918399035002E-2</v>
      </c>
      <c r="H1636">
        <v>0.193123148014614</v>
      </c>
      <c r="I1636" s="4">
        <v>0.13264599999999999</v>
      </c>
      <c r="J1636" s="17">
        <f>2^I1636</f>
        <v>1.0963025513278932</v>
      </c>
      <c r="K1636">
        <v>3.7116099999999999E-2</v>
      </c>
      <c r="L1636">
        <v>0.14721600000000001</v>
      </c>
      <c r="M1636">
        <v>6.6315700000000005E-2</v>
      </c>
      <c r="N1636">
        <v>8.8732699999999998E-2</v>
      </c>
      <c r="O1636">
        <v>4.6933200000000001E-2</v>
      </c>
      <c r="P1636">
        <v>4.1933100000000001E-2</v>
      </c>
      <c r="Q1636">
        <v>-4.1366600000000003E-2</v>
      </c>
      <c r="R1636">
        <v>-0.105284</v>
      </c>
      <c r="S1636">
        <v>-0.114484</v>
      </c>
      <c r="T1636">
        <v>-3.0883799999999999E-2</v>
      </c>
      <c r="U1636">
        <v>8.4032999999999997E-2</v>
      </c>
      <c r="V1636">
        <v>-0.22026699999999999</v>
      </c>
      <c r="X1636" t="s">
        <v>6242</v>
      </c>
    </row>
    <row r="1637" spans="1:24" x14ac:dyDescent="0.2">
      <c r="A1637">
        <v>130427</v>
      </c>
      <c r="B1637" t="s">
        <v>10519</v>
      </c>
      <c r="C1637" s="9" t="s">
        <v>10521</v>
      </c>
      <c r="D1637" t="s">
        <v>10522</v>
      </c>
      <c r="E1637" s="4" t="s">
        <v>10523</v>
      </c>
      <c r="F1637">
        <v>3.2838494777679399</v>
      </c>
      <c r="G1637" s="1">
        <v>9.47087583748581E-3</v>
      </c>
      <c r="H1637">
        <v>0.124194763387055</v>
      </c>
      <c r="I1637" s="4">
        <v>0.13258200000000001</v>
      </c>
      <c r="J1637" s="17">
        <f>2^I1637</f>
        <v>1.096253918869164</v>
      </c>
      <c r="K1637">
        <v>9.6839900000000007E-2</v>
      </c>
      <c r="L1637">
        <v>1.0309199999999999E-2</v>
      </c>
      <c r="M1637">
        <v>3.0459400000000001E-2</v>
      </c>
      <c r="N1637">
        <v>6.51703E-2</v>
      </c>
      <c r="O1637">
        <v>4.1710900000000002E-2</v>
      </c>
      <c r="P1637">
        <v>0.16909099999999999</v>
      </c>
      <c r="Q1637">
        <v>-2.6888800000000001E-2</v>
      </c>
      <c r="R1637">
        <v>-3.6790799999999999E-2</v>
      </c>
      <c r="S1637">
        <v>-4.7420499999999997E-2</v>
      </c>
      <c r="T1637">
        <v>-5.3400999999999997E-2</v>
      </c>
      <c r="U1637">
        <v>-4.1978799999999997E-2</v>
      </c>
      <c r="V1637">
        <v>-0.20710899999999999</v>
      </c>
      <c r="X1637" t="s">
        <v>10520</v>
      </c>
    </row>
    <row r="1638" spans="1:24" x14ac:dyDescent="0.2">
      <c r="A1638">
        <v>1340390</v>
      </c>
      <c r="B1638" t="s">
        <v>9510</v>
      </c>
      <c r="C1638" s="9" t="s">
        <v>9512</v>
      </c>
      <c r="D1638" t="s">
        <v>9513</v>
      </c>
      <c r="E1638" s="4" t="s">
        <v>9514</v>
      </c>
      <c r="F1638">
        <v>3.0767767429351802</v>
      </c>
      <c r="G1638" s="1">
        <v>1.3208563790557E-2</v>
      </c>
      <c r="H1638">
        <v>0.14113518992004701</v>
      </c>
      <c r="I1638" s="4">
        <v>0.13252900000000001</v>
      </c>
      <c r="J1638" s="17">
        <f>2^I1638</f>
        <v>1.0962136467473118</v>
      </c>
      <c r="K1638">
        <v>9.5789399999999997E-2</v>
      </c>
      <c r="L1638">
        <v>0.14423900000000001</v>
      </c>
      <c r="M1638">
        <v>6.8249199999999996E-2</v>
      </c>
      <c r="N1638">
        <v>-5.1001499999999998E-2</v>
      </c>
      <c r="O1638">
        <v>0.11122799999999999</v>
      </c>
      <c r="P1638">
        <v>-4.32115E-2</v>
      </c>
      <c r="Q1638">
        <v>6.1248299999999999E-2</v>
      </c>
      <c r="R1638">
        <v>-7.2210800000000006E-2</v>
      </c>
      <c r="S1638">
        <v>-0.168381</v>
      </c>
      <c r="T1638">
        <v>-6.7690799999999995E-2</v>
      </c>
      <c r="U1638">
        <v>1.75686E-2</v>
      </c>
      <c r="V1638">
        <v>-9.5831399999999997E-2</v>
      </c>
      <c r="X1638" t="s">
        <v>9511</v>
      </c>
    </row>
    <row r="1639" spans="1:24" x14ac:dyDescent="0.2">
      <c r="A1639">
        <v>4540315</v>
      </c>
      <c r="B1639" t="s">
        <v>4004</v>
      </c>
      <c r="C1639" s="9" t="s">
        <v>4467</v>
      </c>
      <c r="D1639" t="s">
        <v>4468</v>
      </c>
      <c r="E1639" s="4" t="s">
        <v>4469</v>
      </c>
      <c r="F1639">
        <v>2.4066066741943399</v>
      </c>
      <c r="G1639" s="1">
        <v>3.94680204204126E-2</v>
      </c>
      <c r="H1639">
        <v>0.227349449314866</v>
      </c>
      <c r="I1639" s="4">
        <v>0.132469</v>
      </c>
      <c r="J1639" s="17">
        <f>2^I1639</f>
        <v>1.096168057451409</v>
      </c>
      <c r="K1639">
        <v>0.112608</v>
      </c>
      <c r="L1639">
        <v>9.31482E-2</v>
      </c>
      <c r="M1639">
        <v>-0.120002</v>
      </c>
      <c r="N1639">
        <v>4.8838100000000002E-2</v>
      </c>
      <c r="O1639">
        <v>0.102398</v>
      </c>
      <c r="P1639">
        <v>4.6178299999999999E-2</v>
      </c>
      <c r="Q1639">
        <v>0.103198</v>
      </c>
      <c r="R1639">
        <v>1.9958500000000001E-2</v>
      </c>
      <c r="S1639">
        <v>1.7948200000000001E-2</v>
      </c>
      <c r="T1639">
        <v>-0.12366199999999999</v>
      </c>
      <c r="U1639">
        <v>-0.22761200000000001</v>
      </c>
      <c r="V1639">
        <v>-7.3001899999999995E-2</v>
      </c>
      <c r="X1639" t="s">
        <v>4005</v>
      </c>
    </row>
    <row r="1640" spans="1:24" x14ac:dyDescent="0.2">
      <c r="A1640">
        <v>3940026</v>
      </c>
      <c r="B1640" t="s">
        <v>580</v>
      </c>
      <c r="C1640" s="9" t="s">
        <v>582</v>
      </c>
      <c r="E1640" s="4" t="s">
        <v>583</v>
      </c>
      <c r="F1640">
        <v>2.3181469440460201</v>
      </c>
      <c r="G1640" s="1">
        <v>4.5624003316690302E-2</v>
      </c>
      <c r="H1640">
        <v>0.24026440068041</v>
      </c>
      <c r="I1640" s="4">
        <v>0.13241700000000001</v>
      </c>
      <c r="J1640" s="17">
        <f>2^I1640</f>
        <v>1.0961285482619221</v>
      </c>
      <c r="K1640">
        <v>0.161133</v>
      </c>
      <c r="L1640">
        <v>1.84431E-2</v>
      </c>
      <c r="M1640">
        <v>0.104603</v>
      </c>
      <c r="N1640">
        <v>-3.7748799999999999E-2</v>
      </c>
      <c r="O1640">
        <v>0.169401</v>
      </c>
      <c r="P1640">
        <v>0.101341</v>
      </c>
      <c r="Q1640">
        <v>-0.13095899999999999</v>
      </c>
      <c r="R1640">
        <v>-0.14236699999999999</v>
      </c>
      <c r="S1640">
        <v>-0.12928700000000001</v>
      </c>
      <c r="T1640">
        <v>-1.2527E-2</v>
      </c>
      <c r="U1640">
        <v>-9.3928800000000007E-2</v>
      </c>
      <c r="V1640">
        <v>-8.1086200000000004E-3</v>
      </c>
      <c r="X1640" t="s">
        <v>581</v>
      </c>
    </row>
    <row r="1641" spans="1:24" x14ac:dyDescent="0.2">
      <c r="A1641">
        <v>7570091</v>
      </c>
      <c r="B1641" t="s">
        <v>1875</v>
      </c>
      <c r="C1641" s="9" t="s">
        <v>10474</v>
      </c>
      <c r="D1641" t="s">
        <v>10475</v>
      </c>
      <c r="E1641" s="4" t="s">
        <v>10476</v>
      </c>
      <c r="F1641">
        <v>2.3888313770294198</v>
      </c>
      <c r="G1641" s="1">
        <v>4.0635161260883103E-2</v>
      </c>
      <c r="H1641">
        <v>0.23002337718907201</v>
      </c>
      <c r="I1641" s="4">
        <v>0.13222400000000001</v>
      </c>
      <c r="J1641" s="17">
        <f>2^I1641</f>
        <v>1.0959819208361965</v>
      </c>
      <c r="K1641">
        <v>0.122346</v>
      </c>
      <c r="L1641">
        <v>0.10535700000000001</v>
      </c>
      <c r="M1641">
        <v>-2.8513400000000001E-2</v>
      </c>
      <c r="N1641">
        <v>-5.4371799999999998E-2</v>
      </c>
      <c r="O1641">
        <v>0.13664799999999999</v>
      </c>
      <c r="P1641">
        <v>0.132298</v>
      </c>
      <c r="Q1641">
        <v>-2.8111899999999999E-2</v>
      </c>
      <c r="R1641">
        <v>-9.3113399999999999E-2</v>
      </c>
      <c r="S1641">
        <v>-0.13036300000000001</v>
      </c>
      <c r="T1641">
        <v>2.4286700000000001E-2</v>
      </c>
      <c r="U1641">
        <v>-0.20467199999999999</v>
      </c>
      <c r="V1641">
        <v>1.8207999999999998E-2</v>
      </c>
      <c r="X1641" t="s">
        <v>1876</v>
      </c>
    </row>
    <row r="1642" spans="1:24" x14ac:dyDescent="0.2">
      <c r="A1642">
        <v>7210288</v>
      </c>
      <c r="B1642" t="s">
        <v>6833</v>
      </c>
      <c r="C1642" s="9" t="s">
        <v>10171</v>
      </c>
      <c r="D1642" t="s">
        <v>10172</v>
      </c>
      <c r="E1642" s="4" t="s">
        <v>10173</v>
      </c>
      <c r="F1642">
        <v>2.81234526634216</v>
      </c>
      <c r="G1642" s="1">
        <v>2.0299156138303701E-2</v>
      </c>
      <c r="H1642">
        <v>0.169477957974459</v>
      </c>
      <c r="I1642" s="4">
        <v>0.13214200000000001</v>
      </c>
      <c r="J1642" s="17">
        <f>2^I1642</f>
        <v>1.0959196291106574</v>
      </c>
      <c r="K1642">
        <v>5.2338599999999999E-2</v>
      </c>
      <c r="L1642">
        <v>0.15146899999999999</v>
      </c>
      <c r="M1642">
        <v>1.3898799999999999E-2</v>
      </c>
      <c r="N1642">
        <v>9.46245E-2</v>
      </c>
      <c r="O1642">
        <v>0.17441499999999999</v>
      </c>
      <c r="P1642">
        <v>-3.0895200000000001E-2</v>
      </c>
      <c r="Q1642">
        <v>-7.0435499999999998E-2</v>
      </c>
      <c r="R1642">
        <v>-3.0911000000000001E-2</v>
      </c>
      <c r="S1642">
        <v>-0.12876099999999999</v>
      </c>
      <c r="T1642">
        <v>-5.8031100000000002E-2</v>
      </c>
      <c r="U1642">
        <v>-2.9295399999999999E-2</v>
      </c>
      <c r="V1642">
        <v>-0.13841500000000001</v>
      </c>
      <c r="X1642" t="s">
        <v>6834</v>
      </c>
    </row>
    <row r="1643" spans="1:24" x14ac:dyDescent="0.2">
      <c r="A1643">
        <v>3400114</v>
      </c>
      <c r="B1643" t="s">
        <v>2289</v>
      </c>
      <c r="C1643" s="9" t="s">
        <v>2291</v>
      </c>
      <c r="D1643" t="s">
        <v>2292</v>
      </c>
      <c r="E1643" s="4" t="s">
        <v>2293</v>
      </c>
      <c r="F1643">
        <v>2.3640735149383501</v>
      </c>
      <c r="G1643" s="1">
        <v>4.2317961329618001E-2</v>
      </c>
      <c r="H1643">
        <v>0.233017628669207</v>
      </c>
      <c r="I1643" s="4">
        <v>0.13211400000000001</v>
      </c>
      <c r="J1643" s="17">
        <f>2^I1643</f>
        <v>1.0958983595762299</v>
      </c>
      <c r="K1643">
        <v>0.14729999999999999</v>
      </c>
      <c r="L1643">
        <v>-3.7000699999999997E-2</v>
      </c>
      <c r="M1643">
        <v>-2.8400399999999999E-2</v>
      </c>
      <c r="N1643">
        <v>6.4033499999999993E-2</v>
      </c>
      <c r="O1643">
        <v>9.0332999999999997E-2</v>
      </c>
      <c r="P1643">
        <v>7.2326700000000001E-3</v>
      </c>
      <c r="Q1643">
        <v>0.14183299999999999</v>
      </c>
      <c r="R1643">
        <v>9.3499200000000005E-2</v>
      </c>
      <c r="S1643">
        <v>-0.14450099999999999</v>
      </c>
      <c r="T1643">
        <v>-3.09E-2</v>
      </c>
      <c r="U1643">
        <v>-0.107667</v>
      </c>
      <c r="V1643">
        <v>-0.195766</v>
      </c>
      <c r="X1643" t="s">
        <v>2290</v>
      </c>
    </row>
    <row r="1644" spans="1:24" x14ac:dyDescent="0.2">
      <c r="A1644">
        <v>5340044</v>
      </c>
      <c r="B1644" t="s">
        <v>16646</v>
      </c>
      <c r="C1644" s="9" t="s">
        <v>16648</v>
      </c>
      <c r="D1644" t="s">
        <v>16649</v>
      </c>
      <c r="E1644" s="4" t="s">
        <v>16650</v>
      </c>
      <c r="F1644">
        <v>5.9141173362731898</v>
      </c>
      <c r="G1644" s="1">
        <v>2.25100573303276E-4</v>
      </c>
      <c r="H1644">
        <v>2.8736212689952099E-2</v>
      </c>
      <c r="I1644" s="4">
        <v>0.13175799999999999</v>
      </c>
      <c r="J1644" s="17">
        <f>2^I1644</f>
        <v>1.0956279686250001</v>
      </c>
      <c r="K1644">
        <v>3.4114800000000001E-2</v>
      </c>
      <c r="L1644">
        <v>3.4915000000000002E-2</v>
      </c>
      <c r="M1644">
        <v>0.12041499999999999</v>
      </c>
      <c r="N1644">
        <v>3.17297E-2</v>
      </c>
      <c r="O1644">
        <v>6.7149600000000004E-2</v>
      </c>
      <c r="P1644">
        <v>6.1769999999999999E-2</v>
      </c>
      <c r="Q1644">
        <v>3.41997E-2</v>
      </c>
      <c r="R1644">
        <v>-7.3145399999999999E-2</v>
      </c>
      <c r="S1644">
        <v>-9.4752299999999994E-3</v>
      </c>
      <c r="T1644">
        <v>-0.106825</v>
      </c>
      <c r="U1644">
        <v>-6.3390299999999997E-2</v>
      </c>
      <c r="V1644">
        <v>-0.13145999999999999</v>
      </c>
      <c r="X1644" t="s">
        <v>16647</v>
      </c>
    </row>
    <row r="1645" spans="1:24" x14ac:dyDescent="0.2">
      <c r="A1645">
        <v>4040048</v>
      </c>
      <c r="B1645" t="s">
        <v>13195</v>
      </c>
      <c r="C1645" s="9" t="s">
        <v>13197</v>
      </c>
      <c r="E1645" s="4" t="s">
        <v>13198</v>
      </c>
      <c r="F1645">
        <v>3.6918354034423801</v>
      </c>
      <c r="G1645" s="1">
        <v>4.9831904417146997E-3</v>
      </c>
      <c r="H1645">
        <v>9.5232037007031395E-2</v>
      </c>
      <c r="I1645" s="4">
        <v>0.13170499999999999</v>
      </c>
      <c r="J1645" s="17">
        <f>2^I1645</f>
        <v>1.0955877194981349</v>
      </c>
      <c r="K1645">
        <v>9.6067E-2</v>
      </c>
      <c r="L1645">
        <v>3.0227199999999999E-2</v>
      </c>
      <c r="M1645">
        <v>0.14049700000000001</v>
      </c>
      <c r="N1645">
        <v>8.99253E-2</v>
      </c>
      <c r="O1645">
        <v>6.6175499999999998E-2</v>
      </c>
      <c r="P1645">
        <v>1.6055100000000001E-3</v>
      </c>
      <c r="Q1645">
        <v>-4.03547E-2</v>
      </c>
      <c r="R1645">
        <v>-0.16697300000000001</v>
      </c>
      <c r="S1645">
        <v>-3.9322900000000001E-2</v>
      </c>
      <c r="T1645">
        <v>-6.0492999999999998E-2</v>
      </c>
      <c r="U1645">
        <v>-9.4184400000000001E-2</v>
      </c>
      <c r="V1645">
        <v>-2.31647E-2</v>
      </c>
      <c r="X1645" t="s">
        <v>13196</v>
      </c>
    </row>
    <row r="1646" spans="1:24" x14ac:dyDescent="0.2">
      <c r="A1646">
        <v>2370129</v>
      </c>
      <c r="B1646" t="s">
        <v>9963</v>
      </c>
      <c r="C1646" s="9" t="s">
        <v>9965</v>
      </c>
      <c r="D1646" t="s">
        <v>9966</v>
      </c>
      <c r="E1646" s="4" t="s">
        <v>9967</v>
      </c>
      <c r="F1646">
        <v>3.01403784751892</v>
      </c>
      <c r="G1646" s="1">
        <v>1.46198672301158E-2</v>
      </c>
      <c r="H1646">
        <v>0.14707539641414799</v>
      </c>
      <c r="I1646" s="4">
        <v>0.13161600000000001</v>
      </c>
      <c r="J1646" s="17">
        <f>2^I1646</f>
        <v>1.0955201346678582</v>
      </c>
      <c r="K1646">
        <v>0.12881200000000001</v>
      </c>
      <c r="L1646">
        <v>0.12898200000000001</v>
      </c>
      <c r="M1646">
        <v>1.2371500000000001E-2</v>
      </c>
      <c r="N1646">
        <v>7.9733399999999996E-2</v>
      </c>
      <c r="O1646">
        <v>8.9543300000000006E-2</v>
      </c>
      <c r="P1646">
        <v>-8.8067100000000006E-3</v>
      </c>
      <c r="Q1646">
        <v>-4.6756699999999998E-2</v>
      </c>
      <c r="R1646">
        <v>8.0413800000000007E-3</v>
      </c>
      <c r="S1646">
        <v>-0.19850799999999999</v>
      </c>
      <c r="T1646">
        <v>-7.9698599999999994E-2</v>
      </c>
      <c r="U1646">
        <v>-3.2066799999999999E-2</v>
      </c>
      <c r="V1646">
        <v>-8.1646899999999994E-2</v>
      </c>
      <c r="X1646" t="s">
        <v>9964</v>
      </c>
    </row>
    <row r="1647" spans="1:24" x14ac:dyDescent="0.2">
      <c r="A1647">
        <v>4220326</v>
      </c>
      <c r="B1647" t="s">
        <v>8430</v>
      </c>
      <c r="C1647" s="9" t="s">
        <v>8432</v>
      </c>
      <c r="D1647" t="s">
        <v>8433</v>
      </c>
      <c r="E1647" s="4" t="s">
        <v>8434</v>
      </c>
      <c r="F1647">
        <v>2.9200866222381601</v>
      </c>
      <c r="G1647" s="1">
        <v>1.70294200675545E-2</v>
      </c>
      <c r="H1647">
        <v>0.15507468031715901</v>
      </c>
      <c r="I1647" s="4">
        <v>0.131435</v>
      </c>
      <c r="J1647" s="17">
        <f>2^I1647</f>
        <v>1.0953826997279483</v>
      </c>
      <c r="K1647">
        <v>0.14760999999999999</v>
      </c>
      <c r="L1647">
        <v>-4.18906E-2</v>
      </c>
      <c r="M1647">
        <v>5.4899700000000003E-2</v>
      </c>
      <c r="N1647">
        <v>-5.8471700000000001E-2</v>
      </c>
      <c r="O1647">
        <v>3.6758399999999997E-2</v>
      </c>
      <c r="P1647">
        <v>0.13638800000000001</v>
      </c>
      <c r="Q1647">
        <v>0.108058</v>
      </c>
      <c r="R1647">
        <v>-8.3520399999999995E-2</v>
      </c>
      <c r="S1647">
        <v>-0.10953</v>
      </c>
      <c r="T1647">
        <v>3.2429699999999999E-2</v>
      </c>
      <c r="U1647">
        <v>-0.101912</v>
      </c>
      <c r="V1647">
        <v>-0.120821</v>
      </c>
      <c r="X1647" t="s">
        <v>8431</v>
      </c>
    </row>
    <row r="1648" spans="1:24" x14ac:dyDescent="0.2">
      <c r="A1648">
        <v>160445</v>
      </c>
      <c r="B1648" t="s">
        <v>7068</v>
      </c>
      <c r="C1648" s="9" t="s">
        <v>7070</v>
      </c>
      <c r="E1648" s="4" t="s">
        <v>7071</v>
      </c>
      <c r="F1648">
        <v>2.7892930507659899</v>
      </c>
      <c r="G1648" s="1">
        <v>2.1078179078258499E-2</v>
      </c>
      <c r="H1648">
        <v>0.17197125962814699</v>
      </c>
      <c r="I1648" s="4">
        <v>0.131379</v>
      </c>
      <c r="J1648" s="17">
        <f>2^I1648</f>
        <v>1.0953401819130675</v>
      </c>
      <c r="K1648">
        <v>-3.2720600000000002E-2</v>
      </c>
      <c r="L1648">
        <v>-3.6080399999999999E-2</v>
      </c>
      <c r="M1648">
        <v>0.12590000000000001</v>
      </c>
      <c r="N1648">
        <v>0.15449399999999999</v>
      </c>
      <c r="O1648">
        <v>9.8424899999999996E-2</v>
      </c>
      <c r="P1648">
        <v>3.0795099999999999E-2</v>
      </c>
      <c r="Q1648">
        <v>4.2374599999999998E-2</v>
      </c>
      <c r="R1648">
        <v>-1.0100400000000001E-2</v>
      </c>
      <c r="S1648">
        <v>-5.9989899999999999E-2</v>
      </c>
      <c r="T1648">
        <v>1.299E-2</v>
      </c>
      <c r="U1648">
        <v>-0.152725</v>
      </c>
      <c r="V1648">
        <v>-0.17336599999999999</v>
      </c>
      <c r="X1648" t="s">
        <v>7069</v>
      </c>
    </row>
    <row r="1649" spans="1:24" x14ac:dyDescent="0.2">
      <c r="A1649">
        <v>2140605</v>
      </c>
      <c r="B1649" t="s">
        <v>7348</v>
      </c>
      <c r="C1649" s="9" t="s">
        <v>7350</v>
      </c>
      <c r="D1649" t="s">
        <v>7351</v>
      </c>
      <c r="E1649" s="4" t="s">
        <v>7352</v>
      </c>
      <c r="F1649">
        <v>2.7609934806823699</v>
      </c>
      <c r="G1649" s="1">
        <v>2.2076259435716401E-2</v>
      </c>
      <c r="H1649">
        <v>0.17516542650742101</v>
      </c>
      <c r="I1649" s="4">
        <v>0.13136900000000001</v>
      </c>
      <c r="J1649" s="17">
        <f>2^I1649</f>
        <v>1.0953325896197919</v>
      </c>
      <c r="K1649">
        <v>0.15251799999999999</v>
      </c>
      <c r="L1649">
        <v>6.3818899999999998E-2</v>
      </c>
      <c r="M1649">
        <v>0.108779</v>
      </c>
      <c r="N1649">
        <v>9.5284499999999994E-2</v>
      </c>
      <c r="O1649">
        <v>-2.6625599999999999E-2</v>
      </c>
      <c r="P1649">
        <v>3.0241000000000001E-3</v>
      </c>
      <c r="Q1649">
        <v>-1.3635599999999999E-2</v>
      </c>
      <c r="R1649">
        <v>-0.122501</v>
      </c>
      <c r="S1649">
        <v>-0.139852</v>
      </c>
      <c r="T1649">
        <v>-6.2761300000000006E-2</v>
      </c>
      <c r="U1649">
        <v>7.9724299999999998E-2</v>
      </c>
      <c r="V1649">
        <v>-0.137766</v>
      </c>
      <c r="X1649" t="s">
        <v>7349</v>
      </c>
    </row>
    <row r="1650" spans="1:24" x14ac:dyDescent="0.2">
      <c r="A1650">
        <v>4050274</v>
      </c>
      <c r="B1650" t="s">
        <v>1207</v>
      </c>
      <c r="C1650" s="9" t="s">
        <v>1209</v>
      </c>
      <c r="D1650" t="s">
        <v>1210</v>
      </c>
      <c r="E1650" s="4" t="s">
        <v>1211</v>
      </c>
      <c r="F1650">
        <v>2.2698707580566402</v>
      </c>
      <c r="G1650" s="1">
        <v>4.9373499463236298E-2</v>
      </c>
      <c r="H1650">
        <v>0.24950271254085199</v>
      </c>
      <c r="I1650" s="4">
        <v>0.131214</v>
      </c>
      <c r="J1650" s="17">
        <f>2^I1650</f>
        <v>1.0952149158032918</v>
      </c>
      <c r="K1650">
        <v>-3.81289E-2</v>
      </c>
      <c r="L1650">
        <v>4.2771299999999998E-2</v>
      </c>
      <c r="M1650">
        <v>7.2061500000000001E-2</v>
      </c>
      <c r="N1650">
        <v>1.6962999999999999E-2</v>
      </c>
      <c r="O1650">
        <v>0.238453</v>
      </c>
      <c r="P1650">
        <v>-4.0677100000000001E-2</v>
      </c>
      <c r="Q1650">
        <v>9.1262800000000005E-2</v>
      </c>
      <c r="R1650">
        <v>-3.16906E-3</v>
      </c>
      <c r="S1650">
        <v>-0.106379</v>
      </c>
      <c r="T1650">
        <v>3.2841700000000001E-2</v>
      </c>
      <c r="U1650">
        <v>-0.212837</v>
      </c>
      <c r="V1650">
        <v>-9.3167299999999995E-2</v>
      </c>
      <c r="X1650" t="s">
        <v>1208</v>
      </c>
    </row>
    <row r="1651" spans="1:24" x14ac:dyDescent="0.2">
      <c r="A1651">
        <v>3830121</v>
      </c>
      <c r="B1651" t="s">
        <v>7023</v>
      </c>
      <c r="C1651" s="9" t="s">
        <v>7025</v>
      </c>
      <c r="E1651" s="4" t="s">
        <v>7026</v>
      </c>
      <c r="F1651">
        <v>2.79455590248108</v>
      </c>
      <c r="G1651" s="1">
        <v>2.0897687813220399E-2</v>
      </c>
      <c r="H1651">
        <v>0.171446427876112</v>
      </c>
      <c r="I1651" s="4">
        <v>0.13120899999999999</v>
      </c>
      <c r="J1651" s="17">
        <f>2^I1651</f>
        <v>1.0952111200842143</v>
      </c>
      <c r="K1651">
        <v>3.2762100000000002E-2</v>
      </c>
      <c r="L1651">
        <v>-8.3479899999999996E-3</v>
      </c>
      <c r="M1651">
        <v>9.1741600000000006E-2</v>
      </c>
      <c r="N1651">
        <v>0.20858199999999999</v>
      </c>
      <c r="O1651">
        <v>3.0161400000000001E-2</v>
      </c>
      <c r="P1651">
        <v>-5.1832199999999999E-4</v>
      </c>
      <c r="Q1651">
        <v>2.8311699999999999E-2</v>
      </c>
      <c r="R1651">
        <v>3.0732200000000001E-2</v>
      </c>
      <c r="S1651">
        <v>-1.0928200000000001E-2</v>
      </c>
      <c r="T1651">
        <v>-0.135958</v>
      </c>
      <c r="U1651">
        <v>-0.159828</v>
      </c>
      <c r="V1651">
        <v>-0.106709</v>
      </c>
      <c r="X1651" t="s">
        <v>7024</v>
      </c>
    </row>
    <row r="1652" spans="1:24" x14ac:dyDescent="0.2">
      <c r="A1652">
        <v>70167</v>
      </c>
      <c r="B1652" t="s">
        <v>5195</v>
      </c>
      <c r="C1652" s="9" t="s">
        <v>5197</v>
      </c>
      <c r="D1652" t="s">
        <v>5198</v>
      </c>
      <c r="E1652" s="4" t="s">
        <v>5199</v>
      </c>
      <c r="F1652">
        <v>2.5046925544738801</v>
      </c>
      <c r="G1652" s="1">
        <v>3.3602108590163902E-2</v>
      </c>
      <c r="H1652">
        <v>0.21137021785051999</v>
      </c>
      <c r="I1652" s="4">
        <v>0.13114999999999999</v>
      </c>
      <c r="J1652" s="17">
        <f>2^I1652</f>
        <v>1.0951663315925484</v>
      </c>
      <c r="K1652">
        <v>0.14674100000000001</v>
      </c>
      <c r="L1652">
        <v>-5.0738800000000001E-2</v>
      </c>
      <c r="M1652">
        <v>6.9361199999999998E-2</v>
      </c>
      <c r="N1652">
        <v>6.5776799999999996E-2</v>
      </c>
      <c r="O1652">
        <v>-2.14529E-2</v>
      </c>
      <c r="P1652">
        <v>0.116937</v>
      </c>
      <c r="Q1652">
        <v>5.5896800000000003E-2</v>
      </c>
      <c r="R1652">
        <v>3.08814E-2</v>
      </c>
      <c r="S1652">
        <v>-0.129158</v>
      </c>
      <c r="T1652">
        <v>-6.7088599999999998E-2</v>
      </c>
      <c r="U1652">
        <v>-0.23005300000000001</v>
      </c>
      <c r="V1652">
        <v>1.2897E-2</v>
      </c>
      <c r="X1652" t="s">
        <v>5196</v>
      </c>
    </row>
    <row r="1653" spans="1:24" x14ac:dyDescent="0.2">
      <c r="A1653">
        <v>5900435</v>
      </c>
      <c r="B1653" t="s">
        <v>3348</v>
      </c>
      <c r="C1653" s="9" t="s">
        <v>3350</v>
      </c>
      <c r="D1653" t="s">
        <v>3351</v>
      </c>
      <c r="E1653" s="4" t="s">
        <v>3352</v>
      </c>
      <c r="F1653">
        <v>2.4612338542938201</v>
      </c>
      <c r="G1653" s="1">
        <v>3.6085528626971598E-2</v>
      </c>
      <c r="H1653">
        <v>0.21817415881694399</v>
      </c>
      <c r="I1653" s="4">
        <v>0.13112099999999999</v>
      </c>
      <c r="J1653" s="17">
        <f>2^I1653</f>
        <v>1.0951443175816091</v>
      </c>
      <c r="K1653">
        <v>3.6046000000000002E-2</v>
      </c>
      <c r="L1653">
        <v>0.13122600000000001</v>
      </c>
      <c r="M1653">
        <v>0.112786</v>
      </c>
      <c r="N1653">
        <v>7.2813000000000001E-3</v>
      </c>
      <c r="O1653">
        <v>9.9041500000000005E-2</v>
      </c>
      <c r="P1653">
        <v>-0.110919</v>
      </c>
      <c r="Q1653">
        <v>0.106971</v>
      </c>
      <c r="R1653">
        <v>-0.234874</v>
      </c>
      <c r="S1653">
        <v>-1.51339E-2</v>
      </c>
      <c r="T1653">
        <v>-3.00541E-2</v>
      </c>
      <c r="U1653">
        <v>-8.2228700000000002E-2</v>
      </c>
      <c r="V1653">
        <v>-2.0148800000000001E-2</v>
      </c>
      <c r="X1653" t="s">
        <v>3349</v>
      </c>
    </row>
    <row r="1654" spans="1:24" x14ac:dyDescent="0.2">
      <c r="A1654">
        <v>3870577</v>
      </c>
      <c r="B1654" t="s">
        <v>6796</v>
      </c>
      <c r="C1654" s="9" t="s">
        <v>6798</v>
      </c>
      <c r="D1654" t="s">
        <v>6799</v>
      </c>
      <c r="E1654" s="4" t="s">
        <v>6800</v>
      </c>
      <c r="F1654">
        <v>2.8176927566528298</v>
      </c>
      <c r="G1654" s="1">
        <v>2.01226714331116E-2</v>
      </c>
      <c r="H1654">
        <v>0.16868570620418299</v>
      </c>
      <c r="I1654" s="4">
        <v>0.130852</v>
      </c>
      <c r="J1654" s="17">
        <f>2^I1654</f>
        <v>1.0949401397406187</v>
      </c>
      <c r="K1654">
        <v>4.1560199999999999E-2</v>
      </c>
      <c r="L1654">
        <v>8.3103199999999995E-3</v>
      </c>
      <c r="M1654">
        <v>2.5989999999999999E-2</v>
      </c>
      <c r="N1654">
        <v>3.80483E-2</v>
      </c>
      <c r="O1654">
        <v>0.18969800000000001</v>
      </c>
      <c r="P1654">
        <v>-3.2851699999999998E-2</v>
      </c>
      <c r="Q1654">
        <v>0.110898</v>
      </c>
      <c r="R1654">
        <v>-5.4989799999999998E-2</v>
      </c>
      <c r="S1654">
        <v>-7.9598399999999993E-3</v>
      </c>
      <c r="T1654">
        <v>-1.29099E-2</v>
      </c>
      <c r="U1654">
        <v>-9.6351599999999996E-2</v>
      </c>
      <c r="V1654">
        <v>-0.20944199999999999</v>
      </c>
      <c r="X1654" t="s">
        <v>6797</v>
      </c>
    </row>
    <row r="1655" spans="1:24" x14ac:dyDescent="0.2">
      <c r="A1655">
        <v>380433</v>
      </c>
      <c r="B1655" t="s">
        <v>8028</v>
      </c>
      <c r="C1655" s="9" t="s">
        <v>8030</v>
      </c>
      <c r="D1655" t="s">
        <v>8031</v>
      </c>
      <c r="E1655" s="4" t="s">
        <v>8032</v>
      </c>
      <c r="F1655">
        <v>2.9581887722015399</v>
      </c>
      <c r="G1655" s="1">
        <v>1.6006542939185801E-2</v>
      </c>
      <c r="H1655">
        <v>0.15211626789521901</v>
      </c>
      <c r="I1655" s="4">
        <v>0.13081000000000001</v>
      </c>
      <c r="J1655" s="17">
        <f>2^I1655</f>
        <v>1.0949082641084344</v>
      </c>
      <c r="K1655">
        <v>-3.2054899999999997E-2</v>
      </c>
      <c r="L1655">
        <v>0.19506499999999999</v>
      </c>
      <c r="M1655">
        <v>-2.76747E-2</v>
      </c>
      <c r="N1655">
        <v>3.3423399999999999E-2</v>
      </c>
      <c r="O1655">
        <v>0.111983</v>
      </c>
      <c r="P1655">
        <v>7.4703199999999997E-2</v>
      </c>
      <c r="Q1655">
        <v>2.6083499999999999E-2</v>
      </c>
      <c r="R1655">
        <v>3.0150400000000001E-3</v>
      </c>
      <c r="S1655">
        <v>-9.20348E-2</v>
      </c>
      <c r="T1655">
        <v>-4.63147E-2</v>
      </c>
      <c r="U1655">
        <v>-8.1136700000000006E-2</v>
      </c>
      <c r="V1655">
        <v>-0.16505700000000001</v>
      </c>
      <c r="X1655" t="s">
        <v>8029</v>
      </c>
    </row>
    <row r="1656" spans="1:24" x14ac:dyDescent="0.2">
      <c r="A1656">
        <v>3870768</v>
      </c>
      <c r="B1656" t="s">
        <v>2124</v>
      </c>
      <c r="C1656" s="9" t="s">
        <v>2126</v>
      </c>
      <c r="D1656" t="s">
        <v>2127</v>
      </c>
      <c r="E1656" s="4" t="s">
        <v>2128</v>
      </c>
      <c r="F1656">
        <v>2.3750517368316699</v>
      </c>
      <c r="G1656" s="1">
        <v>4.1563421216608901E-2</v>
      </c>
      <c r="H1656">
        <v>0.231549001912708</v>
      </c>
      <c r="I1656" s="4">
        <v>0.13073799999999999</v>
      </c>
      <c r="J1656" s="17">
        <f>2^I1656</f>
        <v>1.0948536223264491</v>
      </c>
      <c r="K1656">
        <v>8.6637000000000006E-2</v>
      </c>
      <c r="L1656">
        <v>1.86768E-2</v>
      </c>
      <c r="M1656">
        <v>1.4836800000000001E-2</v>
      </c>
      <c r="N1656">
        <v>0.14568</v>
      </c>
      <c r="O1656">
        <v>6.8470000000000003E-2</v>
      </c>
      <c r="P1656">
        <v>3.07798E-2</v>
      </c>
      <c r="Q1656">
        <v>1.62401E-2</v>
      </c>
      <c r="R1656">
        <v>-0.10323300000000001</v>
      </c>
      <c r="S1656">
        <v>7.1436899999999998E-2</v>
      </c>
      <c r="T1656">
        <v>-8.8353200000000007E-2</v>
      </c>
      <c r="U1656">
        <v>1.14202E-2</v>
      </c>
      <c r="V1656">
        <v>-0.27259</v>
      </c>
      <c r="X1656" t="s">
        <v>2125</v>
      </c>
    </row>
    <row r="1657" spans="1:24" x14ac:dyDescent="0.2">
      <c r="A1657">
        <v>5080139</v>
      </c>
      <c r="B1657" t="s">
        <v>132</v>
      </c>
      <c r="C1657" s="9" t="s">
        <v>134</v>
      </c>
      <c r="D1657" t="s">
        <v>135</v>
      </c>
      <c r="E1657" s="4" t="s">
        <v>136</v>
      </c>
      <c r="F1657">
        <v>2.2286148071289098</v>
      </c>
      <c r="G1657" s="1">
        <v>5.2816095743360297E-2</v>
      </c>
      <c r="H1657">
        <v>0.25694465774782399</v>
      </c>
      <c r="I1657" s="4">
        <v>0.13062699999999999</v>
      </c>
      <c r="J1657" s="17">
        <f>2^I1657</f>
        <v>1.0947693882550875</v>
      </c>
      <c r="K1657">
        <v>6.8982100000000005E-2</v>
      </c>
      <c r="L1657">
        <v>2.6182199999999999E-2</v>
      </c>
      <c r="M1657">
        <v>0.149282</v>
      </c>
      <c r="N1657">
        <v>-4.0090599999999997E-2</v>
      </c>
      <c r="O1657">
        <v>0.16177900000000001</v>
      </c>
      <c r="P1657">
        <v>-6.5910300000000005E-2</v>
      </c>
      <c r="Q1657">
        <v>8.0769499999999994E-2</v>
      </c>
      <c r="R1657">
        <v>-0.138128</v>
      </c>
      <c r="S1657">
        <v>9.4161999999999996E-2</v>
      </c>
      <c r="T1657">
        <v>-0.20047899999999999</v>
      </c>
      <c r="U1657">
        <v>-7.9010999999999998E-2</v>
      </c>
      <c r="V1657">
        <v>-5.7540899999999999E-2</v>
      </c>
      <c r="X1657" t="s">
        <v>133</v>
      </c>
    </row>
    <row r="1658" spans="1:24" x14ac:dyDescent="0.2">
      <c r="A1658">
        <v>3310435</v>
      </c>
      <c r="B1658" t="s">
        <v>4061</v>
      </c>
      <c r="C1658" s="9" t="s">
        <v>15016</v>
      </c>
      <c r="D1658" t="s">
        <v>15017</v>
      </c>
      <c r="E1658" s="4" t="s">
        <v>4063</v>
      </c>
      <c r="F1658">
        <v>2.6059863567352299</v>
      </c>
      <c r="G1658" s="1">
        <v>2.84574562944622E-2</v>
      </c>
      <c r="H1658">
        <v>0.19657955809771899</v>
      </c>
      <c r="I1658" s="4">
        <v>0.13052800000000001</v>
      </c>
      <c r="J1658" s="17">
        <f>2^I1658</f>
        <v>1.094694266037451</v>
      </c>
      <c r="K1658">
        <v>0.100268</v>
      </c>
      <c r="L1658">
        <v>1.1158E-2</v>
      </c>
      <c r="M1658">
        <v>0.119958</v>
      </c>
      <c r="N1658">
        <v>4.8147200000000001E-2</v>
      </c>
      <c r="O1658">
        <v>7.4717500000000006E-2</v>
      </c>
      <c r="P1658">
        <v>-7.5982999999999995E-2</v>
      </c>
      <c r="Q1658">
        <v>0.102437</v>
      </c>
      <c r="R1658">
        <v>-6.3092200000000001E-2</v>
      </c>
      <c r="S1658">
        <v>-0.122222</v>
      </c>
      <c r="T1658">
        <v>-4.6072000000000002E-2</v>
      </c>
      <c r="U1658">
        <v>-0.21254300000000001</v>
      </c>
      <c r="V1658">
        <v>6.3217200000000001E-2</v>
      </c>
      <c r="X1658" t="s">
        <v>4062</v>
      </c>
    </row>
    <row r="1659" spans="1:24" x14ac:dyDescent="0.2">
      <c r="A1659">
        <v>3390156</v>
      </c>
      <c r="B1659" t="s">
        <v>7437</v>
      </c>
      <c r="C1659" s="9" t="s">
        <v>7439</v>
      </c>
      <c r="D1659" t="s">
        <v>7440</v>
      </c>
      <c r="E1659" s="4" t="s">
        <v>7441</v>
      </c>
      <c r="F1659">
        <v>2.7496998310089098</v>
      </c>
      <c r="G1659" s="1">
        <v>2.2487853104609601E-2</v>
      </c>
      <c r="H1659">
        <v>0.176766728724566</v>
      </c>
      <c r="I1659" s="4">
        <v>0.13038</v>
      </c>
      <c r="J1659" s="17">
        <f>2^I1659</f>
        <v>1.0945819717293255</v>
      </c>
      <c r="K1659">
        <v>6.5316200000000005E-2</v>
      </c>
      <c r="L1659">
        <v>0.17440600000000001</v>
      </c>
      <c r="M1659">
        <v>3.9596100000000002E-2</v>
      </c>
      <c r="N1659">
        <v>-0.120827</v>
      </c>
      <c r="O1659">
        <v>6.4592800000000006E-2</v>
      </c>
      <c r="P1659">
        <v>0.107253</v>
      </c>
      <c r="Q1659">
        <v>4.9932999999999998E-2</v>
      </c>
      <c r="R1659">
        <v>-3.8443999999999999E-2</v>
      </c>
      <c r="S1659">
        <v>-6.1074299999999998E-2</v>
      </c>
      <c r="T1659">
        <v>-0.17980399999999999</v>
      </c>
      <c r="U1659">
        <v>-4.2167200000000002E-2</v>
      </c>
      <c r="V1659">
        <v>-5.8786900000000003E-2</v>
      </c>
      <c r="X1659" t="s">
        <v>7438</v>
      </c>
    </row>
    <row r="1660" spans="1:24" x14ac:dyDescent="0.2">
      <c r="A1660">
        <v>4540731</v>
      </c>
      <c r="B1660" t="s">
        <v>2285</v>
      </c>
      <c r="C1660" s="9" t="s">
        <v>2287</v>
      </c>
      <c r="E1660" s="4" t="s">
        <v>2288</v>
      </c>
      <c r="F1660">
        <v>2.3634181022643999</v>
      </c>
      <c r="G1660" s="1">
        <v>4.2363434420827802E-2</v>
      </c>
      <c r="H1660">
        <v>0.233017628669207</v>
      </c>
      <c r="I1660" s="4">
        <v>0.13025700000000001</v>
      </c>
      <c r="J1660" s="17">
        <f>2^I1660</f>
        <v>1.0944886548192125</v>
      </c>
      <c r="K1660">
        <v>0.11047700000000001</v>
      </c>
      <c r="L1660">
        <v>0.10001699999999999</v>
      </c>
      <c r="M1660">
        <v>-7.3563100000000006E-2</v>
      </c>
      <c r="N1660">
        <v>-6.2683600000000006E-2</v>
      </c>
      <c r="O1660">
        <v>0.13968700000000001</v>
      </c>
      <c r="P1660">
        <v>4.9976300000000001E-2</v>
      </c>
      <c r="Q1660">
        <v>0.116006</v>
      </c>
      <c r="R1660">
        <v>3.1766899999999998E-3</v>
      </c>
      <c r="S1660">
        <v>-0.18549299999999999</v>
      </c>
      <c r="T1660">
        <v>4.5386799999999998E-2</v>
      </c>
      <c r="U1660">
        <v>-0.12338399999999999</v>
      </c>
      <c r="V1660">
        <v>-0.119604</v>
      </c>
      <c r="X1660" t="s">
        <v>2286</v>
      </c>
    </row>
    <row r="1661" spans="1:24" x14ac:dyDescent="0.2">
      <c r="A1661">
        <v>130717</v>
      </c>
      <c r="B1661" t="s">
        <v>8466</v>
      </c>
      <c r="C1661" s="9" t="s">
        <v>8468</v>
      </c>
      <c r="D1661" t="s">
        <v>8469</v>
      </c>
      <c r="E1661" s="4" t="s">
        <v>8470</v>
      </c>
      <c r="F1661">
        <v>2.91582584381104</v>
      </c>
      <c r="G1661" s="1">
        <v>1.7147892791761699E-2</v>
      </c>
      <c r="H1661">
        <v>0.15516360089306999</v>
      </c>
      <c r="I1661" s="4">
        <v>0.130028</v>
      </c>
      <c r="J1661" s="17">
        <f>2^I1661</f>
        <v>1.094314939651462</v>
      </c>
      <c r="K1661">
        <v>1.2048700000000001E-2</v>
      </c>
      <c r="L1661">
        <v>0.107949</v>
      </c>
      <c r="M1661">
        <v>0.14404900000000001</v>
      </c>
      <c r="N1661">
        <v>9.0699199999999994E-2</v>
      </c>
      <c r="O1661">
        <v>-4.5000100000000001E-2</v>
      </c>
      <c r="P1661">
        <v>5.0799400000000001E-2</v>
      </c>
      <c r="Q1661">
        <v>1.86996E-2</v>
      </c>
      <c r="R1661">
        <v>-2.9750800000000001E-2</v>
      </c>
      <c r="S1661">
        <v>-0.179951</v>
      </c>
      <c r="T1661">
        <v>-5.4350900000000001E-2</v>
      </c>
      <c r="U1661">
        <v>3.1600000000000003E-2</v>
      </c>
      <c r="V1661">
        <v>-0.14680000000000001</v>
      </c>
      <c r="X1661" t="s">
        <v>8467</v>
      </c>
    </row>
    <row r="1662" spans="1:24" x14ac:dyDescent="0.2">
      <c r="A1662">
        <v>1450367</v>
      </c>
      <c r="B1662" t="s">
        <v>9447</v>
      </c>
      <c r="C1662" s="9" t="s">
        <v>9449</v>
      </c>
      <c r="D1662" t="s">
        <v>9450</v>
      </c>
      <c r="E1662" s="4" t="s">
        <v>9451</v>
      </c>
      <c r="F1662">
        <v>3.0800032615661599</v>
      </c>
      <c r="G1662" s="1">
        <v>1.3139896284584E-2</v>
      </c>
      <c r="H1662">
        <v>0.14101573388956301</v>
      </c>
      <c r="I1662" s="4">
        <v>0.13000900000000001</v>
      </c>
      <c r="J1662" s="17">
        <f>2^I1662</f>
        <v>1.0943005278413764</v>
      </c>
      <c r="K1662">
        <v>0.13192599999999999</v>
      </c>
      <c r="L1662">
        <v>6.3805600000000004E-2</v>
      </c>
      <c r="M1662">
        <v>8.5915599999999995E-2</v>
      </c>
      <c r="N1662">
        <v>4.8407600000000002E-2</v>
      </c>
      <c r="O1662">
        <v>6.7097699999999996E-2</v>
      </c>
      <c r="P1662">
        <v>-6.2461900000000001E-2</v>
      </c>
      <c r="Q1662">
        <v>4.4497500000000002E-2</v>
      </c>
      <c r="R1662">
        <v>-1.6794199999999999E-2</v>
      </c>
      <c r="S1662">
        <v>-5.66645E-2</v>
      </c>
      <c r="T1662">
        <v>-0.20819399999999999</v>
      </c>
      <c r="U1662">
        <v>-0.102232</v>
      </c>
      <c r="V1662">
        <v>4.6873100000000001E-3</v>
      </c>
      <c r="X1662" t="s">
        <v>9448</v>
      </c>
    </row>
    <row r="1663" spans="1:24" x14ac:dyDescent="0.2">
      <c r="A1663">
        <v>620730</v>
      </c>
      <c r="B1663" t="s">
        <v>7623</v>
      </c>
      <c r="C1663" s="9" t="s">
        <v>7625</v>
      </c>
      <c r="D1663" t="s">
        <v>7626</v>
      </c>
      <c r="E1663" s="4" t="s">
        <v>7627</v>
      </c>
      <c r="F1663">
        <v>3.00483322143555</v>
      </c>
      <c r="G1663" s="1">
        <v>1.4839618589966999E-2</v>
      </c>
      <c r="H1663">
        <v>0.148015275903777</v>
      </c>
      <c r="I1663" s="4">
        <v>0.12996099999999999</v>
      </c>
      <c r="J1663" s="17">
        <f>2^I1663</f>
        <v>1.0942641199034182</v>
      </c>
      <c r="K1663">
        <v>9.8371499999999994E-3</v>
      </c>
      <c r="L1663">
        <v>1.64967E-2</v>
      </c>
      <c r="M1663">
        <v>0.14682700000000001</v>
      </c>
      <c r="N1663">
        <v>-7.4415200000000001E-3</v>
      </c>
      <c r="O1663">
        <v>0.148178</v>
      </c>
      <c r="P1663">
        <v>-1.66216E-2</v>
      </c>
      <c r="Q1663">
        <v>8.1778500000000004E-2</v>
      </c>
      <c r="R1663">
        <v>-9.9042900000000003E-2</v>
      </c>
      <c r="S1663">
        <v>-2.1782900000000001E-2</v>
      </c>
      <c r="T1663">
        <v>-5.2332900000000002E-2</v>
      </c>
      <c r="U1663">
        <v>-0.192772</v>
      </c>
      <c r="V1663">
        <v>-1.3121600000000001E-2</v>
      </c>
      <c r="X1663" t="s">
        <v>7624</v>
      </c>
    </row>
    <row r="1664" spans="1:24" x14ac:dyDescent="0.2">
      <c r="A1664">
        <v>2970528</v>
      </c>
      <c r="B1664" t="s">
        <v>3676</v>
      </c>
      <c r="C1664" s="9" t="s">
        <v>14494</v>
      </c>
      <c r="D1664" t="s">
        <v>14495</v>
      </c>
      <c r="E1664" s="4" t="s">
        <v>14496</v>
      </c>
      <c r="F1664">
        <v>2.4344115257263201</v>
      </c>
      <c r="G1664" s="1">
        <v>3.7708716092595997E-2</v>
      </c>
      <c r="H1664">
        <v>0.22264734807188999</v>
      </c>
      <c r="I1664" s="4">
        <v>0.12975999999999999</v>
      </c>
      <c r="J1664" s="17">
        <f>2^I1664</f>
        <v>1.094111674819197</v>
      </c>
      <c r="K1664">
        <v>0.14633399999999999</v>
      </c>
      <c r="L1664">
        <v>-5.5665999999999997E-3</v>
      </c>
      <c r="M1664">
        <v>-4.1366600000000003E-2</v>
      </c>
      <c r="N1664">
        <v>0.143568</v>
      </c>
      <c r="O1664">
        <v>5.3672800000000003E-3</v>
      </c>
      <c r="P1664">
        <v>0.15276699999999999</v>
      </c>
      <c r="Q1664">
        <v>-2.2632599999999999E-2</v>
      </c>
      <c r="R1664">
        <v>-3.2666199999999999E-2</v>
      </c>
      <c r="S1664">
        <v>-1.6666400000000001E-2</v>
      </c>
      <c r="T1664">
        <v>-5.0066899999999998E-2</v>
      </c>
      <c r="U1664">
        <v>-4.76322E-2</v>
      </c>
      <c r="V1664">
        <v>-0.231432</v>
      </c>
      <c r="X1664" t="s">
        <v>3677</v>
      </c>
    </row>
    <row r="1665" spans="1:24" x14ac:dyDescent="0.2">
      <c r="A1665">
        <v>2370746</v>
      </c>
      <c r="B1665" t="s">
        <v>11136</v>
      </c>
      <c r="C1665" s="9" t="s">
        <v>11138</v>
      </c>
      <c r="E1665" s="4"/>
      <c r="F1665">
        <v>3.1784090995788601</v>
      </c>
      <c r="G1665" s="1">
        <v>1.12134060460184E-2</v>
      </c>
      <c r="H1665">
        <v>0.13343818631375901</v>
      </c>
      <c r="I1665" s="4">
        <v>0.12973599999999999</v>
      </c>
      <c r="J1665" s="17">
        <f>2^I1665</f>
        <v>1.0940934738404462</v>
      </c>
      <c r="K1665">
        <v>-5.01466E-2</v>
      </c>
      <c r="L1665">
        <v>0.12504299999999999</v>
      </c>
      <c r="M1665">
        <v>0.121813</v>
      </c>
      <c r="N1665">
        <v>7.2360999999999995E-2</v>
      </c>
      <c r="O1665">
        <v>0.108711</v>
      </c>
      <c r="P1665">
        <v>-4.2929200000000001E-2</v>
      </c>
      <c r="Q1665">
        <v>4.3541000000000003E-2</v>
      </c>
      <c r="R1665">
        <v>7.0733999999999997E-3</v>
      </c>
      <c r="S1665">
        <v>-9.24368E-2</v>
      </c>
      <c r="T1665">
        <v>-0.111347</v>
      </c>
      <c r="U1665">
        <v>-4.4599100000000003E-2</v>
      </c>
      <c r="V1665">
        <v>-0.13708899999999999</v>
      </c>
      <c r="X1665" t="s">
        <v>11137</v>
      </c>
    </row>
    <row r="1666" spans="1:24" x14ac:dyDescent="0.2">
      <c r="A1666">
        <v>1470386</v>
      </c>
      <c r="B1666" t="s">
        <v>3388</v>
      </c>
      <c r="C1666" s="9" t="s">
        <v>3390</v>
      </c>
      <c r="D1666" t="s">
        <v>3391</v>
      </c>
      <c r="E1666" s="4" t="s">
        <v>3392</v>
      </c>
      <c r="F1666">
        <v>2.4563446044921902</v>
      </c>
      <c r="G1666" s="1">
        <v>3.6376133364332597E-2</v>
      </c>
      <c r="H1666">
        <v>0.21929141548530401</v>
      </c>
      <c r="I1666" s="4">
        <v>0.129659</v>
      </c>
      <c r="J1666" s="17">
        <f>2^I1666</f>
        <v>1.094035081077626</v>
      </c>
      <c r="K1666">
        <v>-5.2048700000000003E-2</v>
      </c>
      <c r="L1666">
        <v>2.61412E-2</v>
      </c>
      <c r="M1666">
        <v>9.39913E-2</v>
      </c>
      <c r="N1666">
        <v>7.5040800000000005E-2</v>
      </c>
      <c r="O1666">
        <v>2.4631E-2</v>
      </c>
      <c r="P1666">
        <v>0.124831</v>
      </c>
      <c r="Q1666">
        <v>8.5580799999999999E-2</v>
      </c>
      <c r="R1666">
        <v>-0.13336799999999999</v>
      </c>
      <c r="S1666">
        <v>0.11328100000000001</v>
      </c>
      <c r="T1666">
        <v>-4.7998399999999997E-2</v>
      </c>
      <c r="U1666">
        <v>-0.196239</v>
      </c>
      <c r="V1666">
        <v>-0.11384900000000001</v>
      </c>
      <c r="X1666" t="s">
        <v>3389</v>
      </c>
    </row>
    <row r="1667" spans="1:24" x14ac:dyDescent="0.2">
      <c r="A1667">
        <v>6220731</v>
      </c>
      <c r="B1667" t="s">
        <v>944</v>
      </c>
      <c r="C1667" s="9" t="s">
        <v>946</v>
      </c>
      <c r="D1667" t="s">
        <v>947</v>
      </c>
      <c r="E1667" s="4" t="s">
        <v>948</v>
      </c>
      <c r="F1667">
        <v>2.29362845420837</v>
      </c>
      <c r="G1667" s="1">
        <v>4.7491910475780601E-2</v>
      </c>
      <c r="H1667">
        <v>0.24415602609635501</v>
      </c>
      <c r="I1667" s="4">
        <v>0.129634</v>
      </c>
      <c r="J1667" s="17">
        <f>2^I1667</f>
        <v>1.0940161230585881</v>
      </c>
      <c r="K1667">
        <v>2.3226699999999999E-2</v>
      </c>
      <c r="L1667">
        <v>9.3026600000000001E-2</v>
      </c>
      <c r="M1667">
        <v>0.17250699999999999</v>
      </c>
      <c r="N1667">
        <v>0.14853</v>
      </c>
      <c r="O1667">
        <v>2.9439900000000001E-2</v>
      </c>
      <c r="P1667">
        <v>-0.17746999999999999</v>
      </c>
      <c r="Q1667">
        <v>8.8839500000000002E-2</v>
      </c>
      <c r="R1667">
        <v>-0.11486300000000001</v>
      </c>
      <c r="S1667">
        <v>-0.12134300000000001</v>
      </c>
      <c r="T1667">
        <v>-5.2553200000000001E-2</v>
      </c>
      <c r="U1667">
        <v>-2.42004E-2</v>
      </c>
      <c r="V1667">
        <v>-6.5140199999999995E-2</v>
      </c>
      <c r="X1667" t="s">
        <v>945</v>
      </c>
    </row>
    <row r="1668" spans="1:24" x14ac:dyDescent="0.2">
      <c r="A1668">
        <v>4730538</v>
      </c>
      <c r="B1668" t="s">
        <v>3703</v>
      </c>
      <c r="C1668" s="9" t="s">
        <v>3705</v>
      </c>
      <c r="D1668" t="s">
        <v>3706</v>
      </c>
      <c r="E1668" s="4" t="s">
        <v>3707</v>
      </c>
      <c r="F1668">
        <v>2.43146419525146</v>
      </c>
      <c r="G1668" s="1">
        <v>3.7891449030838797E-2</v>
      </c>
      <c r="H1668">
        <v>0.222996276106741</v>
      </c>
      <c r="I1668" s="4">
        <v>0.129554</v>
      </c>
      <c r="J1668" s="17">
        <f>2^I1668</f>
        <v>1.093955459605257</v>
      </c>
      <c r="K1668">
        <v>0.11070099999999999</v>
      </c>
      <c r="L1668">
        <v>0.1066</v>
      </c>
      <c r="M1668">
        <v>2.53E-2</v>
      </c>
      <c r="N1668">
        <v>0.11981600000000001</v>
      </c>
      <c r="O1668">
        <v>2.0615600000000001E-2</v>
      </c>
      <c r="P1668">
        <v>-0.144485</v>
      </c>
      <c r="Q1668">
        <v>0.139316</v>
      </c>
      <c r="R1668">
        <v>-0.13900000000000001</v>
      </c>
      <c r="S1668">
        <v>-8.7399500000000005E-2</v>
      </c>
      <c r="T1668">
        <v>-1.6200099999999999E-2</v>
      </c>
      <c r="U1668">
        <v>7.9155000000000007E-3</v>
      </c>
      <c r="V1668">
        <v>-0.14318500000000001</v>
      </c>
      <c r="X1668" t="s">
        <v>3704</v>
      </c>
    </row>
    <row r="1669" spans="1:24" x14ac:dyDescent="0.2">
      <c r="A1669">
        <v>1190487</v>
      </c>
      <c r="B1669" t="s">
        <v>10151</v>
      </c>
      <c r="C1669" s="9" t="s">
        <v>10153</v>
      </c>
      <c r="D1669" t="s">
        <v>10154</v>
      </c>
      <c r="E1669" s="4" t="s">
        <v>10155</v>
      </c>
      <c r="F1669">
        <v>3.33889555931091</v>
      </c>
      <c r="G1669" s="1">
        <v>8.6754013446878695E-3</v>
      </c>
      <c r="H1669">
        <v>0.119861915467495</v>
      </c>
      <c r="I1669" s="4">
        <v>0.129473</v>
      </c>
      <c r="J1669" s="17">
        <f>2^I1669</f>
        <v>1.0938940412858953</v>
      </c>
      <c r="K1669">
        <v>0.123736</v>
      </c>
      <c r="L1669">
        <v>2.1596000000000001E-2</v>
      </c>
      <c r="M1669">
        <v>0.14505699999999999</v>
      </c>
      <c r="N1669">
        <v>-4.24509E-2</v>
      </c>
      <c r="O1669">
        <v>4.8039400000000003E-2</v>
      </c>
      <c r="P1669">
        <v>1.6799000000000001E-2</v>
      </c>
      <c r="Q1669">
        <v>6.4848900000000001E-2</v>
      </c>
      <c r="R1669">
        <v>-0.143313</v>
      </c>
      <c r="S1669">
        <v>-0.13647400000000001</v>
      </c>
      <c r="T1669">
        <v>-1.0603899999999999E-2</v>
      </c>
      <c r="U1669">
        <v>-7.8730599999999998E-2</v>
      </c>
      <c r="V1669">
        <v>-8.5105900000000002E-3</v>
      </c>
      <c r="X1669" t="s">
        <v>10152</v>
      </c>
    </row>
    <row r="1670" spans="1:24" x14ac:dyDescent="0.2">
      <c r="A1670">
        <v>3780541</v>
      </c>
      <c r="B1670" t="s">
        <v>2120</v>
      </c>
      <c r="C1670" s="9" t="s">
        <v>2122</v>
      </c>
      <c r="E1670" s="4" t="s">
        <v>2123</v>
      </c>
      <c r="F1670">
        <v>2.3744039535522501</v>
      </c>
      <c r="G1670" s="1">
        <v>4.1607571830093497E-2</v>
      </c>
      <c r="H1670">
        <v>0.231549001912708</v>
      </c>
      <c r="I1670" s="4">
        <v>0.12934899999999999</v>
      </c>
      <c r="J1670" s="17">
        <f>2^I1670</f>
        <v>1.0938000248595727</v>
      </c>
      <c r="K1670">
        <v>8.6751499999999995E-2</v>
      </c>
      <c r="L1670">
        <v>3.9515499999999999E-3</v>
      </c>
      <c r="M1670">
        <v>0.120391</v>
      </c>
      <c r="N1670">
        <v>6.7252599999999996E-2</v>
      </c>
      <c r="O1670">
        <v>4.7252700000000002E-2</v>
      </c>
      <c r="P1670">
        <v>0.20710300000000001</v>
      </c>
      <c r="Q1670">
        <v>-0.15543699999999999</v>
      </c>
      <c r="R1670">
        <v>-2.3518600000000001E-2</v>
      </c>
      <c r="S1670">
        <v>-7.0608599999999994E-2</v>
      </c>
      <c r="T1670">
        <v>-0.116969</v>
      </c>
      <c r="U1670">
        <v>-5.5187199999999999E-2</v>
      </c>
      <c r="V1670">
        <v>-0.110987</v>
      </c>
      <c r="X1670" t="s">
        <v>2121</v>
      </c>
    </row>
    <row r="1671" spans="1:24" x14ac:dyDescent="0.2">
      <c r="A1671">
        <v>4570500</v>
      </c>
      <c r="B1671" t="s">
        <v>7669</v>
      </c>
      <c r="C1671" s="9" t="s">
        <v>7671</v>
      </c>
      <c r="D1671" t="s">
        <v>7672</v>
      </c>
      <c r="E1671" s="4" t="s">
        <v>7673</v>
      </c>
      <c r="F1671">
        <v>2.9977121353149401</v>
      </c>
      <c r="G1671" s="1">
        <v>1.50119555417794E-2</v>
      </c>
      <c r="H1671">
        <v>0.14897823188805101</v>
      </c>
      <c r="I1671" s="4">
        <v>0.129302</v>
      </c>
      <c r="J1671" s="17">
        <f>2^I1671</f>
        <v>1.0937643917130464</v>
      </c>
      <c r="K1671">
        <v>7.8463600000000001E-3</v>
      </c>
      <c r="L1671">
        <v>0.108427</v>
      </c>
      <c r="M1671">
        <v>-2.14033E-2</v>
      </c>
      <c r="N1671">
        <v>-1.83749E-2</v>
      </c>
      <c r="O1671">
        <v>2.87852E-2</v>
      </c>
      <c r="P1671">
        <v>0.120445</v>
      </c>
      <c r="Q1671">
        <v>0.15140500000000001</v>
      </c>
      <c r="R1671">
        <v>2.3765599999999998E-3</v>
      </c>
      <c r="S1671">
        <v>-4.5883699999999999E-2</v>
      </c>
      <c r="T1671">
        <v>-5.1363499999999999E-2</v>
      </c>
      <c r="U1671">
        <v>-9.1054899999999994E-2</v>
      </c>
      <c r="V1671">
        <v>-0.19120500000000001</v>
      </c>
      <c r="X1671" t="s">
        <v>7670</v>
      </c>
    </row>
    <row r="1672" spans="1:24" x14ac:dyDescent="0.2">
      <c r="A1672">
        <v>3830735</v>
      </c>
      <c r="B1672" t="s">
        <v>6328</v>
      </c>
      <c r="C1672" s="9" t="s">
        <v>6330</v>
      </c>
      <c r="E1672" s="4" t="s">
        <v>6331</v>
      </c>
      <c r="F1672">
        <v>2.61981296539307</v>
      </c>
      <c r="G1672" s="1">
        <v>2.7819469684461098E-2</v>
      </c>
      <c r="H1672">
        <v>0.19421787778687299</v>
      </c>
      <c r="I1672" s="4">
        <v>0.12895699999999999</v>
      </c>
      <c r="J1672" s="17">
        <f>2^I1672</f>
        <v>1.0935028647865273</v>
      </c>
      <c r="K1672">
        <v>4.4331600000000002E-3</v>
      </c>
      <c r="L1672">
        <v>0.124084</v>
      </c>
      <c r="M1672">
        <v>1.7003500000000001E-2</v>
      </c>
      <c r="N1672">
        <v>-1.1531400000000001E-2</v>
      </c>
      <c r="O1672">
        <v>8.9748400000000006E-2</v>
      </c>
      <c r="P1672">
        <v>0.12742899999999999</v>
      </c>
      <c r="Q1672">
        <v>2.4958600000000001E-2</v>
      </c>
      <c r="R1672">
        <v>4.8833399999999999E-2</v>
      </c>
      <c r="S1672">
        <v>-0.189106</v>
      </c>
      <c r="T1672">
        <v>-5.2466400000000003E-3</v>
      </c>
      <c r="U1672">
        <v>-0.185612</v>
      </c>
      <c r="V1672">
        <v>-4.4991499999999997E-2</v>
      </c>
      <c r="X1672" t="s">
        <v>6329</v>
      </c>
    </row>
    <row r="1673" spans="1:24" x14ac:dyDescent="0.2">
      <c r="A1673">
        <v>1780719</v>
      </c>
      <c r="B1673" t="s">
        <v>6315</v>
      </c>
      <c r="C1673" s="9" t="s">
        <v>6317</v>
      </c>
      <c r="D1673" t="s">
        <v>6318</v>
      </c>
      <c r="E1673" s="4" t="s">
        <v>6319</v>
      </c>
      <c r="F1673">
        <v>2.6226027011871298</v>
      </c>
      <c r="G1673" s="1">
        <v>2.7692502291536799E-2</v>
      </c>
      <c r="H1673">
        <v>0.19345339053997901</v>
      </c>
      <c r="I1673" s="4">
        <v>0.128917</v>
      </c>
      <c r="J1673" s="17">
        <f>2^I1673</f>
        <v>1.0934725468697184</v>
      </c>
      <c r="K1673">
        <v>4.8765200000000002E-2</v>
      </c>
      <c r="L1673">
        <v>2.7224999999999999E-2</v>
      </c>
      <c r="M1673">
        <v>1.8755000000000001E-2</v>
      </c>
      <c r="N1673">
        <v>6.6342799999999993E-2</v>
      </c>
      <c r="O1673">
        <v>3.0542900000000001E-2</v>
      </c>
      <c r="P1673">
        <v>0.14972299999999999</v>
      </c>
      <c r="Q1673">
        <v>3.4653200000000002E-2</v>
      </c>
      <c r="R1673">
        <v>4.0275100000000001E-2</v>
      </c>
      <c r="S1673">
        <v>2.89249E-2</v>
      </c>
      <c r="T1673">
        <v>-0.16394500000000001</v>
      </c>
      <c r="U1673">
        <v>-5.7327299999999998E-2</v>
      </c>
      <c r="V1673">
        <v>-0.223937</v>
      </c>
      <c r="X1673" t="s">
        <v>6316</v>
      </c>
    </row>
    <row r="1674" spans="1:24" x14ac:dyDescent="0.2">
      <c r="A1674">
        <v>6860309</v>
      </c>
      <c r="B1674" t="s">
        <v>11185</v>
      </c>
      <c r="C1674" s="9" t="s">
        <v>11187</v>
      </c>
      <c r="D1674" t="s">
        <v>11188</v>
      </c>
      <c r="E1674" s="4" t="s">
        <v>11189</v>
      </c>
      <c r="F1674">
        <v>3.16986155509949</v>
      </c>
      <c r="G1674" s="1">
        <v>1.13685090824496E-2</v>
      </c>
      <c r="H1674">
        <v>0.13364847719560599</v>
      </c>
      <c r="I1674" s="4">
        <v>0.12889700000000001</v>
      </c>
      <c r="J1674" s="17">
        <f>2^I1674</f>
        <v>1.0934573882265326</v>
      </c>
      <c r="K1674">
        <v>0.149282</v>
      </c>
      <c r="L1674">
        <v>-3.3038600000000001E-2</v>
      </c>
      <c r="M1674">
        <v>8.9751200000000003E-2</v>
      </c>
      <c r="N1674">
        <v>-2.0451500000000001E-2</v>
      </c>
      <c r="O1674">
        <v>3.3488299999999999E-2</v>
      </c>
      <c r="P1674">
        <v>9.4278299999999995E-2</v>
      </c>
      <c r="Q1674">
        <v>6.2638299999999994E-2</v>
      </c>
      <c r="R1674">
        <v>-0.17699899999999999</v>
      </c>
      <c r="S1674">
        <v>-2.7158700000000001E-2</v>
      </c>
      <c r="T1674">
        <v>-1.8386800000000001E-3</v>
      </c>
      <c r="U1674">
        <v>-5.1291499999999997E-2</v>
      </c>
      <c r="V1674">
        <v>-0.118661</v>
      </c>
      <c r="X1674" t="s">
        <v>11186</v>
      </c>
    </row>
    <row r="1675" spans="1:24" x14ac:dyDescent="0.2">
      <c r="A1675">
        <v>3180240</v>
      </c>
      <c r="B1675" t="s">
        <v>4095</v>
      </c>
      <c r="C1675" s="9" t="s">
        <v>4097</v>
      </c>
      <c r="E1675" s="4" t="s">
        <v>4098</v>
      </c>
      <c r="F1675">
        <v>2.6031143665313698</v>
      </c>
      <c r="G1675" s="1">
        <v>2.85918116539545E-2</v>
      </c>
      <c r="H1675">
        <v>0.197005715171614</v>
      </c>
      <c r="I1675" s="4">
        <v>0.128882</v>
      </c>
      <c r="J1675" s="17">
        <f>2^I1675</f>
        <v>1.0934460193820492</v>
      </c>
      <c r="K1675">
        <v>7.0239499999999996E-2</v>
      </c>
      <c r="L1675">
        <v>7.1619500000000003E-2</v>
      </c>
      <c r="M1675">
        <v>-8.4510799999999997E-2</v>
      </c>
      <c r="N1675">
        <v>0.18434600000000001</v>
      </c>
      <c r="O1675">
        <v>7.5266399999999997E-2</v>
      </c>
      <c r="P1675">
        <v>2.0276099999999998E-2</v>
      </c>
      <c r="Q1675">
        <v>3.8666199999999998E-2</v>
      </c>
      <c r="R1675">
        <v>-1.36805E-2</v>
      </c>
      <c r="S1675">
        <v>2.94495E-2</v>
      </c>
      <c r="T1675">
        <v>-7.3120599999999994E-2</v>
      </c>
      <c r="U1675">
        <v>-0.169574</v>
      </c>
      <c r="V1675">
        <v>-0.148983</v>
      </c>
      <c r="X1675" t="s">
        <v>4096</v>
      </c>
    </row>
    <row r="1676" spans="1:24" x14ac:dyDescent="0.2">
      <c r="A1676">
        <v>2190086</v>
      </c>
      <c r="B1676" t="s">
        <v>4808</v>
      </c>
      <c r="C1676" s="9" t="s">
        <v>4810</v>
      </c>
      <c r="E1676" s="4" t="s">
        <v>4811</v>
      </c>
      <c r="F1676">
        <v>2.5400774478912398</v>
      </c>
      <c r="G1676" s="1">
        <v>3.1706752799263403E-2</v>
      </c>
      <c r="H1676">
        <v>0.20559763354874999</v>
      </c>
      <c r="I1676" s="4">
        <v>0.12873399999999999</v>
      </c>
      <c r="J1676" s="17">
        <f>2^I1676</f>
        <v>1.0933338531197159</v>
      </c>
      <c r="K1676">
        <v>0.109055</v>
      </c>
      <c r="L1676">
        <v>-3.5664599999999998E-2</v>
      </c>
      <c r="M1676">
        <v>0.12829499999999999</v>
      </c>
      <c r="N1676">
        <v>1.49798E-2</v>
      </c>
      <c r="O1676">
        <v>0.14258999999999999</v>
      </c>
      <c r="P1676">
        <v>5.6489900000000003E-2</v>
      </c>
      <c r="Q1676">
        <v>-4.0270300000000002E-2</v>
      </c>
      <c r="R1676">
        <v>-4.6714800000000001E-2</v>
      </c>
      <c r="S1676">
        <v>-1.1634800000000001E-2</v>
      </c>
      <c r="T1676">
        <v>-0.14333499999999999</v>
      </c>
      <c r="U1676">
        <v>-0.20136999999999999</v>
      </c>
      <c r="V1676">
        <v>2.7579800000000002E-2</v>
      </c>
      <c r="X1676" t="s">
        <v>4809</v>
      </c>
    </row>
    <row r="1677" spans="1:24" x14ac:dyDescent="0.2">
      <c r="A1677">
        <v>7610538</v>
      </c>
      <c r="B1677" t="s">
        <v>1344</v>
      </c>
      <c r="C1677" s="9" t="s">
        <v>1346</v>
      </c>
      <c r="D1677" t="s">
        <v>1347</v>
      </c>
      <c r="E1677" s="4" t="s">
        <v>1348</v>
      </c>
      <c r="F1677">
        <v>2.26044702529907</v>
      </c>
      <c r="G1677" s="1">
        <v>5.0139949977794598E-2</v>
      </c>
      <c r="H1677">
        <v>0.25126554190914202</v>
      </c>
      <c r="I1677" s="4">
        <v>0.12870300000000001</v>
      </c>
      <c r="J1677" s="17">
        <f>2^I1677</f>
        <v>1.0933103602925098</v>
      </c>
      <c r="K1677">
        <v>-2.6916499999999999E-2</v>
      </c>
      <c r="L1677">
        <v>0.12698400000000001</v>
      </c>
      <c r="M1677">
        <v>2.5834999999999999E-3</v>
      </c>
      <c r="N1677">
        <v>9.10826E-2</v>
      </c>
      <c r="O1677">
        <v>8.9982999999999994E-2</v>
      </c>
      <c r="P1677">
        <v>4.0182099999999998E-2</v>
      </c>
      <c r="Q1677">
        <v>5.1482199999999999E-2</v>
      </c>
      <c r="R1677">
        <v>-6.4716300000000004E-2</v>
      </c>
      <c r="S1677">
        <v>-1.5616400000000001E-2</v>
      </c>
      <c r="T1677">
        <v>-2.2316900000000001E-2</v>
      </c>
      <c r="U1677">
        <v>3.3482600000000001E-2</v>
      </c>
      <c r="V1677">
        <v>-0.30621700000000002</v>
      </c>
      <c r="X1677" t="s">
        <v>1345</v>
      </c>
    </row>
    <row r="1678" spans="1:24" x14ac:dyDescent="0.2">
      <c r="A1678">
        <v>670719</v>
      </c>
      <c r="B1678" t="s">
        <v>4922</v>
      </c>
      <c r="C1678" s="9" t="s">
        <v>4924</v>
      </c>
      <c r="D1678" t="s">
        <v>4925</v>
      </c>
      <c r="E1678" s="4" t="s">
        <v>4926</v>
      </c>
      <c r="F1678">
        <v>2.5302143096923801</v>
      </c>
      <c r="G1678" s="1">
        <v>3.22240386556343E-2</v>
      </c>
      <c r="H1678">
        <v>0.20703498473078899</v>
      </c>
      <c r="I1678" s="4">
        <v>0.12856500000000001</v>
      </c>
      <c r="J1678" s="17">
        <f>2^I1678</f>
        <v>1.0932057854449746</v>
      </c>
      <c r="K1678">
        <v>0.15352399999999999</v>
      </c>
      <c r="L1678">
        <v>-6.20852E-2</v>
      </c>
      <c r="M1678">
        <v>0.168845</v>
      </c>
      <c r="N1678">
        <v>4.7905900000000001E-2</v>
      </c>
      <c r="O1678">
        <v>0.12667700000000001</v>
      </c>
      <c r="P1678">
        <v>-8.3093600000000004E-2</v>
      </c>
      <c r="Q1678">
        <v>2.3205799999999999E-2</v>
      </c>
      <c r="R1678">
        <v>-0.15759600000000001</v>
      </c>
      <c r="S1678">
        <v>-5.1645299999999998E-2</v>
      </c>
      <c r="T1678">
        <v>-5.1045399999999998E-2</v>
      </c>
      <c r="U1678">
        <v>-7.9593700000000003E-2</v>
      </c>
      <c r="V1678">
        <v>-3.5103799999999998E-2</v>
      </c>
      <c r="X1678" t="s">
        <v>4923</v>
      </c>
    </row>
    <row r="1679" spans="1:24" x14ac:dyDescent="0.2">
      <c r="A1679">
        <v>4040066</v>
      </c>
      <c r="B1679" t="s">
        <v>3192</v>
      </c>
      <c r="C1679" s="9" t="s">
        <v>13207</v>
      </c>
      <c r="E1679" s="4" t="s">
        <v>3194</v>
      </c>
      <c r="F1679">
        <v>2.4727704524993901</v>
      </c>
      <c r="G1679" s="1">
        <v>3.5408959177464297E-2</v>
      </c>
      <c r="H1679">
        <v>0.216469323689959</v>
      </c>
      <c r="I1679" s="4">
        <v>0.12833900000000001</v>
      </c>
      <c r="J1679" s="17">
        <f>2^I1679</f>
        <v>1.0930345467909031</v>
      </c>
      <c r="K1679">
        <v>0.16244700000000001</v>
      </c>
      <c r="L1679">
        <v>2.6917E-2</v>
      </c>
      <c r="M1679">
        <v>-0.106243</v>
      </c>
      <c r="N1679">
        <v>6.8283099999999999E-2</v>
      </c>
      <c r="O1679">
        <v>0.178313</v>
      </c>
      <c r="P1679">
        <v>3.4533000000000001E-2</v>
      </c>
      <c r="Q1679">
        <v>1.00727E-2</v>
      </c>
      <c r="R1679">
        <v>-6.9632499999999998E-3</v>
      </c>
      <c r="S1679">
        <v>-1.9493099999999999E-2</v>
      </c>
      <c r="T1679">
        <v>-5.6662999999999998E-2</v>
      </c>
      <c r="U1679">
        <v>-0.15065700000000001</v>
      </c>
      <c r="V1679">
        <v>-0.14054700000000001</v>
      </c>
      <c r="X1679" t="s">
        <v>3193</v>
      </c>
    </row>
    <row r="1680" spans="1:24" x14ac:dyDescent="0.2">
      <c r="A1680">
        <v>5310167</v>
      </c>
      <c r="B1680" t="s">
        <v>10430</v>
      </c>
      <c r="C1680" s="9" t="s">
        <v>10432</v>
      </c>
      <c r="D1680" t="s">
        <v>10433</v>
      </c>
      <c r="E1680" s="4" t="s">
        <v>10434</v>
      </c>
      <c r="F1680">
        <v>3.2917504310607901</v>
      </c>
      <c r="G1680" s="1">
        <v>9.3521857802834393E-3</v>
      </c>
      <c r="H1680">
        <v>0.12358449347912299</v>
      </c>
      <c r="I1680" s="4">
        <v>0.128305</v>
      </c>
      <c r="J1680" s="17">
        <f>2^I1680</f>
        <v>1.0930087875447501</v>
      </c>
      <c r="K1680">
        <v>5.6673000000000001E-2</v>
      </c>
      <c r="L1680">
        <v>2.5423000000000001E-2</v>
      </c>
      <c r="M1680">
        <v>0.134772</v>
      </c>
      <c r="N1680">
        <v>0.108199</v>
      </c>
      <c r="O1680">
        <v>3.8785899999999999E-3</v>
      </c>
      <c r="P1680">
        <v>-7.9851199999999997E-2</v>
      </c>
      <c r="Q1680">
        <v>0.12512899999999999</v>
      </c>
      <c r="R1680">
        <v>-6.3636799999999993E-2</v>
      </c>
      <c r="S1680">
        <v>-7.0477499999999998E-2</v>
      </c>
      <c r="T1680">
        <v>-8.2756999999999997E-2</v>
      </c>
      <c r="U1680">
        <v>-2.1851499999999999E-2</v>
      </c>
      <c r="V1680">
        <v>-0.13550100000000001</v>
      </c>
      <c r="X1680" t="s">
        <v>10431</v>
      </c>
    </row>
    <row r="1681" spans="1:24" x14ac:dyDescent="0.2">
      <c r="A1681">
        <v>4210465</v>
      </c>
      <c r="B1681" t="s">
        <v>4059</v>
      </c>
      <c r="C1681" s="9" t="s">
        <v>10551</v>
      </c>
      <c r="D1681" t="s">
        <v>10552</v>
      </c>
      <c r="E1681" s="4" t="s">
        <v>10553</v>
      </c>
      <c r="F1681">
        <v>2.6066658496856698</v>
      </c>
      <c r="G1681" s="1">
        <v>2.8425761789378199E-2</v>
      </c>
      <c r="H1681">
        <v>0.19657955809771899</v>
      </c>
      <c r="I1681" s="4">
        <v>0.12814700000000001</v>
      </c>
      <c r="J1681" s="17">
        <f>2^I1681</f>
        <v>1.0928890907777131</v>
      </c>
      <c r="K1681">
        <v>8.0513500000000002E-2</v>
      </c>
      <c r="L1681">
        <v>-8.5463499999999994E-3</v>
      </c>
      <c r="M1681">
        <v>6.1153399999999997E-2</v>
      </c>
      <c r="N1681">
        <v>3.9182700000000001E-2</v>
      </c>
      <c r="O1681">
        <v>0.136013</v>
      </c>
      <c r="P1681">
        <v>0.110413</v>
      </c>
      <c r="Q1681">
        <v>-4.4967199999999999E-2</v>
      </c>
      <c r="R1681">
        <v>-1.5226399999999999E-2</v>
      </c>
      <c r="S1681">
        <v>-1.9446399999999999E-2</v>
      </c>
      <c r="T1681">
        <v>-9.8446400000000003E-2</v>
      </c>
      <c r="U1681">
        <v>3.80278E-3</v>
      </c>
      <c r="V1681">
        <v>-0.244447</v>
      </c>
      <c r="X1681" t="s">
        <v>4060</v>
      </c>
    </row>
    <row r="1682" spans="1:24" x14ac:dyDescent="0.2">
      <c r="A1682">
        <v>6760433</v>
      </c>
      <c r="B1682" t="s">
        <v>9800</v>
      </c>
      <c r="C1682" s="9" t="s">
        <v>9802</v>
      </c>
      <c r="D1682" t="s">
        <v>9803</v>
      </c>
      <c r="E1682" s="4" t="s">
        <v>9804</v>
      </c>
      <c r="F1682">
        <v>3.0382421016693102</v>
      </c>
      <c r="G1682" s="1">
        <v>1.4057847568886299E-2</v>
      </c>
      <c r="H1682">
        <v>0.14422825789596699</v>
      </c>
      <c r="I1682" s="4">
        <v>0.12814300000000001</v>
      </c>
      <c r="J1682" s="17">
        <f>2^I1682</f>
        <v>1.092886060649946</v>
      </c>
      <c r="K1682">
        <v>0.140323</v>
      </c>
      <c r="L1682">
        <v>-2.5256600000000001E-2</v>
      </c>
      <c r="M1682">
        <v>7.4935000000000002E-3</v>
      </c>
      <c r="N1682">
        <v>5.66645E-2</v>
      </c>
      <c r="O1682">
        <v>4.6224099999999997E-2</v>
      </c>
      <c r="P1682">
        <v>8.4434499999999996E-2</v>
      </c>
      <c r="Q1682">
        <v>6.3864199999999996E-2</v>
      </c>
      <c r="R1682">
        <v>9.5734600000000006E-3</v>
      </c>
      <c r="S1682">
        <v>-3.1696799999999997E-2</v>
      </c>
      <c r="T1682">
        <v>-0.100437</v>
      </c>
      <c r="U1682">
        <v>-0.219666</v>
      </c>
      <c r="V1682">
        <v>-3.1525600000000001E-2</v>
      </c>
      <c r="X1682" t="s">
        <v>9801</v>
      </c>
    </row>
    <row r="1683" spans="1:24" x14ac:dyDescent="0.2">
      <c r="A1683">
        <v>4590739</v>
      </c>
      <c r="B1683" t="s">
        <v>3383</v>
      </c>
      <c r="C1683" s="9" t="s">
        <v>3385</v>
      </c>
      <c r="D1683" t="s">
        <v>3386</v>
      </c>
      <c r="E1683" s="4" t="s">
        <v>3387</v>
      </c>
      <c r="F1683">
        <v>2.4572842121124299</v>
      </c>
      <c r="G1683" s="1">
        <v>3.6320105067685397E-2</v>
      </c>
      <c r="H1683">
        <v>0.21909527804737</v>
      </c>
      <c r="I1683" s="4">
        <v>0.12793199999999999</v>
      </c>
      <c r="J1683" s="17">
        <f>2^I1683</f>
        <v>1.092726233319798</v>
      </c>
      <c r="K1683">
        <v>-4.9900999999999999E-3</v>
      </c>
      <c r="L1683">
        <v>-3.32999E-2</v>
      </c>
      <c r="M1683">
        <v>0.12659000000000001</v>
      </c>
      <c r="N1683">
        <v>5.4731399999999999E-2</v>
      </c>
      <c r="O1683">
        <v>4.5181300000000001E-2</v>
      </c>
      <c r="P1683">
        <v>-7.6866100000000002E-4</v>
      </c>
      <c r="Q1683">
        <v>0.185692</v>
      </c>
      <c r="R1683">
        <v>3.5530100000000002E-2</v>
      </c>
      <c r="S1683">
        <v>-8.9499999999999996E-2</v>
      </c>
      <c r="T1683">
        <v>-3.4329899999999997E-2</v>
      </c>
      <c r="U1683">
        <v>-0.22811799999999999</v>
      </c>
      <c r="V1683">
        <v>-5.67188E-2</v>
      </c>
      <c r="X1683" t="s">
        <v>3384</v>
      </c>
    </row>
    <row r="1684" spans="1:24" x14ac:dyDescent="0.2">
      <c r="A1684">
        <v>3870195</v>
      </c>
      <c r="B1684" t="s">
        <v>7480</v>
      </c>
      <c r="C1684" s="9" t="s">
        <v>7482</v>
      </c>
      <c r="D1684" t="s">
        <v>7483</v>
      </c>
      <c r="E1684" s="4" t="s">
        <v>7484</v>
      </c>
      <c r="F1684">
        <v>2.7456641197204599</v>
      </c>
      <c r="G1684" s="1">
        <v>2.26368153534354E-2</v>
      </c>
      <c r="H1684">
        <v>0.177329642995496</v>
      </c>
      <c r="I1684" s="4">
        <v>0.12768299999999999</v>
      </c>
      <c r="J1684" s="17">
        <f>2^I1684</f>
        <v>1.0925376519874066</v>
      </c>
      <c r="K1684">
        <v>2.2335100000000002E-3</v>
      </c>
      <c r="L1684">
        <v>6.82836E-2</v>
      </c>
      <c r="M1684">
        <v>4.4973899999999997E-2</v>
      </c>
      <c r="N1684">
        <v>0.14107500000000001</v>
      </c>
      <c r="O1684">
        <v>8.8135199999999997E-2</v>
      </c>
      <c r="P1684">
        <v>-3.23448E-2</v>
      </c>
      <c r="Q1684">
        <v>6.0055299999999999E-2</v>
      </c>
      <c r="R1684">
        <v>-9.8126400000000003E-2</v>
      </c>
      <c r="S1684">
        <v>-6.7096199999999995E-2</v>
      </c>
      <c r="T1684">
        <v>4.9733600000000003E-2</v>
      </c>
      <c r="U1684">
        <v>-3.1594799999999999E-2</v>
      </c>
      <c r="V1684">
        <v>-0.225325</v>
      </c>
      <c r="X1684" t="s">
        <v>7481</v>
      </c>
    </row>
    <row r="1685" spans="1:24" x14ac:dyDescent="0.2">
      <c r="A1685">
        <v>1500608</v>
      </c>
      <c r="B1685" t="s">
        <v>6811</v>
      </c>
      <c r="C1685" s="9" t="s">
        <v>6813</v>
      </c>
      <c r="D1685" t="s">
        <v>6814</v>
      </c>
      <c r="E1685" s="4" t="s">
        <v>6815</v>
      </c>
      <c r="F1685">
        <v>2.81553030014038</v>
      </c>
      <c r="G1685" s="1">
        <v>2.0193850596068801E-2</v>
      </c>
      <c r="H1685">
        <v>0.16890423072535299</v>
      </c>
      <c r="I1685" s="4">
        <v>0.12767600000000001</v>
      </c>
      <c r="J1685" s="17">
        <f>2^I1685</f>
        <v>1.0925323509745151</v>
      </c>
      <c r="K1685">
        <v>-4.8525800000000001E-2</v>
      </c>
      <c r="L1685">
        <v>7.9824400000000004E-2</v>
      </c>
      <c r="M1685">
        <v>0.15101400000000001</v>
      </c>
      <c r="N1685">
        <v>1.7123699999999999E-2</v>
      </c>
      <c r="O1685">
        <v>3.7363500000000001E-2</v>
      </c>
      <c r="P1685">
        <v>9.3614100000000006E-2</v>
      </c>
      <c r="Q1685">
        <v>4.19736E-2</v>
      </c>
      <c r="R1685">
        <v>-0.126606</v>
      </c>
      <c r="S1685">
        <v>2.9239700000000001E-3</v>
      </c>
      <c r="T1685">
        <v>-5.8635699999999999E-2</v>
      </c>
      <c r="U1685">
        <v>-0.202796</v>
      </c>
      <c r="V1685">
        <v>1.2723399999999999E-2</v>
      </c>
      <c r="X1685" t="s">
        <v>6812</v>
      </c>
    </row>
    <row r="1686" spans="1:24" x14ac:dyDescent="0.2">
      <c r="A1686">
        <v>1940379</v>
      </c>
      <c r="B1686" t="s">
        <v>3529</v>
      </c>
      <c r="C1686" s="9" t="s">
        <v>3531</v>
      </c>
      <c r="D1686" t="s">
        <v>3532</v>
      </c>
      <c r="E1686" s="4" t="s">
        <v>3533</v>
      </c>
      <c r="F1686">
        <v>2.4468009471893302</v>
      </c>
      <c r="G1686" s="1">
        <v>3.6950115858624899E-2</v>
      </c>
      <c r="H1686">
        <v>0.220189636100662</v>
      </c>
      <c r="I1686" s="4">
        <v>0.12761</v>
      </c>
      <c r="J1686" s="17">
        <f>2^I1686</f>
        <v>1.0924823712603153</v>
      </c>
      <c r="K1686">
        <v>-3.0768400000000001E-2</v>
      </c>
      <c r="L1686">
        <v>0.22900200000000001</v>
      </c>
      <c r="M1686">
        <v>0.10763200000000001</v>
      </c>
      <c r="N1686">
        <v>4.2985000000000002E-2</v>
      </c>
      <c r="O1686">
        <v>-4.1494799999999998E-2</v>
      </c>
      <c r="P1686">
        <v>9.7254800000000002E-2</v>
      </c>
      <c r="Q1686">
        <v>-3.2414900000000003E-2</v>
      </c>
      <c r="R1686">
        <v>-4.1697999999999999E-2</v>
      </c>
      <c r="S1686">
        <v>-0.15851799999999999</v>
      </c>
      <c r="T1686">
        <v>-0.10564800000000001</v>
      </c>
      <c r="U1686">
        <v>-7.2615100000000002E-2</v>
      </c>
      <c r="V1686">
        <v>6.2851900000000004E-3</v>
      </c>
      <c r="X1686" t="s">
        <v>3530</v>
      </c>
    </row>
    <row r="1687" spans="1:24" x14ac:dyDescent="0.2">
      <c r="A1687">
        <v>5890326</v>
      </c>
      <c r="B1687" t="s">
        <v>10425</v>
      </c>
      <c r="C1687" s="9" t="s">
        <v>10427</v>
      </c>
      <c r="D1687" t="s">
        <v>10428</v>
      </c>
      <c r="E1687" s="4" t="s">
        <v>10429</v>
      </c>
      <c r="F1687">
        <v>3.28988885879517</v>
      </c>
      <c r="G1687" s="1">
        <v>9.38001078601103E-3</v>
      </c>
      <c r="H1687">
        <v>0.12358449347912299</v>
      </c>
      <c r="I1687" s="4">
        <v>0.127302</v>
      </c>
      <c r="J1687" s="17">
        <f>2^I1687</f>
        <v>1.0922491628237188</v>
      </c>
      <c r="K1687">
        <v>0.10034700000000001</v>
      </c>
      <c r="L1687">
        <v>9.3686099999999994E-2</v>
      </c>
      <c r="M1687">
        <v>7.8216599999999997E-2</v>
      </c>
      <c r="N1687">
        <v>-7.0749300000000001E-2</v>
      </c>
      <c r="O1687">
        <v>1.1651E-2</v>
      </c>
      <c r="P1687">
        <v>2.2125199999999999E-4</v>
      </c>
      <c r="Q1687">
        <v>0.15792100000000001</v>
      </c>
      <c r="R1687">
        <v>-4.1243599999999998E-2</v>
      </c>
      <c r="S1687">
        <v>-0.122074</v>
      </c>
      <c r="T1687">
        <v>-0.108933</v>
      </c>
      <c r="U1687">
        <v>-3.0849499999999998E-2</v>
      </c>
      <c r="V1687">
        <v>-6.8199200000000001E-2</v>
      </c>
      <c r="X1687" t="s">
        <v>10426</v>
      </c>
    </row>
    <row r="1688" spans="1:24" x14ac:dyDescent="0.2">
      <c r="A1688">
        <v>4830484</v>
      </c>
      <c r="B1688" t="s">
        <v>5183</v>
      </c>
      <c r="C1688" s="9" t="s">
        <v>8567</v>
      </c>
      <c r="D1688" t="s">
        <v>8568</v>
      </c>
      <c r="E1688" s="4" t="s">
        <v>5185</v>
      </c>
      <c r="F1688">
        <v>2.5057685375213601</v>
      </c>
      <c r="G1688" s="1">
        <v>3.3542837218787397E-2</v>
      </c>
      <c r="H1688">
        <v>0.211352842914525</v>
      </c>
      <c r="I1688" s="4">
        <v>0.12726299999999999</v>
      </c>
      <c r="J1688" s="17">
        <f>2^I1688</f>
        <v>1.0922196367351267</v>
      </c>
      <c r="K1688">
        <v>0.116117</v>
      </c>
      <c r="L1688">
        <v>7.0636699999999997E-2</v>
      </c>
      <c r="M1688">
        <v>1.32766E-2</v>
      </c>
      <c r="N1688">
        <v>0.106993</v>
      </c>
      <c r="O1688">
        <v>0.19329399999999999</v>
      </c>
      <c r="P1688">
        <v>-0.10470699999999999</v>
      </c>
      <c r="Q1688">
        <v>-2.44265E-2</v>
      </c>
      <c r="R1688">
        <v>-3.2313300000000003E-2</v>
      </c>
      <c r="S1688">
        <v>-0.113993</v>
      </c>
      <c r="T1688">
        <v>-5.3723300000000002E-2</v>
      </c>
      <c r="U1688">
        <v>-2.3376500000000001E-2</v>
      </c>
      <c r="V1688">
        <v>-0.14777699999999999</v>
      </c>
      <c r="X1688" t="s">
        <v>5184</v>
      </c>
    </row>
    <row r="1689" spans="1:24" x14ac:dyDescent="0.2">
      <c r="A1689">
        <v>3190373</v>
      </c>
      <c r="B1689" t="s">
        <v>2056</v>
      </c>
      <c r="C1689" s="9" t="s">
        <v>2058</v>
      </c>
      <c r="D1689" t="s">
        <v>2059</v>
      </c>
      <c r="E1689" s="4" t="s">
        <v>2060</v>
      </c>
      <c r="F1689">
        <v>2.3793530464172399</v>
      </c>
      <c r="G1689" s="1">
        <v>4.1271433211178897E-2</v>
      </c>
      <c r="H1689">
        <v>0.231346978388596</v>
      </c>
      <c r="I1689" s="4">
        <v>0.127114</v>
      </c>
      <c r="J1689" s="17">
        <f>2^I1689</f>
        <v>1.0921068392847255</v>
      </c>
      <c r="K1689">
        <v>4.7383300000000003E-2</v>
      </c>
      <c r="L1689">
        <v>9.3283699999999997E-2</v>
      </c>
      <c r="M1689">
        <v>9.2783000000000004E-2</v>
      </c>
      <c r="N1689">
        <v>9.3375200000000005E-2</v>
      </c>
      <c r="O1689">
        <v>6.9874800000000001E-2</v>
      </c>
      <c r="P1689">
        <v>5.85747E-2</v>
      </c>
      <c r="Q1689">
        <v>-8.4525100000000006E-2</v>
      </c>
      <c r="R1689">
        <v>-5.0116500000000001E-2</v>
      </c>
      <c r="S1689">
        <v>-0.113817</v>
      </c>
      <c r="T1689">
        <v>-6.9517099999999998E-2</v>
      </c>
      <c r="U1689">
        <v>9.28755E-2</v>
      </c>
      <c r="V1689">
        <v>-0.23017499999999999</v>
      </c>
      <c r="X1689" t="s">
        <v>2057</v>
      </c>
    </row>
    <row r="1690" spans="1:24" x14ac:dyDescent="0.2">
      <c r="A1690">
        <v>4230154</v>
      </c>
      <c r="B1690" t="s">
        <v>1976</v>
      </c>
      <c r="C1690" s="9" t="s">
        <v>1978</v>
      </c>
      <c r="E1690" s="4" t="s">
        <v>1979</v>
      </c>
      <c r="F1690">
        <v>2.3824975490570099</v>
      </c>
      <c r="G1690" s="1">
        <v>4.1059259276121099E-2</v>
      </c>
      <c r="H1690">
        <v>0.23081293068662201</v>
      </c>
      <c r="I1690" s="4">
        <v>0.12681500000000001</v>
      </c>
      <c r="J1690" s="17">
        <f>2^I1690</f>
        <v>1.091880522495547</v>
      </c>
      <c r="K1690">
        <v>0.171792</v>
      </c>
      <c r="L1690">
        <v>7.3561699999999994E-2</v>
      </c>
      <c r="M1690">
        <v>-3.5308399999999997E-2</v>
      </c>
      <c r="N1690">
        <v>2.95529E-2</v>
      </c>
      <c r="O1690">
        <v>9.9293199999999998E-2</v>
      </c>
      <c r="P1690">
        <v>2.4393100000000001E-2</v>
      </c>
      <c r="Q1690">
        <v>6.5932300000000003E-3</v>
      </c>
      <c r="R1690">
        <v>-0.173648</v>
      </c>
      <c r="S1690">
        <v>4.87719E-2</v>
      </c>
      <c r="T1690">
        <v>-8.5168400000000005E-2</v>
      </c>
      <c r="U1690">
        <v>-0.19114700000000001</v>
      </c>
      <c r="V1690">
        <v>3.1312899999999998E-2</v>
      </c>
      <c r="X1690" t="s">
        <v>1977</v>
      </c>
    </row>
    <row r="1691" spans="1:24" x14ac:dyDescent="0.2">
      <c r="A1691">
        <v>7000364</v>
      </c>
      <c r="B1691" t="s">
        <v>12386</v>
      </c>
      <c r="C1691" s="9" t="s">
        <v>12388</v>
      </c>
      <c r="E1691" s="4" t="s">
        <v>12389</v>
      </c>
      <c r="F1691">
        <v>3.8743834495544398</v>
      </c>
      <c r="G1691" s="1">
        <v>3.7635088407486101E-3</v>
      </c>
      <c r="H1691">
        <v>8.6223744149620404E-2</v>
      </c>
      <c r="I1691" s="4">
        <v>0.12660299999999999</v>
      </c>
      <c r="J1691" s="17">
        <f>2^I1691</f>
        <v>1.0917200854957165</v>
      </c>
      <c r="K1691">
        <v>1.7769799999999999E-2</v>
      </c>
      <c r="L1691">
        <v>0.10727</v>
      </c>
      <c r="M1691">
        <v>0.13186999999999999</v>
      </c>
      <c r="N1691">
        <v>6.1600200000000001E-2</v>
      </c>
      <c r="O1691">
        <v>-3.6639699999999997E-2</v>
      </c>
      <c r="P1691">
        <v>-1.92976E-3</v>
      </c>
      <c r="Q1691">
        <v>8.9320200000000002E-2</v>
      </c>
      <c r="R1691">
        <v>-0.12678</v>
      </c>
      <c r="S1691">
        <v>-9.10001E-2</v>
      </c>
      <c r="T1691">
        <v>-3.9130199999999997E-2</v>
      </c>
      <c r="U1691">
        <v>-2.11697E-2</v>
      </c>
      <c r="V1691">
        <v>-9.1179800000000005E-2</v>
      </c>
      <c r="X1691" t="s">
        <v>12387</v>
      </c>
    </row>
    <row r="1692" spans="1:24" x14ac:dyDescent="0.2">
      <c r="A1692">
        <v>2570358</v>
      </c>
      <c r="B1692" t="s">
        <v>125</v>
      </c>
      <c r="C1692" s="9" t="s">
        <v>4689</v>
      </c>
      <c r="E1692" s="4" t="s">
        <v>4690</v>
      </c>
      <c r="F1692">
        <v>2.2295284271240199</v>
      </c>
      <c r="G1692" s="1">
        <v>5.2737374915862098E-2</v>
      </c>
      <c r="H1692">
        <v>0.256907259176754</v>
      </c>
      <c r="I1692" s="4">
        <v>0.12654899999999999</v>
      </c>
      <c r="J1692" s="17">
        <f>2^I1692</f>
        <v>1.0916792232346995</v>
      </c>
      <c r="K1692">
        <v>0.172268</v>
      </c>
      <c r="L1692">
        <v>-6.2202E-2</v>
      </c>
      <c r="M1692">
        <v>0.21062800000000001</v>
      </c>
      <c r="N1692">
        <v>3.0317299999999998E-3</v>
      </c>
      <c r="O1692">
        <v>3.73116E-2</v>
      </c>
      <c r="P1692">
        <v>-7.8348200000000007E-2</v>
      </c>
      <c r="Q1692">
        <v>8.6411500000000002E-2</v>
      </c>
      <c r="R1692">
        <v>-0.149312</v>
      </c>
      <c r="S1692">
        <v>-9.71022E-2</v>
      </c>
      <c r="T1692">
        <v>-7.4282200000000007E-2</v>
      </c>
      <c r="U1692">
        <v>-6.7868200000000004E-2</v>
      </c>
      <c r="V1692">
        <v>1.9461599999999999E-2</v>
      </c>
      <c r="X1692" t="s">
        <v>126</v>
      </c>
    </row>
    <row r="1693" spans="1:24" x14ac:dyDescent="0.2">
      <c r="A1693">
        <v>4780673</v>
      </c>
      <c r="B1693" t="s">
        <v>7728</v>
      </c>
      <c r="C1693" s="9" t="s">
        <v>7730</v>
      </c>
      <c r="D1693" t="s">
        <v>7731</v>
      </c>
      <c r="E1693" s="4" t="s">
        <v>7732</v>
      </c>
      <c r="F1693">
        <v>2.9872450828552202</v>
      </c>
      <c r="G1693" s="1">
        <v>1.5269009845155E-2</v>
      </c>
      <c r="H1693">
        <v>0.150368306035813</v>
      </c>
      <c r="I1693" s="4">
        <v>0.12642900000000001</v>
      </c>
      <c r="J1693" s="17">
        <f>2^I1693</f>
        <v>1.0915884236859197</v>
      </c>
      <c r="K1693">
        <v>1.94345E-2</v>
      </c>
      <c r="L1693">
        <v>0.13245499999999999</v>
      </c>
      <c r="M1693">
        <v>9.4694600000000004E-2</v>
      </c>
      <c r="N1693">
        <v>2.7031900000000001E-2</v>
      </c>
      <c r="O1693">
        <v>-7.2718099999999994E-2</v>
      </c>
      <c r="P1693">
        <v>6.1592099999999997E-2</v>
      </c>
      <c r="Q1693">
        <v>0.106262</v>
      </c>
      <c r="R1693">
        <v>8.2745600000000002E-3</v>
      </c>
      <c r="S1693">
        <v>-8.1415199999999993E-2</v>
      </c>
      <c r="T1693">
        <v>-0.17344499999999999</v>
      </c>
      <c r="U1693">
        <v>-1.54781E-2</v>
      </c>
      <c r="V1693">
        <v>-0.10668800000000001</v>
      </c>
      <c r="X1693" t="s">
        <v>7729</v>
      </c>
    </row>
    <row r="1694" spans="1:24" x14ac:dyDescent="0.2">
      <c r="A1694">
        <v>4200497</v>
      </c>
      <c r="B1694" t="s">
        <v>7237</v>
      </c>
      <c r="C1694" s="9" t="s">
        <v>7239</v>
      </c>
      <c r="E1694" s="4" t="s">
        <v>7240</v>
      </c>
      <c r="F1694">
        <v>2.77242088317871</v>
      </c>
      <c r="G1694" s="1">
        <v>2.1667575760054899E-2</v>
      </c>
      <c r="H1694">
        <v>0.17367581567535201</v>
      </c>
      <c r="I1694" s="4">
        <v>0.126417</v>
      </c>
      <c r="J1694" s="17">
        <f>2^I1694</f>
        <v>1.0915793441464219</v>
      </c>
      <c r="K1694">
        <v>0.101315</v>
      </c>
      <c r="L1694">
        <v>8.8715600000000006E-2</v>
      </c>
      <c r="M1694">
        <v>7.8616099999999994E-2</v>
      </c>
      <c r="N1694">
        <v>2.8967900000000001E-2</v>
      </c>
      <c r="O1694">
        <v>0.108768</v>
      </c>
      <c r="P1694">
        <v>-9.1232300000000002E-2</v>
      </c>
      <c r="Q1694">
        <v>5.3567900000000002E-2</v>
      </c>
      <c r="R1694">
        <v>-0.119184</v>
      </c>
      <c r="S1694">
        <v>2.38161E-2</v>
      </c>
      <c r="T1694">
        <v>-0.17328499999999999</v>
      </c>
      <c r="U1694">
        <v>-0.105632</v>
      </c>
      <c r="V1694">
        <v>5.5675500000000001E-3</v>
      </c>
      <c r="X1694" t="s">
        <v>7238</v>
      </c>
    </row>
    <row r="1695" spans="1:24" x14ac:dyDescent="0.2">
      <c r="A1695">
        <v>2570564</v>
      </c>
      <c r="B1695" t="s">
        <v>9544</v>
      </c>
      <c r="C1695" s="9" t="s">
        <v>9546</v>
      </c>
      <c r="D1695" t="s">
        <v>9547</v>
      </c>
      <c r="E1695" s="4" t="s">
        <v>9548</v>
      </c>
      <c r="F1695">
        <v>3.0701112747192401</v>
      </c>
      <c r="G1695" s="1">
        <v>1.33515942016514E-2</v>
      </c>
      <c r="H1695">
        <v>0.14159358014069201</v>
      </c>
      <c r="I1695" s="4">
        <v>0.12626899999999999</v>
      </c>
      <c r="J1695" s="17">
        <f>2^I1695</f>
        <v>1.0914673693686068</v>
      </c>
      <c r="K1695">
        <v>6.3116099999999994E-2</v>
      </c>
      <c r="L1695">
        <v>0.16431599999999999</v>
      </c>
      <c r="M1695">
        <v>1.9816400000000001E-2</v>
      </c>
      <c r="N1695">
        <v>-3.77674E-2</v>
      </c>
      <c r="O1695">
        <v>3.1533199999999997E-2</v>
      </c>
      <c r="P1695">
        <v>-4.1767100000000001E-2</v>
      </c>
      <c r="Q1695">
        <v>0.16903299999999999</v>
      </c>
      <c r="R1695">
        <v>-8.35838E-2</v>
      </c>
      <c r="S1695">
        <v>-8.3083199999999996E-2</v>
      </c>
      <c r="T1695">
        <v>-8.0583600000000005E-2</v>
      </c>
      <c r="U1695">
        <v>-3.0867599999999999E-2</v>
      </c>
      <c r="V1695">
        <v>-9.0166999999999997E-2</v>
      </c>
      <c r="X1695" t="s">
        <v>9545</v>
      </c>
    </row>
    <row r="1696" spans="1:24" x14ac:dyDescent="0.2">
      <c r="A1696">
        <v>5490164</v>
      </c>
      <c r="B1696" t="s">
        <v>9574</v>
      </c>
      <c r="C1696" s="9" t="s">
        <v>9576</v>
      </c>
      <c r="E1696" s="4" t="s">
        <v>9577</v>
      </c>
      <c r="F1696">
        <v>3.0640907287597701</v>
      </c>
      <c r="G1696" s="1">
        <v>1.3482158120841799E-2</v>
      </c>
      <c r="H1696">
        <v>0.14247547494047699</v>
      </c>
      <c r="I1696" s="4">
        <v>0.12614800000000001</v>
      </c>
      <c r="J1696" s="17">
        <f>2^I1696</f>
        <v>1.0913758309562609</v>
      </c>
      <c r="K1696">
        <v>1.158E-2</v>
      </c>
      <c r="L1696">
        <v>3.6839999999999998E-2</v>
      </c>
      <c r="M1696">
        <v>0.11038000000000001</v>
      </c>
      <c r="N1696">
        <v>0.14826500000000001</v>
      </c>
      <c r="O1696">
        <v>-4.76952E-2</v>
      </c>
      <c r="P1696">
        <v>-1.8525099999999999E-2</v>
      </c>
      <c r="Q1696">
        <v>0.127085</v>
      </c>
      <c r="R1696">
        <v>-4.9120400000000002E-2</v>
      </c>
      <c r="S1696">
        <v>-4.6860199999999998E-2</v>
      </c>
      <c r="T1696">
        <v>-6.2820399999999998E-2</v>
      </c>
      <c r="U1696">
        <v>-0.17063500000000001</v>
      </c>
      <c r="V1696">
        <v>-3.8495099999999997E-2</v>
      </c>
      <c r="X1696" t="s">
        <v>9575</v>
      </c>
    </row>
    <row r="1697" spans="1:24" x14ac:dyDescent="0.2">
      <c r="A1697">
        <v>5090717</v>
      </c>
      <c r="B1697" t="s">
        <v>6285</v>
      </c>
      <c r="C1697" s="9" t="s">
        <v>6287</v>
      </c>
      <c r="E1697" s="4" t="s">
        <v>6288</v>
      </c>
      <c r="F1697">
        <v>2.6245131492614702</v>
      </c>
      <c r="G1697" s="1">
        <v>2.7605890226696499E-2</v>
      </c>
      <c r="H1697">
        <v>0.193369368181734</v>
      </c>
      <c r="I1697" s="4">
        <v>0.126028</v>
      </c>
      <c r="J1697" s="17">
        <f>2^I1697</f>
        <v>1.0912850566418919</v>
      </c>
      <c r="K1697">
        <v>7.8637100000000001E-2</v>
      </c>
      <c r="L1697">
        <v>2.3057000000000001E-2</v>
      </c>
      <c r="M1697">
        <v>-8.9831400000000006E-3</v>
      </c>
      <c r="N1697">
        <v>9.3377600000000005E-2</v>
      </c>
      <c r="O1697">
        <v>-7.6723099999999999E-3</v>
      </c>
      <c r="P1697">
        <v>1.54676E-2</v>
      </c>
      <c r="Q1697">
        <v>0.17369799999999999</v>
      </c>
      <c r="R1697">
        <v>4.8397099999999998E-2</v>
      </c>
      <c r="S1697">
        <v>-0.15399299999999999</v>
      </c>
      <c r="T1697">
        <v>1.2886999999999999E-2</v>
      </c>
      <c r="U1697">
        <v>-0.140072</v>
      </c>
      <c r="V1697">
        <v>-0.13480200000000001</v>
      </c>
      <c r="X1697" t="s">
        <v>6286</v>
      </c>
    </row>
    <row r="1698" spans="1:24" x14ac:dyDescent="0.2">
      <c r="A1698">
        <v>3940521</v>
      </c>
      <c r="B1698" t="s">
        <v>274</v>
      </c>
      <c r="C1698" s="9" t="s">
        <v>276</v>
      </c>
      <c r="D1698" t="s">
        <v>277</v>
      </c>
      <c r="E1698" s="4" t="s">
        <v>278</v>
      </c>
      <c r="F1698">
        <v>2.2171480655670202</v>
      </c>
      <c r="G1698" s="1">
        <v>5.3813928682961899E-2</v>
      </c>
      <c r="H1698">
        <v>0.25949777605858498</v>
      </c>
      <c r="I1698" s="4">
        <v>0.12601000000000001</v>
      </c>
      <c r="J1698" s="17">
        <f>2^I1698</f>
        <v>1.0912714411459463</v>
      </c>
      <c r="K1698">
        <v>0.16783999999999999</v>
      </c>
      <c r="L1698">
        <v>2.79598E-2</v>
      </c>
      <c r="M1698">
        <v>2.5929899999999999E-2</v>
      </c>
      <c r="N1698">
        <v>8.2209599999999994E-2</v>
      </c>
      <c r="O1698">
        <v>0.1426</v>
      </c>
      <c r="P1698">
        <v>5.2049600000000001E-2</v>
      </c>
      <c r="Q1698">
        <v>-0.13106100000000001</v>
      </c>
      <c r="R1698">
        <v>-0.21836</v>
      </c>
      <c r="S1698">
        <v>-1.2502699999999999E-3</v>
      </c>
      <c r="T1698">
        <v>-2.1200199999999998E-3</v>
      </c>
      <c r="U1698">
        <v>-7.7400700000000003E-2</v>
      </c>
      <c r="V1698">
        <v>-6.84004E-2</v>
      </c>
      <c r="X1698" t="s">
        <v>275</v>
      </c>
    </row>
    <row r="1699" spans="1:24" x14ac:dyDescent="0.2">
      <c r="A1699">
        <v>7650243</v>
      </c>
      <c r="B1699" t="s">
        <v>4737</v>
      </c>
      <c r="C1699" s="9" t="s">
        <v>4739</v>
      </c>
      <c r="D1699" t="s">
        <v>4740</v>
      </c>
      <c r="E1699" s="4" t="s">
        <v>4741</v>
      </c>
      <c r="F1699">
        <v>2.54290866851807</v>
      </c>
      <c r="G1699" s="1">
        <v>3.1559808012501002E-2</v>
      </c>
      <c r="H1699">
        <v>0.20540365806917199</v>
      </c>
      <c r="I1699" s="4">
        <v>0.125974</v>
      </c>
      <c r="J1699" s="17">
        <f>2^I1699</f>
        <v>1.0912442106636773</v>
      </c>
      <c r="K1699">
        <v>6.9249599999999994E-2</v>
      </c>
      <c r="L1699">
        <v>2.5987599999999998E-4</v>
      </c>
      <c r="M1699">
        <v>2.7079599999999999E-2</v>
      </c>
      <c r="N1699">
        <v>0.119409</v>
      </c>
      <c r="O1699">
        <v>0.13566900000000001</v>
      </c>
      <c r="P1699">
        <v>-4.5221299999999999E-2</v>
      </c>
      <c r="Q1699">
        <v>6.0978900000000003E-2</v>
      </c>
      <c r="R1699">
        <v>-0.13411000000000001</v>
      </c>
      <c r="S1699">
        <v>-2.85001E-2</v>
      </c>
      <c r="T1699">
        <v>6.6019499999999995E-2</v>
      </c>
      <c r="U1699">
        <v>-0.20674100000000001</v>
      </c>
      <c r="V1699">
        <v>-6.4091200000000001E-2</v>
      </c>
      <c r="X1699" t="s">
        <v>4738</v>
      </c>
    </row>
    <row r="1700" spans="1:24" x14ac:dyDescent="0.2">
      <c r="A1700">
        <v>2360470</v>
      </c>
      <c r="B1700" t="s">
        <v>7581</v>
      </c>
      <c r="C1700" s="9" t="s">
        <v>9062</v>
      </c>
      <c r="D1700" t="s">
        <v>9063</v>
      </c>
      <c r="E1700" s="4" t="s">
        <v>9064</v>
      </c>
      <c r="F1700">
        <v>2.73459029197693</v>
      </c>
      <c r="G1700" s="1">
        <v>2.3050725158697501E-2</v>
      </c>
      <c r="H1700">
        <v>0.178770114619553</v>
      </c>
      <c r="I1700" s="4">
        <v>0.12592500000000001</v>
      </c>
      <c r="J1700" s="17">
        <f>2^I1700</f>
        <v>1.0912071480435339</v>
      </c>
      <c r="K1700">
        <v>0.136099</v>
      </c>
      <c r="L1700">
        <v>8.1987399999999995E-3</v>
      </c>
      <c r="M1700">
        <v>3.90987E-2</v>
      </c>
      <c r="N1700">
        <v>0.13292000000000001</v>
      </c>
      <c r="O1700">
        <v>3.7420299999999997E-2</v>
      </c>
      <c r="P1700">
        <v>-8.6379999999999998E-2</v>
      </c>
      <c r="Q1700">
        <v>9.9920300000000004E-2</v>
      </c>
      <c r="R1700">
        <v>-4.4000600000000001E-2</v>
      </c>
      <c r="S1700">
        <v>-1.35012E-2</v>
      </c>
      <c r="T1700">
        <v>-0.12590100000000001</v>
      </c>
      <c r="U1700">
        <v>-1.00803E-2</v>
      </c>
      <c r="V1700">
        <v>-0.17380000000000001</v>
      </c>
      <c r="X1700" t="s">
        <v>7582</v>
      </c>
    </row>
    <row r="1701" spans="1:24" x14ac:dyDescent="0.2">
      <c r="A1701">
        <v>7040674</v>
      </c>
      <c r="B1701" t="s">
        <v>7299</v>
      </c>
      <c r="C1701" s="9" t="s">
        <v>7301</v>
      </c>
      <c r="E1701" s="4" t="s">
        <v>7302</v>
      </c>
      <c r="F1701">
        <v>2.7658102512359601</v>
      </c>
      <c r="G1701" s="1">
        <v>2.1903048626647399E-2</v>
      </c>
      <c r="H1701">
        <v>0.17451331182581201</v>
      </c>
      <c r="I1701" s="4">
        <v>0.12582599999999999</v>
      </c>
      <c r="J1701" s="17">
        <f>2^I1701</f>
        <v>1.0911322702640296</v>
      </c>
      <c r="K1701">
        <v>-3.4038499999999999E-2</v>
      </c>
      <c r="L1701">
        <v>5.2611400000000003E-2</v>
      </c>
      <c r="M1701">
        <v>6.6091499999999997E-2</v>
      </c>
      <c r="N1701">
        <v>6.0691799999999997E-2</v>
      </c>
      <c r="O1701">
        <v>3.5190599999999997E-4</v>
      </c>
      <c r="P1701">
        <v>0.12931200000000001</v>
      </c>
      <c r="Q1701">
        <v>9.1971899999999995E-2</v>
      </c>
      <c r="R1701">
        <v>-0.117148</v>
      </c>
      <c r="S1701">
        <v>7.9813000000000002E-3</v>
      </c>
      <c r="T1701">
        <v>2.45013E-2</v>
      </c>
      <c r="U1701">
        <v>-0.21881800000000001</v>
      </c>
      <c r="V1701">
        <v>-6.3508499999999996E-2</v>
      </c>
      <c r="X1701" t="s">
        <v>7300</v>
      </c>
    </row>
    <row r="1702" spans="1:24" x14ac:dyDescent="0.2">
      <c r="A1702">
        <v>4860187</v>
      </c>
      <c r="B1702" t="s">
        <v>148</v>
      </c>
      <c r="C1702" s="9" t="s">
        <v>150</v>
      </c>
      <c r="D1702" t="s">
        <v>151</v>
      </c>
      <c r="E1702" s="4" t="s">
        <v>152</v>
      </c>
      <c r="F1702">
        <v>2.2278599739074698</v>
      </c>
      <c r="G1702" s="1">
        <v>5.2881221556725699E-2</v>
      </c>
      <c r="H1702">
        <v>0.25703778395174398</v>
      </c>
      <c r="I1702" s="4">
        <v>0.12574099999999999</v>
      </c>
      <c r="J1702" s="17">
        <f>2^I1702</f>
        <v>1.0910679853609775</v>
      </c>
      <c r="K1702">
        <v>2.5271399999999999E-2</v>
      </c>
      <c r="L1702">
        <v>3.6321600000000002E-2</v>
      </c>
      <c r="M1702">
        <v>0.147922</v>
      </c>
      <c r="N1702">
        <v>-8.7995499999999997E-3</v>
      </c>
      <c r="O1702">
        <v>-4.4560000000000002E-2</v>
      </c>
      <c r="P1702">
        <v>-3.3819700000000001E-2</v>
      </c>
      <c r="Q1702">
        <v>0.24440999999999999</v>
      </c>
      <c r="R1702">
        <v>-0.119168</v>
      </c>
      <c r="S1702">
        <v>-0.12669800000000001</v>
      </c>
      <c r="T1702">
        <v>3.6351700000000001E-2</v>
      </c>
      <c r="U1702">
        <v>-0.11625000000000001</v>
      </c>
      <c r="V1702">
        <v>-4.09799E-2</v>
      </c>
      <c r="X1702" t="s">
        <v>149</v>
      </c>
    </row>
    <row r="1703" spans="1:24" x14ac:dyDescent="0.2">
      <c r="A1703">
        <v>6270154</v>
      </c>
      <c r="B1703" t="s">
        <v>1787</v>
      </c>
      <c r="C1703" s="9" t="s">
        <v>1789</v>
      </c>
      <c r="E1703" s="4" t="s">
        <v>1790</v>
      </c>
      <c r="F1703">
        <v>2.3953008651733398</v>
      </c>
      <c r="G1703" s="1">
        <v>4.0206460769131203E-2</v>
      </c>
      <c r="H1703">
        <v>0.228916638054284</v>
      </c>
      <c r="I1703" s="4">
        <v>0.12570300000000001</v>
      </c>
      <c r="J1703" s="17">
        <f>2^I1703</f>
        <v>1.0910392474529331</v>
      </c>
      <c r="K1703">
        <v>-6.1728499999999999E-2</v>
      </c>
      <c r="L1703">
        <v>0.14496100000000001</v>
      </c>
      <c r="M1703">
        <v>1.6191500000000001E-2</v>
      </c>
      <c r="N1703">
        <v>4.6764899999999998E-2</v>
      </c>
      <c r="O1703">
        <v>8.3354899999999996E-2</v>
      </c>
      <c r="P1703">
        <v>8.2604899999999995E-2</v>
      </c>
      <c r="Q1703">
        <v>5.44848E-2</v>
      </c>
      <c r="R1703">
        <v>-1.7108399999999999E-2</v>
      </c>
      <c r="S1703">
        <v>-0.157558</v>
      </c>
      <c r="T1703">
        <v>7.5241600000000006E-2</v>
      </c>
      <c r="U1703">
        <v>-0.209005</v>
      </c>
      <c r="V1703">
        <v>-5.8205100000000003E-2</v>
      </c>
      <c r="X1703" t="s">
        <v>1788</v>
      </c>
    </row>
    <row r="1704" spans="1:24" x14ac:dyDescent="0.2">
      <c r="A1704">
        <v>3310593</v>
      </c>
      <c r="B1704" t="s">
        <v>12907</v>
      </c>
      <c r="C1704" s="9" t="s">
        <v>12909</v>
      </c>
      <c r="E1704" s="4" t="s">
        <v>12910</v>
      </c>
      <c r="F1704">
        <v>3.7516510486602801</v>
      </c>
      <c r="G1704" s="1">
        <v>4.5430974917396597E-3</v>
      </c>
      <c r="H1704">
        <v>9.14289598766901E-2</v>
      </c>
      <c r="I1704" s="4">
        <v>0.125582</v>
      </c>
      <c r="J1704" s="17">
        <f>2^I1704</f>
        <v>1.090947744946013</v>
      </c>
      <c r="K1704">
        <v>7.2817799999999999E-3</v>
      </c>
      <c r="L1704">
        <v>4.6261799999999999E-2</v>
      </c>
      <c r="M1704">
        <v>7.9341900000000007E-2</v>
      </c>
      <c r="N1704">
        <v>3.60165E-2</v>
      </c>
      <c r="O1704">
        <v>-4.4663899999999999E-2</v>
      </c>
      <c r="P1704">
        <v>0.10438600000000001</v>
      </c>
      <c r="Q1704">
        <v>0.137656</v>
      </c>
      <c r="R1704">
        <v>-3.1958100000000003E-2</v>
      </c>
      <c r="S1704">
        <v>-8.6398100000000005E-2</v>
      </c>
      <c r="T1704">
        <v>-1.4528299999999999E-2</v>
      </c>
      <c r="U1704">
        <v>-0.110814</v>
      </c>
      <c r="V1704">
        <v>-0.122584</v>
      </c>
      <c r="X1704" t="s">
        <v>12908</v>
      </c>
    </row>
    <row r="1705" spans="1:24" x14ac:dyDescent="0.2">
      <c r="A1705">
        <v>2690064</v>
      </c>
      <c r="B1705" t="s">
        <v>6829</v>
      </c>
      <c r="C1705" s="9" t="s">
        <v>6831</v>
      </c>
      <c r="E1705" s="4" t="s">
        <v>6832</v>
      </c>
      <c r="F1705">
        <v>2.8120810985565199</v>
      </c>
      <c r="G1705" s="1">
        <v>2.0307915294494699E-2</v>
      </c>
      <c r="H1705">
        <v>0.169477957974459</v>
      </c>
      <c r="I1705" s="4">
        <v>0.12553900000000001</v>
      </c>
      <c r="J1705" s="17">
        <f>2^I1705</f>
        <v>1.0909152293743813</v>
      </c>
      <c r="K1705">
        <v>6.4744899999999994E-2</v>
      </c>
      <c r="L1705">
        <v>1.0294899999999999E-2</v>
      </c>
      <c r="M1705">
        <v>-1.6645400000000001E-2</v>
      </c>
      <c r="N1705">
        <v>0.114009</v>
      </c>
      <c r="O1705">
        <v>6.2529600000000005E-2</v>
      </c>
      <c r="P1705">
        <v>7.1449299999999993E-2</v>
      </c>
      <c r="Q1705">
        <v>5.9769599999999999E-2</v>
      </c>
      <c r="R1705">
        <v>-1.70054E-2</v>
      </c>
      <c r="S1705">
        <v>3.6054599999999999E-2</v>
      </c>
      <c r="T1705">
        <v>-7.7445E-2</v>
      </c>
      <c r="U1705">
        <v>-6.4250500000000002E-2</v>
      </c>
      <c r="V1705">
        <v>-0.24351100000000001</v>
      </c>
      <c r="X1705" t="s">
        <v>6830</v>
      </c>
    </row>
    <row r="1706" spans="1:24" x14ac:dyDescent="0.2">
      <c r="A1706">
        <v>4250544</v>
      </c>
      <c r="B1706" t="s">
        <v>4803</v>
      </c>
      <c r="C1706" s="9" t="s">
        <v>4805</v>
      </c>
      <c r="D1706" t="s">
        <v>4806</v>
      </c>
      <c r="E1706" s="4" t="s">
        <v>4807</v>
      </c>
      <c r="F1706">
        <v>2.5399231910705602</v>
      </c>
      <c r="G1706" s="1">
        <v>3.1714778633861997E-2</v>
      </c>
      <c r="H1706">
        <v>0.20559763354874999</v>
      </c>
      <c r="I1706" s="4">
        <v>0.12548000000000001</v>
      </c>
      <c r="J1706" s="17">
        <f>2^I1706</f>
        <v>1.0908706165625106</v>
      </c>
      <c r="K1706">
        <v>-3.27835E-2</v>
      </c>
      <c r="L1706">
        <v>7.8316700000000003E-2</v>
      </c>
      <c r="M1706">
        <v>0.204816</v>
      </c>
      <c r="N1706">
        <v>0.11468299999999999</v>
      </c>
      <c r="O1706">
        <v>8.0382300000000004E-2</v>
      </c>
      <c r="P1706">
        <v>-0.110417</v>
      </c>
      <c r="Q1706">
        <v>3.0983E-2</v>
      </c>
      <c r="R1706">
        <v>-8.5283300000000006E-2</v>
      </c>
      <c r="S1706">
        <v>-9.5283499999999993E-2</v>
      </c>
      <c r="T1706">
        <v>-6.9784200000000005E-2</v>
      </c>
      <c r="U1706">
        <v>-9.9017099999999997E-2</v>
      </c>
      <c r="V1706">
        <v>-1.6616800000000001E-2</v>
      </c>
      <c r="X1706" t="s">
        <v>4804</v>
      </c>
    </row>
    <row r="1707" spans="1:24" x14ac:dyDescent="0.2">
      <c r="A1707">
        <v>2320672</v>
      </c>
      <c r="B1707" t="s">
        <v>3022</v>
      </c>
      <c r="C1707" s="9" t="s">
        <v>3024</v>
      </c>
      <c r="E1707" s="4" t="s">
        <v>3025</v>
      </c>
      <c r="F1707">
        <v>2.48633885383606</v>
      </c>
      <c r="G1707" s="1">
        <v>3.4629404410155301E-2</v>
      </c>
      <c r="H1707">
        <v>0.214616809451777</v>
      </c>
      <c r="I1707" s="4">
        <v>0.125335</v>
      </c>
      <c r="J1707" s="17">
        <f>2^I1707</f>
        <v>1.0907609826576814</v>
      </c>
      <c r="K1707">
        <v>-6.4958600000000005E-2</v>
      </c>
      <c r="L1707">
        <v>-6.7853900000000003E-4</v>
      </c>
      <c r="M1707">
        <v>0.105782</v>
      </c>
      <c r="N1707">
        <v>6.2096600000000002E-2</v>
      </c>
      <c r="O1707">
        <v>8.59766E-2</v>
      </c>
      <c r="P1707">
        <v>9.9076700000000004E-2</v>
      </c>
      <c r="Q1707">
        <v>7.8266600000000006E-2</v>
      </c>
      <c r="R1707">
        <v>2.7581700000000001E-2</v>
      </c>
      <c r="S1707">
        <v>-5.4538700000000002E-2</v>
      </c>
      <c r="T1707">
        <v>-1.3188399999999999E-2</v>
      </c>
      <c r="U1707">
        <v>-7.2223200000000001E-2</v>
      </c>
      <c r="V1707">
        <v>-0.253193</v>
      </c>
      <c r="X1707" t="s">
        <v>3023</v>
      </c>
    </row>
    <row r="1708" spans="1:24" x14ac:dyDescent="0.2">
      <c r="A1708">
        <v>5720360</v>
      </c>
      <c r="B1708" t="s">
        <v>3636</v>
      </c>
      <c r="C1708" s="9" t="s">
        <v>3638</v>
      </c>
      <c r="D1708" t="s">
        <v>3639</v>
      </c>
      <c r="E1708" s="4" t="s">
        <v>3640</v>
      </c>
      <c r="F1708">
        <v>2.4378609657287602</v>
      </c>
      <c r="G1708" s="1">
        <v>3.7495965260258002E-2</v>
      </c>
      <c r="H1708">
        <v>0.222164785271389</v>
      </c>
      <c r="I1708" s="4">
        <v>0.12521199999999999</v>
      </c>
      <c r="J1708" s="17">
        <f>2^I1708</f>
        <v>1.0906679915001414</v>
      </c>
      <c r="K1708">
        <v>2.71769E-2</v>
      </c>
      <c r="L1708">
        <v>0.18517700000000001</v>
      </c>
      <c r="M1708">
        <v>2.9136700000000001E-2</v>
      </c>
      <c r="N1708">
        <v>0.15823300000000001</v>
      </c>
      <c r="O1708">
        <v>-3.6027000000000003E-2</v>
      </c>
      <c r="P1708">
        <v>-5.0106999999999999E-2</v>
      </c>
      <c r="Q1708">
        <v>5.1612900000000003E-2</v>
      </c>
      <c r="R1708">
        <v>-0.18742400000000001</v>
      </c>
      <c r="S1708">
        <v>1.55563E-2</v>
      </c>
      <c r="T1708">
        <v>-6.9623000000000004E-2</v>
      </c>
      <c r="U1708">
        <v>-0.101227</v>
      </c>
      <c r="V1708">
        <v>-2.2486699999999998E-2</v>
      </c>
      <c r="X1708" t="s">
        <v>3637</v>
      </c>
    </row>
    <row r="1709" spans="1:24" x14ac:dyDescent="0.2">
      <c r="A1709">
        <v>3060594</v>
      </c>
      <c r="B1709" t="s">
        <v>2882</v>
      </c>
      <c r="C1709" s="9" t="s">
        <v>14489</v>
      </c>
      <c r="D1709" t="s">
        <v>14490</v>
      </c>
      <c r="E1709" s="4" t="s">
        <v>2884</v>
      </c>
      <c r="F1709">
        <v>2.5004067420959499</v>
      </c>
      <c r="G1709" s="1">
        <v>3.38392365267274E-2</v>
      </c>
      <c r="H1709">
        <v>0.21211157815064099</v>
      </c>
      <c r="I1709" s="4">
        <v>0.12514500000000001</v>
      </c>
      <c r="J1709" s="17">
        <f>2^I1709</f>
        <v>1.0906173411155775</v>
      </c>
      <c r="K1709">
        <v>0.19687199999999999</v>
      </c>
      <c r="L1709">
        <v>-2.5208499999999998E-2</v>
      </c>
      <c r="M1709">
        <v>5.8341499999999998E-2</v>
      </c>
      <c r="N1709">
        <v>0.16508</v>
      </c>
      <c r="O1709">
        <v>-3.0049800000000002E-2</v>
      </c>
      <c r="P1709">
        <v>-3.0789899999999999E-2</v>
      </c>
      <c r="Q1709">
        <v>3.07598E-2</v>
      </c>
      <c r="R1709">
        <v>-0.12644900000000001</v>
      </c>
      <c r="S1709">
        <v>-1.34482E-2</v>
      </c>
      <c r="T1709">
        <v>-9.0108400000000005E-2</v>
      </c>
      <c r="U1709">
        <v>-0.13255</v>
      </c>
      <c r="V1709">
        <v>-2.44999E-3</v>
      </c>
      <c r="X1709" t="s">
        <v>2883</v>
      </c>
    </row>
    <row r="1710" spans="1:24" x14ac:dyDescent="0.2">
      <c r="A1710">
        <v>3940438</v>
      </c>
      <c r="B1710" t="s">
        <v>9218</v>
      </c>
      <c r="C1710" s="9" t="s">
        <v>9220</v>
      </c>
      <c r="D1710" t="s">
        <v>9221</v>
      </c>
      <c r="E1710" s="4" t="s">
        <v>9222</v>
      </c>
      <c r="F1710">
        <v>3.11132717132568</v>
      </c>
      <c r="G1710" s="1">
        <v>1.2492093195091199E-2</v>
      </c>
      <c r="H1710">
        <v>0.13869197754454801</v>
      </c>
      <c r="I1710" s="4">
        <v>0.12509300000000001</v>
      </c>
      <c r="J1710" s="17">
        <f>2^I1710</f>
        <v>1.0905780319905807</v>
      </c>
      <c r="K1710">
        <v>2.8907800000000001E-2</v>
      </c>
      <c r="L1710">
        <v>0.131408</v>
      </c>
      <c r="M1710">
        <v>6.0197800000000003E-2</v>
      </c>
      <c r="N1710">
        <v>0.13389499999999999</v>
      </c>
      <c r="O1710">
        <v>9.2414899999999994E-2</v>
      </c>
      <c r="P1710">
        <v>-3.1475099999999999E-2</v>
      </c>
      <c r="Q1710">
        <v>-5.0495100000000001E-2</v>
      </c>
      <c r="R1710">
        <v>-8.1751799999999999E-2</v>
      </c>
      <c r="S1710">
        <v>-0.144232</v>
      </c>
      <c r="T1710">
        <v>5.4674099999999998E-3</v>
      </c>
      <c r="U1710">
        <v>-9.4474799999999998E-2</v>
      </c>
      <c r="V1710">
        <v>-4.9865699999999999E-2</v>
      </c>
      <c r="X1710" t="s">
        <v>9219</v>
      </c>
    </row>
    <row r="1711" spans="1:24" x14ac:dyDescent="0.2">
      <c r="A1711">
        <v>4560114</v>
      </c>
      <c r="B1711" t="s">
        <v>5059</v>
      </c>
      <c r="C1711" s="9" t="s">
        <v>15337</v>
      </c>
      <c r="D1711" t="s">
        <v>5061</v>
      </c>
      <c r="E1711" s="4" t="s">
        <v>5062</v>
      </c>
      <c r="F1711">
        <v>2.51428151130676</v>
      </c>
      <c r="G1711" s="1">
        <v>3.3077563160076699E-2</v>
      </c>
      <c r="H1711">
        <v>0.21028986521165099</v>
      </c>
      <c r="I1711" s="4">
        <v>0.12474200000000001</v>
      </c>
      <c r="J1711" s="17">
        <f>2^I1711</f>
        <v>1.0903127324529625</v>
      </c>
      <c r="K1711">
        <v>0.119835</v>
      </c>
      <c r="L1711">
        <v>0.11862499999999999</v>
      </c>
      <c r="M1711">
        <v>-0.101065</v>
      </c>
      <c r="N1711">
        <v>4.3015999999999999E-2</v>
      </c>
      <c r="O1711">
        <v>6.9876199999999999E-2</v>
      </c>
      <c r="P1711">
        <v>0.16534599999999999</v>
      </c>
      <c r="Q1711">
        <v>-5.1804099999999999E-2</v>
      </c>
      <c r="R1711">
        <v>2.1252599999999999E-3</v>
      </c>
      <c r="S1711">
        <v>-5.2664799999999998E-2</v>
      </c>
      <c r="T1711">
        <v>-8.6854899999999999E-2</v>
      </c>
      <c r="U1711">
        <v>-8.2613900000000004E-2</v>
      </c>
      <c r="V1711">
        <v>-0.14382400000000001</v>
      </c>
      <c r="X1711" t="s">
        <v>5060</v>
      </c>
    </row>
    <row r="1712" spans="1:24" x14ac:dyDescent="0.2">
      <c r="A1712">
        <v>780121</v>
      </c>
      <c r="B1712" t="s">
        <v>5454</v>
      </c>
      <c r="C1712" s="9" t="s">
        <v>11077</v>
      </c>
      <c r="E1712" s="4" t="s">
        <v>11078</v>
      </c>
      <c r="F1712">
        <v>2.70404076576233</v>
      </c>
      <c r="G1712" s="1">
        <v>2.4232810834570202E-2</v>
      </c>
      <c r="H1712">
        <v>0.18318547508827501</v>
      </c>
      <c r="I1712" s="4">
        <v>0.12471500000000001</v>
      </c>
      <c r="J1712" s="17">
        <f>2^I1712</f>
        <v>1.0902923274695988</v>
      </c>
      <c r="K1712">
        <v>-4.9883799999999999E-2</v>
      </c>
      <c r="L1712">
        <v>6.0416200000000003E-2</v>
      </c>
      <c r="M1712">
        <v>0.173016</v>
      </c>
      <c r="N1712">
        <v>5.7749700000000001E-2</v>
      </c>
      <c r="O1712">
        <v>1.1850400000000001E-2</v>
      </c>
      <c r="P1712">
        <v>-3.8649599999999999E-2</v>
      </c>
      <c r="Q1712">
        <v>0.14924999999999999</v>
      </c>
      <c r="R1712">
        <v>-8.2883799999999994E-2</v>
      </c>
      <c r="S1712">
        <v>4.3163300000000002E-3</v>
      </c>
      <c r="T1712">
        <v>-0.10498399999999999</v>
      </c>
      <c r="U1712">
        <v>-0.14804999999999999</v>
      </c>
      <c r="V1712">
        <v>-3.21503E-2</v>
      </c>
      <c r="X1712" t="s">
        <v>5455</v>
      </c>
    </row>
    <row r="1713" spans="1:24" x14ac:dyDescent="0.2">
      <c r="A1713">
        <v>7050112</v>
      </c>
      <c r="B1713" t="s">
        <v>1724</v>
      </c>
      <c r="C1713" s="9" t="s">
        <v>1726</v>
      </c>
      <c r="D1713" t="s">
        <v>1727</v>
      </c>
      <c r="E1713" s="4" t="s">
        <v>1728</v>
      </c>
      <c r="F1713">
        <v>2.3991076946258501</v>
      </c>
      <c r="G1713" s="1">
        <v>3.9956299755371197E-2</v>
      </c>
      <c r="H1713">
        <v>0.228854114330164</v>
      </c>
      <c r="I1713" s="4">
        <v>0.12463399999999999</v>
      </c>
      <c r="J1713" s="17">
        <f>2^I1713</f>
        <v>1.0902311148107304</v>
      </c>
      <c r="K1713">
        <v>1.6328800000000001E-2</v>
      </c>
      <c r="L1713">
        <v>-3.0241500000000001E-2</v>
      </c>
      <c r="M1713">
        <v>0.154389</v>
      </c>
      <c r="N1713">
        <v>-5.7275800000000002E-2</v>
      </c>
      <c r="O1713">
        <v>0.16050400000000001</v>
      </c>
      <c r="P1713">
        <v>0.13269400000000001</v>
      </c>
      <c r="Q1713">
        <v>-1.2885600000000001E-2</v>
      </c>
      <c r="R1713">
        <v>-7.8591300000000003E-2</v>
      </c>
      <c r="S1713">
        <v>-0.116561</v>
      </c>
      <c r="T1713">
        <v>5.4678400000000002E-2</v>
      </c>
      <c r="U1713">
        <v>-0.104226</v>
      </c>
      <c r="V1713">
        <v>-0.118815</v>
      </c>
      <c r="X1713" t="s">
        <v>1725</v>
      </c>
    </row>
    <row r="1714" spans="1:24" x14ac:dyDescent="0.2">
      <c r="A1714">
        <v>7550750</v>
      </c>
      <c r="B1714" t="s">
        <v>6311</v>
      </c>
      <c r="C1714" s="9" t="s">
        <v>6313</v>
      </c>
      <c r="E1714" s="4" t="s">
        <v>6314</v>
      </c>
      <c r="F1714">
        <v>2.6229500770568799</v>
      </c>
      <c r="G1714" s="1">
        <v>2.76767333236436E-2</v>
      </c>
      <c r="H1714">
        <v>0.193443348838225</v>
      </c>
      <c r="I1714" s="4">
        <v>0.124543</v>
      </c>
      <c r="J1714" s="17">
        <f>2^I1714</f>
        <v>1.0901623491327703</v>
      </c>
      <c r="K1714">
        <v>0.15758900000000001</v>
      </c>
      <c r="L1714">
        <v>-0.10948099999999999</v>
      </c>
      <c r="M1714">
        <v>8.2889599999999994E-2</v>
      </c>
      <c r="N1714">
        <v>1.37491E-2</v>
      </c>
      <c r="O1714">
        <v>9.0929499999999996E-2</v>
      </c>
      <c r="P1714">
        <v>1.28293E-2</v>
      </c>
      <c r="Q1714">
        <v>0.11473899999999999</v>
      </c>
      <c r="R1714">
        <v>-3.5520599999999999E-2</v>
      </c>
      <c r="S1714">
        <v>-8.0690899999999996E-2</v>
      </c>
      <c r="T1714">
        <v>-1.47905E-2</v>
      </c>
      <c r="U1714">
        <v>-0.175511</v>
      </c>
      <c r="V1714">
        <v>-5.6740800000000001E-2</v>
      </c>
      <c r="X1714" t="s">
        <v>6312</v>
      </c>
    </row>
    <row r="1715" spans="1:24" x14ac:dyDescent="0.2">
      <c r="A1715">
        <v>1030446</v>
      </c>
      <c r="B1715" t="s">
        <v>531</v>
      </c>
      <c r="C1715" s="9" t="s">
        <v>533</v>
      </c>
      <c r="E1715" s="4" t="s">
        <v>534</v>
      </c>
      <c r="F1715">
        <v>2.3201484680175799</v>
      </c>
      <c r="G1715" s="1">
        <v>4.5474753245657702E-2</v>
      </c>
      <c r="H1715">
        <v>0.24017449077053901</v>
      </c>
      <c r="I1715" s="4">
        <v>0.124524</v>
      </c>
      <c r="J1715" s="17">
        <f>2^I1715</f>
        <v>1.0901479920110961</v>
      </c>
      <c r="K1715">
        <v>4.3568599999999999E-2</v>
      </c>
      <c r="L1715">
        <v>0.11409900000000001</v>
      </c>
      <c r="M1715">
        <v>-3.3151100000000003E-2</v>
      </c>
      <c r="N1715">
        <v>0.19630400000000001</v>
      </c>
      <c r="O1715">
        <v>0.132024</v>
      </c>
      <c r="P1715">
        <v>-5.0205699999999999E-2</v>
      </c>
      <c r="Q1715">
        <v>-3.9445399999999999E-2</v>
      </c>
      <c r="R1715">
        <v>-3.4871600000000003E-2</v>
      </c>
      <c r="S1715">
        <v>-0.118501</v>
      </c>
      <c r="T1715">
        <v>2.8858700000000001E-2</v>
      </c>
      <c r="U1715">
        <v>-0.16270499999999999</v>
      </c>
      <c r="V1715">
        <v>-7.5975399999999998E-2</v>
      </c>
      <c r="X1715" t="s">
        <v>532</v>
      </c>
    </row>
    <row r="1716" spans="1:24" x14ac:dyDescent="0.2">
      <c r="A1716">
        <v>5820397</v>
      </c>
      <c r="B1716" t="s">
        <v>10990</v>
      </c>
      <c r="C1716" s="9" t="s">
        <v>10992</v>
      </c>
      <c r="D1716" t="s">
        <v>10993</v>
      </c>
      <c r="E1716" s="4" t="s">
        <v>10994</v>
      </c>
      <c r="F1716">
        <v>3.1964557170867902</v>
      </c>
      <c r="G1716" s="1">
        <v>1.0893089587825399E-2</v>
      </c>
      <c r="H1716">
        <v>0.13214795880748101</v>
      </c>
      <c r="I1716" s="4">
        <v>0.12452299999999999</v>
      </c>
      <c r="J1716" s="17">
        <f>2^I1716</f>
        <v>1.0901472363783511</v>
      </c>
      <c r="K1716">
        <v>4.1731400000000002E-2</v>
      </c>
      <c r="L1716">
        <v>0.114191</v>
      </c>
      <c r="M1716">
        <v>-7.2860700000000004E-4</v>
      </c>
      <c r="N1716">
        <v>-1.0623E-2</v>
      </c>
      <c r="O1716">
        <v>0.136407</v>
      </c>
      <c r="P1716">
        <v>0.115467</v>
      </c>
      <c r="Q1716">
        <v>-3.3252700000000003E-2</v>
      </c>
      <c r="R1716">
        <v>-0.124969</v>
      </c>
      <c r="S1716">
        <v>-2.8428599999999998E-2</v>
      </c>
      <c r="T1716">
        <v>-1.7986300000000001E-3</v>
      </c>
      <c r="U1716">
        <v>-0.13197300000000001</v>
      </c>
      <c r="V1716">
        <v>-7.6022599999999996E-2</v>
      </c>
      <c r="X1716" t="s">
        <v>10991</v>
      </c>
    </row>
    <row r="1717" spans="1:24" x14ac:dyDescent="0.2">
      <c r="A1717">
        <v>2360168</v>
      </c>
      <c r="B1717" t="s">
        <v>12038</v>
      </c>
      <c r="C1717" s="9" t="s">
        <v>12040</v>
      </c>
      <c r="E1717" s="4" t="s">
        <v>12041</v>
      </c>
      <c r="F1717">
        <v>3.42319583892822</v>
      </c>
      <c r="G1717" s="1">
        <v>7.5894662601804401E-3</v>
      </c>
      <c r="H1717">
        <v>0.113772345291595</v>
      </c>
      <c r="I1717" s="4">
        <v>0.124443</v>
      </c>
      <c r="J1717" s="17">
        <f>2^I1717</f>
        <v>1.0900867874557032</v>
      </c>
      <c r="K1717">
        <v>9.8688600000000001E-2</v>
      </c>
      <c r="L1717">
        <v>7.3098700000000003E-2</v>
      </c>
      <c r="M1717">
        <v>-3.7212399999999998E-3</v>
      </c>
      <c r="N1717">
        <v>-4.6331900000000002E-2</v>
      </c>
      <c r="O1717">
        <v>0.104338</v>
      </c>
      <c r="P1717">
        <v>5.9668100000000002E-2</v>
      </c>
      <c r="Q1717">
        <v>7.7218099999999998E-2</v>
      </c>
      <c r="R1717">
        <v>-0.150002</v>
      </c>
      <c r="S1717">
        <v>4.00877E-3</v>
      </c>
      <c r="T1717">
        <v>-2.2071400000000001E-2</v>
      </c>
      <c r="U1717">
        <v>-0.133212</v>
      </c>
      <c r="V1717">
        <v>-6.1681699999999999E-2</v>
      </c>
      <c r="X1717" t="s">
        <v>12039</v>
      </c>
    </row>
    <row r="1718" spans="1:24" x14ac:dyDescent="0.2">
      <c r="A1718">
        <v>1440735</v>
      </c>
      <c r="B1718" t="s">
        <v>220</v>
      </c>
      <c r="C1718" s="9" t="s">
        <v>15239</v>
      </c>
      <c r="D1718" t="s">
        <v>15240</v>
      </c>
      <c r="E1718" s="4" t="s">
        <v>15241</v>
      </c>
      <c r="F1718">
        <v>2.2223923206329301</v>
      </c>
      <c r="G1718" s="1">
        <v>5.3355310545775303E-2</v>
      </c>
      <c r="H1718">
        <v>0.25815389164716002</v>
      </c>
      <c r="I1718" s="4">
        <v>0.124087</v>
      </c>
      <c r="J1718" s="17">
        <f>2^I1718</f>
        <v>1.0898178303933923</v>
      </c>
      <c r="K1718">
        <v>7.7782599999999993E-2</v>
      </c>
      <c r="L1718">
        <v>-4.3386500000000001E-2</v>
      </c>
      <c r="M1718">
        <v>0.18448400000000001</v>
      </c>
      <c r="N1718">
        <v>-4.1351299999999999E-3</v>
      </c>
      <c r="O1718">
        <v>3.7764499999999999E-2</v>
      </c>
      <c r="P1718">
        <v>3.9054899999999997E-2</v>
      </c>
      <c r="Q1718">
        <v>7.03545E-2</v>
      </c>
      <c r="R1718">
        <v>-1.4766700000000001E-2</v>
      </c>
      <c r="S1718">
        <v>-0.25899699999999998</v>
      </c>
      <c r="T1718">
        <v>5.4883000000000001E-2</v>
      </c>
      <c r="U1718">
        <v>-6.6645599999999999E-2</v>
      </c>
      <c r="V1718">
        <v>-7.6395000000000005E-2</v>
      </c>
      <c r="X1718" t="s">
        <v>221</v>
      </c>
    </row>
    <row r="1719" spans="1:24" x14ac:dyDescent="0.2">
      <c r="A1719">
        <v>6270327</v>
      </c>
      <c r="B1719" t="s">
        <v>7197</v>
      </c>
      <c r="C1719" s="9" t="s">
        <v>7199</v>
      </c>
      <c r="D1719" t="s">
        <v>7200</v>
      </c>
      <c r="E1719" s="4" t="s">
        <v>7201</v>
      </c>
      <c r="F1719">
        <v>2.7762687206268302</v>
      </c>
      <c r="G1719" s="1">
        <v>2.1531700631106002E-2</v>
      </c>
      <c r="H1719">
        <v>0.173331584018726</v>
      </c>
      <c r="I1719" s="4">
        <v>0.12404900000000001</v>
      </c>
      <c r="J1719" s="17">
        <f>2^I1719</f>
        <v>1.089789125413487</v>
      </c>
      <c r="K1719">
        <v>-6.8818599999999994E-2</v>
      </c>
      <c r="L1719">
        <v>9.3481499999999995E-2</v>
      </c>
      <c r="M1719">
        <v>0.112201</v>
      </c>
      <c r="N1719">
        <v>-3.9482099999999999E-2</v>
      </c>
      <c r="O1719">
        <v>1.21779E-2</v>
      </c>
      <c r="P1719">
        <v>0.14163799999999999</v>
      </c>
      <c r="Q1719">
        <v>0.110608</v>
      </c>
      <c r="R1719">
        <v>-4.0208800000000003E-2</v>
      </c>
      <c r="S1719">
        <v>-9.5438499999999996E-2</v>
      </c>
      <c r="T1719">
        <v>-1.2187999999999999E-3</v>
      </c>
      <c r="U1719">
        <v>-6.7431900000000003E-2</v>
      </c>
      <c r="V1719">
        <v>-0.15751200000000001</v>
      </c>
      <c r="X1719" t="s">
        <v>7198</v>
      </c>
    </row>
    <row r="1720" spans="1:24" x14ac:dyDescent="0.2">
      <c r="A1720">
        <v>3840411</v>
      </c>
      <c r="B1720" t="s">
        <v>4010</v>
      </c>
      <c r="C1720" s="9" t="s">
        <v>4012</v>
      </c>
      <c r="D1720" t="s">
        <v>4013</v>
      </c>
      <c r="E1720" s="4" t="s">
        <v>4014</v>
      </c>
      <c r="F1720">
        <v>2.40540742874146</v>
      </c>
      <c r="G1720" s="1">
        <v>3.9545707096414903E-2</v>
      </c>
      <c r="H1720">
        <v>0.22765633603775601</v>
      </c>
      <c r="I1720" s="4">
        <v>0.124027</v>
      </c>
      <c r="J1720" s="17">
        <f>2^I1720</f>
        <v>1.0897725070864828</v>
      </c>
      <c r="K1720">
        <v>0.108406</v>
      </c>
      <c r="L1720">
        <v>-6.5923700000000002E-2</v>
      </c>
      <c r="M1720">
        <v>2.3836099999999999E-2</v>
      </c>
      <c r="N1720">
        <v>-4.1389499999999997E-3</v>
      </c>
      <c r="O1720">
        <v>0.21199100000000001</v>
      </c>
      <c r="P1720">
        <v>-5.3086299999999999E-3</v>
      </c>
      <c r="Q1720">
        <v>9.2881199999999997E-2</v>
      </c>
      <c r="R1720">
        <v>-1.07384E-3</v>
      </c>
      <c r="S1720">
        <v>-5.4693699999999998E-2</v>
      </c>
      <c r="T1720">
        <v>-1.05538E-2</v>
      </c>
      <c r="U1720">
        <v>-0.125279</v>
      </c>
      <c r="V1720">
        <v>-0.17014899999999999</v>
      </c>
      <c r="X1720" t="s">
        <v>4011</v>
      </c>
    </row>
    <row r="1721" spans="1:24" x14ac:dyDescent="0.2">
      <c r="A1721">
        <v>4230093</v>
      </c>
      <c r="B1721" t="s">
        <v>624</v>
      </c>
      <c r="C1721" s="9" t="s">
        <v>12510</v>
      </c>
      <c r="D1721" t="s">
        <v>12511</v>
      </c>
      <c r="E1721" s="4" t="s">
        <v>12512</v>
      </c>
      <c r="F1721">
        <v>2.3151199817657502</v>
      </c>
      <c r="G1721" s="1">
        <v>4.58506356876986E-2</v>
      </c>
      <c r="H1721">
        <v>0.24050110363740301</v>
      </c>
      <c r="I1721" s="4">
        <v>0.12398000000000001</v>
      </c>
      <c r="J1721" s="17">
        <f>2^I1721</f>
        <v>1.0897370051459607</v>
      </c>
      <c r="K1721">
        <v>0.15434200000000001</v>
      </c>
      <c r="L1721">
        <v>1.94416E-2</v>
      </c>
      <c r="M1721">
        <v>7.4971200000000002E-2</v>
      </c>
      <c r="N1721">
        <v>7.8478800000000001E-2</v>
      </c>
      <c r="O1721">
        <v>0.107769</v>
      </c>
      <c r="P1721">
        <v>-6.0821500000000001E-2</v>
      </c>
      <c r="Q1721">
        <v>-1.2571300000000001E-2</v>
      </c>
      <c r="R1721">
        <v>-0.17626900000000001</v>
      </c>
      <c r="S1721">
        <v>-5.6208599999999997E-2</v>
      </c>
      <c r="T1721">
        <v>-1.6278299999999999E-2</v>
      </c>
      <c r="U1721">
        <v>-0.181591</v>
      </c>
      <c r="V1721">
        <v>6.8738900000000006E-2</v>
      </c>
      <c r="X1721" t="s">
        <v>625</v>
      </c>
    </row>
    <row r="1722" spans="1:24" x14ac:dyDescent="0.2">
      <c r="A1722">
        <v>2750064</v>
      </c>
      <c r="B1722" t="s">
        <v>577</v>
      </c>
      <c r="C1722" s="9" t="s">
        <v>12576</v>
      </c>
      <c r="E1722" s="4" t="s">
        <v>579</v>
      </c>
      <c r="F1722">
        <v>2.31792163848877</v>
      </c>
      <c r="G1722" s="1">
        <v>4.5640834140259399E-2</v>
      </c>
      <c r="H1722">
        <v>0.24026440068041</v>
      </c>
      <c r="I1722" s="4">
        <v>0.123682</v>
      </c>
      <c r="J1722" s="17">
        <f>2^I1722</f>
        <v>1.089511934648266</v>
      </c>
      <c r="K1722">
        <v>8.2643499999999995E-2</v>
      </c>
      <c r="L1722">
        <v>-7.4576400000000001E-2</v>
      </c>
      <c r="M1722">
        <v>0.11680400000000001</v>
      </c>
      <c r="N1722">
        <v>0.124364</v>
      </c>
      <c r="O1722">
        <v>0.14180400000000001</v>
      </c>
      <c r="P1722">
        <v>-2.8575900000000001E-2</v>
      </c>
      <c r="Q1722">
        <v>-1.7256699999999999E-3</v>
      </c>
      <c r="R1722">
        <v>-6.9906200000000002E-2</v>
      </c>
      <c r="S1722">
        <v>6.8603499999999998E-2</v>
      </c>
      <c r="T1722">
        <v>-0.123567</v>
      </c>
      <c r="U1722">
        <v>-0.18021599999999999</v>
      </c>
      <c r="V1722">
        <v>-5.5655499999999997E-2</v>
      </c>
      <c r="X1722" t="s">
        <v>578</v>
      </c>
    </row>
    <row r="1723" spans="1:24" x14ac:dyDescent="0.2">
      <c r="A1723">
        <v>380240</v>
      </c>
      <c r="B1723" t="s">
        <v>7224</v>
      </c>
      <c r="C1723" s="9" t="s">
        <v>7226</v>
      </c>
      <c r="D1723" t="s">
        <v>7227</v>
      </c>
      <c r="E1723" s="4" t="s">
        <v>7228</v>
      </c>
      <c r="F1723">
        <v>2.7736012935638401</v>
      </c>
      <c r="G1723" s="1">
        <v>2.1625800609174201E-2</v>
      </c>
      <c r="H1723">
        <v>0.17363253216520699</v>
      </c>
      <c r="I1723" s="4">
        <v>0.123588</v>
      </c>
      <c r="J1723" s="17">
        <f>2^I1723</f>
        <v>1.0894409489010441</v>
      </c>
      <c r="K1723">
        <v>-8.1672700000000008E-3</v>
      </c>
      <c r="L1723">
        <v>1.88322E-2</v>
      </c>
      <c r="M1723">
        <v>4.8832899999999999E-2</v>
      </c>
      <c r="N1723">
        <v>0.11336599999999999</v>
      </c>
      <c r="O1723">
        <v>1.4665600000000001E-2</v>
      </c>
      <c r="P1723">
        <v>2.06661E-2</v>
      </c>
      <c r="Q1723">
        <v>0.15226600000000001</v>
      </c>
      <c r="R1723">
        <v>4.7332800000000001E-2</v>
      </c>
      <c r="S1723">
        <v>-5.2267099999999997E-2</v>
      </c>
      <c r="T1723">
        <v>-5.4567299999999999E-2</v>
      </c>
      <c r="U1723">
        <v>-0.208734</v>
      </c>
      <c r="V1723">
        <v>-9.2233700000000002E-2</v>
      </c>
      <c r="X1723" t="s">
        <v>7225</v>
      </c>
    </row>
    <row r="1724" spans="1:24" x14ac:dyDescent="0.2">
      <c r="A1724">
        <v>4920138</v>
      </c>
      <c r="B1724" t="s">
        <v>2280</v>
      </c>
      <c r="C1724" s="9" t="s">
        <v>2282</v>
      </c>
      <c r="D1724" t="s">
        <v>2283</v>
      </c>
      <c r="E1724" s="4" t="s">
        <v>2284</v>
      </c>
      <c r="F1724">
        <v>2.3638665676116899</v>
      </c>
      <c r="G1724" s="1">
        <v>4.2332314295205002E-2</v>
      </c>
      <c r="H1724">
        <v>0.233017628669207</v>
      </c>
      <c r="I1724" s="4">
        <v>0.123518</v>
      </c>
      <c r="J1724" s="17">
        <f>2^I1724</f>
        <v>1.0893880901788671</v>
      </c>
      <c r="K1724">
        <v>1.9422999999999999E-2</v>
      </c>
      <c r="L1724">
        <v>-3.01867E-2</v>
      </c>
      <c r="M1724">
        <v>0.14529300000000001</v>
      </c>
      <c r="N1724">
        <v>2.41151E-2</v>
      </c>
      <c r="O1724">
        <v>7.9484899999999997E-2</v>
      </c>
      <c r="P1724">
        <v>3.2615199999999997E-2</v>
      </c>
      <c r="Q1724">
        <v>8.9514700000000003E-2</v>
      </c>
      <c r="R1724">
        <v>-0.100637</v>
      </c>
      <c r="S1724">
        <v>1.8773100000000001E-2</v>
      </c>
      <c r="T1724">
        <v>-5.2666699999999997E-2</v>
      </c>
      <c r="U1724">
        <v>-0.25860499999999997</v>
      </c>
      <c r="V1724">
        <v>3.2875099999999997E-2</v>
      </c>
      <c r="X1724" t="s">
        <v>2281</v>
      </c>
    </row>
    <row r="1725" spans="1:24" x14ac:dyDescent="0.2">
      <c r="A1725">
        <v>5390239</v>
      </c>
      <c r="B1725" t="s">
        <v>3816</v>
      </c>
      <c r="C1725" s="9" t="s">
        <v>3818</v>
      </c>
      <c r="D1725" t="s">
        <v>3819</v>
      </c>
      <c r="E1725" s="4" t="s">
        <v>3820</v>
      </c>
      <c r="F1725">
        <v>2.4235782623290998</v>
      </c>
      <c r="G1725" s="1">
        <v>3.8384712344981101E-2</v>
      </c>
      <c r="H1725">
        <v>0.22417429121982699</v>
      </c>
      <c r="I1725" s="4">
        <v>0.123304</v>
      </c>
      <c r="J1725" s="17">
        <f>2^I1725</f>
        <v>1.0892265094184688</v>
      </c>
      <c r="K1725">
        <v>-2.6412000000000001E-2</v>
      </c>
      <c r="L1725">
        <v>9.5977800000000002E-2</v>
      </c>
      <c r="M1725">
        <v>0.15848799999999999</v>
      </c>
      <c r="N1725">
        <v>0.12548100000000001</v>
      </c>
      <c r="O1725">
        <v>3.9310499999999998E-2</v>
      </c>
      <c r="P1725">
        <v>-4.4039700000000001E-2</v>
      </c>
      <c r="Q1725">
        <v>1.08299E-2</v>
      </c>
      <c r="R1725">
        <v>-0.102702</v>
      </c>
      <c r="S1725">
        <v>-1.7102200000000001E-2</v>
      </c>
      <c r="T1725">
        <v>-0.108252</v>
      </c>
      <c r="U1725">
        <v>-0.18826999999999999</v>
      </c>
      <c r="V1725">
        <v>5.6690200000000003E-2</v>
      </c>
      <c r="X1725" t="s">
        <v>3817</v>
      </c>
    </row>
    <row r="1726" spans="1:24" x14ac:dyDescent="0.2">
      <c r="A1726">
        <v>5130343</v>
      </c>
      <c r="B1726" t="s">
        <v>14479</v>
      </c>
      <c r="C1726" s="9" t="s">
        <v>14481</v>
      </c>
      <c r="E1726" s="4" t="s">
        <v>14482</v>
      </c>
      <c r="F1726">
        <v>3.9758105278015101</v>
      </c>
      <c r="G1726" s="1">
        <v>3.22616627851963E-3</v>
      </c>
      <c r="H1726">
        <v>8.2329428569413401E-2</v>
      </c>
      <c r="I1726" s="4">
        <v>0.123172</v>
      </c>
      <c r="J1726" s="17">
        <f>2^I1726</f>
        <v>1.0891268547320252</v>
      </c>
      <c r="K1726">
        <v>3.6782299999999997E-2</v>
      </c>
      <c r="L1726">
        <v>8.8282600000000003E-2</v>
      </c>
      <c r="M1726">
        <v>-3.1217600000000002E-2</v>
      </c>
      <c r="N1726">
        <v>6.22997E-2</v>
      </c>
      <c r="O1726">
        <v>4.6899799999999998E-2</v>
      </c>
      <c r="P1726">
        <v>7.4800500000000006E-2</v>
      </c>
      <c r="Q1726">
        <v>8.1399899999999997E-2</v>
      </c>
      <c r="R1726">
        <v>1.3981800000000001E-2</v>
      </c>
      <c r="S1726">
        <v>-7.6117500000000005E-2</v>
      </c>
      <c r="T1726">
        <v>-3.1717299999999997E-2</v>
      </c>
      <c r="U1726">
        <v>-0.15329999999999999</v>
      </c>
      <c r="V1726">
        <v>-0.11210000000000001</v>
      </c>
      <c r="X1726" t="s">
        <v>14480</v>
      </c>
    </row>
    <row r="1727" spans="1:24" x14ac:dyDescent="0.2">
      <c r="A1727">
        <v>1260475</v>
      </c>
      <c r="B1727" t="s">
        <v>9601</v>
      </c>
      <c r="C1727" s="9" t="s">
        <v>15545</v>
      </c>
      <c r="D1727" t="s">
        <v>15546</v>
      </c>
      <c r="E1727" s="4" t="s">
        <v>15547</v>
      </c>
      <c r="F1727">
        <v>3.06177878379822</v>
      </c>
      <c r="G1727" s="1">
        <v>1.35326449585853E-2</v>
      </c>
      <c r="H1727">
        <v>0.14252450240967399</v>
      </c>
      <c r="I1727" s="4">
        <v>0.12305000000000001</v>
      </c>
      <c r="J1727" s="17">
        <f>2^I1727</f>
        <v>1.0890347577506698</v>
      </c>
      <c r="K1727">
        <v>6.8038899999999999E-2</v>
      </c>
      <c r="L1727">
        <v>0.12717800000000001</v>
      </c>
      <c r="M1727">
        <v>2.2168199999999999E-2</v>
      </c>
      <c r="N1727">
        <v>6.4939499999999997E-2</v>
      </c>
      <c r="O1727">
        <v>0.145089</v>
      </c>
      <c r="P1727">
        <v>-6.3900499999999999E-2</v>
      </c>
      <c r="Q1727">
        <v>-4.6205500000000002E-3</v>
      </c>
      <c r="R1727">
        <v>9.9086799999999996E-3</v>
      </c>
      <c r="S1727">
        <v>-7.8321500000000002E-2</v>
      </c>
      <c r="T1727">
        <v>-0.14897199999999999</v>
      </c>
      <c r="U1727">
        <v>-7.1080699999999997E-2</v>
      </c>
      <c r="V1727">
        <v>-7.0430800000000002E-2</v>
      </c>
      <c r="X1727" t="s">
        <v>9602</v>
      </c>
    </row>
    <row r="1728" spans="1:24" x14ac:dyDescent="0.2">
      <c r="A1728">
        <v>2570132</v>
      </c>
      <c r="B1728" t="s">
        <v>2776</v>
      </c>
      <c r="C1728" s="9" t="s">
        <v>2778</v>
      </c>
      <c r="D1728" t="s">
        <v>2779</v>
      </c>
      <c r="E1728" s="4" t="s">
        <v>2780</v>
      </c>
      <c r="F1728">
        <v>2.32891798019409</v>
      </c>
      <c r="G1728" s="1">
        <v>4.4826478948935301E-2</v>
      </c>
      <c r="H1728">
        <v>0.23856528337410099</v>
      </c>
      <c r="I1728" s="4">
        <v>0.122964</v>
      </c>
      <c r="J1728" s="17">
        <f>2^I1728</f>
        <v>1.0889698416075555</v>
      </c>
      <c r="K1728">
        <v>0.101885</v>
      </c>
      <c r="L1728">
        <v>0.18460499999999999</v>
      </c>
      <c r="M1728">
        <v>-0.135826</v>
      </c>
      <c r="N1728">
        <v>7.8979999999999995E-2</v>
      </c>
      <c r="O1728">
        <v>0.10545</v>
      </c>
      <c r="P1728">
        <v>1.1020200000000001E-2</v>
      </c>
      <c r="Q1728">
        <v>1.25299E-2</v>
      </c>
      <c r="R1728">
        <v>-5.4065200000000001E-2</v>
      </c>
      <c r="S1728">
        <v>-4.9955399999999997E-2</v>
      </c>
      <c r="T1728">
        <v>-4.6645199999999998E-2</v>
      </c>
      <c r="U1728">
        <v>-0.17802000000000001</v>
      </c>
      <c r="V1728">
        <v>-2.9960199999999999E-2</v>
      </c>
      <c r="X1728" t="s">
        <v>2777</v>
      </c>
    </row>
    <row r="1729" spans="1:24" x14ac:dyDescent="0.2">
      <c r="A1729">
        <v>4560349</v>
      </c>
      <c r="B1729" t="s">
        <v>2457</v>
      </c>
      <c r="C1729" s="9" t="s">
        <v>12714</v>
      </c>
      <c r="D1729" t="s">
        <v>12715</v>
      </c>
      <c r="E1729" s="4" t="s">
        <v>12716</v>
      </c>
      <c r="F1729">
        <v>2.3524196147918701</v>
      </c>
      <c r="G1729" s="1">
        <v>4.3133765511970699E-2</v>
      </c>
      <c r="H1729">
        <v>0.23465900497230699</v>
      </c>
      <c r="I1729" s="4">
        <v>0.122956</v>
      </c>
      <c r="J1729" s="17">
        <f>2^I1729</f>
        <v>1.0889638030932944</v>
      </c>
      <c r="K1729">
        <v>2.6863100000000001E-2</v>
      </c>
      <c r="L1729">
        <v>7.4842900000000004E-2</v>
      </c>
      <c r="M1729">
        <v>6.4843200000000004E-2</v>
      </c>
      <c r="N1729">
        <v>5.70745E-2</v>
      </c>
      <c r="O1729">
        <v>0.12224500000000001</v>
      </c>
      <c r="P1729">
        <v>0.17743500000000001</v>
      </c>
      <c r="Q1729">
        <v>-0.164685</v>
      </c>
      <c r="R1729">
        <v>-3.2677200000000003E-2</v>
      </c>
      <c r="S1729">
        <v>-7.2317099999999995E-2</v>
      </c>
      <c r="T1729">
        <v>-6.1556800000000002E-2</v>
      </c>
      <c r="U1729">
        <v>-5.5125199999999999E-2</v>
      </c>
      <c r="V1729">
        <v>-0.13694500000000001</v>
      </c>
      <c r="X1729" t="s">
        <v>2458</v>
      </c>
    </row>
    <row r="1730" spans="1:24" x14ac:dyDescent="0.2">
      <c r="A1730">
        <v>1230524</v>
      </c>
      <c r="B1730" t="s">
        <v>5896</v>
      </c>
      <c r="C1730" s="9" t="s">
        <v>5898</v>
      </c>
      <c r="D1730" t="s">
        <v>5899</v>
      </c>
      <c r="E1730" s="4" t="s">
        <v>5900</v>
      </c>
      <c r="F1730">
        <v>2.66074538230896</v>
      </c>
      <c r="G1730" s="1">
        <v>2.6013998560620099E-2</v>
      </c>
      <c r="H1730">
        <v>0.188498691725482</v>
      </c>
      <c r="I1730" s="4">
        <v>0.122555</v>
      </c>
      <c r="J1730" s="17">
        <f>2^I1730</f>
        <v>1.0886611654664844</v>
      </c>
      <c r="K1730">
        <v>0.13311600000000001</v>
      </c>
      <c r="L1730">
        <v>-4.2133300000000004E-3</v>
      </c>
      <c r="M1730">
        <v>2.6006700000000001E-2</v>
      </c>
      <c r="N1730">
        <v>0.122793</v>
      </c>
      <c r="O1730">
        <v>7.4323200000000006E-2</v>
      </c>
      <c r="P1730">
        <v>5.7493200000000001E-2</v>
      </c>
      <c r="Q1730">
        <v>-5.2066800000000003E-2</v>
      </c>
      <c r="R1730">
        <v>-7.8243699999999999E-2</v>
      </c>
      <c r="S1730">
        <v>-3.2463600000000002E-2</v>
      </c>
      <c r="T1730">
        <v>-4.4203800000000001E-2</v>
      </c>
      <c r="U1730">
        <v>-0.21906700000000001</v>
      </c>
      <c r="V1730">
        <v>1.6523400000000001E-2</v>
      </c>
      <c r="X1730" t="s">
        <v>5897</v>
      </c>
    </row>
    <row r="1731" spans="1:24" x14ac:dyDescent="0.2">
      <c r="A1731">
        <v>1710703</v>
      </c>
      <c r="B1731" t="s">
        <v>10353</v>
      </c>
      <c r="C1731" s="9" t="s">
        <v>10355</v>
      </c>
      <c r="D1731" t="s">
        <v>10356</v>
      </c>
      <c r="E1731" s="4" t="s">
        <v>10357</v>
      </c>
      <c r="F1731">
        <v>3.3060276508331299</v>
      </c>
      <c r="G1731" s="1">
        <v>9.1416170332882397E-3</v>
      </c>
      <c r="H1731">
        <v>0.122097806581821</v>
      </c>
      <c r="I1731" s="4">
        <v>0.122491</v>
      </c>
      <c r="J1731" s="17">
        <f>2^I1731</f>
        <v>1.0886128719829606</v>
      </c>
      <c r="K1731">
        <v>-2.7099600000000001E-2</v>
      </c>
      <c r="L1731">
        <v>0.1019</v>
      </c>
      <c r="M1731">
        <v>8.0100099999999994E-2</v>
      </c>
      <c r="N1731">
        <v>0.14361599999999999</v>
      </c>
      <c r="O1731">
        <v>-6.2784199999999998E-2</v>
      </c>
      <c r="P1731">
        <v>2.3216199999999999E-2</v>
      </c>
      <c r="Q1731">
        <v>9.8316200000000006E-2</v>
      </c>
      <c r="R1731">
        <v>-3.01991E-2</v>
      </c>
      <c r="S1731">
        <v>-4.4799800000000001E-2</v>
      </c>
      <c r="T1731">
        <v>-7.9899800000000007E-2</v>
      </c>
      <c r="U1731">
        <v>-9.57842E-2</v>
      </c>
      <c r="V1731">
        <v>-0.106584</v>
      </c>
      <c r="X1731" t="s">
        <v>10354</v>
      </c>
    </row>
    <row r="1732" spans="1:24" x14ac:dyDescent="0.2">
      <c r="A1732">
        <v>3840441</v>
      </c>
      <c r="B1732" t="s">
        <v>6210</v>
      </c>
      <c r="C1732" s="9" t="s">
        <v>6212</v>
      </c>
      <c r="E1732" s="4" t="s">
        <v>6213</v>
      </c>
      <c r="F1732">
        <v>2.6310832500457799</v>
      </c>
      <c r="G1732" s="1">
        <v>2.73101060596804E-2</v>
      </c>
      <c r="H1732">
        <v>0.19243978021350899</v>
      </c>
      <c r="I1732" s="4">
        <v>0.122326</v>
      </c>
      <c r="J1732" s="17">
        <f>2^I1732</f>
        <v>1.0884883752268142</v>
      </c>
      <c r="K1732">
        <v>0.14868100000000001</v>
      </c>
      <c r="L1732">
        <v>-1.8479300000000001E-2</v>
      </c>
      <c r="M1732">
        <v>5.71008E-2</v>
      </c>
      <c r="N1732">
        <v>-7.9105400000000006E-2</v>
      </c>
      <c r="O1732">
        <v>5.2934599999999998E-2</v>
      </c>
      <c r="P1732">
        <v>5.6448000000000002E-3</v>
      </c>
      <c r="Q1732">
        <v>0.19000500000000001</v>
      </c>
      <c r="R1732">
        <v>-4.7519199999999998E-2</v>
      </c>
      <c r="S1732">
        <v>-0.10822900000000001</v>
      </c>
      <c r="T1732">
        <v>-3.1558999999999997E-2</v>
      </c>
      <c r="U1732">
        <v>-0.124155</v>
      </c>
      <c r="V1732">
        <v>-4.5325299999999999E-2</v>
      </c>
      <c r="X1732" t="s">
        <v>6211</v>
      </c>
    </row>
    <row r="1733" spans="1:24" x14ac:dyDescent="0.2">
      <c r="A1733">
        <v>2900681</v>
      </c>
      <c r="B1733" t="s">
        <v>3145</v>
      </c>
      <c r="C1733" s="9" t="s">
        <v>3147</v>
      </c>
      <c r="E1733" s="4" t="s">
        <v>3148</v>
      </c>
      <c r="F1733">
        <v>2.4787676334381099</v>
      </c>
      <c r="G1733" s="1">
        <v>3.5062263055036701E-2</v>
      </c>
      <c r="H1733">
        <v>0.21543247393065701</v>
      </c>
      <c r="I1733" s="4">
        <v>0.12231400000000001</v>
      </c>
      <c r="J1733" s="17">
        <f>2^I1733</f>
        <v>1.0884793214726876</v>
      </c>
      <c r="K1733">
        <v>2.2883400000000002E-2</v>
      </c>
      <c r="L1733">
        <v>6.0683300000000003E-2</v>
      </c>
      <c r="M1733">
        <v>4.3283500000000003E-2</v>
      </c>
      <c r="N1733">
        <v>0.13435</v>
      </c>
      <c r="O1733">
        <v>-7.6049800000000001E-2</v>
      </c>
      <c r="P1733">
        <v>1.7849899999999998E-2</v>
      </c>
      <c r="Q1733">
        <v>0.153749</v>
      </c>
      <c r="R1733">
        <v>3.1833600000000001E-3</v>
      </c>
      <c r="S1733">
        <v>-0.135516</v>
      </c>
      <c r="T1733">
        <v>5.4836299999999998E-3</v>
      </c>
      <c r="U1733">
        <v>-0.19245100000000001</v>
      </c>
      <c r="V1733">
        <v>-3.7449799999999998E-2</v>
      </c>
      <c r="X1733" t="s">
        <v>3146</v>
      </c>
    </row>
    <row r="1734" spans="1:24" x14ac:dyDescent="0.2">
      <c r="A1734">
        <v>4050286</v>
      </c>
      <c r="B1734" t="s">
        <v>1395</v>
      </c>
      <c r="C1734" s="9" t="s">
        <v>1397</v>
      </c>
      <c r="E1734" s="4" t="s">
        <v>1398</v>
      </c>
      <c r="F1734">
        <v>2.25735688209534</v>
      </c>
      <c r="G1734" s="1">
        <v>5.0393807805718199E-2</v>
      </c>
      <c r="H1734">
        <v>0.25170235303215599</v>
      </c>
      <c r="I1734" s="4">
        <v>0.121977</v>
      </c>
      <c r="J1734" s="17">
        <f>2^I1734</f>
        <v>1.0882250926289518</v>
      </c>
      <c r="K1734">
        <v>2.1956400000000001E-2</v>
      </c>
      <c r="L1734">
        <v>2.1156299999999999E-2</v>
      </c>
      <c r="M1734">
        <v>0.10123600000000001</v>
      </c>
      <c r="N1734">
        <v>0.13262099999999999</v>
      </c>
      <c r="O1734">
        <v>0.178311</v>
      </c>
      <c r="P1734">
        <v>-6.6039100000000003E-2</v>
      </c>
      <c r="Q1734">
        <v>-3.3479200000000001E-2</v>
      </c>
      <c r="R1734">
        <v>2.4816499999999998E-2</v>
      </c>
      <c r="S1734">
        <v>-0.18516299999999999</v>
      </c>
      <c r="T1734">
        <v>1.59965E-2</v>
      </c>
      <c r="U1734">
        <v>-0.108999</v>
      </c>
      <c r="V1734">
        <v>-0.102419</v>
      </c>
      <c r="X1734" t="s">
        <v>1396</v>
      </c>
    </row>
    <row r="1735" spans="1:24" x14ac:dyDescent="0.2">
      <c r="A1735">
        <v>5260187</v>
      </c>
      <c r="B1735" t="s">
        <v>5800</v>
      </c>
      <c r="C1735" s="9" t="s">
        <v>5802</v>
      </c>
      <c r="E1735" s="4" t="s">
        <v>5803</v>
      </c>
      <c r="F1735">
        <v>2.6736757755279501</v>
      </c>
      <c r="G1735" s="1">
        <v>2.5468599115412001E-2</v>
      </c>
      <c r="H1735">
        <v>0.18685420857833099</v>
      </c>
      <c r="I1735" s="4">
        <v>0.12181</v>
      </c>
      <c r="J1735" s="17">
        <f>2^I1735</f>
        <v>1.0880991317935806</v>
      </c>
      <c r="K1735">
        <v>5.86519E-2</v>
      </c>
      <c r="L1735">
        <v>-6.75182E-2</v>
      </c>
      <c r="M1735">
        <v>0.118301</v>
      </c>
      <c r="N1735">
        <v>-5.3572700000000001E-2</v>
      </c>
      <c r="O1735">
        <v>8.2157099999999997E-2</v>
      </c>
      <c r="P1735">
        <v>0.119038</v>
      </c>
      <c r="Q1735">
        <v>9.8218E-2</v>
      </c>
      <c r="R1735">
        <v>-8.1798599999999999E-2</v>
      </c>
      <c r="S1735">
        <v>3.2781600000000001E-2</v>
      </c>
      <c r="T1735">
        <v>-6.0418100000000002E-2</v>
      </c>
      <c r="U1735">
        <v>-0.16517299999999999</v>
      </c>
      <c r="V1735">
        <v>-8.0672300000000002E-2</v>
      </c>
      <c r="X1735" t="s">
        <v>5801</v>
      </c>
    </row>
    <row r="1736" spans="1:24" x14ac:dyDescent="0.2">
      <c r="A1736">
        <v>4570731</v>
      </c>
      <c r="B1736" t="s">
        <v>1019</v>
      </c>
      <c r="C1736" s="9" t="s">
        <v>1021</v>
      </c>
      <c r="E1736" s="4" t="s">
        <v>1022</v>
      </c>
      <c r="F1736">
        <v>2.2879693508148198</v>
      </c>
      <c r="G1736" s="1">
        <v>4.793361257671E-2</v>
      </c>
      <c r="H1736">
        <v>0.24514881869503599</v>
      </c>
      <c r="I1736" s="4">
        <v>0.121784</v>
      </c>
      <c r="J1736" s="17">
        <f>2^I1736</f>
        <v>1.0880795224362996</v>
      </c>
      <c r="K1736">
        <v>3.8153600000000003E-2</v>
      </c>
      <c r="L1736">
        <v>0.176144</v>
      </c>
      <c r="M1736">
        <v>9.3763399999999997E-2</v>
      </c>
      <c r="N1736">
        <v>3.8653399999999997E-2</v>
      </c>
      <c r="O1736">
        <v>-4.3087E-2</v>
      </c>
      <c r="P1736">
        <v>-1.8687200000000001E-2</v>
      </c>
      <c r="Q1736">
        <v>7.0262900000000003E-2</v>
      </c>
      <c r="R1736">
        <v>-0.14552699999999999</v>
      </c>
      <c r="S1736">
        <v>-0.11025600000000001</v>
      </c>
      <c r="T1736">
        <v>-5.2276599999999999E-2</v>
      </c>
      <c r="U1736">
        <v>0.10681300000000001</v>
      </c>
      <c r="V1736">
        <v>-0.15395700000000001</v>
      </c>
      <c r="X1736" t="s">
        <v>1020</v>
      </c>
    </row>
    <row r="1737" spans="1:24" x14ac:dyDescent="0.2">
      <c r="A1737">
        <v>1010356</v>
      </c>
      <c r="B1737" t="s">
        <v>11075</v>
      </c>
      <c r="C1737" s="9" t="s">
        <v>11077</v>
      </c>
      <c r="E1737" s="4" t="s">
        <v>11078</v>
      </c>
      <c r="F1737">
        <v>3.1843998432159402</v>
      </c>
      <c r="G1737" s="1">
        <v>1.11060058907601E-2</v>
      </c>
      <c r="H1737">
        <v>0.13300932356569301</v>
      </c>
      <c r="I1737" s="4">
        <v>0.12136</v>
      </c>
      <c r="J1737" s="17">
        <f>2^I1737</f>
        <v>1.0877597889391863</v>
      </c>
      <c r="K1737">
        <v>5.3310399999999996E-4</v>
      </c>
      <c r="L1737">
        <v>7.8232800000000005E-2</v>
      </c>
      <c r="M1737">
        <v>0.145733</v>
      </c>
      <c r="N1737">
        <v>8.8665999999999995E-2</v>
      </c>
      <c r="O1737">
        <v>8.1666000000000002E-2</v>
      </c>
      <c r="P1737">
        <v>-4.4933300000000002E-2</v>
      </c>
      <c r="Q1737">
        <v>4.06647E-3</v>
      </c>
      <c r="R1737">
        <v>-0.14336699999999999</v>
      </c>
      <c r="S1737">
        <v>1.98336E-2</v>
      </c>
      <c r="T1737">
        <v>-0.100966</v>
      </c>
      <c r="U1737">
        <v>-6.1533900000000002E-2</v>
      </c>
      <c r="V1737">
        <v>-6.7933999999999994E-2</v>
      </c>
      <c r="X1737" t="s">
        <v>11076</v>
      </c>
    </row>
    <row r="1738" spans="1:24" x14ac:dyDescent="0.2">
      <c r="A1738">
        <v>2260564</v>
      </c>
      <c r="B1738" t="s">
        <v>1670</v>
      </c>
      <c r="C1738" s="9" t="s">
        <v>1672</v>
      </c>
      <c r="D1738" t="s">
        <v>1673</v>
      </c>
      <c r="E1738" s="4" t="s">
        <v>1674</v>
      </c>
      <c r="F1738">
        <v>2.2390005588531499</v>
      </c>
      <c r="G1738" s="1">
        <v>5.19279519095419E-2</v>
      </c>
      <c r="H1738">
        <v>0.25487634117876301</v>
      </c>
      <c r="I1738" s="4">
        <v>0.121263</v>
      </c>
      <c r="J1738" s="17">
        <f>2^I1738</f>
        <v>1.0876866555675946</v>
      </c>
      <c r="K1738">
        <v>6.4183199999999996E-2</v>
      </c>
      <c r="L1738">
        <v>9.6883800000000006E-2</v>
      </c>
      <c r="M1738">
        <v>0.164683</v>
      </c>
      <c r="N1738">
        <v>-5.53675E-2</v>
      </c>
      <c r="O1738">
        <v>3.0326799999999998E-3</v>
      </c>
      <c r="P1738">
        <v>-1.7566700000000001E-2</v>
      </c>
      <c r="Q1738">
        <v>9.7832699999999995E-2</v>
      </c>
      <c r="R1738">
        <v>-0.20021600000000001</v>
      </c>
      <c r="S1738">
        <v>-0.15401599999999999</v>
      </c>
      <c r="T1738">
        <v>2.8483399999999999E-2</v>
      </c>
      <c r="U1738">
        <v>3.5133400000000002E-2</v>
      </c>
      <c r="V1738">
        <v>-6.3067399999999996E-2</v>
      </c>
      <c r="X1738" t="s">
        <v>1671</v>
      </c>
    </row>
    <row r="1739" spans="1:24" x14ac:dyDescent="0.2">
      <c r="A1739">
        <v>4260653</v>
      </c>
      <c r="B1739" t="s">
        <v>688</v>
      </c>
      <c r="C1739" s="9" t="s">
        <v>8312</v>
      </c>
      <c r="D1739" t="s">
        <v>8313</v>
      </c>
      <c r="E1739" s="4" t="s">
        <v>8314</v>
      </c>
      <c r="F1739">
        <v>2.3100662231445299</v>
      </c>
      <c r="G1739" s="1">
        <v>4.62314900806629E-2</v>
      </c>
      <c r="H1739">
        <v>0.241543348174937</v>
      </c>
      <c r="I1739" s="4">
        <v>0.121141</v>
      </c>
      <c r="J1739" s="17">
        <f>2^I1739</f>
        <v>1.0875946803700287</v>
      </c>
      <c r="K1739">
        <v>0.11923599999999999</v>
      </c>
      <c r="L1739">
        <v>-2.5373900000000001E-2</v>
      </c>
      <c r="M1739">
        <v>7.9155900000000001E-2</v>
      </c>
      <c r="N1739">
        <v>-8.0003299999999999E-2</v>
      </c>
      <c r="O1739">
        <v>0.168547</v>
      </c>
      <c r="P1739">
        <v>9.7557099999999994E-2</v>
      </c>
      <c r="Q1739">
        <v>-5.7930899999999999E-3</v>
      </c>
      <c r="R1739">
        <v>-2.7144000000000001E-2</v>
      </c>
      <c r="S1739">
        <v>-0.124324</v>
      </c>
      <c r="T1739">
        <v>-2.1554E-2</v>
      </c>
      <c r="U1739">
        <v>9.7770700000000006E-3</v>
      </c>
      <c r="V1739">
        <v>-0.190083</v>
      </c>
      <c r="X1739" t="s">
        <v>689</v>
      </c>
    </row>
    <row r="1740" spans="1:24" x14ac:dyDescent="0.2">
      <c r="A1740">
        <v>1710202</v>
      </c>
      <c r="B1740" t="s">
        <v>438</v>
      </c>
      <c r="C1740" s="9" t="s">
        <v>1578</v>
      </c>
      <c r="D1740" t="s">
        <v>1579</v>
      </c>
      <c r="E1740" s="4" t="s">
        <v>1580</v>
      </c>
      <c r="F1740">
        <v>2.2065119743347199</v>
      </c>
      <c r="G1740" s="1">
        <v>5.4755918607358497E-2</v>
      </c>
      <c r="H1740">
        <v>0.26140450316469199</v>
      </c>
      <c r="I1740" s="4">
        <v>0.12105399999999999</v>
      </c>
      <c r="J1740" s="17">
        <f>2^I1740</f>
        <v>1.0875290962503272</v>
      </c>
      <c r="K1740">
        <v>0.206343</v>
      </c>
      <c r="L1740">
        <v>0.103823</v>
      </c>
      <c r="M1740">
        <v>2.4453200000000001E-2</v>
      </c>
      <c r="N1740">
        <v>6.2973000000000001E-2</v>
      </c>
      <c r="O1740">
        <v>-4.3869E-3</v>
      </c>
      <c r="P1740">
        <v>8.4053000000000003E-2</v>
      </c>
      <c r="Q1740">
        <v>-0.12418700000000001</v>
      </c>
      <c r="R1740">
        <v>-4.9676900000000003E-2</v>
      </c>
      <c r="S1740">
        <v>-0.15482699999999999</v>
      </c>
      <c r="T1740">
        <v>-0.13011700000000001</v>
      </c>
      <c r="U1740">
        <v>1.6882899999999999E-2</v>
      </c>
      <c r="V1740">
        <v>-3.5337E-2</v>
      </c>
      <c r="X1740" t="s">
        <v>439</v>
      </c>
    </row>
    <row r="1741" spans="1:24" x14ac:dyDescent="0.2">
      <c r="A1741">
        <v>2600019</v>
      </c>
      <c r="B1741" t="s">
        <v>5795</v>
      </c>
      <c r="C1741" s="9" t="s">
        <v>5797</v>
      </c>
      <c r="D1741" t="s">
        <v>5798</v>
      </c>
      <c r="E1741" s="4" t="s">
        <v>5799</v>
      </c>
      <c r="F1741">
        <v>2.67384934425354</v>
      </c>
      <c r="G1741" s="1">
        <v>2.54613571606607E-2</v>
      </c>
      <c r="H1741">
        <v>0.18685420857833099</v>
      </c>
      <c r="I1741" s="4">
        <v>0.120905</v>
      </c>
      <c r="J1741" s="17">
        <f>2^I1741</f>
        <v>1.087416783208913</v>
      </c>
      <c r="K1741">
        <v>1.3851199999999999E-2</v>
      </c>
      <c r="L1741">
        <v>0.142731</v>
      </c>
      <c r="M1741">
        <v>-4.8939200000000002E-2</v>
      </c>
      <c r="N1741">
        <v>-3.8816499999999997E-2</v>
      </c>
      <c r="O1741">
        <v>0.120753</v>
      </c>
      <c r="P1741">
        <v>0.14310300000000001</v>
      </c>
      <c r="Q1741">
        <v>1.99533E-2</v>
      </c>
      <c r="R1741">
        <v>-4.5109299999999998E-2</v>
      </c>
      <c r="S1741">
        <v>-1.37191E-2</v>
      </c>
      <c r="T1741">
        <v>-4.8819099999999997E-2</v>
      </c>
      <c r="U1741">
        <v>-0.17044699999999999</v>
      </c>
      <c r="V1741">
        <v>-7.4546799999999996E-2</v>
      </c>
      <c r="X1741" t="s">
        <v>5796</v>
      </c>
    </row>
    <row r="1742" spans="1:24" x14ac:dyDescent="0.2">
      <c r="A1742">
        <v>2940730</v>
      </c>
      <c r="B1742" t="s">
        <v>1576</v>
      </c>
      <c r="C1742" s="9" t="s">
        <v>1578</v>
      </c>
      <c r="D1742" t="s">
        <v>1579</v>
      </c>
      <c r="E1742" s="4" t="s">
        <v>1580</v>
      </c>
      <c r="F1742">
        <v>2.2454063892364502</v>
      </c>
      <c r="G1742" s="1">
        <v>5.13874555333328E-2</v>
      </c>
      <c r="H1742">
        <v>0.25363292421479799</v>
      </c>
      <c r="I1742" s="4">
        <v>0.120722</v>
      </c>
      <c r="J1742" s="17">
        <f>2^I1742</f>
        <v>1.0872788575591923</v>
      </c>
      <c r="K1742">
        <v>3.2799700000000001E-2</v>
      </c>
      <c r="L1742">
        <v>0.19667000000000001</v>
      </c>
      <c r="M1742">
        <v>8.7559700000000004E-2</v>
      </c>
      <c r="N1742">
        <v>-0.130166</v>
      </c>
      <c r="O1742">
        <v>3.80039E-2</v>
      </c>
      <c r="P1742">
        <v>2.9543900000000001E-2</v>
      </c>
      <c r="Q1742">
        <v>9.7694400000000001E-2</v>
      </c>
      <c r="R1742">
        <v>-0.18565100000000001</v>
      </c>
      <c r="S1742">
        <v>-4.6461099999999998E-2</v>
      </c>
      <c r="T1742">
        <v>-8.4920899999999994E-2</v>
      </c>
      <c r="U1742">
        <v>-4.1906400000000003E-2</v>
      </c>
      <c r="V1742">
        <v>6.8340299999999996E-3</v>
      </c>
      <c r="X1742" t="s">
        <v>1577</v>
      </c>
    </row>
    <row r="1743" spans="1:24" x14ac:dyDescent="0.2">
      <c r="A1743">
        <v>1340148</v>
      </c>
      <c r="B1743" t="s">
        <v>2322</v>
      </c>
      <c r="C1743" s="9" t="s">
        <v>2324</v>
      </c>
      <c r="D1743" t="s">
        <v>2325</v>
      </c>
      <c r="E1743" s="4" t="s">
        <v>2326</v>
      </c>
      <c r="F1743">
        <v>2.3606195449829102</v>
      </c>
      <c r="G1743" s="1">
        <v>4.2558144938996699E-2</v>
      </c>
      <c r="H1743">
        <v>0.23346897629475499</v>
      </c>
      <c r="I1743" s="4">
        <v>0.120631</v>
      </c>
      <c r="J1743" s="17">
        <f>2^I1743</f>
        <v>1.087210278093099</v>
      </c>
      <c r="K1743">
        <v>7.6223399999999997E-2</v>
      </c>
      <c r="L1743">
        <v>-3.9876500000000002E-2</v>
      </c>
      <c r="M1743">
        <v>8.8783299999999996E-2</v>
      </c>
      <c r="N1743">
        <v>0.20094999999999999</v>
      </c>
      <c r="O1743">
        <v>5.0599600000000002E-2</v>
      </c>
      <c r="P1743">
        <v>1.9310000000000001E-2</v>
      </c>
      <c r="Q1743">
        <v>-4.4150399999999999E-2</v>
      </c>
      <c r="R1743">
        <v>5.1073599999999997E-2</v>
      </c>
      <c r="S1743">
        <v>-0.15745700000000001</v>
      </c>
      <c r="T1743">
        <v>-1.87469E-2</v>
      </c>
      <c r="U1743">
        <v>-0.12471</v>
      </c>
      <c r="V1743">
        <v>-0.10199999999999999</v>
      </c>
      <c r="X1743" t="s">
        <v>2323</v>
      </c>
    </row>
    <row r="1744" spans="1:24" x14ac:dyDescent="0.2">
      <c r="A1744">
        <v>2230086</v>
      </c>
      <c r="B1744" t="s">
        <v>1959</v>
      </c>
      <c r="C1744" s="9" t="s">
        <v>11486</v>
      </c>
      <c r="D1744" t="s">
        <v>11487</v>
      </c>
      <c r="E1744" s="4" t="s">
        <v>11488</v>
      </c>
      <c r="F1744">
        <v>2.38400435447693</v>
      </c>
      <c r="G1744" s="1">
        <v>4.0957971430291999E-2</v>
      </c>
      <c r="H1744">
        <v>0.23052144934152199</v>
      </c>
      <c r="I1744" s="4">
        <v>0.120629</v>
      </c>
      <c r="J1744" s="17">
        <f>2^I1744</f>
        <v>1.0872087709006659</v>
      </c>
      <c r="K1744">
        <v>0.139901</v>
      </c>
      <c r="L1744">
        <v>5.8280899999999997E-2</v>
      </c>
      <c r="M1744">
        <v>-0.119169</v>
      </c>
      <c r="N1744">
        <v>7.3764800000000005E-2</v>
      </c>
      <c r="O1744">
        <v>9.2764899999999997E-2</v>
      </c>
      <c r="P1744">
        <v>-3.2324800000000001E-2</v>
      </c>
      <c r="Q1744">
        <v>0.13861499999999999</v>
      </c>
      <c r="R1744">
        <v>-3.84889E-2</v>
      </c>
      <c r="S1744">
        <v>9.1710100000000003E-3</v>
      </c>
      <c r="T1744">
        <v>-4.9698800000000001E-2</v>
      </c>
      <c r="U1744">
        <v>-0.145005</v>
      </c>
      <c r="V1744">
        <v>-0.12781500000000001</v>
      </c>
      <c r="X1744" t="s">
        <v>1960</v>
      </c>
    </row>
    <row r="1745" spans="1:24" x14ac:dyDescent="0.2">
      <c r="A1745">
        <v>4570086</v>
      </c>
      <c r="B1745" t="s">
        <v>12095</v>
      </c>
      <c r="C1745" s="9" t="s">
        <v>12097</v>
      </c>
      <c r="D1745" t="s">
        <v>12098</v>
      </c>
      <c r="E1745" s="4" t="s">
        <v>12099</v>
      </c>
      <c r="F1745">
        <v>3.40739774703979</v>
      </c>
      <c r="G1745" s="1">
        <v>7.7816126054372397E-3</v>
      </c>
      <c r="H1745">
        <v>0.115375706134034</v>
      </c>
      <c r="I1745" s="4">
        <v>0.120578</v>
      </c>
      <c r="J1745" s="17">
        <f>2^I1745</f>
        <v>1.0871703381995719</v>
      </c>
      <c r="K1745">
        <v>0.15720400000000001</v>
      </c>
      <c r="L1745">
        <v>9.4923999999999994E-2</v>
      </c>
      <c r="M1745">
        <v>-2.4476100000000001E-2</v>
      </c>
      <c r="N1745">
        <v>5.5351300000000001E-3</v>
      </c>
      <c r="O1745">
        <v>9.1284799999999999E-2</v>
      </c>
      <c r="P1745">
        <v>7.13453E-2</v>
      </c>
      <c r="Q1745">
        <v>-4.4135099999999997E-2</v>
      </c>
      <c r="R1745">
        <v>-8.7245900000000001E-2</v>
      </c>
      <c r="S1745">
        <v>-8.0335599999999993E-2</v>
      </c>
      <c r="T1745">
        <v>-6.0075799999999999E-2</v>
      </c>
      <c r="U1745">
        <v>-2.7375199999999999E-2</v>
      </c>
      <c r="V1745">
        <v>-9.6654900000000002E-2</v>
      </c>
      <c r="X1745" t="s">
        <v>12096</v>
      </c>
    </row>
    <row r="1746" spans="1:24" x14ac:dyDescent="0.2">
      <c r="A1746">
        <v>150021</v>
      </c>
      <c r="B1746" t="s">
        <v>1891</v>
      </c>
      <c r="C1746" s="9" t="s">
        <v>10129</v>
      </c>
      <c r="D1746" t="s">
        <v>10130</v>
      </c>
      <c r="E1746" s="4" t="s">
        <v>10131</v>
      </c>
      <c r="F1746">
        <v>2.3882577419281001</v>
      </c>
      <c r="G1746" s="1">
        <v>4.0673391102713501E-2</v>
      </c>
      <c r="H1746">
        <v>0.230065324640435</v>
      </c>
      <c r="I1746" s="4">
        <v>0.120503</v>
      </c>
      <c r="J1746" s="17">
        <f>2^I1746</f>
        <v>1.0871138219895082</v>
      </c>
      <c r="K1746">
        <v>1.52006E-2</v>
      </c>
      <c r="L1746">
        <v>4.2400399999999998E-2</v>
      </c>
      <c r="M1746">
        <v>0.16</v>
      </c>
      <c r="N1746">
        <v>0.16276599999999999</v>
      </c>
      <c r="O1746">
        <v>2.74668E-2</v>
      </c>
      <c r="P1746">
        <v>-0.135934</v>
      </c>
      <c r="Q1746">
        <v>7.9565999999999998E-2</v>
      </c>
      <c r="R1746">
        <v>-0.118299</v>
      </c>
      <c r="S1746">
        <v>-4.9099900000000002E-2</v>
      </c>
      <c r="T1746">
        <v>-5.0199500000000001E-2</v>
      </c>
      <c r="U1746">
        <v>-0.116034</v>
      </c>
      <c r="V1746">
        <v>-1.7833700000000001E-2</v>
      </c>
      <c r="X1746" t="s">
        <v>1892</v>
      </c>
    </row>
    <row r="1747" spans="1:24" x14ac:dyDescent="0.2">
      <c r="A1747">
        <v>4860719</v>
      </c>
      <c r="B1747" t="s">
        <v>429</v>
      </c>
      <c r="C1747" s="9" t="s">
        <v>431</v>
      </c>
      <c r="D1747" t="s">
        <v>432</v>
      </c>
      <c r="E1747" s="4" t="s">
        <v>433</v>
      </c>
      <c r="F1747">
        <v>2.2067279815673801</v>
      </c>
      <c r="G1747" s="1">
        <v>5.4736628750373398E-2</v>
      </c>
      <c r="H1747">
        <v>0.26137931373578199</v>
      </c>
      <c r="I1747" s="4">
        <v>0.120325</v>
      </c>
      <c r="J1747" s="17">
        <f>2^I1747</f>
        <v>1.0869797019447998</v>
      </c>
      <c r="K1747">
        <v>-1.6486600000000001E-2</v>
      </c>
      <c r="L1747">
        <v>-7.1216600000000005E-2</v>
      </c>
      <c r="M1747">
        <v>0.16995299999999999</v>
      </c>
      <c r="N1747">
        <v>-2.4393600000000001E-2</v>
      </c>
      <c r="O1747">
        <v>5.8876499999999998E-2</v>
      </c>
      <c r="P1747">
        <v>0.123366</v>
      </c>
      <c r="Q1747">
        <v>0.110847</v>
      </c>
      <c r="R1747">
        <v>-0.122807</v>
      </c>
      <c r="S1747">
        <v>-3.4506799999999997E-2</v>
      </c>
      <c r="T1747">
        <v>7.5063199999999997E-2</v>
      </c>
      <c r="U1747">
        <v>-0.13634299999999999</v>
      </c>
      <c r="V1747">
        <v>-0.132353</v>
      </c>
      <c r="X1747" t="s">
        <v>430</v>
      </c>
    </row>
    <row r="1748" spans="1:24" x14ac:dyDescent="0.2">
      <c r="A1748">
        <v>7380176</v>
      </c>
      <c r="B1748" t="s">
        <v>5972</v>
      </c>
      <c r="C1748" s="9" t="s">
        <v>5974</v>
      </c>
      <c r="E1748" s="4" t="s">
        <v>5975</v>
      </c>
      <c r="F1748">
        <v>2.6523737907409699</v>
      </c>
      <c r="G1748" s="1">
        <v>2.63733843878372E-2</v>
      </c>
      <c r="H1748">
        <v>0.189855795292142</v>
      </c>
      <c r="I1748" s="4">
        <v>0.120202</v>
      </c>
      <c r="J1748" s="17">
        <f>2^I1748</f>
        <v>1.0868870331545575</v>
      </c>
      <c r="K1748">
        <v>3.48353E-2</v>
      </c>
      <c r="L1748">
        <v>8.7845300000000001E-2</v>
      </c>
      <c r="M1748">
        <v>5.3025200000000001E-2</v>
      </c>
      <c r="N1748">
        <v>6.00686E-2</v>
      </c>
      <c r="O1748">
        <v>4.1048500000000002E-2</v>
      </c>
      <c r="P1748">
        <v>-0.11142199999999999</v>
      </c>
      <c r="Q1748">
        <v>0.18518799999999999</v>
      </c>
      <c r="R1748">
        <v>-2.1514399999999999E-2</v>
      </c>
      <c r="S1748">
        <v>-7.7214699999999997E-2</v>
      </c>
      <c r="T1748">
        <v>-7.6974399999999998E-2</v>
      </c>
      <c r="U1748">
        <v>-0.148642</v>
      </c>
      <c r="V1748">
        <v>-2.6241299999999999E-2</v>
      </c>
      <c r="X1748" t="s">
        <v>5973</v>
      </c>
    </row>
    <row r="1749" spans="1:24" x14ac:dyDescent="0.2">
      <c r="A1749">
        <v>50376</v>
      </c>
      <c r="B1749" t="s">
        <v>11973</v>
      </c>
      <c r="C1749" s="9" t="s">
        <v>11975</v>
      </c>
      <c r="D1749" t="s">
        <v>11976</v>
      </c>
      <c r="E1749" s="4" t="s">
        <v>11977</v>
      </c>
      <c r="F1749">
        <v>3.4358589649200399</v>
      </c>
      <c r="G1749" s="1">
        <v>7.4390301181224902E-3</v>
      </c>
      <c r="H1749">
        <v>0.112491994261675</v>
      </c>
      <c r="I1749" s="4">
        <v>0.12009499999999999</v>
      </c>
      <c r="J1749" s="17">
        <f>2^I1749</f>
        <v>1.0868064252667669</v>
      </c>
      <c r="K1749">
        <v>7.38978E-2</v>
      </c>
      <c r="L1749" s="5">
        <v>1.7643E-5</v>
      </c>
      <c r="M1749">
        <v>4.9817599999999997E-2</v>
      </c>
      <c r="N1749">
        <v>0.159168</v>
      </c>
      <c r="O1749">
        <v>2.9838099999999999E-2</v>
      </c>
      <c r="P1749">
        <v>3.2798300000000002E-2</v>
      </c>
      <c r="Q1749">
        <v>4.7383299999999998E-3</v>
      </c>
      <c r="R1749">
        <v>-2.75321E-2</v>
      </c>
      <c r="S1749">
        <v>1.70178E-2</v>
      </c>
      <c r="T1749">
        <v>-0.113222</v>
      </c>
      <c r="U1749">
        <v>-8.5661899999999999E-2</v>
      </c>
      <c r="V1749">
        <v>-0.14088200000000001</v>
      </c>
      <c r="X1749" t="s">
        <v>11974</v>
      </c>
    </row>
    <row r="1750" spans="1:24" x14ac:dyDescent="0.2">
      <c r="A1750">
        <v>7650692</v>
      </c>
      <c r="B1750" t="s">
        <v>7768</v>
      </c>
      <c r="C1750" s="9" t="s">
        <v>7770</v>
      </c>
      <c r="D1750" t="s">
        <v>7771</v>
      </c>
      <c r="E1750" s="4" t="s">
        <v>7772</v>
      </c>
      <c r="F1750">
        <v>2.9834671020507799</v>
      </c>
      <c r="G1750" s="1">
        <v>1.5362898010016999E-2</v>
      </c>
      <c r="H1750">
        <v>0.150487557659155</v>
      </c>
      <c r="I1750" s="4">
        <v>0.120089</v>
      </c>
      <c r="J1750" s="17">
        <f>2^I1750</f>
        <v>1.0868019053753086</v>
      </c>
      <c r="K1750">
        <v>1.3875999999999999E-3</v>
      </c>
      <c r="L1750">
        <v>9.9487300000000001E-2</v>
      </c>
      <c r="M1750">
        <v>4.9497600000000003E-2</v>
      </c>
      <c r="N1750">
        <v>8.6832999999999994E-2</v>
      </c>
      <c r="O1750">
        <v>1.8472700000000002E-2</v>
      </c>
      <c r="P1750">
        <v>0.111433</v>
      </c>
      <c r="Q1750">
        <v>-1.68571E-2</v>
      </c>
      <c r="R1750">
        <v>-8.6942699999999998E-2</v>
      </c>
      <c r="S1750">
        <v>1.68676E-2</v>
      </c>
      <c r="T1750">
        <v>-8.0302200000000004E-2</v>
      </c>
      <c r="U1750">
        <v>-2.4700200000000002E-4</v>
      </c>
      <c r="V1750">
        <v>-0.19963700000000001</v>
      </c>
      <c r="X1750" t="s">
        <v>7769</v>
      </c>
    </row>
    <row r="1751" spans="1:24" x14ac:dyDescent="0.2">
      <c r="A1751">
        <v>3870437</v>
      </c>
      <c r="B1751" t="s">
        <v>2638</v>
      </c>
      <c r="C1751" s="9" t="s">
        <v>2640</v>
      </c>
      <c r="E1751" s="4" t="s">
        <v>2641</v>
      </c>
      <c r="F1751">
        <v>2.33731913566589</v>
      </c>
      <c r="G1751" s="1">
        <v>4.4213984809406803E-2</v>
      </c>
      <c r="H1751">
        <v>0.237454432670618</v>
      </c>
      <c r="I1751" s="4">
        <v>0.119854</v>
      </c>
      <c r="J1751" s="17">
        <f>2^I1751</f>
        <v>1.0866248910786065</v>
      </c>
      <c r="K1751">
        <v>0.13896900000000001</v>
      </c>
      <c r="L1751">
        <v>-3.12009E-2</v>
      </c>
      <c r="M1751">
        <v>-1.3120700000000001E-2</v>
      </c>
      <c r="N1751">
        <v>0.125914</v>
      </c>
      <c r="O1751">
        <v>-3.3786799999999999E-2</v>
      </c>
      <c r="P1751">
        <v>3.0283500000000001E-2</v>
      </c>
      <c r="Q1751">
        <v>0.13251399999999999</v>
      </c>
      <c r="R1751">
        <v>-2.3840900000000002E-2</v>
      </c>
      <c r="S1751">
        <v>6.5579399999999996E-2</v>
      </c>
      <c r="T1751">
        <v>-0.13639100000000001</v>
      </c>
      <c r="U1751">
        <v>-0.16128700000000001</v>
      </c>
      <c r="V1751">
        <v>-9.3636499999999998E-2</v>
      </c>
      <c r="X1751" t="s">
        <v>2639</v>
      </c>
    </row>
    <row r="1752" spans="1:24" x14ac:dyDescent="0.2">
      <c r="A1752">
        <v>2370026</v>
      </c>
      <c r="B1752" t="s">
        <v>10081</v>
      </c>
      <c r="C1752" s="9" t="s">
        <v>10083</v>
      </c>
      <c r="D1752" t="s">
        <v>10084</v>
      </c>
      <c r="E1752" s="4" t="s">
        <v>10085</v>
      </c>
      <c r="F1752">
        <v>3.3492329120636</v>
      </c>
      <c r="G1752" s="1">
        <v>8.5339442591334108E-3</v>
      </c>
      <c r="H1752">
        <v>0.119655894447895</v>
      </c>
      <c r="I1752" s="4">
        <v>0.11985</v>
      </c>
      <c r="J1752" s="17">
        <f>2^I1752</f>
        <v>1.0866218783188648</v>
      </c>
      <c r="K1752">
        <v>1.97477E-2</v>
      </c>
      <c r="L1752">
        <v>0.11405800000000001</v>
      </c>
      <c r="M1752">
        <v>0.11788700000000001</v>
      </c>
      <c r="N1752">
        <v>3.1921400000000003E-2</v>
      </c>
      <c r="O1752">
        <v>3.6411300000000001E-2</v>
      </c>
      <c r="P1752">
        <v>-7.1983300000000002E-3</v>
      </c>
      <c r="Q1752">
        <v>3.6731699999999999E-2</v>
      </c>
      <c r="R1752">
        <v>-0.17707300000000001</v>
      </c>
      <c r="S1752">
        <v>-9.9122000000000002E-2</v>
      </c>
      <c r="T1752">
        <v>2.4497999999999999E-2</v>
      </c>
      <c r="U1752">
        <v>-5.6609199999999998E-2</v>
      </c>
      <c r="V1752">
        <v>-4.1258799999999998E-2</v>
      </c>
      <c r="X1752" t="s">
        <v>10082</v>
      </c>
    </row>
    <row r="1753" spans="1:24" x14ac:dyDescent="0.2">
      <c r="A1753">
        <v>4280402</v>
      </c>
      <c r="B1753" t="s">
        <v>6531</v>
      </c>
      <c r="C1753" s="9" t="s">
        <v>6533</v>
      </c>
      <c r="D1753" t="s">
        <v>6534</v>
      </c>
      <c r="E1753" s="4" t="s">
        <v>6535</v>
      </c>
      <c r="F1753">
        <v>2.8498492240905802</v>
      </c>
      <c r="G1753" s="1">
        <v>1.9093881479985801E-2</v>
      </c>
      <c r="H1753">
        <v>0.16442247339090299</v>
      </c>
      <c r="I1753" s="4">
        <v>0.119766</v>
      </c>
      <c r="J1753" s="17">
        <f>2^I1753</f>
        <v>1.0865586122938262</v>
      </c>
      <c r="K1753">
        <v>0.11094999999999999</v>
      </c>
      <c r="L1753">
        <v>4.1150100000000002E-2</v>
      </c>
      <c r="M1753">
        <v>9.5149999999999998E-2</v>
      </c>
      <c r="N1753">
        <v>0.13971700000000001</v>
      </c>
      <c r="O1753">
        <v>3.2716799999999997E-2</v>
      </c>
      <c r="P1753">
        <v>9.4165800000000008E-3</v>
      </c>
      <c r="Q1753">
        <v>-7.9783400000000004E-2</v>
      </c>
      <c r="R1753">
        <v>3.1499900000000001E-3</v>
      </c>
      <c r="S1753">
        <v>-8.2449900000000007E-2</v>
      </c>
      <c r="T1753">
        <v>-0.16794999999999999</v>
      </c>
      <c r="U1753">
        <v>-6.62832E-2</v>
      </c>
      <c r="V1753">
        <v>-3.5783799999999998E-2</v>
      </c>
      <c r="X1753" t="s">
        <v>6532</v>
      </c>
    </row>
    <row r="1754" spans="1:24" x14ac:dyDescent="0.2">
      <c r="A1754">
        <v>2060646</v>
      </c>
      <c r="B1754" t="s">
        <v>316</v>
      </c>
      <c r="C1754" s="9" t="s">
        <v>14673</v>
      </c>
      <c r="D1754" t="s">
        <v>318</v>
      </c>
      <c r="E1754" s="4" t="s">
        <v>319</v>
      </c>
      <c r="F1754">
        <v>2.2145009040832502</v>
      </c>
      <c r="G1754" s="1">
        <v>5.40468865832721E-2</v>
      </c>
      <c r="H1754">
        <v>0.260067347167176</v>
      </c>
      <c r="I1754" s="4">
        <v>0.119703</v>
      </c>
      <c r="J1754" s="17">
        <f>2^I1754</f>
        <v>1.0865111651923669</v>
      </c>
      <c r="K1754">
        <v>0.13697999999999999</v>
      </c>
      <c r="L1754">
        <v>6.5389600000000006E-2</v>
      </c>
      <c r="M1754">
        <v>0.13668</v>
      </c>
      <c r="N1754">
        <v>-6.8707500000000005E-2</v>
      </c>
      <c r="O1754">
        <v>4.4022600000000002E-2</v>
      </c>
      <c r="P1754">
        <v>-2.8347000000000001E-2</v>
      </c>
      <c r="Q1754">
        <v>6.3113199999999994E-2</v>
      </c>
      <c r="R1754">
        <v>2.5469800000000001E-2</v>
      </c>
      <c r="S1754">
        <v>-0.16054099999999999</v>
      </c>
      <c r="T1754">
        <v>-0.20397999999999999</v>
      </c>
      <c r="U1754">
        <v>-2.4137499999999999E-2</v>
      </c>
      <c r="V1754">
        <v>1.40524E-2</v>
      </c>
      <c r="X1754" t="s">
        <v>317</v>
      </c>
    </row>
    <row r="1755" spans="1:24" x14ac:dyDescent="0.2">
      <c r="A1755">
        <v>4850692</v>
      </c>
      <c r="B1755" t="s">
        <v>2276</v>
      </c>
      <c r="C1755" s="9" t="s">
        <v>2278</v>
      </c>
      <c r="E1755" s="4" t="s">
        <v>2279</v>
      </c>
      <c r="F1755">
        <v>2.3636884689331099</v>
      </c>
      <c r="G1755" s="1">
        <v>4.2344670298259203E-2</v>
      </c>
      <c r="H1755">
        <v>0.233017628669207</v>
      </c>
      <c r="I1755" s="4">
        <v>0.11965199999999999</v>
      </c>
      <c r="J1755" s="17">
        <f>2^I1755</f>
        <v>1.086472757151552</v>
      </c>
      <c r="K1755">
        <v>0.21160699999999999</v>
      </c>
      <c r="L1755">
        <v>-8.9113700000000004E-2</v>
      </c>
      <c r="M1755">
        <v>2.1806699999999998E-2</v>
      </c>
      <c r="N1755">
        <v>3.0566200000000002E-2</v>
      </c>
      <c r="O1755">
        <v>6.9976300000000005E-2</v>
      </c>
      <c r="P1755">
        <v>7.9776299999999994E-2</v>
      </c>
      <c r="Q1755">
        <v>2.43664E-2</v>
      </c>
      <c r="R1755">
        <v>-0.132053</v>
      </c>
      <c r="S1755">
        <v>1.6936300000000001E-2</v>
      </c>
      <c r="T1755">
        <v>-2.9183400000000002E-2</v>
      </c>
      <c r="U1755">
        <v>-0.16031400000000001</v>
      </c>
      <c r="V1755">
        <v>-4.4373500000000003E-2</v>
      </c>
      <c r="X1755" t="s">
        <v>2277</v>
      </c>
    </row>
    <row r="1756" spans="1:24" x14ac:dyDescent="0.2">
      <c r="A1756">
        <v>1070544</v>
      </c>
      <c r="B1756" t="s">
        <v>12902</v>
      </c>
      <c r="C1756" s="9" t="s">
        <v>12904</v>
      </c>
      <c r="D1756" t="s">
        <v>12905</v>
      </c>
      <c r="E1756" s="4" t="s">
        <v>12906</v>
      </c>
      <c r="F1756">
        <v>3.7630629539489702</v>
      </c>
      <c r="G1756" s="1">
        <v>4.4638926261992501E-3</v>
      </c>
      <c r="H1756">
        <v>9.14289598766901E-2</v>
      </c>
      <c r="I1756" s="4">
        <v>0.119422</v>
      </c>
      <c r="J1756" s="17">
        <f>2^I1756</f>
        <v>1.0862995612861686</v>
      </c>
      <c r="K1756">
        <v>5.2654300000000001E-2</v>
      </c>
      <c r="L1756">
        <v>-2.66161E-2</v>
      </c>
      <c r="M1756">
        <v>0.106544</v>
      </c>
      <c r="N1756">
        <v>2.95191E-2</v>
      </c>
      <c r="O1756">
        <v>8.1899600000000003E-2</v>
      </c>
      <c r="P1756">
        <v>1.51396E-2</v>
      </c>
      <c r="Q1756">
        <v>8.9169499999999999E-2</v>
      </c>
      <c r="R1756">
        <v>-0.116296</v>
      </c>
      <c r="S1756">
        <v>4.88377E-3</v>
      </c>
      <c r="T1756">
        <v>-2.11754E-2</v>
      </c>
      <c r="U1756">
        <v>-0.140851</v>
      </c>
      <c r="V1756">
        <v>-7.4880600000000005E-2</v>
      </c>
      <c r="X1756" t="s">
        <v>12903</v>
      </c>
    </row>
    <row r="1757" spans="1:24" x14ac:dyDescent="0.2">
      <c r="A1757">
        <v>3360609</v>
      </c>
      <c r="B1757" t="s">
        <v>5321</v>
      </c>
      <c r="C1757" s="9" t="s">
        <v>5323</v>
      </c>
      <c r="D1757" t="s">
        <v>5324</v>
      </c>
      <c r="E1757" s="4" t="s">
        <v>5325</v>
      </c>
      <c r="F1757">
        <v>2.71830081939697</v>
      </c>
      <c r="G1757" s="1">
        <v>2.3673573405942502E-2</v>
      </c>
      <c r="H1757">
        <v>0.18111545987187799</v>
      </c>
      <c r="I1757" s="4">
        <v>0.119354</v>
      </c>
      <c r="J1757" s="17">
        <f>2^I1757</f>
        <v>1.0862483608403051</v>
      </c>
      <c r="K1757">
        <v>6.6762000000000002E-2</v>
      </c>
      <c r="L1757">
        <v>0.13447200000000001</v>
      </c>
      <c r="M1757">
        <v>0.12087199999999999</v>
      </c>
      <c r="N1757">
        <v>-1.9505499999999999E-2</v>
      </c>
      <c r="O1757">
        <v>-1.18856E-2</v>
      </c>
      <c r="P1757">
        <v>9.1934199999999994E-2</v>
      </c>
      <c r="Q1757">
        <v>-3.4535900000000001E-2</v>
      </c>
      <c r="R1757">
        <v>-1.84479E-2</v>
      </c>
      <c r="S1757">
        <v>-0.17135800000000001</v>
      </c>
      <c r="T1757">
        <v>-0.132298</v>
      </c>
      <c r="U1757">
        <v>-1.15056E-2</v>
      </c>
      <c r="V1757">
        <v>-1.45059E-2</v>
      </c>
      <c r="X1757" t="s">
        <v>5322</v>
      </c>
    </row>
    <row r="1758" spans="1:24" x14ac:dyDescent="0.2">
      <c r="A1758">
        <v>2230612</v>
      </c>
      <c r="B1758" t="s">
        <v>10199</v>
      </c>
      <c r="C1758" s="9" t="s">
        <v>10201</v>
      </c>
      <c r="D1758" t="s">
        <v>10202</v>
      </c>
      <c r="E1758" s="4" t="s">
        <v>10203</v>
      </c>
      <c r="F1758">
        <v>3.33031034469604</v>
      </c>
      <c r="G1758" s="1">
        <v>8.7947380430629506E-3</v>
      </c>
      <c r="H1758">
        <v>0.120444457020532</v>
      </c>
      <c r="I1758" s="4">
        <v>0.119202</v>
      </c>
      <c r="J1758" s="17">
        <f>2^I1758</f>
        <v>1.0861339215106984</v>
      </c>
      <c r="K1758">
        <v>3.5131500000000003E-2</v>
      </c>
      <c r="L1758">
        <v>4.3231499999999999E-2</v>
      </c>
      <c r="M1758">
        <v>0.13786200000000001</v>
      </c>
      <c r="N1758">
        <v>-5.7086899999999998E-3</v>
      </c>
      <c r="O1758">
        <v>-4.2808499999999999E-2</v>
      </c>
      <c r="P1758">
        <v>6.4031099999999994E-2</v>
      </c>
      <c r="Q1758">
        <v>0.11593199999999999</v>
      </c>
      <c r="R1758">
        <v>-3.94983E-2</v>
      </c>
      <c r="S1758">
        <v>-0.11437799999999999</v>
      </c>
      <c r="T1758">
        <v>-6.2348399999999998E-2</v>
      </c>
      <c r="U1758">
        <v>-0.13128899999999999</v>
      </c>
      <c r="V1758">
        <v>-1.58787E-4</v>
      </c>
      <c r="X1758" t="s">
        <v>10200</v>
      </c>
    </row>
    <row r="1759" spans="1:24" x14ac:dyDescent="0.2">
      <c r="A1759">
        <v>4280471</v>
      </c>
      <c r="B1759" t="s">
        <v>7742</v>
      </c>
      <c r="C1759" s="9" t="s">
        <v>7744</v>
      </c>
      <c r="D1759" t="s">
        <v>7745</v>
      </c>
      <c r="E1759" s="4" t="s">
        <v>7746</v>
      </c>
      <c r="F1759">
        <v>2.9852249622345002</v>
      </c>
      <c r="G1759" s="1">
        <v>1.5319139153187099E-2</v>
      </c>
      <c r="H1759">
        <v>0.15048280795827301</v>
      </c>
      <c r="I1759" s="4">
        <v>0.119183</v>
      </c>
      <c r="J1759" s="17">
        <f>2^I1759</f>
        <v>1.0861196174422467</v>
      </c>
      <c r="K1759">
        <v>-6.2721700000000005E-2</v>
      </c>
      <c r="L1759">
        <v>9.0318200000000001E-2</v>
      </c>
      <c r="M1759">
        <v>3.9338100000000001E-2</v>
      </c>
      <c r="N1759">
        <v>9.0828400000000004E-2</v>
      </c>
      <c r="O1759">
        <v>7.1628600000000001E-2</v>
      </c>
      <c r="P1759">
        <v>0.121949</v>
      </c>
      <c r="Q1759">
        <v>-3.7212399999999998E-3</v>
      </c>
      <c r="R1759">
        <v>1.5958300000000002E-2</v>
      </c>
      <c r="S1759">
        <v>-5.7651500000000001E-2</v>
      </c>
      <c r="T1759">
        <v>-2.5241900000000001E-2</v>
      </c>
      <c r="U1759">
        <v>-0.13011200000000001</v>
      </c>
      <c r="V1759">
        <v>-0.15057100000000001</v>
      </c>
      <c r="X1759" t="s">
        <v>7743</v>
      </c>
    </row>
    <row r="1760" spans="1:24" x14ac:dyDescent="0.2">
      <c r="A1760">
        <v>610056</v>
      </c>
      <c r="B1760" t="s">
        <v>9474</v>
      </c>
      <c r="C1760" s="9" t="s">
        <v>9476</v>
      </c>
      <c r="E1760" s="4" t="s">
        <v>9477</v>
      </c>
      <c r="F1760">
        <v>3.0790283679962198</v>
      </c>
      <c r="G1760" s="1">
        <v>1.31606052884751E-2</v>
      </c>
      <c r="H1760">
        <v>0.14109166728045699</v>
      </c>
      <c r="I1760" s="4">
        <v>0.11912300000000001</v>
      </c>
      <c r="J1760" s="17">
        <f>2^I1760</f>
        <v>1.0860744479364919</v>
      </c>
      <c r="K1760">
        <v>0.11488</v>
      </c>
      <c r="L1760">
        <v>-3.9949900000000003E-2</v>
      </c>
      <c r="M1760">
        <v>8.1140000000000004E-2</v>
      </c>
      <c r="N1760">
        <v>6.7902599999999994E-2</v>
      </c>
      <c r="O1760">
        <v>7.0673E-2</v>
      </c>
      <c r="P1760">
        <v>-3.2677200000000003E-2</v>
      </c>
      <c r="Q1760">
        <v>8.5472599999999996E-2</v>
      </c>
      <c r="R1760">
        <v>-9.0959999999999999E-2</v>
      </c>
      <c r="S1760">
        <v>-0.10186000000000001</v>
      </c>
      <c r="T1760">
        <v>3.6749799999999999E-2</v>
      </c>
      <c r="U1760">
        <v>-4.3797000000000003E-2</v>
      </c>
      <c r="V1760">
        <v>-0.14757700000000001</v>
      </c>
      <c r="X1760" t="s">
        <v>9475</v>
      </c>
    </row>
    <row r="1761" spans="1:24" x14ac:dyDescent="0.2">
      <c r="A1761">
        <v>1300709</v>
      </c>
      <c r="B1761" t="s">
        <v>13145</v>
      </c>
      <c r="C1761" s="9" t="s">
        <v>13147</v>
      </c>
      <c r="E1761" s="4" t="s">
        <v>13148</v>
      </c>
      <c r="F1761">
        <v>3.7051327228546098</v>
      </c>
      <c r="G1761" s="1">
        <v>4.8816153123713698E-3</v>
      </c>
      <c r="H1761">
        <v>9.4360069435898405E-2</v>
      </c>
      <c r="I1761" s="4">
        <v>0.11903</v>
      </c>
      <c r="J1761" s="17">
        <f>2^I1761</f>
        <v>1.0860044389149448</v>
      </c>
      <c r="K1761">
        <v>8.6411500000000002E-2</v>
      </c>
      <c r="L1761">
        <v>-1.8688699999999999E-2</v>
      </c>
      <c r="M1761">
        <v>6.7011399999999999E-2</v>
      </c>
      <c r="N1761">
        <v>-3.4768100000000003E-2</v>
      </c>
      <c r="O1761">
        <v>2.7572200000000002E-2</v>
      </c>
      <c r="P1761">
        <v>8.7021799999999996E-2</v>
      </c>
      <c r="Q1761">
        <v>0.13261200000000001</v>
      </c>
      <c r="R1761">
        <v>-7.1688699999999994E-2</v>
      </c>
      <c r="S1761">
        <v>-7.6785100000000004E-3</v>
      </c>
      <c r="T1761">
        <v>-5.5368899999999999E-2</v>
      </c>
      <c r="U1761">
        <v>-9.7137899999999999E-2</v>
      </c>
      <c r="V1761">
        <v>-0.115298</v>
      </c>
      <c r="X1761" t="s">
        <v>13146</v>
      </c>
    </row>
    <row r="1762" spans="1:24" x14ac:dyDescent="0.2">
      <c r="A1762">
        <v>1570364</v>
      </c>
      <c r="B1762" t="s">
        <v>5529</v>
      </c>
      <c r="C1762" s="9" t="s">
        <v>5531</v>
      </c>
      <c r="E1762" s="4" t="s">
        <v>5532</v>
      </c>
      <c r="F1762">
        <v>2.69813776016235</v>
      </c>
      <c r="G1762" s="1">
        <v>2.4468206635195298E-2</v>
      </c>
      <c r="H1762">
        <v>0.18372825690807701</v>
      </c>
      <c r="I1762" s="4">
        <v>0.11878900000000001</v>
      </c>
      <c r="J1762" s="17">
        <f>2^I1762</f>
        <v>1.0858230386861887</v>
      </c>
      <c r="K1762">
        <v>3.2838300000000001E-2</v>
      </c>
      <c r="L1762">
        <v>-4.1918800000000003E-3</v>
      </c>
      <c r="M1762">
        <v>0.144868</v>
      </c>
      <c r="N1762">
        <v>6.3948599999999994E-2</v>
      </c>
      <c r="O1762">
        <v>0.13700899999999999</v>
      </c>
      <c r="P1762">
        <v>-0.110981</v>
      </c>
      <c r="Q1762">
        <v>8.2978700000000002E-2</v>
      </c>
      <c r="R1762">
        <v>-8.5061600000000001E-2</v>
      </c>
      <c r="S1762">
        <v>-4.73318E-2</v>
      </c>
      <c r="T1762">
        <v>-4.1121999999999999E-2</v>
      </c>
      <c r="U1762">
        <v>-0.13378100000000001</v>
      </c>
      <c r="V1762">
        <v>-3.9171200000000003E-2</v>
      </c>
      <c r="X1762" t="s">
        <v>5530</v>
      </c>
    </row>
    <row r="1763" spans="1:24" x14ac:dyDescent="0.2">
      <c r="A1763">
        <v>5870193</v>
      </c>
      <c r="B1763" t="s">
        <v>8214</v>
      </c>
      <c r="C1763" s="9" t="s">
        <v>8216</v>
      </c>
      <c r="D1763" t="s">
        <v>8217</v>
      </c>
      <c r="E1763" s="4" t="s">
        <v>8218</v>
      </c>
      <c r="F1763">
        <v>2.93697214126587</v>
      </c>
      <c r="G1763" s="1">
        <v>1.65680954195493E-2</v>
      </c>
      <c r="H1763">
        <v>0.153958190417471</v>
      </c>
      <c r="I1763" s="4">
        <v>0.11858100000000001</v>
      </c>
      <c r="J1763" s="17">
        <f>2^I1763</f>
        <v>1.0856665018537852</v>
      </c>
      <c r="K1763">
        <v>9.75409E-2</v>
      </c>
      <c r="L1763">
        <v>0.101992</v>
      </c>
      <c r="M1763">
        <v>7.2581300000000001E-2</v>
      </c>
      <c r="N1763">
        <v>4.2285900000000001E-2</v>
      </c>
      <c r="O1763">
        <v>6.4825999999999995E-2</v>
      </c>
      <c r="P1763">
        <v>4.5576100000000001E-2</v>
      </c>
      <c r="Q1763">
        <v>-7.8944200000000006E-2</v>
      </c>
      <c r="R1763">
        <v>-0.167409</v>
      </c>
      <c r="S1763">
        <v>-1.54886E-2</v>
      </c>
      <c r="T1763">
        <v>-8.9219099999999996E-2</v>
      </c>
      <c r="U1763">
        <v>2.5735899999999999E-2</v>
      </c>
      <c r="V1763">
        <v>-9.9484400000000001E-2</v>
      </c>
      <c r="X1763" t="s">
        <v>8215</v>
      </c>
    </row>
    <row r="1764" spans="1:24" x14ac:dyDescent="0.2">
      <c r="A1764">
        <v>5720370</v>
      </c>
      <c r="B1764" t="s">
        <v>121</v>
      </c>
      <c r="C1764" s="9" t="s">
        <v>123</v>
      </c>
      <c r="E1764" s="4" t="s">
        <v>124</v>
      </c>
      <c r="F1764">
        <v>2.2292356491088898</v>
      </c>
      <c r="G1764" s="1">
        <v>5.2762589241116202E-2</v>
      </c>
      <c r="H1764">
        <v>0.256907259176754</v>
      </c>
      <c r="I1764" s="4">
        <v>0.118479</v>
      </c>
      <c r="J1764" s="17">
        <f>2^I1764</f>
        <v>1.0855897468463171</v>
      </c>
      <c r="K1764">
        <v>0.15568299999999999</v>
      </c>
      <c r="L1764">
        <v>5.2113100000000002E-2</v>
      </c>
      <c r="M1764">
        <v>0.106353</v>
      </c>
      <c r="N1764">
        <v>-4.0351900000000003E-2</v>
      </c>
      <c r="O1764">
        <v>5.71184E-2</v>
      </c>
      <c r="P1764">
        <v>0.14171800000000001</v>
      </c>
      <c r="Q1764">
        <v>-0.12707199999999999</v>
      </c>
      <c r="R1764">
        <v>-6.7166799999999999E-2</v>
      </c>
      <c r="S1764">
        <v>-0.144097</v>
      </c>
      <c r="T1764">
        <v>-0.10288700000000001</v>
      </c>
      <c r="U1764">
        <v>-5.2681899999999997E-2</v>
      </c>
      <c r="V1764">
        <v>2.12684E-2</v>
      </c>
      <c r="X1764" t="s">
        <v>122</v>
      </c>
    </row>
    <row r="1765" spans="1:24" x14ac:dyDescent="0.2">
      <c r="A1765">
        <v>2140433</v>
      </c>
      <c r="B1765" t="s">
        <v>1335</v>
      </c>
      <c r="C1765" s="9" t="s">
        <v>1337</v>
      </c>
      <c r="E1765" s="4" t="s">
        <v>1338</v>
      </c>
      <c r="F1765">
        <v>2.2609207630157502</v>
      </c>
      <c r="G1765" s="1">
        <v>5.0101143001835199E-2</v>
      </c>
      <c r="H1765">
        <v>0.251206053567266</v>
      </c>
      <c r="I1765" s="4">
        <v>0.118452</v>
      </c>
      <c r="J1765" s="17">
        <f>2^I1765</f>
        <v>1.0855694302526788</v>
      </c>
      <c r="K1765">
        <v>3.8716300000000002E-2</v>
      </c>
      <c r="L1765">
        <v>4.5716300000000001E-2</v>
      </c>
      <c r="M1765">
        <v>0.12531700000000001</v>
      </c>
      <c r="N1765">
        <v>0.104433</v>
      </c>
      <c r="O1765">
        <v>-0.134466</v>
      </c>
      <c r="P1765">
        <v>8.7533E-2</v>
      </c>
      <c r="Q1765">
        <v>7.8233700000000003E-2</v>
      </c>
      <c r="R1765">
        <v>-0.108084</v>
      </c>
      <c r="S1765">
        <v>1.4016199999999999E-2</v>
      </c>
      <c r="T1765">
        <v>-0.115684</v>
      </c>
      <c r="U1765">
        <v>-0.167267</v>
      </c>
      <c r="V1765">
        <v>3.1533199999999997E-2</v>
      </c>
      <c r="X1765" t="s">
        <v>1336</v>
      </c>
    </row>
    <row r="1766" spans="1:24" x14ac:dyDescent="0.2">
      <c r="A1766">
        <v>4250543</v>
      </c>
      <c r="B1766" t="s">
        <v>877</v>
      </c>
      <c r="C1766" s="9" t="s">
        <v>879</v>
      </c>
      <c r="E1766" s="4" t="s">
        <v>880</v>
      </c>
      <c r="F1766">
        <v>2.2964673042297399</v>
      </c>
      <c r="G1766" s="1">
        <v>4.7271843142802299E-2</v>
      </c>
      <c r="H1766">
        <v>0.243769537821274</v>
      </c>
      <c r="I1766" s="4">
        <v>0.118369</v>
      </c>
      <c r="J1766" s="17">
        <f>2^I1766</f>
        <v>1.0855069779198152</v>
      </c>
      <c r="K1766">
        <v>-2.2076599999999998E-2</v>
      </c>
      <c r="L1766">
        <v>4.6053900000000002E-2</v>
      </c>
      <c r="M1766">
        <v>2.8403299999999999E-2</v>
      </c>
      <c r="N1766">
        <v>0.11308799999999999</v>
      </c>
      <c r="O1766">
        <v>0.12639800000000001</v>
      </c>
      <c r="P1766">
        <v>9.3374300000000007E-3</v>
      </c>
      <c r="Q1766">
        <v>4.4037800000000002E-2</v>
      </c>
      <c r="R1766">
        <v>-7.5559599999999996E-3</v>
      </c>
      <c r="S1766">
        <v>-3.3436800000000003E-2</v>
      </c>
      <c r="T1766">
        <v>-1.1385899999999999E-2</v>
      </c>
      <c r="U1766">
        <v>-0.27959299999999998</v>
      </c>
      <c r="V1766">
        <v>-1.3272300000000001E-2</v>
      </c>
      <c r="X1766" t="s">
        <v>878</v>
      </c>
    </row>
    <row r="1767" spans="1:24" x14ac:dyDescent="0.2">
      <c r="A1767">
        <v>7050307</v>
      </c>
      <c r="B1767" t="s">
        <v>5968</v>
      </c>
      <c r="C1767" s="9" t="s">
        <v>5970</v>
      </c>
      <c r="E1767" s="4" t="s">
        <v>5971</v>
      </c>
      <c r="F1767">
        <v>2.6543719768524201</v>
      </c>
      <c r="G1767" s="1">
        <v>2.62871510555036E-2</v>
      </c>
      <c r="H1767">
        <v>0.18930808551631401</v>
      </c>
      <c r="I1767" s="4">
        <v>0.118338</v>
      </c>
      <c r="J1767" s="17">
        <f>2^I1767</f>
        <v>1.0854836532712731</v>
      </c>
      <c r="K1767">
        <v>-4.3269200000000001E-2</v>
      </c>
      <c r="L1767">
        <v>8.4490800000000005E-2</v>
      </c>
      <c r="M1767">
        <v>0.13663</v>
      </c>
      <c r="N1767">
        <v>4.5268099999999999E-2</v>
      </c>
      <c r="O1767">
        <v>3.0688300000000002E-2</v>
      </c>
      <c r="P1767">
        <v>1.0128E-2</v>
      </c>
      <c r="Q1767">
        <v>8.1218700000000005E-2</v>
      </c>
      <c r="R1767">
        <v>-8.5589399999999996E-2</v>
      </c>
      <c r="S1767">
        <v>-7.1219400000000002E-2</v>
      </c>
      <c r="T1767">
        <v>-2.104E-2</v>
      </c>
      <c r="U1767">
        <v>4.1948300000000001E-2</v>
      </c>
      <c r="V1767">
        <v>-0.20925099999999999</v>
      </c>
      <c r="X1767" t="s">
        <v>5969</v>
      </c>
    </row>
    <row r="1768" spans="1:24" x14ac:dyDescent="0.2">
      <c r="A1768">
        <v>460767</v>
      </c>
      <c r="B1768" t="s">
        <v>1054</v>
      </c>
      <c r="C1768" s="9" t="s">
        <v>1056</v>
      </c>
      <c r="D1768" t="s">
        <v>1057</v>
      </c>
      <c r="E1768" s="4" t="s">
        <v>1058</v>
      </c>
      <c r="F1768">
        <v>2.28513884544373</v>
      </c>
      <c r="G1768" s="1">
        <v>4.8156050114633302E-2</v>
      </c>
      <c r="H1768">
        <v>0.24574737256857501</v>
      </c>
      <c r="I1768" s="4">
        <v>0.118294</v>
      </c>
      <c r="J1768" s="17">
        <f>2^I1768</f>
        <v>1.0854505481790153</v>
      </c>
      <c r="K1768">
        <v>1.0327299999999999E-2</v>
      </c>
      <c r="L1768">
        <v>0.10832799999999999</v>
      </c>
      <c r="M1768">
        <v>0.121327</v>
      </c>
      <c r="N1768">
        <v>-7.3865899999999998E-2</v>
      </c>
      <c r="O1768">
        <v>0.144034</v>
      </c>
      <c r="P1768">
        <v>6.5234200000000006E-2</v>
      </c>
      <c r="Q1768">
        <v>-3.0365900000000001E-2</v>
      </c>
      <c r="R1768">
        <v>-0.10383199999999999</v>
      </c>
      <c r="S1768">
        <v>-0.12048200000000001</v>
      </c>
      <c r="T1768">
        <v>-1.5672700000000001E-2</v>
      </c>
      <c r="U1768">
        <v>6.0234099999999999E-2</v>
      </c>
      <c r="V1768">
        <v>-0.16527600000000001</v>
      </c>
      <c r="X1768" t="s">
        <v>1055</v>
      </c>
    </row>
    <row r="1769" spans="1:24" x14ac:dyDescent="0.2">
      <c r="A1769">
        <v>5700377</v>
      </c>
      <c r="B1769" t="s">
        <v>9445</v>
      </c>
      <c r="C1769" s="9" t="s">
        <v>14581</v>
      </c>
      <c r="E1769" s="4"/>
      <c r="F1769">
        <v>3.0830380916595499</v>
      </c>
      <c r="G1769" s="1">
        <v>1.30756443595206E-2</v>
      </c>
      <c r="H1769">
        <v>0.14101573388956301</v>
      </c>
      <c r="I1769" s="4">
        <v>0.11829099999999999</v>
      </c>
      <c r="J1769" s="17">
        <f>2^I1769</f>
        <v>1.0854482910504009</v>
      </c>
      <c r="K1769">
        <v>5.9708600000000001E-2</v>
      </c>
      <c r="L1769">
        <v>-6.0381400000000002E-2</v>
      </c>
      <c r="M1769">
        <v>0.11183800000000001</v>
      </c>
      <c r="N1769">
        <v>0.108815</v>
      </c>
      <c r="O1769">
        <v>5.4374699999999998E-2</v>
      </c>
      <c r="P1769">
        <v>5.0614800000000001E-2</v>
      </c>
      <c r="Q1769">
        <v>2.0044800000000002E-2</v>
      </c>
      <c r="R1769">
        <v>4.1918299999999999E-2</v>
      </c>
      <c r="S1769">
        <v>-0.116921</v>
      </c>
      <c r="T1769">
        <v>-3.6161400000000003E-2</v>
      </c>
      <c r="U1769">
        <v>-0.127745</v>
      </c>
      <c r="V1769">
        <v>-0.106105</v>
      </c>
      <c r="X1769" t="s">
        <v>9446</v>
      </c>
    </row>
    <row r="1770" spans="1:24" x14ac:dyDescent="0.2">
      <c r="A1770">
        <v>1030082</v>
      </c>
      <c r="B1770" t="s">
        <v>75</v>
      </c>
      <c r="C1770" s="9" t="s">
        <v>77</v>
      </c>
      <c r="E1770" s="4" t="s">
        <v>78</v>
      </c>
      <c r="F1770">
        <v>2.23168849945068</v>
      </c>
      <c r="G1770" s="1">
        <v>5.2551711076185899E-2</v>
      </c>
      <c r="H1770">
        <v>0.25659542277304198</v>
      </c>
      <c r="I1770" s="4">
        <v>0.118225</v>
      </c>
      <c r="J1770" s="17">
        <f>2^I1770</f>
        <v>1.0853986354083349</v>
      </c>
      <c r="K1770">
        <v>0.15375</v>
      </c>
      <c r="L1770">
        <v>0.14285</v>
      </c>
      <c r="M1770">
        <v>-4.8794700000000003E-3</v>
      </c>
      <c r="N1770">
        <v>5.2382900000000003E-2</v>
      </c>
      <c r="O1770">
        <v>-3.8376800000000003E-2</v>
      </c>
      <c r="P1770">
        <v>1.9493099999999999E-2</v>
      </c>
      <c r="Q1770">
        <v>1.9603300000000001E-2</v>
      </c>
      <c r="R1770">
        <v>-8.1229700000000002E-2</v>
      </c>
      <c r="S1770">
        <v>-0.18109900000000001</v>
      </c>
      <c r="T1770">
        <v>-2.93894E-2</v>
      </c>
      <c r="U1770">
        <v>-0.14291699999999999</v>
      </c>
      <c r="V1770">
        <v>8.9813199999999996E-2</v>
      </c>
      <c r="X1770" t="s">
        <v>76</v>
      </c>
    </row>
    <row r="1771" spans="1:24" x14ac:dyDescent="0.2">
      <c r="A1771">
        <v>6770653</v>
      </c>
      <c r="B1771" t="s">
        <v>4687</v>
      </c>
      <c r="C1771" s="9" t="s">
        <v>4689</v>
      </c>
      <c r="E1771" s="4" t="s">
        <v>4690</v>
      </c>
      <c r="F1771">
        <v>2.5478928089141801</v>
      </c>
      <c r="G1771" s="1">
        <v>3.1302779579983203E-2</v>
      </c>
      <c r="H1771">
        <v>0.205078835520143</v>
      </c>
      <c r="I1771" s="4">
        <v>0.117922</v>
      </c>
      <c r="J1771" s="17">
        <f>2^I1771</f>
        <v>1.0851707000208908</v>
      </c>
      <c r="K1771">
        <v>0.15074299999999999</v>
      </c>
      <c r="L1771">
        <v>5.5223000000000001E-2</v>
      </c>
      <c r="M1771">
        <v>4.4912800000000003E-2</v>
      </c>
      <c r="N1771">
        <v>-4.02999E-2</v>
      </c>
      <c r="O1771">
        <v>0.112051</v>
      </c>
      <c r="P1771">
        <v>6.2560099999999993E-2</v>
      </c>
      <c r="Q1771">
        <v>-4.1249800000000003E-2</v>
      </c>
      <c r="R1771">
        <v>-0.109417</v>
      </c>
      <c r="S1771">
        <v>-9.7517000000000006E-2</v>
      </c>
      <c r="T1771">
        <v>-4.3947199999999999E-2</v>
      </c>
      <c r="U1771">
        <v>-0.15676999999999999</v>
      </c>
      <c r="V1771">
        <v>6.3710199999999995E-2</v>
      </c>
      <c r="X1771" t="s">
        <v>4688</v>
      </c>
    </row>
    <row r="1772" spans="1:24" x14ac:dyDescent="0.2">
      <c r="A1772">
        <v>6370100</v>
      </c>
      <c r="B1772" t="s">
        <v>5568</v>
      </c>
      <c r="C1772" s="9" t="s">
        <v>5570</v>
      </c>
      <c r="D1772" t="s">
        <v>5571</v>
      </c>
      <c r="E1772" s="4" t="s">
        <v>5572</v>
      </c>
      <c r="F1772">
        <v>2.6948773860931401</v>
      </c>
      <c r="G1772" s="1">
        <v>2.4599212165794599E-2</v>
      </c>
      <c r="H1772">
        <v>0.18404512848632201</v>
      </c>
      <c r="I1772" s="4">
        <v>0.1178</v>
      </c>
      <c r="J1772" s="17">
        <f>2^I1772</f>
        <v>1.0850789375734835</v>
      </c>
      <c r="K1772">
        <v>-4.9250599999999999E-2</v>
      </c>
      <c r="L1772">
        <v>0.10564999999999999</v>
      </c>
      <c r="M1772">
        <v>4.6549800000000002E-2</v>
      </c>
      <c r="N1772">
        <v>5.73339E-2</v>
      </c>
      <c r="O1772">
        <v>9.3533500000000006E-2</v>
      </c>
      <c r="P1772">
        <v>-1.53656E-2</v>
      </c>
      <c r="Q1772">
        <v>0.10513400000000001</v>
      </c>
      <c r="R1772">
        <v>-4.3850899999999998E-2</v>
      </c>
      <c r="S1772">
        <v>-4.2950599999999999E-2</v>
      </c>
      <c r="T1772">
        <v>-1.6150500000000002E-2</v>
      </c>
      <c r="U1772">
        <v>-1.7266299999999998E-2</v>
      </c>
      <c r="V1772">
        <v>-0.22336600000000001</v>
      </c>
      <c r="X1772" t="s">
        <v>5569</v>
      </c>
    </row>
    <row r="1773" spans="1:24" x14ac:dyDescent="0.2">
      <c r="A1773">
        <v>4010615</v>
      </c>
      <c r="B1773" t="s">
        <v>3330</v>
      </c>
      <c r="C1773" s="9" t="s">
        <v>8161</v>
      </c>
      <c r="E1773" s="4" t="s">
        <v>8162</v>
      </c>
      <c r="F1773">
        <v>2.4626998901367201</v>
      </c>
      <c r="G1773" s="1">
        <v>3.5998842721689503E-2</v>
      </c>
      <c r="H1773">
        <v>0.218003381313296</v>
      </c>
      <c r="I1773" s="4">
        <v>0.117788</v>
      </c>
      <c r="J1773" s="17">
        <f>2^I1773</f>
        <v>1.085069912178144</v>
      </c>
      <c r="K1773">
        <v>4.2015999999999998E-2</v>
      </c>
      <c r="L1773">
        <v>6.7016599999999996E-2</v>
      </c>
      <c r="M1773">
        <v>0.15071599999999999</v>
      </c>
      <c r="N1773">
        <v>9.4425200000000001E-2</v>
      </c>
      <c r="O1773">
        <v>0.13492599999999999</v>
      </c>
      <c r="P1773">
        <v>-0.138374</v>
      </c>
      <c r="Q1773">
        <v>-7.1744900000000004E-3</v>
      </c>
      <c r="R1773">
        <v>-6.8583500000000006E-2</v>
      </c>
      <c r="S1773">
        <v>-6.9983500000000004E-2</v>
      </c>
      <c r="T1773">
        <v>-0.121183</v>
      </c>
      <c r="U1773">
        <v>-5.5724099999999999E-2</v>
      </c>
      <c r="V1773">
        <v>-2.80743E-2</v>
      </c>
      <c r="X1773" t="s">
        <v>3331</v>
      </c>
    </row>
    <row r="1774" spans="1:24" x14ac:dyDescent="0.2">
      <c r="A1774">
        <v>5860561</v>
      </c>
      <c r="B1774" t="s">
        <v>2272</v>
      </c>
      <c r="C1774" s="9" t="s">
        <v>2274</v>
      </c>
      <c r="E1774" s="4" t="s">
        <v>2275</v>
      </c>
      <c r="F1774">
        <v>2.36361503601074</v>
      </c>
      <c r="G1774" s="1">
        <v>4.2349765913480802E-2</v>
      </c>
      <c r="H1774">
        <v>0.233017628669207</v>
      </c>
      <c r="I1774" s="4">
        <v>0.117685</v>
      </c>
      <c r="J1774" s="17">
        <f>2^I1774</f>
        <v>1.0849924472889625</v>
      </c>
      <c r="K1774">
        <v>5.90906E-2</v>
      </c>
      <c r="L1774">
        <v>3.0830900000000001E-2</v>
      </c>
      <c r="M1774">
        <v>0.102731</v>
      </c>
      <c r="N1774">
        <v>-6.66461E-2</v>
      </c>
      <c r="O1774">
        <v>-1.1606200000000001E-2</v>
      </c>
      <c r="P1774">
        <v>2.4953800000000002E-2</v>
      </c>
      <c r="Q1774">
        <v>0.20389399999999999</v>
      </c>
      <c r="R1774">
        <v>-1.4009000000000001E-2</v>
      </c>
      <c r="S1774">
        <v>-0.13483899999999999</v>
      </c>
      <c r="T1774">
        <v>-4.3809399999999998E-2</v>
      </c>
      <c r="U1774">
        <v>1.17936E-2</v>
      </c>
      <c r="V1774">
        <v>-0.162386</v>
      </c>
      <c r="X1774" t="s">
        <v>2273</v>
      </c>
    </row>
    <row r="1775" spans="1:24" x14ac:dyDescent="0.2">
      <c r="A1775">
        <v>5080136</v>
      </c>
      <c r="B1775" t="s">
        <v>3967</v>
      </c>
      <c r="C1775" s="9" t="s">
        <v>3969</v>
      </c>
      <c r="D1775" t="s">
        <v>3970</v>
      </c>
      <c r="E1775" s="4" t="s">
        <v>3971</v>
      </c>
      <c r="F1775">
        <v>2.4086537361145002</v>
      </c>
      <c r="G1775" s="1">
        <v>3.9335762213221201E-2</v>
      </c>
      <c r="H1775">
        <v>0.22714880396315801</v>
      </c>
      <c r="I1775" s="4">
        <v>0.11765399999999999</v>
      </c>
      <c r="J1775" s="17">
        <f>2^I1775</f>
        <v>1.0849691336963108</v>
      </c>
      <c r="K1775">
        <v>0.15760399999999999</v>
      </c>
      <c r="L1775">
        <v>5.4645500000000003E-3</v>
      </c>
      <c r="M1775">
        <v>8.2845699999999998E-3</v>
      </c>
      <c r="N1775">
        <v>0.117218</v>
      </c>
      <c r="O1775">
        <v>3.0298200000000001E-2</v>
      </c>
      <c r="P1775">
        <v>3.5938299999999999E-2</v>
      </c>
      <c r="Q1775">
        <v>-1.1651999999999999E-2</v>
      </c>
      <c r="R1775">
        <v>6.0043300000000004E-3</v>
      </c>
      <c r="S1775">
        <v>-8.1615400000000005E-2</v>
      </c>
      <c r="T1775">
        <v>-9.5745999999999998E-2</v>
      </c>
      <c r="U1775">
        <v>4.5227999999999997E-2</v>
      </c>
      <c r="V1775">
        <v>-0.217031</v>
      </c>
      <c r="X1775" t="s">
        <v>3968</v>
      </c>
    </row>
    <row r="1776" spans="1:24" x14ac:dyDescent="0.2">
      <c r="A1776">
        <v>2940278</v>
      </c>
      <c r="B1776" t="s">
        <v>10942</v>
      </c>
      <c r="C1776" s="9" t="s">
        <v>14606</v>
      </c>
      <c r="E1776" s="4" t="s">
        <v>10944</v>
      </c>
      <c r="F1776">
        <v>3.2005257606506299</v>
      </c>
      <c r="G1776" s="1">
        <v>1.08221680597762E-2</v>
      </c>
      <c r="H1776">
        <v>0.132031896364497</v>
      </c>
      <c r="I1776" s="4">
        <v>0.117531</v>
      </c>
      <c r="J1776" s="17">
        <f>2^I1776</f>
        <v>1.0848766363139863</v>
      </c>
      <c r="K1776">
        <v>-3.29828E-2</v>
      </c>
      <c r="L1776">
        <v>0.102298</v>
      </c>
      <c r="M1776">
        <v>5.58472E-2</v>
      </c>
      <c r="N1776">
        <v>2.68726E-2</v>
      </c>
      <c r="O1776">
        <v>-5.1670099999999997E-3</v>
      </c>
      <c r="P1776">
        <v>0.10394299999999999</v>
      </c>
      <c r="Q1776">
        <v>9.1982800000000003E-2</v>
      </c>
      <c r="R1776">
        <v>-6.8812399999999996E-2</v>
      </c>
      <c r="S1776">
        <v>-5.1982899999999999E-2</v>
      </c>
      <c r="T1776">
        <v>-4.3725999999999999E-3</v>
      </c>
      <c r="U1776">
        <v>-0.18656700000000001</v>
      </c>
      <c r="V1776">
        <v>-3.1066900000000001E-2</v>
      </c>
      <c r="X1776" t="s">
        <v>10943</v>
      </c>
    </row>
    <row r="1777" spans="1:24" x14ac:dyDescent="0.2">
      <c r="A1777">
        <v>1500021</v>
      </c>
      <c r="B1777" t="s">
        <v>953</v>
      </c>
      <c r="C1777" s="9" t="s">
        <v>955</v>
      </c>
      <c r="D1777" t="s">
        <v>956</v>
      </c>
      <c r="E1777" s="4" t="s">
        <v>957</v>
      </c>
      <c r="F1777">
        <v>2.2931373119354199</v>
      </c>
      <c r="G1777" s="1">
        <v>4.7530085839397503E-2</v>
      </c>
      <c r="H1777">
        <v>0.24415619969056501</v>
      </c>
      <c r="I1777" s="4">
        <v>0.11748500000000001</v>
      </c>
      <c r="J1777" s="17">
        <f>2^I1777</f>
        <v>1.0848420458230852</v>
      </c>
      <c r="K1777">
        <v>-5.89118E-2</v>
      </c>
      <c r="L1777">
        <v>0.13063900000000001</v>
      </c>
      <c r="M1777">
        <v>8.6678500000000006E-2</v>
      </c>
      <c r="N1777">
        <v>0.16175999999999999</v>
      </c>
      <c r="O1777">
        <v>1.4440100000000001E-2</v>
      </c>
      <c r="P1777">
        <v>8.9429900000000007E-2</v>
      </c>
      <c r="Q1777">
        <v>-8.1369899999999995E-2</v>
      </c>
      <c r="R1777">
        <v>-0.14596200000000001</v>
      </c>
      <c r="S1777">
        <v>-1.70317E-2</v>
      </c>
      <c r="T1777">
        <v>4.5886E-3</v>
      </c>
      <c r="U1777">
        <v>-4.3469899999999999E-2</v>
      </c>
      <c r="V1777">
        <v>-0.14079</v>
      </c>
      <c r="X1777" t="s">
        <v>954</v>
      </c>
    </row>
    <row r="1778" spans="1:24" x14ac:dyDescent="0.2">
      <c r="A1778">
        <v>1940154</v>
      </c>
      <c r="B1778" t="s">
        <v>8898</v>
      </c>
      <c r="C1778" s="9" t="s">
        <v>8900</v>
      </c>
      <c r="D1778" t="s">
        <v>8901</v>
      </c>
      <c r="E1778" s="4" t="s">
        <v>8902</v>
      </c>
      <c r="F1778">
        <v>3.1535406112670898</v>
      </c>
      <c r="G1778" s="1">
        <v>1.1670866658921499E-2</v>
      </c>
      <c r="H1778">
        <v>0.13537624684216701</v>
      </c>
      <c r="I1778" s="4">
        <v>0.11743199999999999</v>
      </c>
      <c r="J1778" s="17">
        <f>2^I1778</f>
        <v>1.0848021929292366</v>
      </c>
      <c r="K1778">
        <v>4.07801E-2</v>
      </c>
      <c r="L1778">
        <v>0.10818999999999999</v>
      </c>
      <c r="M1778">
        <v>0.11304</v>
      </c>
      <c r="N1778">
        <v>3.1654399999999999E-2</v>
      </c>
      <c r="O1778">
        <v>2.5324800000000001E-2</v>
      </c>
      <c r="P1778">
        <v>8.1324599999999997E-2</v>
      </c>
      <c r="Q1778">
        <v>-5.7806000000000003E-2</v>
      </c>
      <c r="R1778">
        <v>-0.10524</v>
      </c>
      <c r="S1778">
        <v>-2.41899E-2</v>
      </c>
      <c r="T1778">
        <v>-0.13258</v>
      </c>
      <c r="U1778">
        <v>-0.106026</v>
      </c>
      <c r="V1778">
        <v>2.5524100000000001E-2</v>
      </c>
      <c r="X1778" t="s">
        <v>8899</v>
      </c>
    </row>
    <row r="1779" spans="1:24" x14ac:dyDescent="0.2">
      <c r="A1779">
        <v>2000356</v>
      </c>
      <c r="B1779" t="s">
        <v>1666</v>
      </c>
      <c r="C1779" s="9" t="s">
        <v>1668</v>
      </c>
      <c r="E1779" s="4" t="s">
        <v>1669</v>
      </c>
      <c r="F1779">
        <v>2.2387351989746098</v>
      </c>
      <c r="G1779" s="1">
        <v>5.1950461413400997E-2</v>
      </c>
      <c r="H1779">
        <v>0.25487634117876301</v>
      </c>
      <c r="I1779" s="4">
        <v>0.116844</v>
      </c>
      <c r="J1779" s="17">
        <f>2^I1779</f>
        <v>1.0843601495993569</v>
      </c>
      <c r="K1779">
        <v>0.19800899999999999</v>
      </c>
      <c r="L1779">
        <v>8.6568800000000001E-2</v>
      </c>
      <c r="M1779">
        <v>-4.59414E-2</v>
      </c>
      <c r="N1779">
        <v>-1.06306E-2</v>
      </c>
      <c r="O1779">
        <v>9.5796600000000003E-3</v>
      </c>
      <c r="P1779">
        <v>9.7769700000000001E-2</v>
      </c>
      <c r="Q1779">
        <v>5.4397600000000001E-3</v>
      </c>
      <c r="R1779">
        <v>-0.12409199999999999</v>
      </c>
      <c r="S1779">
        <v>-0.15989200000000001</v>
      </c>
      <c r="T1779">
        <v>4.5348199999999998E-2</v>
      </c>
      <c r="U1779">
        <v>1.11895E-2</v>
      </c>
      <c r="V1779">
        <v>-0.11335000000000001</v>
      </c>
      <c r="X1779" t="s">
        <v>1667</v>
      </c>
    </row>
    <row r="1780" spans="1:24" x14ac:dyDescent="0.2">
      <c r="A1780">
        <v>2120672</v>
      </c>
      <c r="B1780" t="s">
        <v>14880</v>
      </c>
      <c r="C1780" s="9" t="s">
        <v>14882</v>
      </c>
      <c r="E1780" s="4" t="s">
        <v>14883</v>
      </c>
      <c r="F1780">
        <v>5.0629839897155797</v>
      </c>
      <c r="G1780" s="1">
        <v>6.7829007669538302E-4</v>
      </c>
      <c r="H1780">
        <v>4.4235896889938002E-2</v>
      </c>
      <c r="I1780" s="4">
        <v>0.116706</v>
      </c>
      <c r="J1780" s="17">
        <f>2^I1780</f>
        <v>1.0842564308371132</v>
      </c>
      <c r="K1780">
        <v>6.7130999999999996E-2</v>
      </c>
      <c r="L1780">
        <v>6.6811099999999998E-2</v>
      </c>
      <c r="M1780">
        <v>6.0200700000000003E-2</v>
      </c>
      <c r="N1780">
        <v>8.2131899999999994E-2</v>
      </c>
      <c r="O1780">
        <v>-4.8938299999999997E-2</v>
      </c>
      <c r="P1780">
        <v>7.4381799999999998E-2</v>
      </c>
      <c r="Q1780">
        <v>3.8671999999999998E-2</v>
      </c>
      <c r="R1780">
        <v>-9.6079300000000006E-2</v>
      </c>
      <c r="S1780">
        <v>-6.22792E-2</v>
      </c>
      <c r="T1780">
        <v>-3.5789000000000001E-2</v>
      </c>
      <c r="U1780">
        <v>-4.6628000000000003E-2</v>
      </c>
      <c r="V1780">
        <v>-9.9618399999999996E-2</v>
      </c>
      <c r="X1780" t="s">
        <v>14881</v>
      </c>
    </row>
    <row r="1781" spans="1:24" x14ac:dyDescent="0.2">
      <c r="A1781">
        <v>3130603</v>
      </c>
      <c r="B1781" t="s">
        <v>13331</v>
      </c>
      <c r="C1781" s="9" t="s">
        <v>15054</v>
      </c>
      <c r="E1781" s="4" t="s">
        <v>13333</v>
      </c>
      <c r="F1781">
        <v>3.6529486179351802</v>
      </c>
      <c r="G1781" s="1">
        <v>5.2932071101796704E-3</v>
      </c>
      <c r="H1781">
        <v>9.8332421305515602E-2</v>
      </c>
      <c r="I1781" s="4">
        <v>0.11668199999999999</v>
      </c>
      <c r="J1781" s="17">
        <f>2^I1781</f>
        <v>1.0842383938042286</v>
      </c>
      <c r="K1781">
        <v>1.8561399999999999E-2</v>
      </c>
      <c r="L1781">
        <v>5.0340700000000002E-2</v>
      </c>
      <c r="M1781">
        <v>3.7501300000000001E-2</v>
      </c>
      <c r="N1781">
        <v>-3.3139200000000001E-2</v>
      </c>
      <c r="O1781">
        <v>0.10451100000000001</v>
      </c>
      <c r="P1781">
        <v>0.12720100000000001</v>
      </c>
      <c r="Q1781">
        <v>3.5341299999999999E-2</v>
      </c>
      <c r="R1781">
        <v>9.0122200000000003E-4</v>
      </c>
      <c r="S1781">
        <v>-3.10192E-2</v>
      </c>
      <c r="T1781">
        <v>-7.6289200000000001E-2</v>
      </c>
      <c r="U1781">
        <v>-0.10006900000000001</v>
      </c>
      <c r="V1781">
        <v>-0.133849</v>
      </c>
      <c r="X1781" t="s">
        <v>13332</v>
      </c>
    </row>
    <row r="1782" spans="1:24" x14ac:dyDescent="0.2">
      <c r="A1782">
        <v>6580468</v>
      </c>
      <c r="B1782" t="s">
        <v>1783</v>
      </c>
      <c r="C1782" s="9" t="s">
        <v>1785</v>
      </c>
      <c r="E1782" s="4" t="s">
        <v>1786</v>
      </c>
      <c r="F1782">
        <v>2.3970587253570601</v>
      </c>
      <c r="G1782" s="1">
        <v>4.0090752802165501E-2</v>
      </c>
      <c r="H1782">
        <v>0.228916638054284</v>
      </c>
      <c r="I1782" s="4">
        <v>0.116646</v>
      </c>
      <c r="J1782" s="17">
        <f>2^I1782</f>
        <v>1.0842113388174996</v>
      </c>
      <c r="K1782">
        <v>3.08294E-2</v>
      </c>
      <c r="L1782">
        <v>2.6959400000000001E-2</v>
      </c>
      <c r="M1782">
        <v>8.0759499999999998E-2</v>
      </c>
      <c r="N1782">
        <v>4.2696999999999999E-2</v>
      </c>
      <c r="O1782">
        <v>0.16819700000000001</v>
      </c>
      <c r="P1782">
        <v>9.3216900000000005E-2</v>
      </c>
      <c r="Q1782">
        <v>-0.10244300000000001</v>
      </c>
      <c r="R1782">
        <v>1.3149299999999999E-2</v>
      </c>
      <c r="S1782">
        <v>-7.3905000000000004E-3</v>
      </c>
      <c r="T1782">
        <v>-0.14430999999999999</v>
      </c>
      <c r="U1782">
        <v>-4.6263199999999997E-2</v>
      </c>
      <c r="V1782">
        <v>-0.15540300000000001</v>
      </c>
      <c r="X1782" t="s">
        <v>1784</v>
      </c>
    </row>
    <row r="1783" spans="1:24" x14ac:dyDescent="0.2">
      <c r="A1783">
        <v>4200112</v>
      </c>
      <c r="B1783" t="s">
        <v>2616</v>
      </c>
      <c r="C1783" s="9" t="s">
        <v>2618</v>
      </c>
      <c r="E1783" s="4" t="s">
        <v>2619</v>
      </c>
      <c r="F1783">
        <v>2.3390941619872998</v>
      </c>
      <c r="G1783" s="1">
        <v>4.4085635274325102E-2</v>
      </c>
      <c r="H1783">
        <v>0.23704858850471699</v>
      </c>
      <c r="I1783" s="4">
        <v>0.116633</v>
      </c>
      <c r="J1783" s="17">
        <f>2^I1783</f>
        <v>1.0842015691270925</v>
      </c>
      <c r="K1783">
        <v>0.13774900000000001</v>
      </c>
      <c r="L1783">
        <v>1.1929499999999999E-2</v>
      </c>
      <c r="M1783">
        <v>8.6878800000000006E-2</v>
      </c>
      <c r="N1783">
        <v>-8.0820100000000006E-2</v>
      </c>
      <c r="O1783">
        <v>0.16589899999999999</v>
      </c>
      <c r="P1783">
        <v>1.4899300000000001E-2</v>
      </c>
      <c r="Q1783">
        <v>3.6392199999999999E-3</v>
      </c>
      <c r="R1783">
        <v>-4.0407200000000002E-3</v>
      </c>
      <c r="S1783">
        <v>-3.9450600000000002E-2</v>
      </c>
      <c r="T1783">
        <v>-0.19306999999999999</v>
      </c>
      <c r="U1783">
        <v>-1.40305E-2</v>
      </c>
      <c r="V1783">
        <v>-8.9590100000000006E-2</v>
      </c>
      <c r="X1783" t="s">
        <v>2617</v>
      </c>
    </row>
    <row r="1784" spans="1:24" x14ac:dyDescent="0.2">
      <c r="A1784">
        <v>6840441</v>
      </c>
      <c r="B1784" t="s">
        <v>7664</v>
      </c>
      <c r="C1784" s="9" t="s">
        <v>7666</v>
      </c>
      <c r="D1784" t="s">
        <v>7667</v>
      </c>
      <c r="E1784" s="4" t="s">
        <v>7668</v>
      </c>
      <c r="F1784">
        <v>2.9982450008392298</v>
      </c>
      <c r="G1784" s="1">
        <v>1.49989887775743E-2</v>
      </c>
      <c r="H1784">
        <v>0.14897823188805101</v>
      </c>
      <c r="I1784" s="4">
        <v>0.11654</v>
      </c>
      <c r="J1784" s="17">
        <f>2^I1784</f>
        <v>1.0841316808324559</v>
      </c>
      <c r="K1784">
        <v>9.0900400000000006E-2</v>
      </c>
      <c r="L1784">
        <v>0.12656000000000001</v>
      </c>
      <c r="M1784">
        <v>3.3620400000000002E-2</v>
      </c>
      <c r="N1784">
        <v>-1.8180399999999999E-2</v>
      </c>
      <c r="O1784">
        <v>0.14254</v>
      </c>
      <c r="P1784">
        <v>1.27993E-2</v>
      </c>
      <c r="Q1784">
        <v>-4.83303E-2</v>
      </c>
      <c r="R1784">
        <v>-0.14962</v>
      </c>
      <c r="S1784">
        <v>-5.0389799999999998E-2</v>
      </c>
      <c r="T1784">
        <v>-5.1069700000000003E-2</v>
      </c>
      <c r="U1784">
        <v>-7.2410600000000006E-2</v>
      </c>
      <c r="V1784">
        <v>-1.6420400000000002E-2</v>
      </c>
      <c r="X1784" t="s">
        <v>7665</v>
      </c>
    </row>
    <row r="1785" spans="1:24" x14ac:dyDescent="0.2">
      <c r="A1785">
        <v>7380747</v>
      </c>
      <c r="B1785" t="s">
        <v>11944</v>
      </c>
      <c r="C1785" s="9" t="s">
        <v>11946</v>
      </c>
      <c r="D1785" t="s">
        <v>11947</v>
      </c>
      <c r="E1785" s="4" t="s">
        <v>11948</v>
      </c>
      <c r="F1785">
        <v>3.4487564563751198</v>
      </c>
      <c r="G1785" s="1">
        <v>7.2890096191796103E-3</v>
      </c>
      <c r="H1785">
        <v>0.11105130503381901</v>
      </c>
      <c r="I1785" s="4">
        <v>0.116476</v>
      </c>
      <c r="J1785" s="17">
        <f>2^I1785</f>
        <v>1.0840835882788435</v>
      </c>
      <c r="K1785">
        <v>5.2247000000000002E-2</v>
      </c>
      <c r="L1785">
        <v>6.8197300000000002E-2</v>
      </c>
      <c r="M1785">
        <v>6.3217200000000001E-2</v>
      </c>
      <c r="N1785">
        <v>2.66552E-2</v>
      </c>
      <c r="O1785">
        <v>9.3705200000000002E-2</v>
      </c>
      <c r="P1785">
        <v>-4.3284900000000001E-2</v>
      </c>
      <c r="Q1785">
        <v>7.8985200000000005E-2</v>
      </c>
      <c r="R1785">
        <v>-4.4403100000000001E-2</v>
      </c>
      <c r="S1785">
        <v>-0.161913</v>
      </c>
      <c r="T1785">
        <v>2.2656900000000001E-2</v>
      </c>
      <c r="U1785">
        <v>-0.107155</v>
      </c>
      <c r="V1785">
        <v>-4.8904900000000001E-2</v>
      </c>
      <c r="X1785" t="s">
        <v>11945</v>
      </c>
    </row>
    <row r="1786" spans="1:24" x14ac:dyDescent="0.2">
      <c r="A1786">
        <v>2350717</v>
      </c>
      <c r="B1786" t="s">
        <v>8310</v>
      </c>
      <c r="C1786" s="9" t="s">
        <v>8312</v>
      </c>
      <c r="D1786" t="s">
        <v>8313</v>
      </c>
      <c r="E1786" s="4" t="s">
        <v>8314</v>
      </c>
      <c r="F1786">
        <v>2.9269204139709499</v>
      </c>
      <c r="G1786" s="1">
        <v>1.6841151086734101E-2</v>
      </c>
      <c r="H1786">
        <v>0.154394490220335</v>
      </c>
      <c r="I1786" s="4">
        <v>0.116406</v>
      </c>
      <c r="J1786" s="17">
        <f>2^I1786</f>
        <v>1.0840309894911191</v>
      </c>
      <c r="K1786">
        <v>9.9843000000000001E-2</v>
      </c>
      <c r="L1786">
        <v>5.1553700000000001E-2</v>
      </c>
      <c r="M1786">
        <v>8.2635899999999995E-3</v>
      </c>
      <c r="N1786">
        <v>-1.3258499999999999E-2</v>
      </c>
      <c r="O1786">
        <v>4.4891800000000003E-2</v>
      </c>
      <c r="P1786">
        <v>2.7001899999999999E-2</v>
      </c>
      <c r="Q1786">
        <v>0.121222</v>
      </c>
      <c r="R1786">
        <v>4.9683600000000001E-2</v>
      </c>
      <c r="S1786">
        <v>-0.129527</v>
      </c>
      <c r="T1786">
        <v>-7.9816799999999993E-2</v>
      </c>
      <c r="U1786">
        <v>-1.4678500000000001E-2</v>
      </c>
      <c r="V1786">
        <v>-0.16517799999999999</v>
      </c>
      <c r="X1786" t="s">
        <v>8311</v>
      </c>
    </row>
    <row r="1787" spans="1:24" x14ac:dyDescent="0.2">
      <c r="A1787">
        <v>2340731</v>
      </c>
      <c r="B1787" t="s">
        <v>3210</v>
      </c>
      <c r="C1787" s="9" t="s">
        <v>3212</v>
      </c>
      <c r="D1787" t="s">
        <v>3213</v>
      </c>
      <c r="E1787" s="4" t="s">
        <v>3214</v>
      </c>
      <c r="F1787">
        <v>2.4715657234191899</v>
      </c>
      <c r="G1787" s="1">
        <v>3.5479015670146698E-2</v>
      </c>
      <c r="H1787">
        <v>0.216755519253055</v>
      </c>
      <c r="I1787" s="4">
        <v>0.116365</v>
      </c>
      <c r="J1787" s="17">
        <f>2^I1787</f>
        <v>1.0840001828148849</v>
      </c>
      <c r="K1787">
        <v>-4.3533299999999997E-2</v>
      </c>
      <c r="L1787">
        <v>0.12506700000000001</v>
      </c>
      <c r="M1787">
        <v>8.1666900000000001E-2</v>
      </c>
      <c r="N1787">
        <v>9.0899499999999994E-2</v>
      </c>
      <c r="O1787">
        <v>-9.2101100000000005E-2</v>
      </c>
      <c r="P1787">
        <v>9.1198899999999999E-2</v>
      </c>
      <c r="Q1787">
        <v>8.6198800000000006E-2</v>
      </c>
      <c r="R1787">
        <v>-1.9533200000000001E-2</v>
      </c>
      <c r="S1787">
        <v>-0.157333</v>
      </c>
      <c r="T1787">
        <v>1.36671E-2</v>
      </c>
      <c r="U1787">
        <v>-4.93011E-2</v>
      </c>
      <c r="V1787">
        <v>-0.12690100000000001</v>
      </c>
      <c r="X1787" t="s">
        <v>3211</v>
      </c>
    </row>
    <row r="1788" spans="1:24" x14ac:dyDescent="0.2">
      <c r="A1788">
        <v>6510603</v>
      </c>
      <c r="B1788" t="s">
        <v>13034</v>
      </c>
      <c r="C1788" s="9" t="s">
        <v>13036</v>
      </c>
      <c r="D1788" t="s">
        <v>13037</v>
      </c>
      <c r="E1788" s="4" t="s">
        <v>13038</v>
      </c>
      <c r="F1788">
        <v>3.73429226875305</v>
      </c>
      <c r="G1788" s="1">
        <v>4.6664306310639303E-3</v>
      </c>
      <c r="H1788">
        <v>9.2718560812546702E-2</v>
      </c>
      <c r="I1788" s="4">
        <v>0.116188</v>
      </c>
      <c r="J1788" s="17">
        <f>2^I1788</f>
        <v>1.0838671981871288</v>
      </c>
      <c r="K1788">
        <v>7.0583300000000002E-2</v>
      </c>
      <c r="L1788">
        <v>0.121084</v>
      </c>
      <c r="M1788">
        <v>2.2883400000000002E-2</v>
      </c>
      <c r="N1788">
        <v>0.105133</v>
      </c>
      <c r="O1788">
        <v>2.4333E-2</v>
      </c>
      <c r="P1788">
        <v>-1.8667199999999998E-2</v>
      </c>
      <c r="Q1788">
        <v>1.3532600000000001E-2</v>
      </c>
      <c r="R1788">
        <v>-7.4915899999999994E-2</v>
      </c>
      <c r="S1788">
        <v>-8.9116100000000004E-2</v>
      </c>
      <c r="T1788">
        <v>-5.0516100000000001E-2</v>
      </c>
      <c r="U1788">
        <v>1.03331E-2</v>
      </c>
      <c r="V1788">
        <v>-0.13466700000000001</v>
      </c>
      <c r="X1788" t="s">
        <v>13035</v>
      </c>
    </row>
    <row r="1789" spans="1:24" x14ac:dyDescent="0.2">
      <c r="A1789">
        <v>4200204</v>
      </c>
      <c r="B1789" t="s">
        <v>5054</v>
      </c>
      <c r="C1789" s="9" t="s">
        <v>5056</v>
      </c>
      <c r="D1789" t="s">
        <v>5057</v>
      </c>
      <c r="E1789" s="4" t="s">
        <v>5058</v>
      </c>
      <c r="F1789">
        <v>2.51706123352051</v>
      </c>
      <c r="G1789" s="1">
        <v>3.2927040358040699E-2</v>
      </c>
      <c r="H1789">
        <v>0.20946628811670401</v>
      </c>
      <c r="I1789" s="4">
        <v>0.116109</v>
      </c>
      <c r="J1789" s="17">
        <f>2^I1789</f>
        <v>1.0838078487321816</v>
      </c>
      <c r="K1789">
        <v>4.73166E-2</v>
      </c>
      <c r="L1789">
        <v>9.9516900000000005E-2</v>
      </c>
      <c r="M1789">
        <v>1.1816E-2</v>
      </c>
      <c r="N1789">
        <v>0.18754899999999999</v>
      </c>
      <c r="O1789">
        <v>-6.3450800000000002E-2</v>
      </c>
      <c r="P1789">
        <v>4.4949500000000003E-2</v>
      </c>
      <c r="Q1789">
        <v>1.09491E-2</v>
      </c>
      <c r="R1789">
        <v>-8.5783999999999999E-2</v>
      </c>
      <c r="S1789">
        <v>5.3316099999999998E-2</v>
      </c>
      <c r="T1789">
        <v>-0.12618399999999999</v>
      </c>
      <c r="U1789">
        <v>-5.81512E-2</v>
      </c>
      <c r="V1789">
        <v>-0.121851</v>
      </c>
      <c r="X1789" t="s">
        <v>5055</v>
      </c>
    </row>
    <row r="1790" spans="1:24" x14ac:dyDescent="0.2">
      <c r="A1790">
        <v>4760189</v>
      </c>
      <c r="B1790" t="s">
        <v>5143</v>
      </c>
      <c r="C1790" s="9" t="s">
        <v>5145</v>
      </c>
      <c r="E1790" s="4" t="s">
        <v>5146</v>
      </c>
      <c r="F1790">
        <v>2.5078098773956299</v>
      </c>
      <c r="G1790" s="1">
        <v>3.3430675455892102E-2</v>
      </c>
      <c r="H1790">
        <v>0.21122932202008801</v>
      </c>
      <c r="I1790" s="4">
        <v>0.11605</v>
      </c>
      <c r="J1790" s="17">
        <f>2^I1790</f>
        <v>1.0837635265755579</v>
      </c>
      <c r="K1790">
        <v>0.10527300000000001</v>
      </c>
      <c r="L1790">
        <v>9.5653500000000002E-2</v>
      </c>
      <c r="M1790">
        <v>-6.9747000000000003E-2</v>
      </c>
      <c r="N1790">
        <v>5.8789300000000003E-2</v>
      </c>
      <c r="O1790">
        <v>5.6349799999999999E-2</v>
      </c>
      <c r="P1790">
        <v>6.3979099999999997E-2</v>
      </c>
      <c r="Q1790">
        <v>2.8179599999999999E-2</v>
      </c>
      <c r="R1790">
        <v>-8.7666500000000008E-3</v>
      </c>
      <c r="S1790">
        <v>-3.9086799999999998E-2</v>
      </c>
      <c r="T1790">
        <v>-8.3326800000000006E-2</v>
      </c>
      <c r="U1790">
        <v>-0.22945099999999999</v>
      </c>
      <c r="V1790">
        <v>2.2149599999999998E-2</v>
      </c>
      <c r="X1790" t="s">
        <v>5144</v>
      </c>
    </row>
    <row r="1791" spans="1:24" x14ac:dyDescent="0.2">
      <c r="A1791">
        <v>2260746</v>
      </c>
      <c r="B1791" t="s">
        <v>5472</v>
      </c>
      <c r="C1791" s="9" t="s">
        <v>5474</v>
      </c>
      <c r="D1791" t="s">
        <v>5475</v>
      </c>
      <c r="E1791" s="4" t="s">
        <v>5476</v>
      </c>
      <c r="F1791">
        <v>2.7019925117492698</v>
      </c>
      <c r="G1791" s="1">
        <v>2.43142288211333E-2</v>
      </c>
      <c r="H1791">
        <v>0.18319508117796601</v>
      </c>
      <c r="I1791" s="4">
        <v>0.11604299999999999</v>
      </c>
      <c r="J1791" s="17">
        <f>2^I1791</f>
        <v>1.083758268134885</v>
      </c>
      <c r="K1791">
        <v>9.49903E-2</v>
      </c>
      <c r="L1791">
        <v>6.3570000000000002E-2</v>
      </c>
      <c r="M1791">
        <v>8.1050399999999995E-2</v>
      </c>
      <c r="N1791">
        <v>-4.3165200000000001E-2</v>
      </c>
      <c r="O1791">
        <v>0.16545499999999999</v>
      </c>
      <c r="P1791">
        <v>5.4764699999999999E-2</v>
      </c>
      <c r="Q1791">
        <v>-7.82051E-2</v>
      </c>
      <c r="R1791">
        <v>-0.12687000000000001</v>
      </c>
      <c r="S1791">
        <v>-6.5439700000000003E-2</v>
      </c>
      <c r="T1791">
        <v>-4.7299899999999999E-2</v>
      </c>
      <c r="U1791">
        <v>-5.1546100000000004E-4</v>
      </c>
      <c r="V1791">
        <v>-9.83353E-2</v>
      </c>
      <c r="X1791" t="s">
        <v>5473</v>
      </c>
    </row>
    <row r="1792" spans="1:24" x14ac:dyDescent="0.2">
      <c r="A1792">
        <v>4590630</v>
      </c>
      <c r="B1792" t="s">
        <v>10169</v>
      </c>
      <c r="C1792" s="9" t="s">
        <v>10171</v>
      </c>
      <c r="D1792" t="s">
        <v>10172</v>
      </c>
      <c r="E1792" s="4" t="s">
        <v>10173</v>
      </c>
      <c r="F1792">
        <v>3.3355302810668901</v>
      </c>
      <c r="G1792" s="1">
        <v>8.7219773365526092E-3</v>
      </c>
      <c r="H1792">
        <v>0.120149424875465</v>
      </c>
      <c r="I1792" s="4">
        <v>0.115853</v>
      </c>
      <c r="J1792" s="17">
        <f>2^I1792</f>
        <v>1.0836155487753023</v>
      </c>
      <c r="K1792">
        <v>6.6656099999999996E-2</v>
      </c>
      <c r="L1792">
        <v>6.9005999999999998E-2</v>
      </c>
      <c r="M1792">
        <v>0.12321600000000001</v>
      </c>
      <c r="N1792">
        <v>-5.5707E-2</v>
      </c>
      <c r="O1792">
        <v>9.3943100000000002E-2</v>
      </c>
      <c r="P1792">
        <v>-4.2607300000000001E-2</v>
      </c>
      <c r="Q1792">
        <v>8.3393099999999998E-2</v>
      </c>
      <c r="R1792">
        <v>-8.1093799999999994E-2</v>
      </c>
      <c r="S1792">
        <v>-0.122644</v>
      </c>
      <c r="T1792">
        <v>-5.51438E-2</v>
      </c>
      <c r="U1792">
        <v>-3.5606899999999997E-2</v>
      </c>
      <c r="V1792">
        <v>-4.3416999999999997E-2</v>
      </c>
      <c r="X1792" t="s">
        <v>10170</v>
      </c>
    </row>
    <row r="1793" spans="1:24" x14ac:dyDescent="0.2">
      <c r="A1793">
        <v>3870608</v>
      </c>
      <c r="B1793" t="s">
        <v>4799</v>
      </c>
      <c r="C1793" s="9" t="s">
        <v>4801</v>
      </c>
      <c r="E1793" s="4" t="s">
        <v>4802</v>
      </c>
      <c r="F1793">
        <v>2.5397522449493399</v>
      </c>
      <c r="G1793" s="1">
        <v>3.1723675174421102E-2</v>
      </c>
      <c r="H1793">
        <v>0.20559763354874999</v>
      </c>
      <c r="I1793" s="4">
        <v>0.11584899999999999</v>
      </c>
      <c r="J1793" s="17">
        <f>2^I1793</f>
        <v>1.0836125443592175</v>
      </c>
      <c r="K1793">
        <v>8.5408200000000004E-2</v>
      </c>
      <c r="L1793">
        <v>4.9108499999999999E-2</v>
      </c>
      <c r="M1793">
        <v>9.7007800000000005E-2</v>
      </c>
      <c r="N1793">
        <v>0.119466</v>
      </c>
      <c r="O1793">
        <v>9.0065999999999993E-2</v>
      </c>
      <c r="P1793">
        <v>-2.5733900000000001E-2</v>
      </c>
      <c r="Q1793">
        <v>-7.7433600000000005E-2</v>
      </c>
      <c r="R1793">
        <v>-6.6911700000000005E-2</v>
      </c>
      <c r="S1793">
        <v>-8.4832199999999996E-2</v>
      </c>
      <c r="T1793">
        <v>-7.9781500000000005E-2</v>
      </c>
      <c r="U1793">
        <v>5.7866099999999997E-2</v>
      </c>
      <c r="V1793">
        <v>-0.16423399999999999</v>
      </c>
      <c r="X1793" t="s">
        <v>4800</v>
      </c>
    </row>
    <row r="1794" spans="1:24" x14ac:dyDescent="0.2">
      <c r="A1794">
        <v>5290369</v>
      </c>
      <c r="B1794" t="s">
        <v>12141</v>
      </c>
      <c r="C1794" s="9" t="s">
        <v>12143</v>
      </c>
      <c r="D1794" t="s">
        <v>12144</v>
      </c>
      <c r="E1794" s="4" t="s">
        <v>12145</v>
      </c>
      <c r="F1794">
        <v>3.3947591781616202</v>
      </c>
      <c r="G1794" s="1">
        <v>7.9389852492931703E-3</v>
      </c>
      <c r="H1794">
        <v>0.116741000227272</v>
      </c>
      <c r="I1794" s="4">
        <v>0.115651</v>
      </c>
      <c r="J1794" s="17">
        <f>2^I1794</f>
        <v>1.0834638361740117</v>
      </c>
      <c r="K1794">
        <v>0.10376199999999999</v>
      </c>
      <c r="L1794">
        <v>-2.5988600000000001E-2</v>
      </c>
      <c r="M1794">
        <v>7.4251200000000003E-2</v>
      </c>
      <c r="N1794">
        <v>2.0024299999999998E-2</v>
      </c>
      <c r="O1794">
        <v>0.14905499999999999</v>
      </c>
      <c r="P1794">
        <v>9.7541799999999994E-3</v>
      </c>
      <c r="Q1794">
        <v>6.4544700000000003E-3</v>
      </c>
      <c r="R1794">
        <v>-9.8598500000000006E-2</v>
      </c>
      <c r="S1794">
        <v>-4.9638700000000001E-2</v>
      </c>
      <c r="T1794">
        <v>-3.7879900000000002E-3</v>
      </c>
      <c r="U1794">
        <v>-5.7695400000000001E-2</v>
      </c>
      <c r="V1794">
        <v>-0.12759599999999999</v>
      </c>
      <c r="X1794" t="s">
        <v>12142</v>
      </c>
    </row>
    <row r="1795" spans="1:24" x14ac:dyDescent="0.2">
      <c r="A1795">
        <v>1780050</v>
      </c>
      <c r="B1795" t="s">
        <v>1587</v>
      </c>
      <c r="C1795" s="9" t="s">
        <v>1589</v>
      </c>
      <c r="D1795" t="s">
        <v>1590</v>
      </c>
      <c r="E1795" s="4" t="s">
        <v>1591</v>
      </c>
      <c r="F1795">
        <v>2.2440879344940199</v>
      </c>
      <c r="G1795" s="1">
        <v>5.1498249168860498E-2</v>
      </c>
      <c r="H1795">
        <v>0.25391094274646803</v>
      </c>
      <c r="I1795" s="4">
        <v>0.11561299999999999</v>
      </c>
      <c r="J1795" s="17">
        <f>2^I1795</f>
        <v>1.0834352985535232</v>
      </c>
      <c r="K1795">
        <v>0.21260499999999999</v>
      </c>
      <c r="L1795">
        <v>8.66151E-2</v>
      </c>
      <c r="M1795">
        <v>-5.9114899999999998E-2</v>
      </c>
      <c r="N1795">
        <v>-2.9255400000000001E-2</v>
      </c>
      <c r="O1795">
        <v>-2.3055599999999999E-2</v>
      </c>
      <c r="P1795">
        <v>1.8954800000000001E-2</v>
      </c>
      <c r="Q1795">
        <v>0.13045499999999999</v>
      </c>
      <c r="R1795">
        <v>-5.4174899999999998E-2</v>
      </c>
      <c r="S1795">
        <v>-2.4814599999999999E-2</v>
      </c>
      <c r="T1795">
        <v>-0.16111500000000001</v>
      </c>
      <c r="U1795">
        <v>-1.20254E-2</v>
      </c>
      <c r="V1795">
        <v>-8.5075399999999995E-2</v>
      </c>
      <c r="X1795" t="s">
        <v>1588</v>
      </c>
    </row>
    <row r="1796" spans="1:24" x14ac:dyDescent="0.2">
      <c r="A1796">
        <v>5090739</v>
      </c>
      <c r="B1796" t="s">
        <v>3406</v>
      </c>
      <c r="C1796" s="9" t="s">
        <v>3408</v>
      </c>
      <c r="D1796" t="s">
        <v>3409</v>
      </c>
      <c r="E1796" s="4" t="s">
        <v>3410</v>
      </c>
      <c r="F1796">
        <v>2.4552559852600102</v>
      </c>
      <c r="G1796" s="1">
        <v>3.6441154793636799E-2</v>
      </c>
      <c r="H1796">
        <v>0.219502353820311</v>
      </c>
      <c r="I1796" s="4">
        <v>0.115541</v>
      </c>
      <c r="J1796" s="17">
        <f>2^I1796</f>
        <v>1.0833812293339189</v>
      </c>
      <c r="K1796">
        <v>-2.2535300000000001E-2</v>
      </c>
      <c r="L1796">
        <v>6.6146900000000003E-3</v>
      </c>
      <c r="M1796">
        <v>8.4754499999999997E-2</v>
      </c>
      <c r="N1796">
        <v>0.14945</v>
      </c>
      <c r="O1796">
        <v>-1.9850300000000001E-2</v>
      </c>
      <c r="P1796">
        <v>4.6489700000000002E-2</v>
      </c>
      <c r="Q1796">
        <v>9.2070100000000002E-2</v>
      </c>
      <c r="R1796">
        <v>-2.4695399999999999E-2</v>
      </c>
      <c r="S1796">
        <v>5.2146900000000001E-3</v>
      </c>
      <c r="T1796">
        <v>-4.9355499999999997E-2</v>
      </c>
      <c r="U1796">
        <v>-0.23355999999999999</v>
      </c>
      <c r="V1796">
        <v>-3.46003E-2</v>
      </c>
      <c r="X1796" t="s">
        <v>3407</v>
      </c>
    </row>
    <row r="1797" spans="1:24" x14ac:dyDescent="0.2">
      <c r="A1797">
        <v>3360523</v>
      </c>
      <c r="B1797" t="s">
        <v>7019</v>
      </c>
      <c r="C1797" s="9" t="s">
        <v>7021</v>
      </c>
      <c r="E1797" s="4" t="s">
        <v>7022</v>
      </c>
      <c r="F1797">
        <v>2.79319143295288</v>
      </c>
      <c r="G1797" s="1">
        <v>2.0944331229850399E-2</v>
      </c>
      <c r="H1797">
        <v>0.171446427876112</v>
      </c>
      <c r="I1797" s="4">
        <v>0.115388</v>
      </c>
      <c r="J1797" s="17">
        <f>2^I1797</f>
        <v>1.0832663412014358</v>
      </c>
      <c r="K1797">
        <v>2.8121500000000001E-2</v>
      </c>
      <c r="L1797">
        <v>0.114721</v>
      </c>
      <c r="M1797">
        <v>0.11507100000000001</v>
      </c>
      <c r="N1797">
        <v>0.14793799999999999</v>
      </c>
      <c r="O1797">
        <v>4.6528300000000002E-2</v>
      </c>
      <c r="P1797">
        <v>-2.9701700000000001E-2</v>
      </c>
      <c r="Q1797">
        <v>-8.6132E-2</v>
      </c>
      <c r="R1797">
        <v>-7.5448500000000002E-2</v>
      </c>
      <c r="S1797">
        <v>-9.1268500000000002E-2</v>
      </c>
      <c r="T1797">
        <v>-9.1198399999999999E-2</v>
      </c>
      <c r="U1797">
        <v>-6.2922000000000006E-2</v>
      </c>
      <c r="V1797">
        <v>-1.5711800000000001E-2</v>
      </c>
      <c r="X1797" t="s">
        <v>7020</v>
      </c>
    </row>
    <row r="1798" spans="1:24" x14ac:dyDescent="0.2">
      <c r="A1798">
        <v>3830647</v>
      </c>
      <c r="B1798" t="s">
        <v>314</v>
      </c>
      <c r="C1798" s="9" t="s">
        <v>8857</v>
      </c>
      <c r="D1798" t="s">
        <v>8858</v>
      </c>
      <c r="E1798" s="4" t="s">
        <v>8859</v>
      </c>
      <c r="F1798">
        <v>2.2147378921508798</v>
      </c>
      <c r="G1798" s="1">
        <v>5.4025990887440499E-2</v>
      </c>
      <c r="H1798">
        <v>0.260067347167176</v>
      </c>
      <c r="I1798" s="4">
        <v>0.115289</v>
      </c>
      <c r="J1798" s="17">
        <f>2^I1798</f>
        <v>1.0831920083138749</v>
      </c>
      <c r="K1798">
        <v>3.4072400000000003E-2</v>
      </c>
      <c r="L1798">
        <v>0.14838299999999999</v>
      </c>
      <c r="M1798">
        <v>3.8528400000000002E-3</v>
      </c>
      <c r="N1798">
        <v>0.117704</v>
      </c>
      <c r="O1798">
        <v>0.14674400000000001</v>
      </c>
      <c r="P1798">
        <v>2.17042E-2</v>
      </c>
      <c r="Q1798">
        <v>-0.13620599999999999</v>
      </c>
      <c r="R1798">
        <v>-7.9387200000000005E-2</v>
      </c>
      <c r="S1798">
        <v>-3.18718E-3</v>
      </c>
      <c r="T1798">
        <v>-0.103737</v>
      </c>
      <c r="U1798">
        <v>-0.135016</v>
      </c>
      <c r="V1798">
        <v>-1.4935500000000001E-2</v>
      </c>
      <c r="X1798" t="s">
        <v>315</v>
      </c>
    </row>
    <row r="1799" spans="1:24" x14ac:dyDescent="0.2">
      <c r="A1799">
        <v>1410309</v>
      </c>
      <c r="B1799" t="s">
        <v>405</v>
      </c>
      <c r="C1799" s="9" t="s">
        <v>407</v>
      </c>
      <c r="D1799" t="s">
        <v>408</v>
      </c>
      <c r="E1799" s="4" t="s">
        <v>409</v>
      </c>
      <c r="F1799">
        <v>2.2091364860534699</v>
      </c>
      <c r="G1799" s="1">
        <v>5.4521993227103903E-2</v>
      </c>
      <c r="H1799">
        <v>0.26077095240674603</v>
      </c>
      <c r="I1799" s="4">
        <v>0.11462</v>
      </c>
      <c r="J1799" s="17">
        <f>2^I1799</f>
        <v>1.0826898318718505</v>
      </c>
      <c r="K1799">
        <v>-6.2335000000000002E-2</v>
      </c>
      <c r="L1799">
        <v>3.1754999999999999E-2</v>
      </c>
      <c r="M1799">
        <v>0.13292499999999999</v>
      </c>
      <c r="N1799">
        <v>0.17811299999999999</v>
      </c>
      <c r="O1799">
        <v>4.7532999999999999E-2</v>
      </c>
      <c r="P1799">
        <v>2.0112999999999999E-2</v>
      </c>
      <c r="Q1799">
        <v>-1.37968E-2</v>
      </c>
      <c r="R1799">
        <v>1.87049E-2</v>
      </c>
      <c r="S1799">
        <v>-6.3245300000000004E-2</v>
      </c>
      <c r="T1799">
        <v>-5.7805099999999998E-2</v>
      </c>
      <c r="U1799">
        <v>-0.21710699999999999</v>
      </c>
      <c r="V1799">
        <v>-1.48568E-2</v>
      </c>
      <c r="X1799" t="s">
        <v>406</v>
      </c>
    </row>
    <row r="1800" spans="1:24" x14ac:dyDescent="0.2">
      <c r="A1800">
        <v>610356</v>
      </c>
      <c r="B1800" t="s">
        <v>8659</v>
      </c>
      <c r="C1800" s="9" t="s">
        <v>8661</v>
      </c>
      <c r="D1800" t="s">
        <v>8662</v>
      </c>
      <c r="E1800" s="4" t="s">
        <v>8663</v>
      </c>
      <c r="F1800">
        <v>2.8862209320068399</v>
      </c>
      <c r="G1800" s="1">
        <v>1.79947040516764E-2</v>
      </c>
      <c r="H1800">
        <v>0.15944761043794201</v>
      </c>
      <c r="I1800" s="4">
        <v>0.114497</v>
      </c>
      <c r="J1800" s="17">
        <f>2^I1800</f>
        <v>1.0825975288079133</v>
      </c>
      <c r="K1800">
        <v>9.5616300000000001E-2</v>
      </c>
      <c r="L1800">
        <v>0.122416</v>
      </c>
      <c r="M1800">
        <v>6.6016199999999997E-2</v>
      </c>
      <c r="N1800">
        <v>-3.9151199999999997E-2</v>
      </c>
      <c r="O1800">
        <v>2.61488E-2</v>
      </c>
      <c r="P1800">
        <v>5.5249199999999998E-2</v>
      </c>
      <c r="Q1800">
        <v>7.6494199999999997E-3</v>
      </c>
      <c r="R1800">
        <v>-4.91838E-2</v>
      </c>
      <c r="S1800">
        <v>-0.20328299999999999</v>
      </c>
      <c r="T1800">
        <v>-3.1583800000000002E-2</v>
      </c>
      <c r="U1800">
        <v>7.3490099999999996E-3</v>
      </c>
      <c r="V1800">
        <v>-5.7251000000000003E-2</v>
      </c>
      <c r="X1800" t="s">
        <v>8660</v>
      </c>
    </row>
    <row r="1801" spans="1:24" x14ac:dyDescent="0.2">
      <c r="A1801">
        <v>2650767</v>
      </c>
      <c r="B1801" t="s">
        <v>5412</v>
      </c>
      <c r="C1801" s="9" t="s">
        <v>15843</v>
      </c>
      <c r="D1801" t="s">
        <v>15844</v>
      </c>
      <c r="E1801" s="4" t="s">
        <v>15845</v>
      </c>
      <c r="F1801">
        <v>2.7106962203979501</v>
      </c>
      <c r="G1801" s="1">
        <v>2.3970157438311799E-2</v>
      </c>
      <c r="H1801">
        <v>0.18196637221790499</v>
      </c>
      <c r="I1801" s="4">
        <v>0.114262</v>
      </c>
      <c r="J1801" s="17">
        <f>2^I1801</f>
        <v>1.0824211993046013</v>
      </c>
      <c r="K1801">
        <v>4.5608500000000003E-2</v>
      </c>
      <c r="L1801">
        <v>6.4518900000000004E-2</v>
      </c>
      <c r="M1801">
        <v>0.17083799999999999</v>
      </c>
      <c r="N1801">
        <v>3.5078999999999999E-2</v>
      </c>
      <c r="O1801">
        <v>3.3939400000000002E-2</v>
      </c>
      <c r="P1801">
        <v>-2.53811E-2</v>
      </c>
      <c r="Q1801">
        <v>8.6593599999999996E-3</v>
      </c>
      <c r="R1801">
        <v>-1.7131799999999999E-2</v>
      </c>
      <c r="S1801">
        <v>-0.202851</v>
      </c>
      <c r="T1801">
        <v>-6.0981800000000003E-2</v>
      </c>
      <c r="U1801">
        <v>6.6690400000000002E-3</v>
      </c>
      <c r="V1801">
        <v>-5.8970500000000002E-2</v>
      </c>
      <c r="X1801" t="s">
        <v>5413</v>
      </c>
    </row>
    <row r="1802" spans="1:24" x14ac:dyDescent="0.2">
      <c r="A1802">
        <v>510338</v>
      </c>
      <c r="B1802" t="s">
        <v>2877</v>
      </c>
      <c r="C1802" s="9" t="s">
        <v>2879</v>
      </c>
      <c r="D1802" t="s">
        <v>2880</v>
      </c>
      <c r="E1802" s="4" t="s">
        <v>2881</v>
      </c>
      <c r="F1802">
        <v>2.5012671947479199</v>
      </c>
      <c r="G1802" s="1">
        <v>3.37914951180057E-2</v>
      </c>
      <c r="H1802">
        <v>0.21211157815064099</v>
      </c>
      <c r="I1802" s="4">
        <v>0.11416900000000001</v>
      </c>
      <c r="J1802" s="17">
        <f>2^I1802</f>
        <v>1.0823514257736897</v>
      </c>
      <c r="K1802">
        <v>0.10498</v>
      </c>
      <c r="L1802">
        <v>2.82397E-2</v>
      </c>
      <c r="M1802">
        <v>4.7998399999999997E-3</v>
      </c>
      <c r="N1802">
        <v>0.101128</v>
      </c>
      <c r="O1802">
        <v>-1.8012E-2</v>
      </c>
      <c r="P1802">
        <v>0.12368800000000001</v>
      </c>
      <c r="Q1802">
        <v>-1.18318E-2</v>
      </c>
      <c r="R1802">
        <v>-0.13197999999999999</v>
      </c>
      <c r="S1802">
        <v>-8.8970199999999999E-2</v>
      </c>
      <c r="T1802">
        <v>8.2930100000000007E-2</v>
      </c>
      <c r="U1802">
        <v>-4.0991800000000002E-2</v>
      </c>
      <c r="V1802">
        <v>-0.15398200000000001</v>
      </c>
      <c r="X1802" t="s">
        <v>2878</v>
      </c>
    </row>
    <row r="1803" spans="1:24" x14ac:dyDescent="0.2">
      <c r="A1803">
        <v>7000079</v>
      </c>
      <c r="B1803" t="s">
        <v>3847</v>
      </c>
      <c r="C1803" s="9" t="s">
        <v>13051</v>
      </c>
      <c r="D1803" t="s">
        <v>13052</v>
      </c>
      <c r="E1803" s="4" t="s">
        <v>13053</v>
      </c>
      <c r="F1803">
        <v>2.4212782382965101</v>
      </c>
      <c r="G1803" s="1">
        <v>3.8529776470926203E-2</v>
      </c>
      <c r="H1803">
        <v>0.22438315984219601</v>
      </c>
      <c r="I1803" s="4">
        <v>0.11412600000000001</v>
      </c>
      <c r="J1803" s="17">
        <f>2^I1803</f>
        <v>1.0823191664143592</v>
      </c>
      <c r="K1803">
        <v>-1.64995E-2</v>
      </c>
      <c r="L1803">
        <v>1.3600299999999999E-2</v>
      </c>
      <c r="M1803">
        <v>0.1186</v>
      </c>
      <c r="N1803">
        <v>8.7716100000000005E-2</v>
      </c>
      <c r="O1803">
        <v>0.10531600000000001</v>
      </c>
      <c r="P1803">
        <v>-3.0783700000000001E-2</v>
      </c>
      <c r="Q1803">
        <v>5.4916399999999997E-2</v>
      </c>
      <c r="R1803">
        <v>-0.10050000000000001</v>
      </c>
      <c r="S1803">
        <v>-7.48997E-2</v>
      </c>
      <c r="T1803">
        <v>5.9700000000000003E-2</v>
      </c>
      <c r="U1803">
        <v>-1.1083600000000001E-2</v>
      </c>
      <c r="V1803">
        <v>-0.20608299999999999</v>
      </c>
      <c r="X1803" t="s">
        <v>3848</v>
      </c>
    </row>
    <row r="1804" spans="1:24" x14ac:dyDescent="0.2">
      <c r="A1804">
        <v>1580189</v>
      </c>
      <c r="B1804" t="s">
        <v>7365</v>
      </c>
      <c r="C1804" s="9" t="s">
        <v>7367</v>
      </c>
      <c r="E1804" s="4" t="s">
        <v>7368</v>
      </c>
      <c r="F1804">
        <v>2.7586548328399698</v>
      </c>
      <c r="G1804" s="1">
        <v>2.2160858151842301E-2</v>
      </c>
      <c r="H1804">
        <v>0.17544326241433</v>
      </c>
      <c r="I1804" s="4">
        <v>0.114025</v>
      </c>
      <c r="J1804" s="17">
        <f>2^I1804</f>
        <v>1.0822433982122299</v>
      </c>
      <c r="K1804">
        <v>6.6176399999999996E-2</v>
      </c>
      <c r="L1804">
        <v>-3.2072999999999997E-2</v>
      </c>
      <c r="M1804">
        <v>2.6927E-2</v>
      </c>
      <c r="N1804">
        <v>4.6603199999999997E-2</v>
      </c>
      <c r="O1804">
        <v>8.2932500000000006E-2</v>
      </c>
      <c r="P1804">
        <v>4.9162900000000002E-2</v>
      </c>
      <c r="Q1804">
        <v>9.2843099999999998E-2</v>
      </c>
      <c r="R1804">
        <v>-8.1529600000000008E-3</v>
      </c>
      <c r="S1804">
        <v>-8.49829E-2</v>
      </c>
      <c r="T1804">
        <v>3.21064E-2</v>
      </c>
      <c r="U1804">
        <v>-0.21882699999999999</v>
      </c>
      <c r="V1804">
        <v>-5.2717199999999999E-2</v>
      </c>
      <c r="X1804" t="s">
        <v>7366</v>
      </c>
    </row>
    <row r="1805" spans="1:24" x14ac:dyDescent="0.2">
      <c r="A1805">
        <v>3190438</v>
      </c>
      <c r="B1805" t="s">
        <v>9440</v>
      </c>
      <c r="C1805" s="9" t="s">
        <v>9442</v>
      </c>
      <c r="D1805" t="s">
        <v>9443</v>
      </c>
      <c r="E1805" s="4" t="s">
        <v>9444</v>
      </c>
      <c r="F1805">
        <v>3.08008885383606</v>
      </c>
      <c r="G1805" s="1">
        <v>1.3138079711689701E-2</v>
      </c>
      <c r="H1805">
        <v>0.14101573388956301</v>
      </c>
      <c r="I1805" s="4">
        <v>0.114011</v>
      </c>
      <c r="J1805" s="17">
        <f>2^I1805</f>
        <v>1.0822328961077443</v>
      </c>
      <c r="K1805">
        <v>0.14008999999999999</v>
      </c>
      <c r="L1805">
        <v>6.6830200000000006E-2</v>
      </c>
      <c r="M1805">
        <v>-9.4699899999999993E-3</v>
      </c>
      <c r="N1805">
        <v>3.6693099999999999E-2</v>
      </c>
      <c r="O1805">
        <v>0.14333299999999999</v>
      </c>
      <c r="P1805">
        <v>2.8228799999999998E-3</v>
      </c>
      <c r="Q1805">
        <v>-4.7767200000000003E-2</v>
      </c>
      <c r="R1805">
        <v>-4.3260100000000003E-2</v>
      </c>
      <c r="S1805">
        <v>-9.1539899999999993E-2</v>
      </c>
      <c r="T1805">
        <v>-6.2650200000000003E-2</v>
      </c>
      <c r="U1805">
        <v>-2.06871E-2</v>
      </c>
      <c r="V1805">
        <v>-0.114397</v>
      </c>
      <c r="X1805" t="s">
        <v>9441</v>
      </c>
    </row>
    <row r="1806" spans="1:24" x14ac:dyDescent="0.2">
      <c r="A1806">
        <v>360437</v>
      </c>
      <c r="B1806" t="s">
        <v>9160</v>
      </c>
      <c r="C1806" s="9" t="s">
        <v>9162</v>
      </c>
      <c r="D1806" t="s">
        <v>9163</v>
      </c>
      <c r="E1806" s="4" t="s">
        <v>9164</v>
      </c>
      <c r="F1806">
        <v>3.1191508769989</v>
      </c>
      <c r="G1806" s="1">
        <v>1.23354997573978E-2</v>
      </c>
      <c r="H1806">
        <v>0.13802144059687099</v>
      </c>
      <c r="I1806" s="4">
        <v>0.113999</v>
      </c>
      <c r="J1806" s="17">
        <f>2^I1806</f>
        <v>1.0822238943850138</v>
      </c>
      <c r="K1806">
        <v>1.7001599999999999E-2</v>
      </c>
      <c r="L1806">
        <v>1.45016E-2</v>
      </c>
      <c r="M1806">
        <v>5.5411299999999997E-2</v>
      </c>
      <c r="N1806">
        <v>-2.90418E-2</v>
      </c>
      <c r="O1806">
        <v>0.106918</v>
      </c>
      <c r="P1806">
        <v>0.15870799999999999</v>
      </c>
      <c r="Q1806">
        <v>8.9979199999999995E-3</v>
      </c>
      <c r="R1806">
        <v>-5.1248599999999998E-2</v>
      </c>
      <c r="S1806">
        <v>-2.2048499999999999E-2</v>
      </c>
      <c r="T1806">
        <v>-1.36185E-2</v>
      </c>
      <c r="U1806">
        <v>-0.106252</v>
      </c>
      <c r="V1806">
        <v>-0.13933200000000001</v>
      </c>
      <c r="X1806" t="s">
        <v>9161</v>
      </c>
    </row>
    <row r="1807" spans="1:24" x14ac:dyDescent="0.2">
      <c r="A1807">
        <v>5870474</v>
      </c>
      <c r="B1807" t="s">
        <v>663</v>
      </c>
      <c r="C1807" s="9" t="s">
        <v>665</v>
      </c>
      <c r="D1807" t="s">
        <v>666</v>
      </c>
      <c r="E1807" s="4" t="s">
        <v>667</v>
      </c>
      <c r="F1807">
        <v>2.3127367496490501</v>
      </c>
      <c r="G1807" s="1">
        <v>4.6029851040945403E-2</v>
      </c>
      <c r="H1807">
        <v>0.24089471986972899</v>
      </c>
      <c r="I1807" s="4">
        <v>0.11357200000000001</v>
      </c>
      <c r="J1807" s="17">
        <f>2^I1807</f>
        <v>1.0819036318136628</v>
      </c>
      <c r="K1807">
        <v>5.2516899999999998E-2</v>
      </c>
      <c r="L1807">
        <v>-5.4273099999999998E-2</v>
      </c>
      <c r="M1807">
        <v>0.108807</v>
      </c>
      <c r="N1807">
        <v>-5.9596999999999997E-2</v>
      </c>
      <c r="O1807">
        <v>0.120113</v>
      </c>
      <c r="P1807">
        <v>6.6573099999999996E-2</v>
      </c>
      <c r="Q1807">
        <v>9.7113099999999994E-2</v>
      </c>
      <c r="R1807">
        <v>-6.6573099999999996E-2</v>
      </c>
      <c r="S1807">
        <v>-0.129743</v>
      </c>
      <c r="T1807">
        <v>8.9266799999999993E-2</v>
      </c>
      <c r="U1807">
        <v>-0.120487</v>
      </c>
      <c r="V1807">
        <v>-0.103717</v>
      </c>
      <c r="X1807" t="s">
        <v>664</v>
      </c>
    </row>
    <row r="1808" spans="1:24" x14ac:dyDescent="0.2">
      <c r="A1808">
        <v>4570440</v>
      </c>
      <c r="B1808" t="s">
        <v>14028</v>
      </c>
      <c r="C1808" s="9" t="s">
        <v>14030</v>
      </c>
      <c r="D1808" t="s">
        <v>14031</v>
      </c>
      <c r="E1808" s="4" t="s">
        <v>14032</v>
      </c>
      <c r="F1808">
        <v>4.1231431961059597</v>
      </c>
      <c r="G1808" s="1">
        <v>2.58578962710691E-3</v>
      </c>
      <c r="H1808">
        <v>7.5640329944298895E-2</v>
      </c>
      <c r="I1808" s="4">
        <v>0.113423</v>
      </c>
      <c r="J1808" s="17">
        <f>2^I1808</f>
        <v>1.0817918997341944</v>
      </c>
      <c r="K1808">
        <v>1.0707899999999999E-2</v>
      </c>
      <c r="L1808">
        <v>5.5747999999999999E-2</v>
      </c>
      <c r="M1808">
        <v>5.6367899999999999E-2</v>
      </c>
      <c r="N1808">
        <v>0.107998</v>
      </c>
      <c r="O1808">
        <v>8.5467799999999997E-2</v>
      </c>
      <c r="P1808">
        <v>-4.5802099999999998E-2</v>
      </c>
      <c r="Q1808">
        <v>6.0328E-2</v>
      </c>
      <c r="R1808">
        <v>-2.3332100000000001E-2</v>
      </c>
      <c r="S1808">
        <v>-3.0882400000000001E-2</v>
      </c>
      <c r="T1808">
        <v>-6.8612099999999995E-2</v>
      </c>
      <c r="U1808">
        <v>-9.5841899999999994E-2</v>
      </c>
      <c r="V1808">
        <v>-0.112152</v>
      </c>
      <c r="X1808" t="s">
        <v>14029</v>
      </c>
    </row>
    <row r="1809" spans="1:24" x14ac:dyDescent="0.2">
      <c r="A1809">
        <v>1740494</v>
      </c>
      <c r="B1809" t="s">
        <v>4289</v>
      </c>
      <c r="C1809" s="9" t="s">
        <v>4291</v>
      </c>
      <c r="D1809" t="s">
        <v>4292</v>
      </c>
      <c r="E1809" s="4" t="s">
        <v>4293</v>
      </c>
      <c r="F1809">
        <v>2.5842967033386199</v>
      </c>
      <c r="G1809" s="1">
        <v>2.9488050688111601E-2</v>
      </c>
      <c r="H1809">
        <v>0.19985353639990899</v>
      </c>
      <c r="I1809" s="4">
        <v>0.113104</v>
      </c>
      <c r="J1809" s="17">
        <f>2^I1809</f>
        <v>1.0815527268967187</v>
      </c>
      <c r="K1809">
        <v>7.8039600000000001E-2</v>
      </c>
      <c r="L1809">
        <v>5.5198699999999996E-3</v>
      </c>
      <c r="M1809">
        <v>2.1449599999999999E-2</v>
      </c>
      <c r="N1809">
        <v>6.1831499999999998E-2</v>
      </c>
      <c r="O1809">
        <v>0.15824099999999999</v>
      </c>
      <c r="P1809">
        <v>4.2691199999999999E-2</v>
      </c>
      <c r="Q1809">
        <v>-3.7888499999999999E-2</v>
      </c>
      <c r="R1809">
        <v>-3.0760300000000001E-2</v>
      </c>
      <c r="S1809">
        <v>-0.13886000000000001</v>
      </c>
      <c r="T1809">
        <v>6.46095E-2</v>
      </c>
      <c r="U1809">
        <v>-8.2618700000000003E-2</v>
      </c>
      <c r="V1809">
        <v>-0.142259</v>
      </c>
      <c r="X1809" t="s">
        <v>4290</v>
      </c>
    </row>
    <row r="1810" spans="1:24" x14ac:dyDescent="0.2">
      <c r="A1810">
        <v>1070047</v>
      </c>
      <c r="B1810" t="s">
        <v>5449</v>
      </c>
      <c r="C1810" s="9" t="s">
        <v>5451</v>
      </c>
      <c r="D1810" t="s">
        <v>5452</v>
      </c>
      <c r="E1810" s="4" t="s">
        <v>5453</v>
      </c>
      <c r="F1810">
        <v>2.7048146724700901</v>
      </c>
      <c r="G1810" s="1">
        <v>2.4202119971398602E-2</v>
      </c>
      <c r="H1810">
        <v>0.18305674846169001</v>
      </c>
      <c r="I1810" s="4">
        <v>0.11300200000000001</v>
      </c>
      <c r="J1810" s="17">
        <f>2^I1810</f>
        <v>1.0814762627270234</v>
      </c>
      <c r="K1810">
        <v>7.8788300000000006E-2</v>
      </c>
      <c r="L1810">
        <v>0.11154799999999999</v>
      </c>
      <c r="M1810">
        <v>-1.6381699999999999E-2</v>
      </c>
      <c r="N1810">
        <v>8.3923300000000006E-2</v>
      </c>
      <c r="O1810">
        <v>3.7613399999999998E-2</v>
      </c>
      <c r="P1810">
        <v>0.13562299999999999</v>
      </c>
      <c r="Q1810">
        <v>-0.10152700000000001</v>
      </c>
      <c r="R1810">
        <v>-3.7021600000000002E-2</v>
      </c>
      <c r="S1810">
        <v>-0.122752</v>
      </c>
      <c r="T1810">
        <v>-1.4181600000000001E-2</v>
      </c>
      <c r="U1810">
        <v>-5.9446800000000001E-2</v>
      </c>
      <c r="V1810">
        <v>-9.6186599999999997E-2</v>
      </c>
      <c r="X1810" t="s">
        <v>5450</v>
      </c>
    </row>
    <row r="1811" spans="1:24" x14ac:dyDescent="0.2">
      <c r="A1811">
        <v>2000047</v>
      </c>
      <c r="B1811" t="s">
        <v>6720</v>
      </c>
      <c r="C1811" s="9" t="s">
        <v>6722</v>
      </c>
      <c r="D1811" t="s">
        <v>6723</v>
      </c>
      <c r="E1811" s="4" t="s">
        <v>6724</v>
      </c>
      <c r="F1811">
        <v>2.8261268138885498</v>
      </c>
      <c r="G1811" s="1">
        <v>1.9847490899174699E-2</v>
      </c>
      <c r="H1811">
        <v>0.16773692807041499</v>
      </c>
      <c r="I1811" s="4">
        <v>0.112999</v>
      </c>
      <c r="J1811" s="17">
        <f>2^I1811</f>
        <v>1.0814740138626946</v>
      </c>
      <c r="K1811">
        <v>5.1273300000000001E-2</v>
      </c>
      <c r="L1811">
        <v>5.6733100000000002E-2</v>
      </c>
      <c r="M1811">
        <v>3.4943599999999998E-2</v>
      </c>
      <c r="N1811">
        <v>-7.5626399999999998E-4</v>
      </c>
      <c r="O1811">
        <v>1.35441E-2</v>
      </c>
      <c r="P1811">
        <v>0.147285</v>
      </c>
      <c r="Q1811">
        <v>2.6554100000000001E-2</v>
      </c>
      <c r="R1811">
        <v>6.1013199999999997E-2</v>
      </c>
      <c r="S1811">
        <v>-0.134157</v>
      </c>
      <c r="T1811">
        <v>-6.9806599999999996E-2</v>
      </c>
      <c r="U1811">
        <v>-3.0555700000000002E-2</v>
      </c>
      <c r="V1811">
        <v>-0.15607599999999999</v>
      </c>
      <c r="X1811" t="s">
        <v>6721</v>
      </c>
    </row>
    <row r="1812" spans="1:24" x14ac:dyDescent="0.2">
      <c r="A1812">
        <v>1230243</v>
      </c>
      <c r="B1812" t="s">
        <v>425</v>
      </c>
      <c r="C1812" s="9" t="s">
        <v>427</v>
      </c>
      <c r="E1812" s="4" t="s">
        <v>428</v>
      </c>
      <c r="F1812">
        <v>2.2067356109619101</v>
      </c>
      <c r="G1812" s="1">
        <v>5.47359475521252E-2</v>
      </c>
      <c r="H1812">
        <v>0.26137931373578199</v>
      </c>
      <c r="I1812" s="4">
        <v>0.112901</v>
      </c>
      <c r="J1812" s="17">
        <f>2^I1812</f>
        <v>1.0814005535327165</v>
      </c>
      <c r="K1812">
        <v>0.134745</v>
      </c>
      <c r="L1812">
        <v>-5.0475100000000002E-2</v>
      </c>
      <c r="M1812">
        <v>2.4045E-2</v>
      </c>
      <c r="N1812">
        <v>3.4925499999999998E-2</v>
      </c>
      <c r="O1812">
        <v>0.19816500000000001</v>
      </c>
      <c r="P1812">
        <v>2.52953E-2</v>
      </c>
      <c r="Q1812">
        <v>-3.74045E-2</v>
      </c>
      <c r="R1812">
        <v>2.6064899999999998E-2</v>
      </c>
      <c r="S1812">
        <v>-0.109765</v>
      </c>
      <c r="T1812">
        <v>-2.46153E-2</v>
      </c>
      <c r="U1812">
        <v>-0.17149400000000001</v>
      </c>
      <c r="V1812">
        <v>-4.94847E-2</v>
      </c>
      <c r="X1812" t="s">
        <v>426</v>
      </c>
    </row>
    <row r="1813" spans="1:24" x14ac:dyDescent="0.2">
      <c r="A1813">
        <v>5700612</v>
      </c>
      <c r="B1813" t="s">
        <v>6565</v>
      </c>
      <c r="C1813" s="9" t="s">
        <v>6567</v>
      </c>
      <c r="D1813" t="s">
        <v>6568</v>
      </c>
      <c r="E1813" s="4" t="s">
        <v>6569</v>
      </c>
      <c r="F1813">
        <v>2.8470499515533398</v>
      </c>
      <c r="G1813" s="1">
        <v>1.9181267864962999E-2</v>
      </c>
      <c r="H1813">
        <v>0.16471808810181701</v>
      </c>
      <c r="I1813" s="4">
        <v>0.112859</v>
      </c>
      <c r="J1813" s="17">
        <f>2^I1813</f>
        <v>1.0813690720616869</v>
      </c>
      <c r="K1813">
        <v>9.6358299999999994E-2</v>
      </c>
      <c r="L1813">
        <v>4.1608300000000001E-2</v>
      </c>
      <c r="M1813">
        <v>8.3048300000000005E-2</v>
      </c>
      <c r="N1813">
        <v>8.7086700000000003E-2</v>
      </c>
      <c r="O1813">
        <v>5.0568599999999998E-3</v>
      </c>
      <c r="P1813">
        <v>0.112827</v>
      </c>
      <c r="Q1813">
        <v>-9.6813200000000002E-2</v>
      </c>
      <c r="R1813">
        <v>-6.8316499999999999E-3</v>
      </c>
      <c r="S1813">
        <v>-6.5071599999999993E-2</v>
      </c>
      <c r="T1813">
        <v>-0.14911199999999999</v>
      </c>
      <c r="U1813">
        <v>-7.2983300000000001E-2</v>
      </c>
      <c r="V1813">
        <v>-3.51734E-2</v>
      </c>
      <c r="X1813" t="s">
        <v>6566</v>
      </c>
    </row>
    <row r="1814" spans="1:24" x14ac:dyDescent="0.2">
      <c r="A1814">
        <v>4280142</v>
      </c>
      <c r="B1814" t="s">
        <v>791</v>
      </c>
      <c r="C1814" s="9" t="s">
        <v>9032</v>
      </c>
      <c r="D1814" t="s">
        <v>9033</v>
      </c>
      <c r="E1814" s="4" t="s">
        <v>793</v>
      </c>
      <c r="F1814">
        <v>2.30276226997375</v>
      </c>
      <c r="G1814" s="1">
        <v>4.6787429289523001E-2</v>
      </c>
      <c r="H1814">
        <v>0.24280456706485101</v>
      </c>
      <c r="I1814" s="4">
        <v>0.11275</v>
      </c>
      <c r="J1814" s="17">
        <f>2^I1814</f>
        <v>1.0812873744243228</v>
      </c>
      <c r="K1814">
        <v>0.106693</v>
      </c>
      <c r="L1814">
        <v>-4.1696999999999998E-2</v>
      </c>
      <c r="M1814">
        <v>7.2803000000000007E-2</v>
      </c>
      <c r="N1814">
        <v>-1.46112E-2</v>
      </c>
      <c r="O1814">
        <v>0.14734900000000001</v>
      </c>
      <c r="P1814">
        <v>0.118879</v>
      </c>
      <c r="Q1814">
        <v>-6.0561200000000003E-2</v>
      </c>
      <c r="R1814">
        <v>-7.0007299999999995E-2</v>
      </c>
      <c r="S1814">
        <v>-2.7237399999999998E-2</v>
      </c>
      <c r="T1814">
        <v>-4.05574E-2</v>
      </c>
      <c r="U1814">
        <v>2.6187900000000002E-3</v>
      </c>
      <c r="V1814">
        <v>-0.19367100000000001</v>
      </c>
      <c r="X1814" t="s">
        <v>792</v>
      </c>
    </row>
    <row r="1815" spans="1:24" x14ac:dyDescent="0.2">
      <c r="A1815">
        <v>240343</v>
      </c>
      <c r="B1815" t="s">
        <v>5418</v>
      </c>
      <c r="C1815" s="9" t="s">
        <v>5420</v>
      </c>
      <c r="D1815" t="s">
        <v>5421</v>
      </c>
      <c r="E1815" s="4" t="s">
        <v>5422</v>
      </c>
      <c r="F1815">
        <v>2.7097589969635001</v>
      </c>
      <c r="G1815" s="1">
        <v>2.4006969281802699E-2</v>
      </c>
      <c r="H1815">
        <v>0.18198593321422801</v>
      </c>
      <c r="I1815" s="4">
        <v>0.112737</v>
      </c>
      <c r="J1815" s="17">
        <f>2^I1815</f>
        <v>1.0812776310813865</v>
      </c>
      <c r="K1815">
        <v>-3.79372E-3</v>
      </c>
      <c r="L1815">
        <v>0.118836</v>
      </c>
      <c r="M1815">
        <v>0.14479600000000001</v>
      </c>
      <c r="N1815">
        <v>7.8551300000000004E-2</v>
      </c>
      <c r="O1815">
        <v>2.7340900000000001E-2</v>
      </c>
      <c r="P1815">
        <v>-5.4408999999999999E-2</v>
      </c>
      <c r="Q1815">
        <v>1.7491300000000001E-2</v>
      </c>
      <c r="R1815">
        <v>-5.7963399999999998E-2</v>
      </c>
      <c r="S1815">
        <v>-0.17499400000000001</v>
      </c>
      <c r="T1815">
        <v>-2.68831E-2</v>
      </c>
      <c r="U1815">
        <v>-7.0279099999999997E-2</v>
      </c>
      <c r="V1815">
        <v>1.3008099999999999E-3</v>
      </c>
      <c r="X1815" t="s">
        <v>5419</v>
      </c>
    </row>
    <row r="1816" spans="1:24" x14ac:dyDescent="0.2">
      <c r="A1816">
        <v>4180092</v>
      </c>
      <c r="B1816" t="s">
        <v>10828</v>
      </c>
      <c r="C1816" s="9" t="s">
        <v>10830</v>
      </c>
      <c r="D1816" t="s">
        <v>10831</v>
      </c>
      <c r="E1816" s="4" t="s">
        <v>10832</v>
      </c>
      <c r="F1816">
        <v>3.2213296890258798</v>
      </c>
      <c r="G1816" s="1">
        <v>1.0467058095858101E-2</v>
      </c>
      <c r="H1816">
        <v>0.12986026682282401</v>
      </c>
      <c r="I1816" s="4">
        <v>0.11271299999999999</v>
      </c>
      <c r="J1816" s="17">
        <f>2^I1816</f>
        <v>1.0812596436020094</v>
      </c>
      <c r="K1816">
        <v>2.8580700000000001E-2</v>
      </c>
      <c r="L1816">
        <v>7.2200799999999996E-2</v>
      </c>
      <c r="M1816">
        <v>4.7019999999999999E-2</v>
      </c>
      <c r="N1816">
        <v>8.7321300000000004E-2</v>
      </c>
      <c r="O1816">
        <v>0.16181100000000001</v>
      </c>
      <c r="P1816">
        <v>-6.6469200000000006E-2</v>
      </c>
      <c r="Q1816">
        <v>-1.7185200000000001E-3</v>
      </c>
      <c r="R1816">
        <v>-5.43499E-2</v>
      </c>
      <c r="S1816">
        <v>-4.4300100000000002E-2</v>
      </c>
      <c r="T1816">
        <v>-4.9149499999999999E-2</v>
      </c>
      <c r="U1816">
        <v>-6.7519200000000001E-2</v>
      </c>
      <c r="V1816">
        <v>-0.113429</v>
      </c>
      <c r="X1816" t="s">
        <v>10829</v>
      </c>
    </row>
    <row r="1817" spans="1:24" x14ac:dyDescent="0.2">
      <c r="A1817">
        <v>6660243</v>
      </c>
      <c r="B1817" t="s">
        <v>9928</v>
      </c>
      <c r="C1817" s="9" t="s">
        <v>9930</v>
      </c>
      <c r="D1817" t="s">
        <v>9931</v>
      </c>
      <c r="E1817" s="4" t="s">
        <v>9932</v>
      </c>
      <c r="F1817">
        <v>3.0210034847259499</v>
      </c>
      <c r="G1817" s="1">
        <v>1.4455796051135301E-2</v>
      </c>
      <c r="H1817">
        <v>0.14609476721964401</v>
      </c>
      <c r="I1817" s="4">
        <v>0.11262900000000001</v>
      </c>
      <c r="J1817" s="17">
        <f>2^I1817</f>
        <v>1.0811966897805834</v>
      </c>
      <c r="K1817">
        <v>-2.0421499999999999E-2</v>
      </c>
      <c r="L1817">
        <v>-1.07145E-3</v>
      </c>
      <c r="M1817">
        <v>0.19120799999999999</v>
      </c>
      <c r="N1817">
        <v>7.0186600000000002E-2</v>
      </c>
      <c r="O1817">
        <v>1.53966E-2</v>
      </c>
      <c r="P1817">
        <v>3.1596699999999998E-2</v>
      </c>
      <c r="Q1817">
        <v>4.1606900000000002E-2</v>
      </c>
      <c r="R1817">
        <v>1.74985E-2</v>
      </c>
      <c r="S1817">
        <v>-8.4861800000000001E-2</v>
      </c>
      <c r="T1817">
        <v>-0.102352</v>
      </c>
      <c r="U1817">
        <v>-6.9783200000000004E-2</v>
      </c>
      <c r="V1817">
        <v>-8.9003100000000002E-2</v>
      </c>
      <c r="X1817" t="s">
        <v>9929</v>
      </c>
    </row>
    <row r="1818" spans="1:24" x14ac:dyDescent="0.2">
      <c r="A1818">
        <v>160044</v>
      </c>
      <c r="B1818" t="s">
        <v>3747</v>
      </c>
      <c r="C1818" s="9" t="s">
        <v>3749</v>
      </c>
      <c r="D1818" t="s">
        <v>3750</v>
      </c>
      <c r="E1818" s="4" t="s">
        <v>3751</v>
      </c>
      <c r="F1818">
        <v>2.42955875396729</v>
      </c>
      <c r="G1818" s="1">
        <v>3.8010053645896998E-2</v>
      </c>
      <c r="H1818">
        <v>0.22333803744213901</v>
      </c>
      <c r="I1818" s="4">
        <v>0.112458</v>
      </c>
      <c r="J1818" s="17">
        <f>2^I1818</f>
        <v>1.0810685451123567</v>
      </c>
      <c r="K1818">
        <v>0.104403</v>
      </c>
      <c r="L1818">
        <v>-8.5826899999999998E-2</v>
      </c>
      <c r="M1818">
        <v>0.108593</v>
      </c>
      <c r="N1818">
        <v>0.147898</v>
      </c>
      <c r="O1818">
        <v>-2.1492000000000001E-2</v>
      </c>
      <c r="P1818">
        <v>6.0217899999999998E-2</v>
      </c>
      <c r="Q1818">
        <v>1.42078E-2</v>
      </c>
      <c r="R1818">
        <v>-6.7437200000000003E-2</v>
      </c>
      <c r="S1818">
        <v>-0.110857</v>
      </c>
      <c r="T1818">
        <v>5.1123099999999998E-2</v>
      </c>
      <c r="U1818">
        <v>-9.6732100000000001E-2</v>
      </c>
      <c r="V1818">
        <v>-0.104102</v>
      </c>
      <c r="X1818" t="s">
        <v>3748</v>
      </c>
    </row>
    <row r="1819" spans="1:24" x14ac:dyDescent="0.2">
      <c r="A1819">
        <v>520706</v>
      </c>
      <c r="B1819" t="s">
        <v>13947</v>
      </c>
      <c r="C1819" s="9" t="s">
        <v>13949</v>
      </c>
      <c r="D1819" t="s">
        <v>13950</v>
      </c>
      <c r="E1819" s="4" t="s">
        <v>13951</v>
      </c>
      <c r="F1819">
        <v>4.1603870391845703</v>
      </c>
      <c r="G1819" s="1">
        <v>2.4463054178134901E-3</v>
      </c>
      <c r="H1819">
        <v>7.44347286346774E-2</v>
      </c>
      <c r="I1819" s="4">
        <v>0.112098</v>
      </c>
      <c r="J1819" s="17">
        <f>2^I1819</f>
        <v>1.0807988165057953</v>
      </c>
      <c r="K1819">
        <v>5.1961899999999998E-2</v>
      </c>
      <c r="L1819">
        <v>-1.66883E-2</v>
      </c>
      <c r="M1819">
        <v>0.10118199999999999</v>
      </c>
      <c r="N1819">
        <v>5.39122E-2</v>
      </c>
      <c r="O1819">
        <v>-3.5038E-2</v>
      </c>
      <c r="P1819">
        <v>8.4922800000000007E-2</v>
      </c>
      <c r="Q1819">
        <v>8.66928E-2</v>
      </c>
      <c r="R1819">
        <v>-4.08583E-2</v>
      </c>
      <c r="S1819">
        <v>-4.9548099999999998E-2</v>
      </c>
      <c r="T1819">
        <v>-4.6058700000000001E-2</v>
      </c>
      <c r="U1819">
        <v>-7.4287400000000003E-2</v>
      </c>
      <c r="V1819">
        <v>-0.116207</v>
      </c>
      <c r="X1819" t="s">
        <v>13948</v>
      </c>
    </row>
    <row r="1820" spans="1:24" x14ac:dyDescent="0.2">
      <c r="A1820">
        <v>4880630</v>
      </c>
      <c r="B1820" t="s">
        <v>9506</v>
      </c>
      <c r="C1820" s="9" t="s">
        <v>9508</v>
      </c>
      <c r="E1820" s="4" t="s">
        <v>9509</v>
      </c>
      <c r="F1820">
        <v>3.0747771263122599</v>
      </c>
      <c r="G1820" s="1">
        <v>1.3251305737834399E-2</v>
      </c>
      <c r="H1820">
        <v>0.14113518992004701</v>
      </c>
      <c r="I1820" s="4">
        <v>0.112068</v>
      </c>
      <c r="J1820" s="17">
        <f>2^I1820</f>
        <v>1.0807763421598942</v>
      </c>
      <c r="K1820">
        <v>1.8579499999999999E-2</v>
      </c>
      <c r="L1820">
        <v>8.3599099999999999E-3</v>
      </c>
      <c r="M1820">
        <v>4.3020200000000001E-2</v>
      </c>
      <c r="N1820">
        <v>4.2601600000000003E-2</v>
      </c>
      <c r="O1820">
        <v>6.0621300000000003E-2</v>
      </c>
      <c r="P1820">
        <v>2.0670899999999999E-2</v>
      </c>
      <c r="Q1820">
        <v>0.13301099999999999</v>
      </c>
      <c r="R1820">
        <v>6.9398899999999998E-3</v>
      </c>
      <c r="S1820">
        <v>-9.3569799999999995E-2</v>
      </c>
      <c r="T1820">
        <v>1.66702E-2</v>
      </c>
      <c r="U1820">
        <v>-7.5308799999999995E-2</v>
      </c>
      <c r="V1820">
        <v>-0.18159900000000001</v>
      </c>
      <c r="X1820" t="s">
        <v>9507</v>
      </c>
    </row>
    <row r="1821" spans="1:24" x14ac:dyDescent="0.2">
      <c r="A1821">
        <v>6400739</v>
      </c>
      <c r="B1821" t="s">
        <v>330</v>
      </c>
      <c r="C1821" s="9" t="s">
        <v>818</v>
      </c>
      <c r="E1821" s="4" t="s">
        <v>819</v>
      </c>
      <c r="F1821">
        <v>2.2133052349090598</v>
      </c>
      <c r="G1821" s="1">
        <v>5.4152431402346199E-2</v>
      </c>
      <c r="H1821">
        <v>0.260255385343097</v>
      </c>
      <c r="I1821" s="4">
        <v>0.111965</v>
      </c>
      <c r="J1821" s="17">
        <f>2^I1821</f>
        <v>1.0806991837955937</v>
      </c>
      <c r="K1821">
        <v>4.7076699999999999E-2</v>
      </c>
      <c r="L1821">
        <v>8.2596799999999998E-2</v>
      </c>
      <c r="M1821">
        <v>0.14901700000000001</v>
      </c>
      <c r="N1821">
        <v>7.9683299999999999E-2</v>
      </c>
      <c r="O1821">
        <v>-4.3869E-3</v>
      </c>
      <c r="P1821">
        <v>5.6934400000000001E-3</v>
      </c>
      <c r="Q1821">
        <v>-3.3116800000000002E-2</v>
      </c>
      <c r="R1821">
        <v>-0.20721300000000001</v>
      </c>
      <c r="S1821">
        <v>-4.6043399999999998E-2</v>
      </c>
      <c r="T1821">
        <v>-2.5433500000000001E-2</v>
      </c>
      <c r="U1821">
        <v>7.9013299999999995E-2</v>
      </c>
      <c r="V1821">
        <v>-0.126887</v>
      </c>
      <c r="X1821" t="s">
        <v>331</v>
      </c>
    </row>
    <row r="1822" spans="1:24" x14ac:dyDescent="0.2">
      <c r="A1822">
        <v>6900491</v>
      </c>
      <c r="B1822" t="s">
        <v>10818</v>
      </c>
      <c r="C1822" s="9" t="s">
        <v>10820</v>
      </c>
      <c r="D1822" t="s">
        <v>10821</v>
      </c>
      <c r="E1822" s="4" t="s">
        <v>10822</v>
      </c>
      <c r="F1822">
        <v>3.2244887351989702</v>
      </c>
      <c r="G1822" s="1">
        <v>1.0414201320649999E-2</v>
      </c>
      <c r="H1822">
        <v>0.129410848123094</v>
      </c>
      <c r="I1822" s="4">
        <v>0.111856</v>
      </c>
      <c r="J1822" s="17">
        <f>2^I1822</f>
        <v>1.0806175367684145</v>
      </c>
      <c r="K1822">
        <v>3.8833600000000003E-2</v>
      </c>
      <c r="L1822">
        <v>7.8933699999999996E-2</v>
      </c>
      <c r="M1822">
        <v>0.12954399999999999</v>
      </c>
      <c r="N1822">
        <v>6.7510599999999997E-3</v>
      </c>
      <c r="O1822">
        <v>7.7541399999999996E-2</v>
      </c>
      <c r="P1822">
        <v>-1.8208499999999999E-2</v>
      </c>
      <c r="Q1822">
        <v>1.28512E-2</v>
      </c>
      <c r="R1822">
        <v>-0.124386</v>
      </c>
      <c r="S1822">
        <v>1.27835E-2</v>
      </c>
      <c r="T1822">
        <v>-0.13570599999999999</v>
      </c>
      <c r="U1822">
        <v>-6.9808499999999996E-2</v>
      </c>
      <c r="V1822">
        <v>-9.1285700000000008E-3</v>
      </c>
      <c r="X1822" t="s">
        <v>10819</v>
      </c>
    </row>
    <row r="1823" spans="1:24" x14ac:dyDescent="0.2">
      <c r="A1823">
        <v>4070189</v>
      </c>
      <c r="B1823" t="s">
        <v>9269</v>
      </c>
      <c r="C1823" s="9" t="s">
        <v>9271</v>
      </c>
      <c r="D1823" t="s">
        <v>9272</v>
      </c>
      <c r="E1823" s="4" t="s">
        <v>9273</v>
      </c>
      <c r="F1823">
        <v>3.1037030220031698</v>
      </c>
      <c r="G1823" s="1">
        <v>1.26466682261486E-2</v>
      </c>
      <c r="H1823">
        <v>0.139494769813202</v>
      </c>
      <c r="I1823" s="4">
        <v>0.11149100000000001</v>
      </c>
      <c r="J1823" s="17">
        <f>2^I1823</f>
        <v>1.0803441764951831</v>
      </c>
      <c r="K1823">
        <v>4.2016999999999999E-2</v>
      </c>
      <c r="L1823">
        <v>8.9168500000000005E-3</v>
      </c>
      <c r="M1823">
        <v>3.6316899999999999E-2</v>
      </c>
      <c r="N1823">
        <v>0.16278300000000001</v>
      </c>
      <c r="O1823">
        <v>3.5829500000000001E-3</v>
      </c>
      <c r="P1823">
        <v>5.8822600000000003E-3</v>
      </c>
      <c r="Q1823">
        <v>6.5682400000000002E-2</v>
      </c>
      <c r="R1823">
        <v>-3.2182700000000002E-2</v>
      </c>
      <c r="S1823">
        <v>-2.7683300000000001E-2</v>
      </c>
      <c r="T1823">
        <v>-2.7382900000000002E-2</v>
      </c>
      <c r="U1823">
        <v>-0.17941799999999999</v>
      </c>
      <c r="V1823">
        <v>-5.85175E-2</v>
      </c>
      <c r="X1823" t="s">
        <v>9270</v>
      </c>
    </row>
    <row r="1824" spans="1:24" x14ac:dyDescent="0.2">
      <c r="A1824">
        <v>2190615</v>
      </c>
      <c r="B1824" t="s">
        <v>9</v>
      </c>
      <c r="C1824" s="9" t="s">
        <v>11</v>
      </c>
      <c r="E1824" s="4" t="s">
        <v>12</v>
      </c>
      <c r="F1824">
        <v>2.23754906654358</v>
      </c>
      <c r="G1824" s="1">
        <v>5.20511934168034E-2</v>
      </c>
      <c r="H1824">
        <v>0.25522052040226501</v>
      </c>
      <c r="I1824" s="4">
        <v>0.111315</v>
      </c>
      <c r="J1824" s="17">
        <f>2^I1824</f>
        <v>1.0802123891304589</v>
      </c>
      <c r="K1824">
        <v>0.182976</v>
      </c>
      <c r="L1824">
        <v>6.54864E-2</v>
      </c>
      <c r="M1824">
        <v>-5.7093600000000001E-2</v>
      </c>
      <c r="N1824">
        <v>9.4479999999999995E-2</v>
      </c>
      <c r="O1824">
        <v>-8.7069999999999995E-2</v>
      </c>
      <c r="P1824">
        <v>0.10471999999999999</v>
      </c>
      <c r="Q1824">
        <v>2.1170100000000001E-2</v>
      </c>
      <c r="R1824">
        <v>-0.11658300000000001</v>
      </c>
      <c r="S1824">
        <v>3.2736300000000003E-2</v>
      </c>
      <c r="T1824">
        <v>-0.10752299999999999</v>
      </c>
      <c r="U1824">
        <v>-6.3320199999999993E-2</v>
      </c>
      <c r="V1824">
        <v>-6.9980100000000003E-2</v>
      </c>
      <c r="X1824" t="s">
        <v>10</v>
      </c>
    </row>
    <row r="1825" spans="1:24" x14ac:dyDescent="0.2">
      <c r="A1825">
        <v>510746</v>
      </c>
      <c r="B1825" t="s">
        <v>4217</v>
      </c>
      <c r="C1825" s="9" t="s">
        <v>4219</v>
      </c>
      <c r="D1825" t="s">
        <v>4220</v>
      </c>
      <c r="E1825" s="4" t="s">
        <v>4221</v>
      </c>
      <c r="F1825">
        <v>2.5928223133087198</v>
      </c>
      <c r="G1825" s="1">
        <v>2.9078549251496399E-2</v>
      </c>
      <c r="H1825">
        <v>0.19837954485849699</v>
      </c>
      <c r="I1825" s="4">
        <v>0.11131000000000001</v>
      </c>
      <c r="J1825" s="17">
        <f>2^I1825</f>
        <v>1.0802086454060866</v>
      </c>
      <c r="K1825">
        <v>1.98178E-2</v>
      </c>
      <c r="L1825">
        <v>3.4888299999999997E-2</v>
      </c>
      <c r="M1825">
        <v>3.4279800000000002E-3</v>
      </c>
      <c r="N1825">
        <v>-3.9519800000000001E-2</v>
      </c>
      <c r="O1825">
        <v>3.5309800000000002E-2</v>
      </c>
      <c r="P1825">
        <v>8.9610099999999998E-2</v>
      </c>
      <c r="Q1825">
        <v>0.18112</v>
      </c>
      <c r="R1825">
        <v>3.3708099999999998E-2</v>
      </c>
      <c r="S1825">
        <v>-5.9011899999999999E-2</v>
      </c>
      <c r="T1825">
        <v>-3.2832100000000003E-2</v>
      </c>
      <c r="U1825">
        <v>-0.14945</v>
      </c>
      <c r="V1825">
        <v>-0.11706999999999999</v>
      </c>
      <c r="X1825" t="s">
        <v>4218</v>
      </c>
    </row>
    <row r="1826" spans="1:24" x14ac:dyDescent="0.2">
      <c r="A1826">
        <v>2940044</v>
      </c>
      <c r="B1826" t="s">
        <v>6700</v>
      </c>
      <c r="C1826" s="9" t="s">
        <v>6702</v>
      </c>
      <c r="D1826" t="s">
        <v>6703</v>
      </c>
      <c r="E1826" s="4" t="s">
        <v>6704</v>
      </c>
      <c r="F1826">
        <v>2.8282425403595002</v>
      </c>
      <c r="G1826" s="1">
        <v>1.9779064100884099E-2</v>
      </c>
      <c r="H1826">
        <v>0.167536474630644</v>
      </c>
      <c r="I1826" s="4">
        <v>0.11118699999999999</v>
      </c>
      <c r="J1826" s="17">
        <f>2^I1826</f>
        <v>1.0801165538719026</v>
      </c>
      <c r="K1826">
        <v>2.92187E-2</v>
      </c>
      <c r="L1826">
        <v>4.8885300000000003E-3</v>
      </c>
      <c r="M1826">
        <v>0.13783799999999999</v>
      </c>
      <c r="N1826">
        <v>0.118216</v>
      </c>
      <c r="O1826">
        <v>-3.9974200000000001E-2</v>
      </c>
      <c r="P1826">
        <v>7.3016200000000003E-2</v>
      </c>
      <c r="Q1826">
        <v>1.08624E-3</v>
      </c>
      <c r="R1826">
        <v>1.5789000000000001E-2</v>
      </c>
      <c r="S1826">
        <v>-9.2071500000000001E-2</v>
      </c>
      <c r="T1826">
        <v>-9.5671699999999998E-2</v>
      </c>
      <c r="U1826">
        <v>-0.14180400000000001</v>
      </c>
      <c r="V1826">
        <v>-1.0543800000000001E-2</v>
      </c>
      <c r="X1826" t="s">
        <v>6701</v>
      </c>
    </row>
    <row r="1827" spans="1:24" x14ac:dyDescent="0.2">
      <c r="A1827">
        <v>5960020</v>
      </c>
      <c r="B1827" t="s">
        <v>6671</v>
      </c>
      <c r="C1827" s="9" t="s">
        <v>6673</v>
      </c>
      <c r="D1827" t="s">
        <v>6674</v>
      </c>
      <c r="E1827" s="4" t="s">
        <v>6675</v>
      </c>
      <c r="F1827">
        <v>2.8321290016174299</v>
      </c>
      <c r="G1827" s="1">
        <v>1.9653994128349402E-2</v>
      </c>
      <c r="H1827">
        <v>0.166983760767072</v>
      </c>
      <c r="I1827" s="4">
        <v>0.11117299999999999</v>
      </c>
      <c r="J1827" s="17">
        <f>2^I1827</f>
        <v>1.0801060724063432</v>
      </c>
      <c r="K1827">
        <v>-2.7650399999999999E-2</v>
      </c>
      <c r="L1827">
        <v>-3.7680100000000001E-2</v>
      </c>
      <c r="M1827">
        <v>0.12648000000000001</v>
      </c>
      <c r="N1827">
        <v>6.0732800000000003E-2</v>
      </c>
      <c r="O1827">
        <v>6.2273000000000002E-2</v>
      </c>
      <c r="P1827">
        <v>0.10906299999999999</v>
      </c>
      <c r="Q1827">
        <v>3.1033000000000002E-2</v>
      </c>
      <c r="R1827">
        <v>-2.76203E-2</v>
      </c>
      <c r="S1827">
        <v>-3.5650300000000003E-2</v>
      </c>
      <c r="T1827">
        <v>2.1195400000000001E-3</v>
      </c>
      <c r="U1827">
        <v>-0.17332700000000001</v>
      </c>
      <c r="V1827">
        <v>-8.9776999999999996E-2</v>
      </c>
      <c r="X1827" t="s">
        <v>6672</v>
      </c>
    </row>
    <row r="1828" spans="1:24" x14ac:dyDescent="0.2">
      <c r="A1828">
        <v>2760707</v>
      </c>
      <c r="B1828" t="s">
        <v>816</v>
      </c>
      <c r="C1828" s="9" t="s">
        <v>818</v>
      </c>
      <c r="E1828" s="4" t="s">
        <v>819</v>
      </c>
      <c r="F1828">
        <v>2.3017055988311799</v>
      </c>
      <c r="G1828" s="1">
        <v>4.6868400450443597E-2</v>
      </c>
      <c r="H1828">
        <v>0.24288506004322999</v>
      </c>
      <c r="I1828" s="4">
        <v>0.110983</v>
      </c>
      <c r="J1828" s="17">
        <f>2^I1828</f>
        <v>1.079963834001832</v>
      </c>
      <c r="K1828">
        <v>0.15142800000000001</v>
      </c>
      <c r="L1828">
        <v>-5.3741900000000002E-2</v>
      </c>
      <c r="M1828">
        <v>1.30682E-2</v>
      </c>
      <c r="N1828">
        <v>0.16886699999999999</v>
      </c>
      <c r="O1828">
        <v>0.112166</v>
      </c>
      <c r="P1828">
        <v>-1.7993499999999999E-2</v>
      </c>
      <c r="Q1828">
        <v>-5.0093699999999998E-2</v>
      </c>
      <c r="R1828">
        <v>-6.5621899999999997E-2</v>
      </c>
      <c r="S1828">
        <v>6.5779699999999998E-3</v>
      </c>
      <c r="T1828">
        <v>-5.1712000000000001E-2</v>
      </c>
      <c r="U1828">
        <v>-9.6703499999999998E-2</v>
      </c>
      <c r="V1828">
        <v>-0.116243</v>
      </c>
      <c r="X1828" t="s">
        <v>817</v>
      </c>
    </row>
    <row r="1829" spans="1:24" x14ac:dyDescent="0.2">
      <c r="A1829">
        <v>4060474</v>
      </c>
      <c r="B1829" t="s">
        <v>4600</v>
      </c>
      <c r="C1829" s="9" t="s">
        <v>4602</v>
      </c>
      <c r="D1829" t="s">
        <v>4603</v>
      </c>
      <c r="E1829" s="4" t="s">
        <v>4604</v>
      </c>
      <c r="F1829">
        <v>2.55501055717468</v>
      </c>
      <c r="G1829" s="1">
        <v>3.0939356449241302E-2</v>
      </c>
      <c r="H1829">
        <v>0.204276416457079</v>
      </c>
      <c r="I1829" s="4">
        <v>0.110625</v>
      </c>
      <c r="J1829" s="17">
        <f>2^I1829</f>
        <v>1.0796958777980108</v>
      </c>
      <c r="K1829">
        <v>7.3972700000000002E-2</v>
      </c>
      <c r="L1829">
        <v>-1.03178E-2</v>
      </c>
      <c r="M1829">
        <v>0.115573</v>
      </c>
      <c r="N1829">
        <v>6.4061199999999999E-2</v>
      </c>
      <c r="O1829">
        <v>-2.1928799999999998E-2</v>
      </c>
      <c r="P1829">
        <v>-4.3958700000000003E-2</v>
      </c>
      <c r="Q1829">
        <v>0.14525099999999999</v>
      </c>
      <c r="R1829">
        <v>2.2712699999999999E-2</v>
      </c>
      <c r="S1829">
        <v>-7.32574E-2</v>
      </c>
      <c r="T1829">
        <v>-0.128688</v>
      </c>
      <c r="U1829">
        <v>-7.98893E-3</v>
      </c>
      <c r="V1829">
        <v>-0.135439</v>
      </c>
      <c r="X1829" t="s">
        <v>4601</v>
      </c>
    </row>
    <row r="1830" spans="1:24" x14ac:dyDescent="0.2">
      <c r="A1830">
        <v>3420095</v>
      </c>
      <c r="B1830" t="s">
        <v>10901</v>
      </c>
      <c r="C1830" s="9" t="s">
        <v>10903</v>
      </c>
      <c r="E1830" s="4" t="s">
        <v>10904</v>
      </c>
      <c r="F1830">
        <v>3.2062044143676798</v>
      </c>
      <c r="G1830" s="1">
        <v>1.07240148655632E-2</v>
      </c>
      <c r="H1830">
        <v>0.13168158345785699</v>
      </c>
      <c r="I1830" s="4">
        <v>0.110583</v>
      </c>
      <c r="J1830" s="17">
        <f>2^I1830</f>
        <v>1.0796644459530884</v>
      </c>
      <c r="K1830">
        <v>9.6612000000000003E-2</v>
      </c>
      <c r="L1830">
        <v>8.05511E-2</v>
      </c>
      <c r="M1830">
        <v>6.6401500000000002E-2</v>
      </c>
      <c r="N1830">
        <v>-2.37856E-2</v>
      </c>
      <c r="O1830">
        <v>7.7414499999999997E-2</v>
      </c>
      <c r="P1830">
        <v>-1.0345500000000001E-2</v>
      </c>
      <c r="Q1830">
        <v>3.5683600000000003E-2</v>
      </c>
      <c r="R1830">
        <v>-0.13808799999999999</v>
      </c>
      <c r="S1830">
        <v>2.51913E-2</v>
      </c>
      <c r="T1830">
        <v>-0.13066900000000001</v>
      </c>
      <c r="U1830">
        <v>-5.9426300000000001E-2</v>
      </c>
      <c r="V1830">
        <v>-1.95456E-2</v>
      </c>
      <c r="X1830" t="s">
        <v>10902</v>
      </c>
    </row>
    <row r="1831" spans="1:24" x14ac:dyDescent="0.2">
      <c r="A1831">
        <v>3120672</v>
      </c>
      <c r="B1831" t="s">
        <v>6561</v>
      </c>
      <c r="C1831" s="9" t="s">
        <v>6563</v>
      </c>
      <c r="E1831" s="4" t="s">
        <v>6564</v>
      </c>
      <c r="F1831">
        <v>2.8467700481414799</v>
      </c>
      <c r="G1831" s="1">
        <v>1.91900281709869E-2</v>
      </c>
      <c r="H1831">
        <v>0.16471808810181701</v>
      </c>
      <c r="I1831" s="4">
        <v>0.110567</v>
      </c>
      <c r="J1831" s="17">
        <f>2^I1831</f>
        <v>1.0796524721576186</v>
      </c>
      <c r="K1831">
        <v>8.1655500000000006E-2</v>
      </c>
      <c r="L1831">
        <v>8.2263900000000001E-3</v>
      </c>
      <c r="M1831">
        <v>1.2596100000000001E-2</v>
      </c>
      <c r="N1831">
        <v>4.3172799999999997E-3</v>
      </c>
      <c r="O1831">
        <v>-2.2103299999999999E-2</v>
      </c>
      <c r="P1831">
        <v>4.4417400000000003E-2</v>
      </c>
      <c r="Q1831">
        <v>0.19337699999999999</v>
      </c>
      <c r="R1831">
        <v>-7.4564000000000005E-2</v>
      </c>
      <c r="S1831">
        <v>-3.9138799999999998E-3</v>
      </c>
      <c r="T1831">
        <v>-2.4004000000000001E-2</v>
      </c>
      <c r="U1831">
        <v>-0.12316299999999999</v>
      </c>
      <c r="V1831">
        <v>-9.6842800000000007E-2</v>
      </c>
      <c r="X1831" t="s">
        <v>6562</v>
      </c>
    </row>
    <row r="1832" spans="1:24" x14ac:dyDescent="0.2">
      <c r="A1832">
        <v>670327</v>
      </c>
      <c r="B1832" t="s">
        <v>5165</v>
      </c>
      <c r="C1832" s="9" t="s">
        <v>5167</v>
      </c>
      <c r="E1832" s="4" t="s">
        <v>5168</v>
      </c>
      <c r="F1832">
        <v>2.50636982917786</v>
      </c>
      <c r="G1832" s="1">
        <v>3.3509760122990402E-2</v>
      </c>
      <c r="H1832">
        <v>0.21125325472908099</v>
      </c>
      <c r="I1832" s="4">
        <v>0.110191</v>
      </c>
      <c r="J1832" s="17">
        <f>2^I1832</f>
        <v>1.0793711261886594</v>
      </c>
      <c r="K1832">
        <v>7.4323200000000006E-2</v>
      </c>
      <c r="L1832">
        <v>-3.8846499999999999E-2</v>
      </c>
      <c r="M1832">
        <v>4.1532499999999998E-3</v>
      </c>
      <c r="N1832">
        <v>0.111835</v>
      </c>
      <c r="O1832">
        <v>0.121985</v>
      </c>
      <c r="P1832">
        <v>7.1404899999999993E-2</v>
      </c>
      <c r="Q1832">
        <v>-2.3465199999999999E-2</v>
      </c>
      <c r="R1832">
        <v>3.6373099999999998E-2</v>
      </c>
      <c r="S1832">
        <v>-6.5666699999999995E-2</v>
      </c>
      <c r="T1832">
        <v>-1.03369E-2</v>
      </c>
      <c r="U1832">
        <v>-0.101115</v>
      </c>
      <c r="V1832">
        <v>-0.180645</v>
      </c>
      <c r="X1832" t="s">
        <v>5166</v>
      </c>
    </row>
    <row r="1833" spans="1:24" x14ac:dyDescent="0.2">
      <c r="A1833">
        <v>4860735</v>
      </c>
      <c r="B1833" t="s">
        <v>958</v>
      </c>
      <c r="C1833" s="9" t="s">
        <v>960</v>
      </c>
      <c r="D1833" t="s">
        <v>961</v>
      </c>
      <c r="E1833" s="4" t="s">
        <v>962</v>
      </c>
      <c r="F1833">
        <v>2.2927584648132302</v>
      </c>
      <c r="G1833" s="1">
        <v>4.7559553365850701E-2</v>
      </c>
      <c r="H1833">
        <v>0.24424030544599301</v>
      </c>
      <c r="I1833" s="4">
        <v>0.110162</v>
      </c>
      <c r="J1833" s="17">
        <f>2^I1833</f>
        <v>1.0793494296781898</v>
      </c>
      <c r="K1833">
        <v>0.16245200000000001</v>
      </c>
      <c r="L1833">
        <v>2.3051700000000001E-2</v>
      </c>
      <c r="M1833">
        <v>3.9021500000000001E-2</v>
      </c>
      <c r="N1833">
        <v>-5.7150399999999997E-2</v>
      </c>
      <c r="O1833">
        <v>-9.4504399999999992E-3</v>
      </c>
      <c r="P1833">
        <v>2.1659899999999999E-2</v>
      </c>
      <c r="Q1833">
        <v>0.14172000000000001</v>
      </c>
      <c r="R1833">
        <v>-0.19222800000000001</v>
      </c>
      <c r="S1833">
        <v>5.1517500000000001E-3</v>
      </c>
      <c r="T1833">
        <v>-3.74484E-2</v>
      </c>
      <c r="U1833">
        <v>-8.9630600000000005E-2</v>
      </c>
      <c r="V1833">
        <v>-7.15017E-3</v>
      </c>
      <c r="X1833" t="s">
        <v>959</v>
      </c>
    </row>
    <row r="1834" spans="1:24" x14ac:dyDescent="0.2">
      <c r="A1834">
        <v>2190066</v>
      </c>
      <c r="B1834" t="s">
        <v>10807</v>
      </c>
      <c r="C1834" s="9" t="s">
        <v>13405</v>
      </c>
      <c r="D1834" t="s">
        <v>13406</v>
      </c>
      <c r="E1834" s="4" t="s">
        <v>13407</v>
      </c>
      <c r="F1834">
        <v>3.2274422645568799</v>
      </c>
      <c r="G1834" s="1">
        <v>1.0365033671013E-2</v>
      </c>
      <c r="H1834">
        <v>0.129057815775524</v>
      </c>
      <c r="I1834" s="4">
        <v>0.109654</v>
      </c>
      <c r="J1834" s="17">
        <f>2^I1834</f>
        <v>1.0789694373922014</v>
      </c>
      <c r="K1834">
        <v>3.9558400000000001E-2</v>
      </c>
      <c r="L1834">
        <v>9.4518199999999997E-2</v>
      </c>
      <c r="M1834">
        <v>-4.4561900000000002E-2</v>
      </c>
      <c r="N1834">
        <v>6.8440000000000001E-2</v>
      </c>
      <c r="O1834">
        <v>1.21899E-2</v>
      </c>
      <c r="P1834">
        <v>7.70898E-2</v>
      </c>
      <c r="Q1834">
        <v>7.2589899999999999E-2</v>
      </c>
      <c r="R1834">
        <v>-1.53618E-2</v>
      </c>
      <c r="S1834">
        <v>-3.0981499999999999E-2</v>
      </c>
      <c r="T1834">
        <v>-4.3171899999999999E-2</v>
      </c>
      <c r="U1834">
        <v>-4.7390000000000002E-2</v>
      </c>
      <c r="V1834">
        <v>-0.18292</v>
      </c>
      <c r="X1834" t="s">
        <v>10808</v>
      </c>
    </row>
    <row r="1835" spans="1:24" x14ac:dyDescent="0.2">
      <c r="A1835">
        <v>2680193</v>
      </c>
      <c r="B1835" t="s">
        <v>1249</v>
      </c>
      <c r="C1835" s="9" t="s">
        <v>1251</v>
      </c>
      <c r="D1835" t="s">
        <v>1252</v>
      </c>
      <c r="E1835" s="4" t="s">
        <v>1253</v>
      </c>
      <c r="F1835">
        <v>2.2680940628051798</v>
      </c>
      <c r="G1835" s="1">
        <v>4.9517117176328403E-2</v>
      </c>
      <c r="H1835">
        <v>0.249598950575186</v>
      </c>
      <c r="I1835" s="4">
        <v>0.10943600000000001</v>
      </c>
      <c r="J1835" s="17">
        <f>2^I1835</f>
        <v>1.0788064108617526</v>
      </c>
      <c r="K1835">
        <v>-2.2945400000000001E-2</v>
      </c>
      <c r="L1835">
        <v>9.9655199999999999E-2</v>
      </c>
      <c r="M1835">
        <v>0.107865</v>
      </c>
      <c r="N1835">
        <v>0.119662</v>
      </c>
      <c r="O1835">
        <v>1.1802699999999999E-2</v>
      </c>
      <c r="P1835">
        <v>-9.4881099999999993E-3</v>
      </c>
      <c r="Q1835">
        <v>1.26324E-2</v>
      </c>
      <c r="R1835">
        <v>-7.6065099999999997E-2</v>
      </c>
      <c r="S1835">
        <v>4.3487499999999999E-4</v>
      </c>
      <c r="T1835">
        <v>-0.108945</v>
      </c>
      <c r="U1835">
        <v>-0.20025699999999999</v>
      </c>
      <c r="V1835">
        <v>6.5642400000000004E-2</v>
      </c>
      <c r="X1835" t="s">
        <v>1250</v>
      </c>
    </row>
    <row r="1836" spans="1:24" x14ac:dyDescent="0.2">
      <c r="A1836">
        <v>5050008</v>
      </c>
      <c r="B1836" t="s">
        <v>5467</v>
      </c>
      <c r="C1836" s="9" t="s">
        <v>5469</v>
      </c>
      <c r="D1836" t="s">
        <v>5470</v>
      </c>
      <c r="E1836" s="4" t="s">
        <v>5471</v>
      </c>
      <c r="F1836">
        <v>2.7027659416198699</v>
      </c>
      <c r="G1836" s="1">
        <v>2.4283452536979399E-2</v>
      </c>
      <c r="H1836">
        <v>0.18319508117796601</v>
      </c>
      <c r="I1836" s="4">
        <v>0.109352</v>
      </c>
      <c r="J1836" s="17">
        <f>2^I1836</f>
        <v>1.0787435998740822</v>
      </c>
      <c r="K1836">
        <v>-4.77285E-2</v>
      </c>
      <c r="L1836">
        <v>4.7171600000000001E-2</v>
      </c>
      <c r="M1836">
        <v>7.2661400000000001E-2</v>
      </c>
      <c r="N1836">
        <v>3.7646300000000001E-3</v>
      </c>
      <c r="O1836">
        <v>9.8084400000000002E-2</v>
      </c>
      <c r="P1836">
        <v>0.13270499999999999</v>
      </c>
      <c r="Q1836">
        <v>1.22848E-2</v>
      </c>
      <c r="R1836">
        <v>1.21818E-2</v>
      </c>
      <c r="S1836">
        <v>-9.3388600000000002E-2</v>
      </c>
      <c r="T1836">
        <v>9.1018699999999998E-3</v>
      </c>
      <c r="U1836">
        <v>-0.165495</v>
      </c>
      <c r="V1836">
        <v>-8.1345600000000004E-2</v>
      </c>
      <c r="X1836" t="s">
        <v>5468</v>
      </c>
    </row>
    <row r="1837" spans="1:24" x14ac:dyDescent="0.2">
      <c r="A1837">
        <v>1580471</v>
      </c>
      <c r="B1837" t="s">
        <v>1696</v>
      </c>
      <c r="C1837" s="9" t="s">
        <v>1698</v>
      </c>
      <c r="D1837" t="s">
        <v>1699</v>
      </c>
      <c r="E1837" s="4" t="s">
        <v>1700</v>
      </c>
      <c r="F1837">
        <v>2.4006469249725302</v>
      </c>
      <c r="G1837" s="1">
        <v>3.9855589912812898E-2</v>
      </c>
      <c r="H1837">
        <v>0.228593623325272</v>
      </c>
      <c r="I1837" s="4">
        <v>0.10932600000000001</v>
      </c>
      <c r="J1837" s="17">
        <f>2^I1837</f>
        <v>1.0787241591190568</v>
      </c>
      <c r="K1837">
        <v>1.7365499999999999E-2</v>
      </c>
      <c r="L1837">
        <v>0.13386600000000001</v>
      </c>
      <c r="M1837">
        <v>4.8866300000000001E-2</v>
      </c>
      <c r="N1837">
        <v>7.0265800000000003E-2</v>
      </c>
      <c r="O1837">
        <v>-0.10513400000000001</v>
      </c>
      <c r="P1837">
        <v>5.95655E-2</v>
      </c>
      <c r="Q1837">
        <v>9.4065700000000002E-2</v>
      </c>
      <c r="R1837">
        <v>-0.103034</v>
      </c>
      <c r="S1837">
        <v>2.2665999999999999E-2</v>
      </c>
      <c r="T1837">
        <v>-0.11973399999999999</v>
      </c>
      <c r="U1837">
        <v>1.27659E-2</v>
      </c>
      <c r="V1837">
        <v>-0.13153500000000001</v>
      </c>
      <c r="X1837" t="s">
        <v>1697</v>
      </c>
    </row>
    <row r="1838" spans="1:24" x14ac:dyDescent="0.2">
      <c r="A1838">
        <v>4780093</v>
      </c>
      <c r="B1838" t="s">
        <v>5790</v>
      </c>
      <c r="C1838" s="9" t="s">
        <v>5792</v>
      </c>
      <c r="D1838" t="s">
        <v>5793</v>
      </c>
      <c r="E1838" s="4" t="s">
        <v>5794</v>
      </c>
      <c r="F1838">
        <v>2.6724038124084499</v>
      </c>
      <c r="G1838" s="1">
        <v>2.55217338637043E-2</v>
      </c>
      <c r="H1838">
        <v>0.18685420857833099</v>
      </c>
      <c r="I1838" s="4">
        <v>0.109109</v>
      </c>
      <c r="J1838" s="17">
        <f>2^I1838</f>
        <v>1.0785619172507404</v>
      </c>
      <c r="K1838">
        <v>1.8999100000000001E-2</v>
      </c>
      <c r="L1838">
        <v>0.11119900000000001</v>
      </c>
      <c r="M1838">
        <v>6.28996E-2</v>
      </c>
      <c r="N1838">
        <v>-6.8168600000000001E-3</v>
      </c>
      <c r="O1838">
        <v>4.4683500000000001E-2</v>
      </c>
      <c r="P1838">
        <v>-3.8617100000000001E-2</v>
      </c>
      <c r="Q1838">
        <v>0.12588299999999999</v>
      </c>
      <c r="R1838">
        <v>-5.3600299999999997E-2</v>
      </c>
      <c r="S1838">
        <v>-0.12620100000000001</v>
      </c>
      <c r="T1838">
        <v>-1.3300899999999999E-2</v>
      </c>
      <c r="U1838">
        <v>-0.157217</v>
      </c>
      <c r="V1838">
        <v>3.2083500000000001E-2</v>
      </c>
      <c r="X1838" t="s">
        <v>5791</v>
      </c>
    </row>
    <row r="1839" spans="1:24" x14ac:dyDescent="0.2">
      <c r="A1839">
        <v>270528</v>
      </c>
      <c r="B1839" t="s">
        <v>10630</v>
      </c>
      <c r="C1839" s="9" t="s">
        <v>10632</v>
      </c>
      <c r="E1839" s="4" t="s">
        <v>10633</v>
      </c>
      <c r="F1839">
        <v>3.2628085613250701</v>
      </c>
      <c r="G1839" s="1">
        <v>9.7946569073621495E-3</v>
      </c>
      <c r="H1839">
        <v>0.12526206894908901</v>
      </c>
      <c r="I1839" s="4">
        <v>0.108752</v>
      </c>
      <c r="J1839" s="17">
        <f>2^I1839</f>
        <v>1.0782950563016811</v>
      </c>
      <c r="K1839">
        <v>5.72562E-2</v>
      </c>
      <c r="L1839">
        <v>-6.88362E-3</v>
      </c>
      <c r="M1839">
        <v>8.6676600000000006E-2</v>
      </c>
      <c r="N1839">
        <v>5.5263E-2</v>
      </c>
      <c r="O1839">
        <v>3.7262900000000002E-2</v>
      </c>
      <c r="P1839">
        <v>0.15315300000000001</v>
      </c>
      <c r="Q1839">
        <v>-6.5536999999999998E-2</v>
      </c>
      <c r="R1839">
        <v>-4.4233799999999997E-2</v>
      </c>
      <c r="S1839">
        <v>-4.4533700000000002E-2</v>
      </c>
      <c r="T1839">
        <v>-4.8283600000000003E-2</v>
      </c>
      <c r="U1839">
        <v>-9.0736899999999995E-2</v>
      </c>
      <c r="V1839">
        <v>-8.9407E-2</v>
      </c>
      <c r="X1839" t="s">
        <v>10631</v>
      </c>
    </row>
    <row r="1840" spans="1:24" x14ac:dyDescent="0.2">
      <c r="A1840">
        <v>7210291</v>
      </c>
      <c r="B1840" t="s">
        <v>13423</v>
      </c>
      <c r="C1840" s="9" t="s">
        <v>13425</v>
      </c>
      <c r="D1840" t="s">
        <v>13426</v>
      </c>
      <c r="E1840" s="4" t="s">
        <v>13427</v>
      </c>
      <c r="F1840">
        <v>3.6275925636291499</v>
      </c>
      <c r="G1840" s="1">
        <v>5.5062288161050101E-3</v>
      </c>
      <c r="H1840">
        <v>9.9904844239290497E-2</v>
      </c>
      <c r="I1840" s="4">
        <v>0.108016</v>
      </c>
      <c r="J1840" s="17">
        <f>2^I1840</f>
        <v>1.0777450975530036</v>
      </c>
      <c r="K1840">
        <v>3.7539999999999997E-2</v>
      </c>
      <c r="L1840">
        <v>0.13850000000000001</v>
      </c>
      <c r="M1840">
        <v>4.7739999999999998E-2</v>
      </c>
      <c r="N1840">
        <v>7.1496500000000004E-2</v>
      </c>
      <c r="O1840">
        <v>3.9076800000000002E-2</v>
      </c>
      <c r="P1840">
        <v>-2.5320099999999999E-4</v>
      </c>
      <c r="Q1840">
        <v>-1.9053500000000001E-2</v>
      </c>
      <c r="R1840">
        <v>-5.7000200000000001E-2</v>
      </c>
      <c r="S1840">
        <v>-0.12928000000000001</v>
      </c>
      <c r="T1840">
        <v>-3.7500400000000003E-2</v>
      </c>
      <c r="U1840">
        <v>-8.7963600000000003E-2</v>
      </c>
      <c r="V1840">
        <v>-3.3035299999999998E-3</v>
      </c>
      <c r="X1840" t="s">
        <v>13424</v>
      </c>
    </row>
    <row r="1841" spans="1:24" x14ac:dyDescent="0.2">
      <c r="A1841">
        <v>2230452</v>
      </c>
      <c r="B1841" t="s">
        <v>1432</v>
      </c>
      <c r="C1841" s="9" t="s">
        <v>1434</v>
      </c>
      <c r="D1841" t="s">
        <v>1435</v>
      </c>
      <c r="E1841" s="4" t="s">
        <v>1436</v>
      </c>
      <c r="F1841">
        <v>2.2545120716095002</v>
      </c>
      <c r="G1841" s="1">
        <v>5.0628624589817199E-2</v>
      </c>
      <c r="H1841">
        <v>0.25224176543330301</v>
      </c>
      <c r="I1841" s="4">
        <v>0.107986</v>
      </c>
      <c r="J1841" s="17">
        <f>2^I1841</f>
        <v>1.0777226867067426</v>
      </c>
      <c r="K1841">
        <v>-6.9770800000000001E-3</v>
      </c>
      <c r="L1841">
        <v>6.5592800000000007E-2</v>
      </c>
      <c r="M1841">
        <v>0.140232</v>
      </c>
      <c r="N1841">
        <v>8.7582599999999997E-2</v>
      </c>
      <c r="O1841">
        <v>4.7121000000000003E-3</v>
      </c>
      <c r="P1841">
        <v>1.57623E-2</v>
      </c>
      <c r="Q1841">
        <v>8.0518699999999992E-3</v>
      </c>
      <c r="R1841">
        <v>2.30227E-2</v>
      </c>
      <c r="S1841">
        <v>-6.9267300000000004E-2</v>
      </c>
      <c r="T1841">
        <v>-0.15260799999999999</v>
      </c>
      <c r="U1841">
        <v>6.3652E-2</v>
      </c>
      <c r="V1841">
        <v>-0.179758</v>
      </c>
      <c r="X1841" t="s">
        <v>1433</v>
      </c>
    </row>
    <row r="1842" spans="1:24" x14ac:dyDescent="0.2">
      <c r="A1842">
        <v>2370372</v>
      </c>
      <c r="B1842" t="s">
        <v>6006</v>
      </c>
      <c r="C1842" s="9" t="s">
        <v>6008</v>
      </c>
      <c r="E1842" s="4" t="s">
        <v>6009</v>
      </c>
      <c r="F1842">
        <v>2.6496117115020801</v>
      </c>
      <c r="G1842" s="1">
        <v>2.6493054401399301E-2</v>
      </c>
      <c r="H1842">
        <v>0.190068609141718</v>
      </c>
      <c r="I1842" s="4">
        <v>0.107809</v>
      </c>
      <c r="J1842" s="17">
        <f>2^I1842</f>
        <v>1.0775904721992289</v>
      </c>
      <c r="K1842">
        <v>4.52185E-3</v>
      </c>
      <c r="L1842">
        <v>2.3802299999999998E-2</v>
      </c>
      <c r="M1842">
        <v>7.7812199999999998E-2</v>
      </c>
      <c r="N1842">
        <v>3.01266E-2</v>
      </c>
      <c r="O1842">
        <v>7.2665200000000003E-3</v>
      </c>
      <c r="P1842">
        <v>4.6456799999999999E-2</v>
      </c>
      <c r="Q1842">
        <v>0.124457</v>
      </c>
      <c r="R1842">
        <v>-0.13791800000000001</v>
      </c>
      <c r="S1842">
        <v>5.0661999999999999E-2</v>
      </c>
      <c r="T1842">
        <v>-1.8877999999999999E-2</v>
      </c>
      <c r="U1842">
        <v>-0.17744399999999999</v>
      </c>
      <c r="V1842">
        <v>-3.08633E-2</v>
      </c>
      <c r="X1842" t="s">
        <v>6007</v>
      </c>
    </row>
    <row r="1843" spans="1:24" x14ac:dyDescent="0.2">
      <c r="A1843">
        <v>6280414</v>
      </c>
      <c r="B1843" t="s">
        <v>1390</v>
      </c>
      <c r="C1843" s="9" t="s">
        <v>1392</v>
      </c>
      <c r="D1843" t="s">
        <v>1393</v>
      </c>
      <c r="E1843" s="4" t="s">
        <v>1394</v>
      </c>
      <c r="F1843">
        <v>2.2572507858276398</v>
      </c>
      <c r="G1843" s="1">
        <v>5.0402546031262201E-2</v>
      </c>
      <c r="H1843">
        <v>0.25170235303215599</v>
      </c>
      <c r="I1843" s="4">
        <v>0.107737</v>
      </c>
      <c r="J1843" s="17">
        <f>2^I1843</f>
        <v>1.0775366946677394</v>
      </c>
      <c r="K1843">
        <v>3.6863300000000002E-2</v>
      </c>
      <c r="L1843">
        <v>0.11769300000000001</v>
      </c>
      <c r="M1843">
        <v>0.123433</v>
      </c>
      <c r="N1843">
        <v>-5.9097299999999998E-2</v>
      </c>
      <c r="O1843">
        <v>0.104323</v>
      </c>
      <c r="P1843">
        <v>3.07131E-2</v>
      </c>
      <c r="Q1843">
        <v>-3.9696700000000001E-2</v>
      </c>
      <c r="R1843">
        <v>-0.144036</v>
      </c>
      <c r="S1843">
        <v>-3.6526700000000002E-2</v>
      </c>
      <c r="T1843">
        <v>-9.7426399999999996E-2</v>
      </c>
      <c r="U1843">
        <v>7.3633199999999996E-2</v>
      </c>
      <c r="V1843">
        <v>-0.109877</v>
      </c>
      <c r="X1843" t="s">
        <v>1391</v>
      </c>
    </row>
    <row r="1844" spans="1:24" x14ac:dyDescent="0.2">
      <c r="A1844">
        <v>5810576</v>
      </c>
      <c r="B1844" t="s">
        <v>70</v>
      </c>
      <c r="C1844" s="9" t="s">
        <v>72</v>
      </c>
      <c r="D1844" t="s">
        <v>73</v>
      </c>
      <c r="E1844" s="4" t="s">
        <v>74</v>
      </c>
      <c r="F1844">
        <v>2.2318751811981201</v>
      </c>
      <c r="G1844" s="1">
        <v>5.2535695325845698E-2</v>
      </c>
      <c r="H1844">
        <v>0.25659542277304198</v>
      </c>
      <c r="I1844" s="4">
        <v>0.10773000000000001</v>
      </c>
      <c r="J1844" s="17">
        <f>2^I1844</f>
        <v>1.0775314664397702</v>
      </c>
      <c r="K1844">
        <v>0.13442100000000001</v>
      </c>
      <c r="L1844">
        <v>1.93615E-2</v>
      </c>
      <c r="M1844">
        <v>-2.0384800000000001E-3</v>
      </c>
      <c r="N1844">
        <v>2.2856700000000001E-2</v>
      </c>
      <c r="O1844">
        <v>6.5426799999999993E-2</v>
      </c>
      <c r="P1844">
        <v>7.0686799999999994E-2</v>
      </c>
      <c r="Q1844">
        <v>3.49665E-3</v>
      </c>
      <c r="R1844">
        <v>1.8671500000000001E-2</v>
      </c>
      <c r="S1844">
        <v>-0.103659</v>
      </c>
      <c r="T1844">
        <v>-6.6758600000000001E-2</v>
      </c>
      <c r="U1844">
        <v>-0.224053</v>
      </c>
      <c r="V1844">
        <v>6.15869E-2</v>
      </c>
      <c r="X1844" t="s">
        <v>71</v>
      </c>
    </row>
    <row r="1845" spans="1:24" x14ac:dyDescent="0.2">
      <c r="A1845">
        <v>4540494</v>
      </c>
      <c r="B1845" t="s">
        <v>4644</v>
      </c>
      <c r="C1845" s="9" t="s">
        <v>4646</v>
      </c>
      <c r="D1845" t="s">
        <v>4647</v>
      </c>
      <c r="E1845" s="4" t="s">
        <v>4648</v>
      </c>
      <c r="F1845">
        <v>2.5496351718902601</v>
      </c>
      <c r="G1845" s="1">
        <v>3.12134230386765E-2</v>
      </c>
      <c r="H1845">
        <v>0.20497458249387401</v>
      </c>
      <c r="I1845" s="4">
        <v>0.107705</v>
      </c>
      <c r="J1845" s="17">
        <f>2^I1845</f>
        <v>1.0775127944041032</v>
      </c>
      <c r="K1845">
        <v>5.7560399999999998E-2</v>
      </c>
      <c r="L1845">
        <v>2.777E-2</v>
      </c>
      <c r="M1845">
        <v>6.7801500000000004E-3</v>
      </c>
      <c r="N1845">
        <v>-2.6140199999999999E-2</v>
      </c>
      <c r="O1845">
        <v>0.12681000000000001</v>
      </c>
      <c r="P1845">
        <v>0.12300999999999999</v>
      </c>
      <c r="Q1845">
        <v>-1.64986E-3</v>
      </c>
      <c r="R1845">
        <v>-3.77498E-2</v>
      </c>
      <c r="S1845">
        <v>-0.12202</v>
      </c>
      <c r="T1845">
        <v>6.7660300000000007E-2</v>
      </c>
      <c r="U1845">
        <v>-0.13822999999999999</v>
      </c>
      <c r="V1845">
        <v>-8.3799799999999994E-2</v>
      </c>
      <c r="X1845" t="s">
        <v>4645</v>
      </c>
    </row>
    <row r="1846" spans="1:24" x14ac:dyDescent="0.2">
      <c r="A1846">
        <v>6940397</v>
      </c>
      <c r="B1846" t="s">
        <v>1319</v>
      </c>
      <c r="C1846" s="9" t="s">
        <v>12984</v>
      </c>
      <c r="D1846" t="s">
        <v>1321</v>
      </c>
      <c r="E1846" s="4" t="s">
        <v>1322</v>
      </c>
      <c r="F1846">
        <v>2.2628362178802499</v>
      </c>
      <c r="G1846" s="1">
        <v>4.9944535462595599E-2</v>
      </c>
      <c r="H1846">
        <v>0.25069038628857199</v>
      </c>
      <c r="I1846" s="4">
        <v>0.10767</v>
      </c>
      <c r="J1846" s="17">
        <f>2^I1846</f>
        <v>1.0774866540977475</v>
      </c>
      <c r="K1846">
        <v>8.88848E-2</v>
      </c>
      <c r="L1846">
        <v>-6.7715200000000003E-2</v>
      </c>
      <c r="M1846">
        <v>4.8344600000000001E-2</v>
      </c>
      <c r="N1846">
        <v>0.15313299999999999</v>
      </c>
      <c r="O1846">
        <v>0.110363</v>
      </c>
      <c r="P1846">
        <v>-3.7686799999999999E-2</v>
      </c>
      <c r="Q1846">
        <v>1.8713E-2</v>
      </c>
      <c r="R1846">
        <v>-2.42753E-2</v>
      </c>
      <c r="S1846">
        <v>-6.6905000000000006E-2</v>
      </c>
      <c r="T1846">
        <v>2.1664599999999999E-2</v>
      </c>
      <c r="U1846">
        <v>-5.7716799999999999E-2</v>
      </c>
      <c r="V1846">
        <v>-0.186807</v>
      </c>
      <c r="X1846" t="s">
        <v>1320</v>
      </c>
    </row>
    <row r="1847" spans="1:24" x14ac:dyDescent="0.2">
      <c r="A1847">
        <v>5390564</v>
      </c>
      <c r="B1847" t="s">
        <v>4315</v>
      </c>
      <c r="C1847" s="9" t="s">
        <v>4317</v>
      </c>
      <c r="D1847" t="s">
        <v>4318</v>
      </c>
      <c r="E1847" s="4" t="s">
        <v>4319</v>
      </c>
      <c r="F1847">
        <v>2.58295845985413</v>
      </c>
      <c r="G1847" s="1">
        <v>2.9552853313608501E-2</v>
      </c>
      <c r="H1847">
        <v>0.19997272974605801</v>
      </c>
      <c r="I1847" s="4">
        <v>0.10734299999999999</v>
      </c>
      <c r="J1847" s="17">
        <f>2^I1847</f>
        <v>1.0772424595877543</v>
      </c>
      <c r="K1847">
        <v>0.15532199999999999</v>
      </c>
      <c r="L1847">
        <v>6.48117E-2</v>
      </c>
      <c r="M1847">
        <v>3.7951499999999999E-2</v>
      </c>
      <c r="N1847">
        <v>-2.6710000000000001E-2</v>
      </c>
      <c r="O1847">
        <v>3.4049999999999997E-2</v>
      </c>
      <c r="P1847">
        <v>0.10569000000000001</v>
      </c>
      <c r="Q1847">
        <v>-5.8030100000000001E-2</v>
      </c>
      <c r="R1847">
        <v>-0.10907799999999999</v>
      </c>
      <c r="S1847">
        <v>-1.7986300000000001E-3</v>
      </c>
      <c r="T1847">
        <v>-0.14720800000000001</v>
      </c>
      <c r="U1847">
        <v>-2.911E-2</v>
      </c>
      <c r="V1847">
        <v>-2.58899E-2</v>
      </c>
      <c r="X1847" t="s">
        <v>4316</v>
      </c>
    </row>
    <row r="1848" spans="1:24" x14ac:dyDescent="0.2">
      <c r="A1848">
        <v>3370154</v>
      </c>
      <c r="B1848" t="s">
        <v>5892</v>
      </c>
      <c r="C1848" s="9" t="s">
        <v>5894</v>
      </c>
      <c r="E1848" s="4" t="s">
        <v>5895</v>
      </c>
      <c r="F1848">
        <v>2.6608445644378702</v>
      </c>
      <c r="G1848" s="1">
        <v>2.6009770516435299E-2</v>
      </c>
      <c r="H1848">
        <v>0.188498691725482</v>
      </c>
      <c r="I1848" s="4">
        <v>0.10731</v>
      </c>
      <c r="J1848" s="17">
        <f>2^I1848</f>
        <v>1.0772178191796358</v>
      </c>
      <c r="K1848">
        <v>4.9696000000000002E-3</v>
      </c>
      <c r="L1848">
        <v>-2.1590700000000001E-2</v>
      </c>
      <c r="M1848">
        <v>0.109259</v>
      </c>
      <c r="N1848">
        <v>1.3666599999999999E-2</v>
      </c>
      <c r="O1848">
        <v>0.104736</v>
      </c>
      <c r="P1848">
        <v>8.0216399999999993E-2</v>
      </c>
      <c r="Q1848">
        <v>2.1726599999999999E-2</v>
      </c>
      <c r="R1848">
        <v>2.8069500000000001E-2</v>
      </c>
      <c r="S1848">
        <v>-0.147201</v>
      </c>
      <c r="T1848">
        <v>2.64893E-2</v>
      </c>
      <c r="U1848">
        <v>-0.127473</v>
      </c>
      <c r="V1848">
        <v>-9.2873600000000001E-2</v>
      </c>
      <c r="X1848" t="s">
        <v>5893</v>
      </c>
    </row>
    <row r="1849" spans="1:24" x14ac:dyDescent="0.2">
      <c r="A1849">
        <v>70707</v>
      </c>
      <c r="B1849" t="s">
        <v>6410</v>
      </c>
      <c r="C1849" s="9" t="s">
        <v>11249</v>
      </c>
      <c r="D1849" t="s">
        <v>11250</v>
      </c>
      <c r="E1849" s="4" t="s">
        <v>11251</v>
      </c>
      <c r="F1849">
        <v>2.6091382503509499</v>
      </c>
      <c r="G1849" s="1">
        <v>2.83107377596509E-2</v>
      </c>
      <c r="H1849">
        <v>0.19615597351151901</v>
      </c>
      <c r="I1849" s="4">
        <v>0.10700900000000001</v>
      </c>
      <c r="J1849" s="17">
        <f>2^I1849</f>
        <v>1.0769930948046362</v>
      </c>
      <c r="K1849">
        <v>2.3119899999999999E-2</v>
      </c>
      <c r="L1849">
        <v>5.8999100000000004E-3</v>
      </c>
      <c r="M1849">
        <v>8.3610100000000007E-2</v>
      </c>
      <c r="N1849">
        <v>-3.6110400000000001E-2</v>
      </c>
      <c r="O1849">
        <v>6.82397E-2</v>
      </c>
      <c r="P1849">
        <v>8.0199199999999998E-3</v>
      </c>
      <c r="Q1849">
        <v>0.15933</v>
      </c>
      <c r="R1849">
        <v>5.1150300000000003E-2</v>
      </c>
      <c r="S1849">
        <v>-0.11212</v>
      </c>
      <c r="T1849">
        <v>-5.16601E-2</v>
      </c>
      <c r="U1849">
        <v>-0.13918</v>
      </c>
      <c r="V1849">
        <v>-6.0300399999999997E-2</v>
      </c>
      <c r="X1849" t="s">
        <v>6411</v>
      </c>
    </row>
    <row r="1850" spans="1:24" x14ac:dyDescent="0.2">
      <c r="A1850">
        <v>6180427</v>
      </c>
      <c r="B1850" t="s">
        <v>5950</v>
      </c>
      <c r="C1850" s="9" t="s">
        <v>5952</v>
      </c>
      <c r="E1850" s="4" t="s">
        <v>5953</v>
      </c>
      <c r="F1850">
        <v>2.6561326980590798</v>
      </c>
      <c r="G1850" s="1">
        <v>2.62114015987066E-2</v>
      </c>
      <c r="H1850">
        <v>0.18914865520319599</v>
      </c>
      <c r="I1850" s="4">
        <v>0.10692</v>
      </c>
      <c r="J1850" s="17">
        <f>2^I1850</f>
        <v>1.0769266570432174</v>
      </c>
      <c r="K1850">
        <v>3.9076300000000001E-2</v>
      </c>
      <c r="L1850">
        <v>4.0116300000000001E-2</v>
      </c>
      <c r="M1850">
        <v>9.4696500000000003E-2</v>
      </c>
      <c r="N1850">
        <v>2.6559800000000001E-2</v>
      </c>
      <c r="O1850">
        <v>0.16286999999999999</v>
      </c>
      <c r="P1850">
        <v>2.7090099999999999E-2</v>
      </c>
      <c r="Q1850">
        <v>-7.8559900000000002E-2</v>
      </c>
      <c r="R1850">
        <v>2.1996499999999999E-2</v>
      </c>
      <c r="S1850">
        <v>-9.7023499999999999E-2</v>
      </c>
      <c r="T1850">
        <v>-9.8863599999999996E-2</v>
      </c>
      <c r="U1850">
        <v>-0.10559</v>
      </c>
      <c r="V1850">
        <v>-3.2370099999999999E-2</v>
      </c>
      <c r="X1850" t="s">
        <v>5951</v>
      </c>
    </row>
    <row r="1851" spans="1:24" x14ac:dyDescent="0.2">
      <c r="A1851">
        <v>4250379</v>
      </c>
      <c r="B1851" t="s">
        <v>2698</v>
      </c>
      <c r="C1851" s="9" t="s">
        <v>2700</v>
      </c>
      <c r="E1851" s="4" t="s">
        <v>2701</v>
      </c>
      <c r="F1851">
        <v>2.3326461315154998</v>
      </c>
      <c r="G1851" s="1">
        <v>4.4553648470250201E-2</v>
      </c>
      <c r="H1851">
        <v>0.238223085386089</v>
      </c>
      <c r="I1851" s="4">
        <v>0.106817</v>
      </c>
      <c r="J1851" s="17">
        <f>2^I1851</f>
        <v>1.0768497735141396</v>
      </c>
      <c r="K1851">
        <v>0.110682</v>
      </c>
      <c r="L1851">
        <v>5.8382000000000003E-2</v>
      </c>
      <c r="M1851">
        <v>5.4582600000000002E-2</v>
      </c>
      <c r="N1851">
        <v>1.7699199999999998E-2</v>
      </c>
      <c r="O1851">
        <v>0.119699</v>
      </c>
      <c r="P1851">
        <v>-5.8400199999999999E-2</v>
      </c>
      <c r="Q1851">
        <v>8.89969E-3</v>
      </c>
      <c r="R1851">
        <v>-0.15251700000000001</v>
      </c>
      <c r="S1851">
        <v>-1.6118E-2</v>
      </c>
      <c r="T1851">
        <v>-5.5017499999999997E-2</v>
      </c>
      <c r="U1851">
        <v>6.4999600000000005E-2</v>
      </c>
      <c r="V1851">
        <v>-0.15290100000000001</v>
      </c>
      <c r="X1851" t="s">
        <v>2699</v>
      </c>
    </row>
    <row r="1852" spans="1:24" x14ac:dyDescent="0.2">
      <c r="A1852">
        <v>4760343</v>
      </c>
      <c r="B1852" t="s">
        <v>1494</v>
      </c>
      <c r="C1852" s="9" t="s">
        <v>1496</v>
      </c>
      <c r="E1852" s="4" t="s">
        <v>1497</v>
      </c>
      <c r="F1852">
        <v>2.2508404254913299</v>
      </c>
      <c r="G1852" s="1">
        <v>5.0933275232844598E-2</v>
      </c>
      <c r="H1852">
        <v>0.25286330839579901</v>
      </c>
      <c r="I1852" s="4">
        <v>0.106282</v>
      </c>
      <c r="J1852" s="17">
        <f>2^I1852</f>
        <v>1.0764505153172677</v>
      </c>
      <c r="K1852">
        <v>-1.4227399999999999E-2</v>
      </c>
      <c r="L1852">
        <v>2.2652599999999998E-2</v>
      </c>
      <c r="M1852">
        <v>-2.1607399999999999E-2</v>
      </c>
      <c r="N1852">
        <v>4.3139900000000002E-2</v>
      </c>
      <c r="O1852">
        <v>5.9369999999999999E-2</v>
      </c>
      <c r="P1852">
        <v>0.10696</v>
      </c>
      <c r="Q1852">
        <v>0.1137</v>
      </c>
      <c r="R1852">
        <v>4.9472799999999997E-2</v>
      </c>
      <c r="S1852">
        <v>-4.0407199999999997E-2</v>
      </c>
      <c r="T1852">
        <v>4.1127200000000003E-3</v>
      </c>
      <c r="U1852">
        <v>-0.22037000000000001</v>
      </c>
      <c r="V1852">
        <v>-0.1028</v>
      </c>
      <c r="X1852" t="s">
        <v>1495</v>
      </c>
    </row>
    <row r="1853" spans="1:24" x14ac:dyDescent="0.2">
      <c r="A1853">
        <v>3850239</v>
      </c>
      <c r="B1853" t="s">
        <v>3571</v>
      </c>
      <c r="C1853" s="9" t="s">
        <v>3573</v>
      </c>
      <c r="D1853" t="s">
        <v>3574</v>
      </c>
      <c r="E1853" s="4" t="s">
        <v>3575</v>
      </c>
      <c r="F1853">
        <v>2.4449770450592001</v>
      </c>
      <c r="G1853" s="1">
        <v>3.7060832270131697E-2</v>
      </c>
      <c r="H1853">
        <v>0.220637932812798</v>
      </c>
      <c r="I1853" s="4">
        <v>0.106183</v>
      </c>
      <c r="J1853" s="17">
        <f>2^I1853</f>
        <v>1.0763766501263385</v>
      </c>
      <c r="K1853">
        <v>5.76591E-3</v>
      </c>
      <c r="L1853">
        <v>9.6665399999999999E-2</v>
      </c>
      <c r="M1853">
        <v>6.9765099999999997E-2</v>
      </c>
      <c r="N1853">
        <v>-5.9249900000000001E-2</v>
      </c>
      <c r="O1853">
        <v>-1.0149999999999999E-2</v>
      </c>
      <c r="P1853">
        <v>4.8650699999999998E-2</v>
      </c>
      <c r="Q1853">
        <v>0.15825</v>
      </c>
      <c r="R1853">
        <v>-0.15013399999999999</v>
      </c>
      <c r="S1853">
        <v>4.2657900000000002E-3</v>
      </c>
      <c r="T1853">
        <v>-2.6334799999999998E-2</v>
      </c>
      <c r="U1853">
        <v>-0.12725</v>
      </c>
      <c r="V1853">
        <v>-1.02501E-2</v>
      </c>
      <c r="X1853" t="s">
        <v>3572</v>
      </c>
    </row>
    <row r="1854" spans="1:24" x14ac:dyDescent="0.2">
      <c r="A1854">
        <v>6200603</v>
      </c>
      <c r="B1854" t="s">
        <v>2051</v>
      </c>
      <c r="C1854" s="9" t="s">
        <v>2053</v>
      </c>
      <c r="D1854" t="s">
        <v>2054</v>
      </c>
      <c r="E1854" s="4" t="s">
        <v>2055</v>
      </c>
      <c r="F1854">
        <v>2.3790664672851598</v>
      </c>
      <c r="G1854" s="1">
        <v>4.1290823907190098E-2</v>
      </c>
      <c r="H1854">
        <v>0.231346978388596</v>
      </c>
      <c r="I1854" s="4">
        <v>0.106071</v>
      </c>
      <c r="J1854" s="17">
        <f>2^I1854</f>
        <v>1.0762930915765008</v>
      </c>
      <c r="K1854">
        <v>4.6463999999999998E-2</v>
      </c>
      <c r="L1854">
        <v>7.0763599999999996E-2</v>
      </c>
      <c r="M1854">
        <v>0.12693399999999999</v>
      </c>
      <c r="N1854">
        <v>-2.5078799999999998E-2</v>
      </c>
      <c r="O1854">
        <v>2.58713E-2</v>
      </c>
      <c r="P1854">
        <v>0.12846099999999999</v>
      </c>
      <c r="Q1854">
        <v>-6.4048800000000003E-2</v>
      </c>
      <c r="R1854">
        <v>-4.7486300000000002E-2</v>
      </c>
      <c r="S1854">
        <v>-0.19092700000000001</v>
      </c>
      <c r="T1854">
        <v>-5.7563800000000002E-3</v>
      </c>
      <c r="U1854">
        <v>-5.7086899999999998E-3</v>
      </c>
      <c r="V1854">
        <v>-5.9498799999999998E-2</v>
      </c>
      <c r="X1854" t="s">
        <v>2052</v>
      </c>
    </row>
    <row r="1855" spans="1:24" x14ac:dyDescent="0.2">
      <c r="A1855">
        <v>6560204</v>
      </c>
      <c r="B1855" t="s">
        <v>1227</v>
      </c>
      <c r="C1855" s="9" t="s">
        <v>1229</v>
      </c>
      <c r="D1855" t="s">
        <v>1230</v>
      </c>
      <c r="E1855" s="4" t="s">
        <v>1231</v>
      </c>
      <c r="F1855">
        <v>2.26909255981445</v>
      </c>
      <c r="G1855" s="1">
        <v>4.9436354121780803E-2</v>
      </c>
      <c r="H1855">
        <v>0.24950303137979299</v>
      </c>
      <c r="I1855" s="4">
        <v>0.10607</v>
      </c>
      <c r="J1855" s="17">
        <f>2^I1855</f>
        <v>1.0762923455472375</v>
      </c>
      <c r="K1855">
        <v>8.0240199999999998E-2</v>
      </c>
      <c r="L1855">
        <v>0.155</v>
      </c>
      <c r="M1855">
        <v>1.6430400000000001E-2</v>
      </c>
      <c r="N1855">
        <v>3.74699E-2</v>
      </c>
      <c r="O1855">
        <v>7.2150199999999998E-2</v>
      </c>
      <c r="P1855">
        <v>2.3000199999999998E-2</v>
      </c>
      <c r="Q1855">
        <v>-7.4920200000000006E-2</v>
      </c>
      <c r="R1855">
        <v>2.02904E-2</v>
      </c>
      <c r="S1855">
        <v>-0.20119000000000001</v>
      </c>
      <c r="T1855">
        <v>-7.0769799999999994E-2</v>
      </c>
      <c r="U1855">
        <v>-5.8680099999999999E-2</v>
      </c>
      <c r="V1855">
        <v>9.7989999999999991E-4</v>
      </c>
      <c r="X1855" t="s">
        <v>1228</v>
      </c>
    </row>
    <row r="1856" spans="1:24" x14ac:dyDescent="0.2">
      <c r="A1856">
        <v>870639</v>
      </c>
      <c r="B1856" t="s">
        <v>1386</v>
      </c>
      <c r="C1856" s="9" t="s">
        <v>1388</v>
      </c>
      <c r="E1856" s="4" t="s">
        <v>1389</v>
      </c>
      <c r="F1856">
        <v>2.2577979564666699</v>
      </c>
      <c r="G1856" s="1">
        <v>5.0357496263546499E-2</v>
      </c>
      <c r="H1856">
        <v>0.25170235303215599</v>
      </c>
      <c r="I1856" s="4">
        <v>0.105948</v>
      </c>
      <c r="J1856" s="17">
        <f>2^I1856</f>
        <v>1.0762013338568635</v>
      </c>
      <c r="K1856">
        <v>7.5197700000000006E-2</v>
      </c>
      <c r="L1856">
        <v>-3.7672499999999998E-2</v>
      </c>
      <c r="M1856">
        <v>0.18099799999999999</v>
      </c>
      <c r="N1856">
        <v>7.0919999999999997E-2</v>
      </c>
      <c r="O1856">
        <v>0.1147</v>
      </c>
      <c r="P1856">
        <v>-7.7990100000000007E-2</v>
      </c>
      <c r="Q1856">
        <v>-1.71399E-2</v>
      </c>
      <c r="R1856">
        <v>-3.39222E-3</v>
      </c>
      <c r="S1856">
        <v>-0.128132</v>
      </c>
      <c r="T1856">
        <v>-8.7002300000000005E-2</v>
      </c>
      <c r="U1856">
        <v>-6.4159900000000006E-2</v>
      </c>
      <c r="V1856">
        <v>-2.6329999999999999E-2</v>
      </c>
      <c r="X1856" t="s">
        <v>1387</v>
      </c>
    </row>
    <row r="1857" spans="1:24" x14ac:dyDescent="0.2">
      <c r="A1857">
        <v>4250240</v>
      </c>
      <c r="B1857" t="s">
        <v>3567</v>
      </c>
      <c r="C1857" s="9" t="s">
        <v>3569</v>
      </c>
      <c r="E1857" s="4" t="s">
        <v>3570</v>
      </c>
      <c r="F1857">
        <v>2.44595503807068</v>
      </c>
      <c r="G1857" s="1">
        <v>3.70014241268843E-2</v>
      </c>
      <c r="H1857">
        <v>0.22038268233970801</v>
      </c>
      <c r="I1857" s="4">
        <v>0.105915</v>
      </c>
      <c r="J1857" s="17">
        <f>2^I1857</f>
        <v>1.0761767172630337</v>
      </c>
      <c r="K1857">
        <v>2.2982599999999999E-2</v>
      </c>
      <c r="L1857">
        <v>3.7482300000000003E-2</v>
      </c>
      <c r="M1857">
        <v>6.8082799999999999E-2</v>
      </c>
      <c r="N1857">
        <v>9.2668500000000001E-3</v>
      </c>
      <c r="O1857">
        <v>0.206067</v>
      </c>
      <c r="P1857">
        <v>6.3667300000000001E-3</v>
      </c>
      <c r="Q1857">
        <v>-4.13332E-2</v>
      </c>
      <c r="R1857">
        <v>-5.6517600000000001E-2</v>
      </c>
      <c r="S1857">
        <v>-9.5017400000000002E-2</v>
      </c>
      <c r="T1857">
        <v>2.2982599999999999E-2</v>
      </c>
      <c r="U1857">
        <v>-4.2933499999999999E-2</v>
      </c>
      <c r="V1857">
        <v>-0.137433</v>
      </c>
      <c r="X1857" t="s">
        <v>3568</v>
      </c>
    </row>
    <row r="1858" spans="1:24" x14ac:dyDescent="0.2">
      <c r="A1858">
        <v>5860402</v>
      </c>
      <c r="B1858" t="s">
        <v>1870</v>
      </c>
      <c r="C1858" s="9" t="s">
        <v>1872</v>
      </c>
      <c r="D1858" t="s">
        <v>1873</v>
      </c>
      <c r="E1858" s="4" t="s">
        <v>1874</v>
      </c>
      <c r="F1858">
        <v>2.389004945755</v>
      </c>
      <c r="G1858" s="1">
        <v>4.0623600812130102E-2</v>
      </c>
      <c r="H1858">
        <v>0.23002337718907201</v>
      </c>
      <c r="I1858" s="4">
        <v>0.105834</v>
      </c>
      <c r="J1858" s="17">
        <f>2^I1858</f>
        <v>1.0761162971017464</v>
      </c>
      <c r="K1858">
        <v>4.0149700000000003E-2</v>
      </c>
      <c r="L1858">
        <v>5.1449799999999997E-2</v>
      </c>
      <c r="M1858">
        <v>7.9349500000000003E-2</v>
      </c>
      <c r="N1858">
        <v>9.4331700000000004E-2</v>
      </c>
      <c r="O1858">
        <v>7.4531600000000003E-2</v>
      </c>
      <c r="P1858">
        <v>-3.0467999999999999E-2</v>
      </c>
      <c r="Q1858">
        <v>-6.6852600000000002E-4</v>
      </c>
      <c r="R1858">
        <v>-7.8350100000000006E-2</v>
      </c>
      <c r="S1858">
        <v>1.48497E-2</v>
      </c>
      <c r="T1858">
        <v>-0.10745</v>
      </c>
      <c r="U1858">
        <v>6.02322E-2</v>
      </c>
      <c r="V1858">
        <v>-0.19796800000000001</v>
      </c>
      <c r="X1858" t="s">
        <v>1871</v>
      </c>
    </row>
    <row r="1859" spans="1:24" x14ac:dyDescent="0.2">
      <c r="A1859">
        <v>10270</v>
      </c>
      <c r="B1859" t="s">
        <v>4518</v>
      </c>
      <c r="C1859" s="9" t="s">
        <v>4520</v>
      </c>
      <c r="D1859" t="s">
        <v>9258</v>
      </c>
      <c r="E1859" s="4" t="s">
        <v>4521</v>
      </c>
      <c r="F1859">
        <v>2.5596067905425999</v>
      </c>
      <c r="G1859" s="1">
        <v>3.0706930068843001E-2</v>
      </c>
      <c r="H1859">
        <v>0.203658953319548</v>
      </c>
      <c r="I1859" s="4">
        <v>0.105617</v>
      </c>
      <c r="J1859" s="17">
        <f>2^I1859</f>
        <v>1.0759544474601195</v>
      </c>
      <c r="K1859">
        <v>0.102738</v>
      </c>
      <c r="L1859">
        <v>4.2048500000000003E-2</v>
      </c>
      <c r="M1859">
        <v>-1.7911400000000001E-2</v>
      </c>
      <c r="N1859">
        <v>7.6363600000000004E-2</v>
      </c>
      <c r="O1859">
        <v>3.03831E-2</v>
      </c>
      <c r="P1859">
        <v>7.7023499999999995E-2</v>
      </c>
      <c r="Q1859">
        <v>-2.5968599999999999E-3</v>
      </c>
      <c r="R1859">
        <v>3.60684E-2</v>
      </c>
      <c r="S1859">
        <v>-2.9561500000000001E-2</v>
      </c>
      <c r="T1859">
        <v>-0.133381</v>
      </c>
      <c r="U1859">
        <v>3.7131299999999998E-3</v>
      </c>
      <c r="V1859">
        <v>-0.18488599999999999</v>
      </c>
      <c r="X1859" t="s">
        <v>4519</v>
      </c>
    </row>
    <row r="1860" spans="1:24" x14ac:dyDescent="0.2">
      <c r="A1860">
        <v>1780543</v>
      </c>
      <c r="B1860" t="s">
        <v>9188</v>
      </c>
      <c r="C1860" s="9" t="s">
        <v>9190</v>
      </c>
      <c r="D1860" t="s">
        <v>9191</v>
      </c>
      <c r="E1860" s="4" t="s">
        <v>9192</v>
      </c>
      <c r="F1860">
        <v>3.11543846130371</v>
      </c>
      <c r="G1860" s="1">
        <v>1.24095503274365E-2</v>
      </c>
      <c r="H1860">
        <v>0.13835202194103199</v>
      </c>
      <c r="I1860" s="4">
        <v>0.105486</v>
      </c>
      <c r="J1860" s="17">
        <f>2^I1860</f>
        <v>1.0758567527779281</v>
      </c>
      <c r="K1860">
        <v>3.9528399999999998E-2</v>
      </c>
      <c r="L1860">
        <v>5.31282E-2</v>
      </c>
      <c r="M1860">
        <v>6.9048399999999996E-2</v>
      </c>
      <c r="N1860">
        <v>2.5408300000000002E-2</v>
      </c>
      <c r="O1860">
        <v>0.109068</v>
      </c>
      <c r="P1860">
        <v>2.6207899999999999E-2</v>
      </c>
      <c r="Q1860">
        <v>-1.47219E-2</v>
      </c>
      <c r="R1860">
        <v>-8.5071599999999997E-2</v>
      </c>
      <c r="S1860">
        <v>-7.8891799999999998E-2</v>
      </c>
      <c r="T1860">
        <v>2.2583E-3</v>
      </c>
      <c r="U1860">
        <v>-0.16698199999999999</v>
      </c>
      <c r="V1860">
        <v>2.1017999999999998E-2</v>
      </c>
      <c r="X1860" t="s">
        <v>9189</v>
      </c>
    </row>
    <row r="1861" spans="1:24" x14ac:dyDescent="0.2">
      <c r="A1861">
        <v>7050221</v>
      </c>
      <c r="B1861" t="s">
        <v>2531</v>
      </c>
      <c r="C1861" s="9" t="s">
        <v>2533</v>
      </c>
      <c r="D1861" t="s">
        <v>2534</v>
      </c>
      <c r="E1861" s="4" t="s">
        <v>2535</v>
      </c>
      <c r="F1861">
        <v>2.3464686870575</v>
      </c>
      <c r="G1861" s="1">
        <v>4.3556320550178301E-2</v>
      </c>
      <c r="H1861">
        <v>0.23561847183930601</v>
      </c>
      <c r="I1861" s="4">
        <v>0.105265</v>
      </c>
      <c r="J1861" s="17">
        <f>2^I1861</f>
        <v>1.075691959716659</v>
      </c>
      <c r="K1861">
        <v>3.3556900000000001E-2</v>
      </c>
      <c r="L1861">
        <v>0.183897</v>
      </c>
      <c r="M1861">
        <v>1.19367E-2</v>
      </c>
      <c r="N1861">
        <v>8.5078699999999993E-2</v>
      </c>
      <c r="O1861">
        <v>-6.9821400000000006E-2</v>
      </c>
      <c r="P1861">
        <v>0.116158</v>
      </c>
      <c r="Q1861">
        <v>-5.3781500000000003E-2</v>
      </c>
      <c r="R1861">
        <v>-6.3823199999999997E-2</v>
      </c>
      <c r="S1861">
        <v>-4.6873100000000001E-2</v>
      </c>
      <c r="T1861">
        <v>-0.11869300000000001</v>
      </c>
      <c r="U1861">
        <v>-5.7451200000000001E-2</v>
      </c>
      <c r="V1861">
        <v>-2.01817E-2</v>
      </c>
      <c r="X1861" t="s">
        <v>2532</v>
      </c>
    </row>
    <row r="1862" spans="1:24" x14ac:dyDescent="0.2">
      <c r="A1862">
        <v>6650433</v>
      </c>
      <c r="B1862" t="s">
        <v>4135</v>
      </c>
      <c r="C1862" s="9" t="s">
        <v>4137</v>
      </c>
      <c r="D1862" t="s">
        <v>4138</v>
      </c>
      <c r="E1862" s="4" t="s">
        <v>4139</v>
      </c>
      <c r="F1862">
        <v>2.59944725036621</v>
      </c>
      <c r="G1862" s="1">
        <v>2.8764292106460199E-2</v>
      </c>
      <c r="H1862">
        <v>0.197537399252465</v>
      </c>
      <c r="I1862" s="4">
        <v>0.104545</v>
      </c>
      <c r="J1862" s="17">
        <f>2^I1862</f>
        <v>1.0751552524026762</v>
      </c>
      <c r="K1862">
        <v>4.5855E-2</v>
      </c>
      <c r="L1862">
        <v>6.0004700000000001E-2</v>
      </c>
      <c r="M1862">
        <v>1.49751E-2</v>
      </c>
      <c r="N1862">
        <v>0.139657</v>
      </c>
      <c r="O1862">
        <v>1.41063E-2</v>
      </c>
      <c r="P1862">
        <v>-6.3463699999999998E-2</v>
      </c>
      <c r="Q1862">
        <v>9.37862E-2</v>
      </c>
      <c r="R1862">
        <v>-6.6675200000000004E-2</v>
      </c>
      <c r="S1862">
        <v>-0.11429499999999999</v>
      </c>
      <c r="T1862">
        <v>6.0134899999999998E-2</v>
      </c>
      <c r="U1862">
        <v>-9.1723399999999997E-2</v>
      </c>
      <c r="V1862">
        <v>-9.2363799999999996E-2</v>
      </c>
      <c r="X1862" t="s">
        <v>4136</v>
      </c>
    </row>
    <row r="1863" spans="1:24" x14ac:dyDescent="0.2">
      <c r="A1863">
        <v>7510315</v>
      </c>
      <c r="B1863" t="s">
        <v>5856</v>
      </c>
      <c r="C1863" s="9" t="s">
        <v>14916</v>
      </c>
      <c r="D1863" t="s">
        <v>14917</v>
      </c>
      <c r="E1863" s="4" t="s">
        <v>14918</v>
      </c>
      <c r="F1863">
        <v>2.6650860309600799</v>
      </c>
      <c r="G1863" s="1">
        <v>2.5829608500091399E-2</v>
      </c>
      <c r="H1863">
        <v>0.187964397336257</v>
      </c>
      <c r="I1863" s="4">
        <v>0.104459</v>
      </c>
      <c r="J1863" s="17">
        <f>2^I1863</f>
        <v>1.0750911636013425</v>
      </c>
      <c r="K1863">
        <v>2.8581599999999999E-2</v>
      </c>
      <c r="L1863">
        <v>6.0561700000000003E-2</v>
      </c>
      <c r="M1863">
        <v>5.6701700000000001E-2</v>
      </c>
      <c r="N1863">
        <v>0.115672</v>
      </c>
      <c r="O1863">
        <v>9.9315600000000007E-3</v>
      </c>
      <c r="P1863">
        <v>-9.9698099999999998E-2</v>
      </c>
      <c r="Q1863">
        <v>0.13292200000000001</v>
      </c>
      <c r="R1863">
        <v>-3.75085E-2</v>
      </c>
      <c r="S1863">
        <v>-1.37806E-3</v>
      </c>
      <c r="T1863">
        <v>-0.106958</v>
      </c>
      <c r="U1863">
        <v>-8.3078399999999997E-2</v>
      </c>
      <c r="V1863">
        <v>-7.5747999999999996E-2</v>
      </c>
      <c r="X1863" t="s">
        <v>5857</v>
      </c>
    </row>
    <row r="1864" spans="1:24" x14ac:dyDescent="0.2">
      <c r="A1864">
        <v>7100148</v>
      </c>
      <c r="B1864" t="s">
        <v>6626</v>
      </c>
      <c r="C1864" s="9" t="s">
        <v>6628</v>
      </c>
      <c r="E1864" s="4" t="s">
        <v>6629</v>
      </c>
      <c r="F1864">
        <v>2.8383748531341602</v>
      </c>
      <c r="G1864" s="1">
        <v>1.9454683447439499E-2</v>
      </c>
      <c r="H1864">
        <v>0.16599668603002801</v>
      </c>
      <c r="I1864" s="4">
        <v>0.104369</v>
      </c>
      <c r="J1864" s="17">
        <f>2^I1864</f>
        <v>1.075024098016448</v>
      </c>
      <c r="K1864">
        <v>7.3599800000000003E-3</v>
      </c>
      <c r="L1864">
        <v>7.3669899999999996E-2</v>
      </c>
      <c r="M1864">
        <v>0.1012</v>
      </c>
      <c r="N1864">
        <v>-3.5030400000000003E-2</v>
      </c>
      <c r="O1864">
        <v>0.10335999999999999</v>
      </c>
      <c r="P1864">
        <v>0.12404999999999999</v>
      </c>
      <c r="Q1864">
        <v>-7.0200399999999996E-2</v>
      </c>
      <c r="R1864">
        <v>-9.8629999999999995E-2</v>
      </c>
      <c r="S1864">
        <v>-3.6549999999999999E-2</v>
      </c>
      <c r="T1864">
        <v>-4.7050000000000002E-2</v>
      </c>
      <c r="U1864">
        <v>-4.4500400000000002E-2</v>
      </c>
      <c r="V1864">
        <v>-7.7680600000000002E-2</v>
      </c>
      <c r="X1864" t="s">
        <v>6627</v>
      </c>
    </row>
    <row r="1865" spans="1:24" x14ac:dyDescent="0.2">
      <c r="A1865">
        <v>4050711</v>
      </c>
      <c r="B1865" t="s">
        <v>643</v>
      </c>
      <c r="C1865" s="9" t="s">
        <v>645</v>
      </c>
      <c r="D1865" t="s">
        <v>646</v>
      </c>
      <c r="E1865" s="4" t="s">
        <v>647</v>
      </c>
      <c r="F1865">
        <v>2.3141410350799601</v>
      </c>
      <c r="G1865" s="1">
        <v>4.5924167644256102E-2</v>
      </c>
      <c r="H1865">
        <v>0.240611678342883</v>
      </c>
      <c r="I1865" s="4">
        <v>0.10421999999999999</v>
      </c>
      <c r="J1865" s="17">
        <f>2^I1865</f>
        <v>1.0749130764111796</v>
      </c>
      <c r="K1865">
        <v>1.8670599999999999E-2</v>
      </c>
      <c r="L1865">
        <v>-5.9629399999999999E-2</v>
      </c>
      <c r="M1865">
        <v>0.22803000000000001</v>
      </c>
      <c r="N1865">
        <v>1.9541300000000001E-2</v>
      </c>
      <c r="O1865">
        <v>4.1491500000000001E-2</v>
      </c>
      <c r="P1865">
        <v>4.94514E-2</v>
      </c>
      <c r="Q1865">
        <v>6.4215699999999997E-3</v>
      </c>
      <c r="R1865">
        <v>-2.7009499999999999E-2</v>
      </c>
      <c r="S1865">
        <v>-2.30098E-2</v>
      </c>
      <c r="T1865">
        <v>-0.13705000000000001</v>
      </c>
      <c r="U1865">
        <v>-5.3288500000000003E-2</v>
      </c>
      <c r="V1865">
        <v>-6.36187E-2</v>
      </c>
      <c r="X1865" t="s">
        <v>644</v>
      </c>
    </row>
    <row r="1866" spans="1:24" x14ac:dyDescent="0.2">
      <c r="A1866">
        <v>5810551</v>
      </c>
      <c r="B1866" t="s">
        <v>2647</v>
      </c>
      <c r="C1866" s="9" t="s">
        <v>2649</v>
      </c>
      <c r="E1866" s="4" t="s">
        <v>2650</v>
      </c>
      <c r="F1866">
        <v>2.3358387947082502</v>
      </c>
      <c r="G1866" s="1">
        <v>4.4321308008076897E-2</v>
      </c>
      <c r="H1866">
        <v>0.237893823587526</v>
      </c>
      <c r="I1866" s="4">
        <v>0.10399600000000001</v>
      </c>
      <c r="J1866" s="17">
        <f>2^I1866</f>
        <v>1.0747461930221962</v>
      </c>
      <c r="K1866">
        <v>3.5914399999999999E-2</v>
      </c>
      <c r="L1866">
        <v>4.6944600000000003E-2</v>
      </c>
      <c r="M1866">
        <v>0.11415500000000001</v>
      </c>
      <c r="N1866">
        <v>5.1165599999999999E-2</v>
      </c>
      <c r="O1866">
        <v>3.7546200000000002E-2</v>
      </c>
      <c r="P1866">
        <v>-4.45843E-2</v>
      </c>
      <c r="Q1866">
        <v>6.2175800000000003E-2</v>
      </c>
      <c r="R1866">
        <v>-2.8745699999999999E-2</v>
      </c>
      <c r="S1866">
        <v>-0.22253600000000001</v>
      </c>
      <c r="T1866">
        <v>5.42645E-2</v>
      </c>
      <c r="U1866">
        <v>-3.4644099999999997E-2</v>
      </c>
      <c r="V1866">
        <v>-7.1663900000000003E-2</v>
      </c>
      <c r="X1866" t="s">
        <v>2648</v>
      </c>
    </row>
    <row r="1867" spans="1:24" x14ac:dyDescent="0.2">
      <c r="A1867">
        <v>6840164</v>
      </c>
      <c r="B1867" t="s">
        <v>7813</v>
      </c>
      <c r="C1867" s="9" t="s">
        <v>7815</v>
      </c>
      <c r="D1867" t="s">
        <v>7816</v>
      </c>
      <c r="E1867" s="4" t="s">
        <v>7817</v>
      </c>
      <c r="F1867">
        <v>2.97901582717896</v>
      </c>
      <c r="G1867" s="1">
        <v>1.54742797543452E-2</v>
      </c>
      <c r="H1867">
        <v>0.15079742214108999</v>
      </c>
      <c r="I1867" s="4">
        <v>0.103896</v>
      </c>
      <c r="J1867" s="17">
        <f>2^I1867</f>
        <v>1.0746716998746109</v>
      </c>
      <c r="K1867">
        <v>1.7551400000000002E-2</v>
      </c>
      <c r="L1867">
        <v>4.4221400000000001E-2</v>
      </c>
      <c r="M1867">
        <v>5.2451100000000001E-2</v>
      </c>
      <c r="N1867">
        <v>0.10320600000000001</v>
      </c>
      <c r="O1867">
        <v>0.118646</v>
      </c>
      <c r="P1867">
        <v>-2.9940600000000002E-3</v>
      </c>
      <c r="Q1867">
        <v>-3.00541E-2</v>
      </c>
      <c r="R1867">
        <v>9.1815000000000004E-3</v>
      </c>
      <c r="S1867">
        <v>-7.1478799999999995E-2</v>
      </c>
      <c r="T1867">
        <v>-5.1928500000000002E-2</v>
      </c>
      <c r="U1867">
        <v>-2.76642E-2</v>
      </c>
      <c r="V1867">
        <v>-0.16114400000000001</v>
      </c>
      <c r="X1867" t="s">
        <v>7814</v>
      </c>
    </row>
    <row r="1868" spans="1:24" x14ac:dyDescent="0.2">
      <c r="A1868">
        <v>6180452</v>
      </c>
      <c r="B1868" t="s">
        <v>5945</v>
      </c>
      <c r="C1868" s="9" t="s">
        <v>5947</v>
      </c>
      <c r="D1868" t="s">
        <v>5948</v>
      </c>
      <c r="E1868" s="4" t="s">
        <v>5949</v>
      </c>
      <c r="F1868">
        <v>2.6565823554992698</v>
      </c>
      <c r="G1868" s="1">
        <v>2.6192091854849799E-2</v>
      </c>
      <c r="H1868">
        <v>0.18914865520319599</v>
      </c>
      <c r="I1868" s="4">
        <v>0.103543</v>
      </c>
      <c r="J1868" s="17">
        <f>2^I1868</f>
        <v>1.0744087803440685</v>
      </c>
      <c r="K1868">
        <v>-1.1100800000000001E-3</v>
      </c>
      <c r="L1868">
        <v>0.12379999999999999</v>
      </c>
      <c r="M1868">
        <v>6.89983E-3</v>
      </c>
      <c r="N1868">
        <v>-2.02103E-2</v>
      </c>
      <c r="O1868">
        <v>3.8809799999999998E-2</v>
      </c>
      <c r="P1868">
        <v>3.16501E-2</v>
      </c>
      <c r="Q1868">
        <v>0.12216</v>
      </c>
      <c r="R1868">
        <v>4.05598E-2</v>
      </c>
      <c r="S1868">
        <v>-0.14312</v>
      </c>
      <c r="T1868">
        <v>-2.7030499999999999E-2</v>
      </c>
      <c r="U1868">
        <v>-0.12014</v>
      </c>
      <c r="V1868">
        <v>-5.2269900000000001E-2</v>
      </c>
      <c r="X1868" t="s">
        <v>5946</v>
      </c>
    </row>
    <row r="1869" spans="1:24" x14ac:dyDescent="0.2">
      <c r="A1869">
        <v>5820458</v>
      </c>
      <c r="B1869" t="s">
        <v>7432</v>
      </c>
      <c r="C1869" s="9" t="s">
        <v>7434</v>
      </c>
      <c r="D1869" t="s">
        <v>7435</v>
      </c>
      <c r="E1869" s="4" t="s">
        <v>7436</v>
      </c>
      <c r="F1869">
        <v>2.7495810985565199</v>
      </c>
      <c r="G1869" s="1">
        <v>2.2492221405850301E-2</v>
      </c>
      <c r="H1869">
        <v>0.176766728724566</v>
      </c>
      <c r="I1869" s="4">
        <v>0.10331700000000001</v>
      </c>
      <c r="J1869" s="17">
        <f>2^I1869</f>
        <v>1.0742404860339594</v>
      </c>
      <c r="K1869">
        <v>0.15400900000000001</v>
      </c>
      <c r="L1869">
        <v>1.8088799999999999E-2</v>
      </c>
      <c r="M1869">
        <v>1.1058800000000001E-2</v>
      </c>
      <c r="N1869">
        <v>2.1181599999999998E-2</v>
      </c>
      <c r="O1869">
        <v>0.103352</v>
      </c>
      <c r="P1869">
        <v>-2.5878399999999999E-2</v>
      </c>
      <c r="Q1869">
        <v>1.9531300000000001E-2</v>
      </c>
      <c r="R1869">
        <v>-3.2051099999999999E-2</v>
      </c>
      <c r="S1869">
        <v>-0.16043099999999999</v>
      </c>
      <c r="T1869">
        <v>9.3288399999999997E-3</v>
      </c>
      <c r="U1869">
        <v>-5.6228599999999997E-2</v>
      </c>
      <c r="V1869">
        <v>-6.1958300000000001E-2</v>
      </c>
      <c r="X1869" t="s">
        <v>7433</v>
      </c>
    </row>
    <row r="1870" spans="1:24" x14ac:dyDescent="0.2">
      <c r="A1870">
        <v>4810072</v>
      </c>
      <c r="B1870" t="s">
        <v>10625</v>
      </c>
      <c r="C1870" s="9" t="s">
        <v>10627</v>
      </c>
      <c r="D1870" t="s">
        <v>10628</v>
      </c>
      <c r="E1870" s="4" t="s">
        <v>10629</v>
      </c>
      <c r="F1870">
        <v>3.2625777721404998</v>
      </c>
      <c r="G1870" s="1">
        <v>9.7982714238002092E-3</v>
      </c>
      <c r="H1870">
        <v>0.12526206894908901</v>
      </c>
      <c r="I1870" s="4">
        <v>0.103104</v>
      </c>
      <c r="J1870" s="17">
        <f>2^I1870</f>
        <v>1.0740818965005932</v>
      </c>
      <c r="K1870">
        <v>2.81806E-2</v>
      </c>
      <c r="L1870">
        <v>0.100961</v>
      </c>
      <c r="M1870">
        <v>9.9750500000000006E-2</v>
      </c>
      <c r="N1870">
        <v>1.91307E-3</v>
      </c>
      <c r="O1870">
        <v>4.2143300000000002E-2</v>
      </c>
      <c r="P1870">
        <v>5.9363399999999997E-2</v>
      </c>
      <c r="Q1870">
        <v>-3.1596699999999998E-2</v>
      </c>
      <c r="R1870">
        <v>-6.5479300000000004E-2</v>
      </c>
      <c r="S1870">
        <v>-0.14362</v>
      </c>
      <c r="T1870">
        <v>-1.9799199999999999E-2</v>
      </c>
      <c r="U1870">
        <v>-7.9376699999999994E-2</v>
      </c>
      <c r="V1870">
        <v>7.5531000000000001E-3</v>
      </c>
      <c r="X1870" t="s">
        <v>10626</v>
      </c>
    </row>
    <row r="1871" spans="1:24" x14ac:dyDescent="0.2">
      <c r="A1871">
        <v>2850075</v>
      </c>
      <c r="B1871" t="s">
        <v>3228</v>
      </c>
      <c r="C1871" s="9" t="s">
        <v>3230</v>
      </c>
      <c r="D1871" t="s">
        <v>3231</v>
      </c>
      <c r="E1871" s="4" t="s">
        <v>3232</v>
      </c>
      <c r="F1871">
        <v>2.4702033996582</v>
      </c>
      <c r="G1871" s="1">
        <v>3.55584030047702E-2</v>
      </c>
      <c r="H1871">
        <v>0.21688532794145601</v>
      </c>
      <c r="I1871" s="4">
        <v>0.103085</v>
      </c>
      <c r="J1871" s="17">
        <f>2^I1871</f>
        <v>1.0740677511538124</v>
      </c>
      <c r="K1871">
        <v>5.3208400000000003E-2</v>
      </c>
      <c r="L1871">
        <v>5.7268100000000002E-2</v>
      </c>
      <c r="M1871">
        <v>0.104558</v>
      </c>
      <c r="N1871">
        <v>0.18176899999999999</v>
      </c>
      <c r="O1871">
        <v>-4.0120099999999999E-2</v>
      </c>
      <c r="P1871">
        <v>-6.4001099999999997E-3</v>
      </c>
      <c r="Q1871">
        <v>-4.9620600000000001E-2</v>
      </c>
      <c r="R1871">
        <v>-1.32122E-2</v>
      </c>
      <c r="S1871">
        <v>-0.104201</v>
      </c>
      <c r="T1871">
        <v>-9.7621899999999998E-2</v>
      </c>
      <c r="U1871">
        <v>-2.6380500000000001E-2</v>
      </c>
      <c r="V1871">
        <v>-5.9250799999999999E-2</v>
      </c>
      <c r="X1871" t="s">
        <v>3229</v>
      </c>
    </row>
    <row r="1872" spans="1:24" x14ac:dyDescent="0.2">
      <c r="A1872">
        <v>2470528</v>
      </c>
      <c r="B1872" t="s">
        <v>2802</v>
      </c>
      <c r="C1872" s="9" t="s">
        <v>2804</v>
      </c>
      <c r="D1872" t="s">
        <v>2805</v>
      </c>
      <c r="E1872" s="4" t="s">
        <v>2806</v>
      </c>
      <c r="F1872">
        <v>2.3273241519928001</v>
      </c>
      <c r="G1872" s="1">
        <v>4.4943619271690501E-2</v>
      </c>
      <c r="H1872">
        <v>0.23876057723029701</v>
      </c>
      <c r="I1872" s="4">
        <v>0.102852</v>
      </c>
      <c r="J1872" s="17">
        <f>2^I1872</f>
        <v>1.0738942996818892</v>
      </c>
      <c r="K1872">
        <v>5.14832E-2</v>
      </c>
      <c r="L1872">
        <v>3.05834E-2</v>
      </c>
      <c r="M1872">
        <v>7.19833E-2</v>
      </c>
      <c r="N1872">
        <v>0.11783399999999999</v>
      </c>
      <c r="O1872">
        <v>2.8034199999999999E-2</v>
      </c>
      <c r="P1872">
        <v>-0.109166</v>
      </c>
      <c r="Q1872">
        <v>0.109234</v>
      </c>
      <c r="R1872">
        <v>-1.6217200000000001E-2</v>
      </c>
      <c r="S1872">
        <v>-0.11691699999999999</v>
      </c>
      <c r="T1872">
        <v>-2.0916899999999999E-2</v>
      </c>
      <c r="U1872">
        <v>5.2337599999999996E-3</v>
      </c>
      <c r="V1872">
        <v>-0.15116599999999999</v>
      </c>
      <c r="X1872" t="s">
        <v>2803</v>
      </c>
    </row>
    <row r="1873" spans="1:24" x14ac:dyDescent="0.2">
      <c r="A1873">
        <v>5960066</v>
      </c>
      <c r="B1873" t="s">
        <v>1333</v>
      </c>
      <c r="C1873" s="9" t="s">
        <v>6273</v>
      </c>
      <c r="E1873" s="4" t="s">
        <v>6274</v>
      </c>
      <c r="F1873">
        <v>2.2612428665161102</v>
      </c>
      <c r="G1873" s="1">
        <v>5.0074774199547201E-2</v>
      </c>
      <c r="H1873">
        <v>0.251206053567266</v>
      </c>
      <c r="I1873" s="4">
        <v>0.102716</v>
      </c>
      <c r="J1873" s="17">
        <f>2^I1873</f>
        <v>1.0737930705676761</v>
      </c>
      <c r="K1873">
        <v>1.8749700000000001E-2</v>
      </c>
      <c r="L1873">
        <v>2.8809999999999999E-2</v>
      </c>
      <c r="M1873">
        <v>2.20799E-2</v>
      </c>
      <c r="N1873">
        <v>-4.8728E-2</v>
      </c>
      <c r="O1873">
        <v>0.13634199999999999</v>
      </c>
      <c r="P1873">
        <v>3.5141899999999997E-2</v>
      </c>
      <c r="Q1873">
        <v>0.107192</v>
      </c>
      <c r="R1873">
        <v>9.9490200000000001E-2</v>
      </c>
      <c r="S1873">
        <v>-8.3670099999999997E-2</v>
      </c>
      <c r="T1873">
        <v>-8.54602E-2</v>
      </c>
      <c r="U1873">
        <v>-0.14176800000000001</v>
      </c>
      <c r="V1873">
        <v>-8.8178199999999998E-2</v>
      </c>
      <c r="X1873" t="s">
        <v>1334</v>
      </c>
    </row>
    <row r="1874" spans="1:24" x14ac:dyDescent="0.2">
      <c r="A1874">
        <v>2060424</v>
      </c>
      <c r="B1874" t="s">
        <v>295</v>
      </c>
      <c r="C1874" s="9" t="s">
        <v>297</v>
      </c>
      <c r="D1874" t="s">
        <v>298</v>
      </c>
      <c r="E1874" s="4" t="s">
        <v>299</v>
      </c>
      <c r="F1874">
        <v>2.2150578498840301</v>
      </c>
      <c r="G1874" s="1">
        <v>5.3997792105840402E-2</v>
      </c>
      <c r="H1874">
        <v>0.26004823608524003</v>
      </c>
      <c r="I1874" s="4">
        <v>0.10234600000000001</v>
      </c>
      <c r="J1874" s="17">
        <f>2^I1874</f>
        <v>1.0735177161219331</v>
      </c>
      <c r="K1874">
        <v>3.4795300000000001E-2</v>
      </c>
      <c r="L1874">
        <v>1.47552E-2</v>
      </c>
      <c r="M1874">
        <v>0.12324499999999999</v>
      </c>
      <c r="N1874">
        <v>5.3443900000000003E-2</v>
      </c>
      <c r="O1874">
        <v>0.154534</v>
      </c>
      <c r="P1874">
        <v>-6.3395999999999994E-2</v>
      </c>
      <c r="Q1874">
        <v>-1.88661E-2</v>
      </c>
      <c r="R1874">
        <v>9.1152200000000003E-3</v>
      </c>
      <c r="S1874">
        <v>-8.4694900000000004E-2</v>
      </c>
      <c r="T1874">
        <v>-9.7214700000000001E-2</v>
      </c>
      <c r="U1874">
        <v>-0.154506</v>
      </c>
      <c r="V1874">
        <v>2.8793800000000001E-2</v>
      </c>
      <c r="X1874" t="s">
        <v>296</v>
      </c>
    </row>
    <row r="1875" spans="1:24" x14ac:dyDescent="0.2">
      <c r="A1875">
        <v>2260370</v>
      </c>
      <c r="B1875" t="s">
        <v>4149</v>
      </c>
      <c r="C1875" s="9" t="s">
        <v>4151</v>
      </c>
      <c r="D1875" t="s">
        <v>4152</v>
      </c>
      <c r="E1875" s="4" t="s">
        <v>4153</v>
      </c>
      <c r="F1875">
        <v>2.5981934070587198</v>
      </c>
      <c r="G1875" s="1">
        <v>2.8823505614959E-2</v>
      </c>
      <c r="H1875">
        <v>0.19772700875412599</v>
      </c>
      <c r="I1875" s="4">
        <v>0.10223500000000001</v>
      </c>
      <c r="J1875" s="17">
        <f>2^I1875</f>
        <v>1.0734351235579009</v>
      </c>
      <c r="K1875">
        <v>-3.2239900000000002E-2</v>
      </c>
      <c r="L1875">
        <v>1.9829800000000002E-2</v>
      </c>
      <c r="M1875">
        <v>6.1329799999999997E-2</v>
      </c>
      <c r="N1875">
        <v>1.2426400000000001E-2</v>
      </c>
      <c r="O1875">
        <v>0.11623699999999999</v>
      </c>
      <c r="P1875">
        <v>6.6506399999999993E-2</v>
      </c>
      <c r="Q1875">
        <v>5.4096699999999998E-2</v>
      </c>
      <c r="R1875">
        <v>-1.7770299999999999E-2</v>
      </c>
      <c r="S1875">
        <v>6.2729800000000002E-2</v>
      </c>
      <c r="T1875">
        <v>-9.3880199999999997E-2</v>
      </c>
      <c r="U1875">
        <v>-0.16258300000000001</v>
      </c>
      <c r="V1875">
        <v>-8.6683300000000005E-2</v>
      </c>
      <c r="X1875" t="s">
        <v>4150</v>
      </c>
    </row>
    <row r="1876" spans="1:24" x14ac:dyDescent="0.2">
      <c r="A1876">
        <v>1070717</v>
      </c>
      <c r="B1876" t="s">
        <v>2453</v>
      </c>
      <c r="C1876" s="9" t="s">
        <v>2455</v>
      </c>
      <c r="E1876" s="4" t="s">
        <v>2456</v>
      </c>
      <c r="F1876">
        <v>2.3519227504730198</v>
      </c>
      <c r="G1876" s="1">
        <v>4.3168890665724102E-2</v>
      </c>
      <c r="H1876">
        <v>0.23465900497230699</v>
      </c>
      <c r="I1876" s="4">
        <v>0.102033</v>
      </c>
      <c r="J1876" s="17">
        <f>2^I1876</f>
        <v>1.0732848362764977</v>
      </c>
      <c r="K1876">
        <v>4.632E-2</v>
      </c>
      <c r="L1876">
        <v>-5.20802E-2</v>
      </c>
      <c r="M1876">
        <v>9.0169899999999997E-2</v>
      </c>
      <c r="N1876">
        <v>2.6840699999999999E-2</v>
      </c>
      <c r="O1876">
        <v>4.34709E-2</v>
      </c>
      <c r="P1876">
        <v>0.15762100000000001</v>
      </c>
      <c r="Q1876">
        <v>-1.4749099999999999E-2</v>
      </c>
      <c r="R1876">
        <v>-2.7790100000000002E-2</v>
      </c>
      <c r="S1876">
        <v>-7.6398799999999999E-3</v>
      </c>
      <c r="T1876">
        <v>-4.8980200000000002E-2</v>
      </c>
      <c r="U1876">
        <v>-1.8558999999999999E-2</v>
      </c>
      <c r="V1876">
        <v>-0.194629</v>
      </c>
      <c r="X1876" t="s">
        <v>2454</v>
      </c>
    </row>
    <row r="1877" spans="1:24" x14ac:dyDescent="0.2">
      <c r="A1877">
        <v>940630</v>
      </c>
      <c r="B1877" t="s">
        <v>5082</v>
      </c>
      <c r="C1877" s="9" t="s">
        <v>5084</v>
      </c>
      <c r="D1877" t="s">
        <v>5085</v>
      </c>
      <c r="E1877" s="4" t="s">
        <v>5086</v>
      </c>
      <c r="F1877">
        <v>2.5127544403076199</v>
      </c>
      <c r="G1877" s="1">
        <v>3.3160547202583802E-2</v>
      </c>
      <c r="H1877">
        <v>0.210326272579198</v>
      </c>
      <c r="I1877" s="4">
        <v>0.10181800000000001</v>
      </c>
      <c r="J1877" s="17">
        <f>2^I1877</f>
        <v>1.0731249001571517</v>
      </c>
      <c r="K1877">
        <v>1.4394799999999999E-2</v>
      </c>
      <c r="L1877">
        <v>4.3015499999999998E-2</v>
      </c>
      <c r="M1877">
        <v>6.9285399999999997E-2</v>
      </c>
      <c r="N1877">
        <v>5.5858600000000001E-2</v>
      </c>
      <c r="O1877">
        <v>3.1178500000000001E-2</v>
      </c>
      <c r="P1877">
        <v>9.1791200000000007E-3</v>
      </c>
      <c r="Q1877">
        <v>7.4058499999999999E-2</v>
      </c>
      <c r="R1877">
        <v>-1.1645300000000001E-2</v>
      </c>
      <c r="S1877">
        <v>-3.9605099999999997E-2</v>
      </c>
      <c r="T1877">
        <v>-7.5445200000000004E-2</v>
      </c>
      <c r="U1877">
        <v>5.1029199999999997E-2</v>
      </c>
      <c r="V1877">
        <v>-0.221301</v>
      </c>
      <c r="X1877" t="s">
        <v>5083</v>
      </c>
    </row>
    <row r="1878" spans="1:24" x14ac:dyDescent="0.2">
      <c r="A1878">
        <v>770477</v>
      </c>
      <c r="B1878" t="s">
        <v>10348</v>
      </c>
      <c r="C1878" s="9" t="s">
        <v>10350</v>
      </c>
      <c r="D1878" t="s">
        <v>10351</v>
      </c>
      <c r="E1878" s="4" t="s">
        <v>10352</v>
      </c>
      <c r="F1878">
        <v>3.3060536384582502</v>
      </c>
      <c r="G1878" s="1">
        <v>9.1412382822611393E-3</v>
      </c>
      <c r="H1878">
        <v>0.122097806581821</v>
      </c>
      <c r="I1878" s="4">
        <v>0.101817</v>
      </c>
      <c r="J1878" s="17">
        <f>2^I1878</f>
        <v>1.0731241563239107</v>
      </c>
      <c r="K1878">
        <v>0.110266</v>
      </c>
      <c r="L1878">
        <v>8.4665299999999999E-2</v>
      </c>
      <c r="M1878">
        <v>5.3365700000000002E-2</v>
      </c>
      <c r="N1878">
        <v>-3.6834699999999998E-2</v>
      </c>
      <c r="O1878">
        <v>2.8465299999999999E-2</v>
      </c>
      <c r="P1878">
        <v>6.0065300000000002E-2</v>
      </c>
      <c r="Q1878">
        <v>-3.0345900000000002E-3</v>
      </c>
      <c r="R1878">
        <v>-6.2234900000000003E-2</v>
      </c>
      <c r="S1878">
        <v>-0.107935</v>
      </c>
      <c r="T1878">
        <v>-7.8134499999999996E-2</v>
      </c>
      <c r="U1878">
        <v>3.0365E-2</v>
      </c>
      <c r="V1878">
        <v>-7.9034800000000002E-2</v>
      </c>
      <c r="X1878" t="s">
        <v>10349</v>
      </c>
    </row>
    <row r="1879" spans="1:24" x14ac:dyDescent="0.2">
      <c r="A1879">
        <v>6550593</v>
      </c>
      <c r="B1879" t="s">
        <v>4513</v>
      </c>
      <c r="C1879" s="9" t="s">
        <v>4515</v>
      </c>
      <c r="D1879" t="s">
        <v>4516</v>
      </c>
      <c r="E1879" s="4" t="s">
        <v>4517</v>
      </c>
      <c r="F1879">
        <v>2.5610892772674601</v>
      </c>
      <c r="G1879" s="1">
        <v>3.0632336592691999E-2</v>
      </c>
      <c r="H1879">
        <v>0.203658953319548</v>
      </c>
      <c r="I1879" s="4">
        <v>0.101715</v>
      </c>
      <c r="J1879" s="17">
        <f>2^I1879</f>
        <v>1.073048288041623</v>
      </c>
      <c r="K1879">
        <v>8.8129000000000002E-3</v>
      </c>
      <c r="L1879">
        <v>-5.9766799999999998E-3</v>
      </c>
      <c r="M1879">
        <v>0.17369299999999999</v>
      </c>
      <c r="N1879">
        <v>-4.1325599999999997E-2</v>
      </c>
      <c r="O1879">
        <v>1.6114199999999999E-2</v>
      </c>
      <c r="P1879">
        <v>9.7054500000000002E-2</v>
      </c>
      <c r="Q1879">
        <v>4.8294999999999998E-2</v>
      </c>
      <c r="R1879">
        <v>-0.14443700000000001</v>
      </c>
      <c r="S1879">
        <v>6.8531E-3</v>
      </c>
      <c r="T1879">
        <v>-3.8947099999999998E-2</v>
      </c>
      <c r="U1879">
        <v>-6.4625699999999994E-2</v>
      </c>
      <c r="V1879">
        <v>-5.5515299999999997E-2</v>
      </c>
      <c r="X1879" t="s">
        <v>4514</v>
      </c>
    </row>
    <row r="1880" spans="1:24" x14ac:dyDescent="0.2">
      <c r="A1880">
        <v>2120347</v>
      </c>
      <c r="B1880" t="s">
        <v>10794</v>
      </c>
      <c r="C1880" s="9" t="s">
        <v>10796</v>
      </c>
      <c r="E1880" s="4" t="s">
        <v>10797</v>
      </c>
      <c r="F1880">
        <v>3.2288610935211199</v>
      </c>
      <c r="G1880" s="1">
        <v>1.03415000012587E-2</v>
      </c>
      <c r="H1880">
        <v>0.12885080696291101</v>
      </c>
      <c r="I1880" s="4">
        <v>0.101565</v>
      </c>
      <c r="J1880" s="17">
        <f>2^I1880</f>
        <v>1.0729367267820324</v>
      </c>
      <c r="K1880">
        <v>9.6015000000000003E-2</v>
      </c>
      <c r="L1880">
        <v>-5.7404999999999998E-2</v>
      </c>
      <c r="M1880">
        <v>0.115115</v>
      </c>
      <c r="N1880">
        <v>4.3941000000000001E-2</v>
      </c>
      <c r="O1880">
        <v>1.4670799999999999E-2</v>
      </c>
      <c r="P1880">
        <v>6.2770800000000002E-2</v>
      </c>
      <c r="Q1880">
        <v>2.1121000000000001E-2</v>
      </c>
      <c r="R1880">
        <v>1.6715000000000001E-2</v>
      </c>
      <c r="S1880">
        <v>-9.4065200000000002E-2</v>
      </c>
      <c r="T1880">
        <v>-7.6374999999999998E-2</v>
      </c>
      <c r="U1880">
        <v>-5.9099199999999998E-2</v>
      </c>
      <c r="V1880">
        <v>-8.3409300000000006E-2</v>
      </c>
      <c r="X1880" t="s">
        <v>10795</v>
      </c>
    </row>
    <row r="1881" spans="1:24" x14ac:dyDescent="0.2">
      <c r="A1881">
        <v>3940017</v>
      </c>
      <c r="B1881" t="s">
        <v>8461</v>
      </c>
      <c r="C1881" s="9" t="s">
        <v>8463</v>
      </c>
      <c r="D1881" t="s">
        <v>8464</v>
      </c>
      <c r="E1881" s="4" t="s">
        <v>8465</v>
      </c>
      <c r="F1881">
        <v>2.9147310256957999</v>
      </c>
      <c r="G1881" s="1">
        <v>1.71784707186463E-2</v>
      </c>
      <c r="H1881">
        <v>0.15516360089306999</v>
      </c>
      <c r="I1881" s="4">
        <v>0.101219</v>
      </c>
      <c r="J1881" s="17">
        <f>2^I1881</f>
        <v>1.0726794363748939</v>
      </c>
      <c r="K1881">
        <v>0.12518199999999999</v>
      </c>
      <c r="L1881">
        <v>5.8831700000000001E-2</v>
      </c>
      <c r="M1881">
        <v>6.6313700000000001E-3</v>
      </c>
      <c r="N1881">
        <v>-4.0268900000000003E-2</v>
      </c>
      <c r="O1881">
        <v>3.4613600000000001E-3</v>
      </c>
      <c r="P1881">
        <v>1.4451E-2</v>
      </c>
      <c r="Q1881">
        <v>0.12693099999999999</v>
      </c>
      <c r="R1881">
        <v>-0.11988799999999999</v>
      </c>
      <c r="S1881">
        <v>-7.3385200000000003E-3</v>
      </c>
      <c r="T1881">
        <v>-6.34184E-2</v>
      </c>
      <c r="U1881">
        <v>-8.6208800000000002E-2</v>
      </c>
      <c r="V1881">
        <v>-1.8368700000000002E-2</v>
      </c>
      <c r="X1881" t="s">
        <v>8462</v>
      </c>
    </row>
    <row r="1882" spans="1:24" x14ac:dyDescent="0.2">
      <c r="A1882">
        <v>1230523</v>
      </c>
      <c r="B1882" t="s">
        <v>3430</v>
      </c>
      <c r="C1882" s="9" t="s">
        <v>3432</v>
      </c>
      <c r="D1882" t="s">
        <v>3433</v>
      </c>
      <c r="E1882" s="4" t="s">
        <v>3434</v>
      </c>
      <c r="F1882">
        <v>2.4533309936523402</v>
      </c>
      <c r="G1882" s="1">
        <v>3.6556414782588503E-2</v>
      </c>
      <c r="H1882">
        <v>0.21961130600175</v>
      </c>
      <c r="I1882" s="4">
        <v>0.101144</v>
      </c>
      <c r="J1882" s="17">
        <f>2^I1882</f>
        <v>1.07262367346983</v>
      </c>
      <c r="K1882">
        <v>2.33831E-2</v>
      </c>
      <c r="L1882">
        <v>1.7852799999999999E-2</v>
      </c>
      <c r="M1882">
        <v>5.1782599999999998E-2</v>
      </c>
      <c r="N1882">
        <v>0.17261699999999999</v>
      </c>
      <c r="O1882">
        <v>0.10710699999999999</v>
      </c>
      <c r="P1882">
        <v>-5.90124E-2</v>
      </c>
      <c r="Q1882">
        <v>-1.8733E-2</v>
      </c>
      <c r="R1882">
        <v>-3.3786799999999999E-2</v>
      </c>
      <c r="S1882">
        <v>-7.22275E-2</v>
      </c>
      <c r="T1882">
        <v>1.29929E-2</v>
      </c>
      <c r="U1882">
        <v>-7.7872300000000005E-2</v>
      </c>
      <c r="V1882">
        <v>-0.124113</v>
      </c>
      <c r="X1882" t="s">
        <v>3431</v>
      </c>
    </row>
    <row r="1883" spans="1:24" x14ac:dyDescent="0.2">
      <c r="A1883">
        <v>510608</v>
      </c>
      <c r="B1883" t="s">
        <v>5039</v>
      </c>
      <c r="C1883" s="9" t="s">
        <v>5041</v>
      </c>
      <c r="D1883" t="s">
        <v>5042</v>
      </c>
      <c r="E1883" s="4" t="s">
        <v>5043</v>
      </c>
      <c r="F1883">
        <v>2.5193629264831499</v>
      </c>
      <c r="G1883" s="1">
        <v>3.2802921682847902E-2</v>
      </c>
      <c r="H1883">
        <v>0.208955087360221</v>
      </c>
      <c r="I1883" s="4">
        <v>0.100906</v>
      </c>
      <c r="J1883" s="17">
        <f>2^I1883</f>
        <v>1.0724467383787704</v>
      </c>
      <c r="K1883">
        <v>6.0245E-2</v>
      </c>
      <c r="L1883">
        <v>-6.0048100000000002E-3</v>
      </c>
      <c r="M1883">
        <v>0.15596499999999999</v>
      </c>
      <c r="N1883">
        <v>-5.89919E-2</v>
      </c>
      <c r="O1883">
        <v>5.1558E-2</v>
      </c>
      <c r="P1883">
        <v>4.4518000000000002E-2</v>
      </c>
      <c r="Q1883">
        <v>4.70181E-2</v>
      </c>
      <c r="R1883">
        <v>-4.6824900000000003E-2</v>
      </c>
      <c r="S1883">
        <v>-0.100785</v>
      </c>
      <c r="T1883">
        <v>-6.2594899999999995E-2</v>
      </c>
      <c r="U1883">
        <v>4.6808200000000001E-2</v>
      </c>
      <c r="V1883">
        <v>-0.130912</v>
      </c>
      <c r="X1883" t="s">
        <v>5040</v>
      </c>
    </row>
    <row r="1884" spans="1:24" x14ac:dyDescent="0.2">
      <c r="A1884">
        <v>2370577</v>
      </c>
      <c r="B1884" t="s">
        <v>4568</v>
      </c>
      <c r="C1884" s="9" t="s">
        <v>4570</v>
      </c>
      <c r="D1884" t="s">
        <v>4571</v>
      </c>
      <c r="E1884" s="4" t="s">
        <v>4572</v>
      </c>
      <c r="F1884">
        <v>2.55795478820801</v>
      </c>
      <c r="G1884" s="1">
        <v>3.0790267665923E-2</v>
      </c>
      <c r="H1884">
        <v>0.20386939031054099</v>
      </c>
      <c r="I1884" s="4">
        <v>0.100234</v>
      </c>
      <c r="J1884" s="17">
        <f>2^I1884</f>
        <v>1.0719473144753737</v>
      </c>
      <c r="K1884">
        <v>1.9759200000000001E-2</v>
      </c>
      <c r="L1884">
        <v>1.4119100000000001E-2</v>
      </c>
      <c r="M1884">
        <v>0.150089</v>
      </c>
      <c r="N1884">
        <v>5.8308600000000002E-2</v>
      </c>
      <c r="O1884">
        <v>1.0290099999999999E-3</v>
      </c>
      <c r="P1884">
        <v>-6.8261100000000005E-2</v>
      </c>
      <c r="Q1884">
        <v>0.117299</v>
      </c>
      <c r="R1884">
        <v>-3.40805E-2</v>
      </c>
      <c r="S1884">
        <v>-3.60107E-2</v>
      </c>
      <c r="T1884">
        <v>-0.11388</v>
      </c>
      <c r="U1884">
        <v>-2.13051E-3</v>
      </c>
      <c r="V1884">
        <v>-0.106251</v>
      </c>
      <c r="X1884" t="s">
        <v>4569</v>
      </c>
    </row>
    <row r="1885" spans="1:24" x14ac:dyDescent="0.2">
      <c r="A1885">
        <v>3460025</v>
      </c>
      <c r="B1885" t="s">
        <v>3017</v>
      </c>
      <c r="C1885" s="9" t="s">
        <v>3019</v>
      </c>
      <c r="D1885" t="s">
        <v>3020</v>
      </c>
      <c r="E1885" s="4" t="s">
        <v>3021</v>
      </c>
      <c r="F1885">
        <v>2.4876365661621098</v>
      </c>
      <c r="G1885" s="1">
        <v>3.4555749374892697E-2</v>
      </c>
      <c r="H1885">
        <v>0.214616809451777</v>
      </c>
      <c r="I1885" s="4">
        <v>0.100118</v>
      </c>
      <c r="J1885" s="17">
        <f>2^I1885</f>
        <v>1.0718611279383241</v>
      </c>
      <c r="K1885">
        <v>0.123797</v>
      </c>
      <c r="L1885">
        <v>-4.7382399999999998E-2</v>
      </c>
      <c r="M1885">
        <v>4.39873E-2</v>
      </c>
      <c r="N1885">
        <v>1.02901E-2</v>
      </c>
      <c r="O1885">
        <v>3.8710599999999998E-2</v>
      </c>
      <c r="P1885">
        <v>6.3651100000000002E-2</v>
      </c>
      <c r="Q1885">
        <v>5.89504E-2</v>
      </c>
      <c r="R1885">
        <v>-4.66728E-2</v>
      </c>
      <c r="S1885">
        <v>-0.123122</v>
      </c>
      <c r="T1885">
        <v>4.9387899999999998E-2</v>
      </c>
      <c r="U1885">
        <v>-1.25694E-2</v>
      </c>
      <c r="V1885">
        <v>-0.15903900000000001</v>
      </c>
      <c r="X1885" t="s">
        <v>3018</v>
      </c>
    </row>
    <row r="1886" spans="1:24" x14ac:dyDescent="0.2">
      <c r="A1886">
        <v>4200020</v>
      </c>
      <c r="B1886" t="s">
        <v>3224</v>
      </c>
      <c r="C1886" s="9" t="s">
        <v>3226</v>
      </c>
      <c r="E1886" s="4" t="s">
        <v>3227</v>
      </c>
      <c r="F1886">
        <v>2.47024726867676</v>
      </c>
      <c r="G1886" s="1">
        <v>3.55558438471726E-2</v>
      </c>
      <c r="H1886">
        <v>0.21688532794145601</v>
      </c>
      <c r="I1886" s="4">
        <v>9.9974499999999994E-2</v>
      </c>
      <c r="J1886" s="17">
        <f>2^I1886</f>
        <v>1.0717545188364903</v>
      </c>
      <c r="K1886">
        <v>7.8932799999999997E-2</v>
      </c>
      <c r="L1886">
        <v>5.4512999999999999E-2</v>
      </c>
      <c r="M1886">
        <v>0.13897300000000001</v>
      </c>
      <c r="N1886">
        <v>5.8072100000000001E-2</v>
      </c>
      <c r="O1886">
        <v>1.27726E-2</v>
      </c>
      <c r="P1886">
        <v>-9.2878299999999997E-2</v>
      </c>
      <c r="Q1886">
        <v>4.1202500000000003E-2</v>
      </c>
      <c r="R1886">
        <v>-7.5746499999999994E-2</v>
      </c>
      <c r="S1886">
        <v>-0.155227</v>
      </c>
      <c r="T1886">
        <v>-4.1446700000000003E-2</v>
      </c>
      <c r="U1886">
        <v>-1.8537499999999998E-2</v>
      </c>
      <c r="V1886">
        <v>-6.3800800000000002E-4</v>
      </c>
      <c r="X1886" t="s">
        <v>3225</v>
      </c>
    </row>
    <row r="1887" spans="1:24" x14ac:dyDescent="0.2">
      <c r="A1887">
        <v>2750068</v>
      </c>
      <c r="B1887" t="s">
        <v>572</v>
      </c>
      <c r="C1887" s="9" t="s">
        <v>574</v>
      </c>
      <c r="D1887" t="s">
        <v>575</v>
      </c>
      <c r="E1887" s="4" t="s">
        <v>576</v>
      </c>
      <c r="F1887">
        <v>2.3187227249145499</v>
      </c>
      <c r="G1887" s="1">
        <v>4.5581018987014298E-2</v>
      </c>
      <c r="H1887">
        <v>0.24026440068041</v>
      </c>
      <c r="I1887" s="4">
        <v>9.9732500000000002E-2</v>
      </c>
      <c r="J1887" s="17">
        <f>2^I1887</f>
        <v>1.0715747560769977</v>
      </c>
      <c r="K1887">
        <v>3.5039399999999998E-2</v>
      </c>
      <c r="L1887">
        <v>-4.5104000000000003E-3</v>
      </c>
      <c r="M1887">
        <v>2.4549499999999998E-2</v>
      </c>
      <c r="N1887">
        <v>-6.1693199999999997E-2</v>
      </c>
      <c r="O1887">
        <v>3.6816599999999998E-2</v>
      </c>
      <c r="P1887">
        <v>8.0006599999999997E-2</v>
      </c>
      <c r="Q1887">
        <v>0.180677</v>
      </c>
      <c r="R1887">
        <v>7.39574E-4</v>
      </c>
      <c r="S1887">
        <v>1.76597E-2</v>
      </c>
      <c r="T1887">
        <v>-7.3480100000000007E-2</v>
      </c>
      <c r="U1887">
        <v>-0.105993</v>
      </c>
      <c r="V1887">
        <v>-0.12981300000000001</v>
      </c>
      <c r="X1887" t="s">
        <v>573</v>
      </c>
    </row>
    <row r="1888" spans="1:24" x14ac:dyDescent="0.2">
      <c r="A1888">
        <v>2100470</v>
      </c>
      <c r="B1888" t="s">
        <v>7014</v>
      </c>
      <c r="C1888" s="9" t="s">
        <v>7016</v>
      </c>
      <c r="D1888" t="s">
        <v>7017</v>
      </c>
      <c r="E1888" s="4" t="s">
        <v>7018</v>
      </c>
      <c r="F1888">
        <v>2.7940797805786102</v>
      </c>
      <c r="G1888" s="1">
        <v>2.0913951683462301E-2</v>
      </c>
      <c r="H1888">
        <v>0.171446427876112</v>
      </c>
      <c r="I1888" s="4">
        <v>9.9324499999999996E-2</v>
      </c>
      <c r="J1888" s="17">
        <f>2^I1888</f>
        <v>1.0712717532436902</v>
      </c>
      <c r="K1888">
        <v>4.2419400000000003E-2</v>
      </c>
      <c r="L1888">
        <v>-2.0350500000000001E-2</v>
      </c>
      <c r="M1888">
        <v>9.7389699999999996E-2</v>
      </c>
      <c r="N1888">
        <v>-3.9086299999999997E-3</v>
      </c>
      <c r="O1888">
        <v>0.103161</v>
      </c>
      <c r="P1888">
        <v>8.7911600000000006E-2</v>
      </c>
      <c r="Q1888">
        <v>-1.6928700000000001E-2</v>
      </c>
      <c r="R1888">
        <v>6.7896800000000002E-3</v>
      </c>
      <c r="S1888">
        <v>-1.8200399999999999E-2</v>
      </c>
      <c r="T1888">
        <v>-0.10804999999999999</v>
      </c>
      <c r="U1888">
        <v>-0.14365900000000001</v>
      </c>
      <c r="V1888">
        <v>-2.6578399999999999E-2</v>
      </c>
      <c r="X1888" t="s">
        <v>7015</v>
      </c>
    </row>
    <row r="1889" spans="1:24" x14ac:dyDescent="0.2">
      <c r="A1889">
        <v>2120274</v>
      </c>
      <c r="B1889" t="s">
        <v>3013</v>
      </c>
      <c r="C1889" s="9" t="s">
        <v>3015</v>
      </c>
      <c r="E1889" s="4" t="s">
        <v>3016</v>
      </c>
      <c r="F1889">
        <v>2.4877390861511199</v>
      </c>
      <c r="G1889" s="1">
        <v>3.4549937255935102E-2</v>
      </c>
      <c r="H1889">
        <v>0.214616809451777</v>
      </c>
      <c r="I1889" s="4">
        <v>9.9287299999999995E-2</v>
      </c>
      <c r="J1889" s="17">
        <f>2^I1889</f>
        <v>1.0712441307771876</v>
      </c>
      <c r="K1889">
        <v>0.12332799999999999</v>
      </c>
      <c r="L1889">
        <v>-3.0612E-2</v>
      </c>
      <c r="M1889">
        <v>8.2087999999999994E-2</v>
      </c>
      <c r="N1889">
        <v>-3.7577600000000003E-2</v>
      </c>
      <c r="O1889">
        <v>6.53725E-2</v>
      </c>
      <c r="P1889">
        <v>0.125692</v>
      </c>
      <c r="Q1889">
        <v>-3.8707699999999998E-2</v>
      </c>
      <c r="R1889">
        <v>1.37982E-2</v>
      </c>
      <c r="S1889">
        <v>-6.5762000000000001E-2</v>
      </c>
      <c r="T1889">
        <v>-0.12284200000000001</v>
      </c>
      <c r="U1889">
        <v>-4.0367599999999997E-2</v>
      </c>
      <c r="V1889">
        <v>-7.44176E-2</v>
      </c>
      <c r="X1889" t="s">
        <v>3014</v>
      </c>
    </row>
    <row r="1890" spans="1:24" x14ac:dyDescent="0.2">
      <c r="A1890">
        <v>4040008</v>
      </c>
      <c r="B1890" t="s">
        <v>1919</v>
      </c>
      <c r="C1890" s="9" t="s">
        <v>12148</v>
      </c>
      <c r="D1890" t="s">
        <v>1921</v>
      </c>
      <c r="E1890" s="4" t="s">
        <v>1922</v>
      </c>
      <c r="F1890">
        <v>2.3858883380889901</v>
      </c>
      <c r="G1890" s="1">
        <v>4.0831677675966502E-2</v>
      </c>
      <c r="H1890">
        <v>0.23043222086604101</v>
      </c>
      <c r="I1890" s="4">
        <v>9.9274299999999996E-2</v>
      </c>
      <c r="J1890" s="17">
        <f>2^I1890</f>
        <v>1.0712344779326419</v>
      </c>
      <c r="K1890">
        <v>4.29497E-2</v>
      </c>
      <c r="L1890">
        <v>0.12805</v>
      </c>
      <c r="M1890">
        <v>0.11085</v>
      </c>
      <c r="N1890">
        <v>3.3000000000000002E-2</v>
      </c>
      <c r="O1890">
        <v>-5.5100400000000001E-2</v>
      </c>
      <c r="P1890">
        <v>3.5099999999999999E-2</v>
      </c>
      <c r="Q1890">
        <v>-5.3005200000000004E-3</v>
      </c>
      <c r="R1890">
        <v>-8.745E-2</v>
      </c>
      <c r="S1890">
        <v>-0.14915</v>
      </c>
      <c r="T1890">
        <v>-4.5249900000000003E-2</v>
      </c>
      <c r="U1890">
        <v>6.1299300000000001E-2</v>
      </c>
      <c r="V1890">
        <v>-6.9000199999999998E-2</v>
      </c>
      <c r="X1890" t="s">
        <v>1920</v>
      </c>
    </row>
    <row r="1891" spans="1:24" x14ac:dyDescent="0.2">
      <c r="A1891">
        <v>3310296</v>
      </c>
      <c r="B1891" t="s">
        <v>1490</v>
      </c>
      <c r="C1891" s="9" t="s">
        <v>1492</v>
      </c>
      <c r="E1891" s="4" t="s">
        <v>1493</v>
      </c>
      <c r="F1891">
        <v>2.2513427734375</v>
      </c>
      <c r="G1891" s="1">
        <v>5.0891487699825197E-2</v>
      </c>
      <c r="H1891">
        <v>0.25278819971653299</v>
      </c>
      <c r="I1891" s="4">
        <v>9.8749600000000007E-2</v>
      </c>
      <c r="J1891" s="17">
        <f>2^I1891</f>
        <v>1.0708449468710002</v>
      </c>
      <c r="K1891">
        <v>-5.38731E-2</v>
      </c>
      <c r="L1891">
        <v>0.110457</v>
      </c>
      <c r="M1891">
        <v>9.6986799999999998E-2</v>
      </c>
      <c r="N1891">
        <v>3.2949399999999997E-2</v>
      </c>
      <c r="O1891">
        <v>-7.0404999999999999E-3</v>
      </c>
      <c r="P1891">
        <v>0.14499999999999999</v>
      </c>
      <c r="Q1891">
        <v>-3.6460399999999997E-2</v>
      </c>
      <c r="R1891">
        <v>-0.12785299999999999</v>
      </c>
      <c r="S1891">
        <v>-7.4283100000000005E-2</v>
      </c>
      <c r="T1891">
        <v>4.85668E-2</v>
      </c>
      <c r="U1891">
        <v>-6.5470200000000006E-2</v>
      </c>
      <c r="V1891">
        <v>-6.8980200000000005E-2</v>
      </c>
      <c r="X1891" t="s">
        <v>1491</v>
      </c>
    </row>
    <row r="1892" spans="1:24" x14ac:dyDescent="0.2">
      <c r="A1892">
        <v>3060681</v>
      </c>
      <c r="B1892" t="s">
        <v>4277</v>
      </c>
      <c r="C1892" s="9" t="s">
        <v>4279</v>
      </c>
      <c r="D1892" t="s">
        <v>4280</v>
      </c>
      <c r="E1892" s="4" t="s">
        <v>4281</v>
      </c>
      <c r="F1892">
        <v>2.5870945453643799</v>
      </c>
      <c r="G1892" s="1">
        <v>2.9353029940368799E-2</v>
      </c>
      <c r="H1892">
        <v>0.199233156640378</v>
      </c>
      <c r="I1892" s="4">
        <v>9.8721500000000004E-2</v>
      </c>
      <c r="J1892" s="17">
        <f>2^I1892</f>
        <v>1.070824089760446</v>
      </c>
      <c r="K1892">
        <v>0.137825</v>
      </c>
      <c r="L1892">
        <v>5.1964799999999998E-2</v>
      </c>
      <c r="M1892">
        <v>5.2345299999999997E-2</v>
      </c>
      <c r="N1892">
        <v>0.105577</v>
      </c>
      <c r="O1892">
        <v>5.9070599999999996E-3</v>
      </c>
      <c r="P1892">
        <v>-6.0129199999999997E-3</v>
      </c>
      <c r="Q1892">
        <v>-5.96724E-2</v>
      </c>
      <c r="R1892">
        <v>-3.8735400000000003E-2</v>
      </c>
      <c r="S1892">
        <v>-0.14214499999999999</v>
      </c>
      <c r="T1892">
        <v>-6.1254500000000003E-2</v>
      </c>
      <c r="U1892">
        <v>1.5097599999999999E-2</v>
      </c>
      <c r="V1892">
        <v>-6.0902600000000001E-2</v>
      </c>
      <c r="X1892" t="s">
        <v>4278</v>
      </c>
    </row>
    <row r="1893" spans="1:24" x14ac:dyDescent="0.2">
      <c r="A1893">
        <v>20576</v>
      </c>
      <c r="B1893" t="s">
        <v>14141</v>
      </c>
      <c r="C1893" s="9" t="s">
        <v>14143</v>
      </c>
      <c r="E1893" s="4" t="s">
        <v>14144</v>
      </c>
      <c r="F1893">
        <v>4.0751910209655797</v>
      </c>
      <c r="G1893" s="1">
        <v>2.7779510183761499E-3</v>
      </c>
      <c r="H1893">
        <v>7.8827977115579498E-2</v>
      </c>
      <c r="I1893" s="4">
        <v>9.8337400000000005E-2</v>
      </c>
      <c r="J1893" s="17">
        <f>2^I1893</f>
        <v>1.070539033824299</v>
      </c>
      <c r="K1893">
        <v>3.0524300000000001E-2</v>
      </c>
      <c r="L1893">
        <v>4.9224900000000002E-2</v>
      </c>
      <c r="M1893">
        <v>3.08943E-2</v>
      </c>
      <c r="N1893">
        <v>-2.3207700000000001E-2</v>
      </c>
      <c r="O1893">
        <v>6.9662100000000005E-2</v>
      </c>
      <c r="P1893">
        <v>9.3121499999999996E-2</v>
      </c>
      <c r="Q1893">
        <v>3.6591499999999999E-2</v>
      </c>
      <c r="R1893">
        <v>-6.9795599999999999E-2</v>
      </c>
      <c r="S1893">
        <v>-3.0605299999999998E-2</v>
      </c>
      <c r="T1893">
        <v>-1.0245300000000001E-2</v>
      </c>
      <c r="U1893">
        <v>-0.13066800000000001</v>
      </c>
      <c r="V1893">
        <v>-4.5508399999999997E-2</v>
      </c>
      <c r="X1893" t="s">
        <v>14142</v>
      </c>
    </row>
    <row r="1894" spans="1:24" x14ac:dyDescent="0.2">
      <c r="A1894">
        <v>1780707</v>
      </c>
      <c r="B1894" t="s">
        <v>6228</v>
      </c>
      <c r="C1894" s="9" t="s">
        <v>6230</v>
      </c>
      <c r="E1894" s="4"/>
      <c r="F1894">
        <v>2.6284625530242902</v>
      </c>
      <c r="G1894" s="1">
        <v>2.7427704350757798E-2</v>
      </c>
      <c r="H1894">
        <v>0.192973287211193</v>
      </c>
      <c r="I1894" s="4">
        <v>9.8048399999999994E-2</v>
      </c>
      <c r="J1894" s="17">
        <f>2^I1894</f>
        <v>1.0703246054204654</v>
      </c>
      <c r="K1894">
        <v>9.3191099999999999E-2</v>
      </c>
      <c r="L1894">
        <v>1.89619E-2</v>
      </c>
      <c r="M1894">
        <v>2.4201400000000001E-2</v>
      </c>
      <c r="N1894">
        <v>3.1219500000000001E-2</v>
      </c>
      <c r="O1894">
        <v>7.9769099999999996E-2</v>
      </c>
      <c r="P1894">
        <v>-2.6110600000000001E-2</v>
      </c>
      <c r="Q1894">
        <v>6.4739199999999997E-2</v>
      </c>
      <c r="R1894">
        <v>-9.1968499999999995E-2</v>
      </c>
      <c r="S1894">
        <v>-0.117409</v>
      </c>
      <c r="T1894">
        <v>7.3021900000000001E-2</v>
      </c>
      <c r="U1894">
        <v>-2.07005E-2</v>
      </c>
      <c r="V1894">
        <v>-0.12892100000000001</v>
      </c>
      <c r="X1894" t="s">
        <v>6229</v>
      </c>
    </row>
    <row r="1895" spans="1:24" x14ac:dyDescent="0.2">
      <c r="A1895">
        <v>1580639</v>
      </c>
      <c r="B1895" t="s">
        <v>833</v>
      </c>
      <c r="C1895" s="9" t="s">
        <v>835</v>
      </c>
      <c r="E1895" s="4"/>
      <c r="F1895">
        <v>2.2999918460845898</v>
      </c>
      <c r="G1895" s="1">
        <v>4.7000015999406203E-2</v>
      </c>
      <c r="H1895">
        <v>0.243242036187826</v>
      </c>
      <c r="I1895" s="4">
        <v>9.7945599999999994E-2</v>
      </c>
      <c r="J1895" s="17">
        <f>2^I1895</f>
        <v>1.0702483415904034</v>
      </c>
      <c r="K1895">
        <v>-6.3565300000000005E-2</v>
      </c>
      <c r="L1895">
        <v>1.86949E-2</v>
      </c>
      <c r="M1895">
        <v>0.14654500000000001</v>
      </c>
      <c r="N1895">
        <v>4.7994599999999998E-2</v>
      </c>
      <c r="O1895">
        <v>6.6694699999999996E-2</v>
      </c>
      <c r="P1895">
        <v>1.9484999999999999E-2</v>
      </c>
      <c r="Q1895">
        <v>4.98247E-2</v>
      </c>
      <c r="R1895">
        <v>-8.9025000000000007E-2</v>
      </c>
      <c r="S1895">
        <v>-6.0214999999999998E-2</v>
      </c>
      <c r="T1895">
        <v>4.7565000000000003E-2</v>
      </c>
      <c r="U1895">
        <v>-1.5885400000000001E-2</v>
      </c>
      <c r="V1895">
        <v>-0.16811499999999999</v>
      </c>
      <c r="X1895" t="s">
        <v>834</v>
      </c>
    </row>
    <row r="1896" spans="1:24" x14ac:dyDescent="0.2">
      <c r="A1896">
        <v>3990563</v>
      </c>
      <c r="B1896" t="s">
        <v>4732</v>
      </c>
      <c r="C1896" s="9" t="s">
        <v>4734</v>
      </c>
      <c r="D1896" t="s">
        <v>4735</v>
      </c>
      <c r="E1896" s="4" t="s">
        <v>4736</v>
      </c>
      <c r="F1896">
        <v>2.5420405864715598</v>
      </c>
      <c r="G1896" s="1">
        <v>3.1604790146864098E-2</v>
      </c>
      <c r="H1896">
        <v>0.20540365806917199</v>
      </c>
      <c r="I1896" s="4">
        <v>9.7579899999999997E-2</v>
      </c>
      <c r="J1896" s="17">
        <f>2^I1896</f>
        <v>1.0699770852222132</v>
      </c>
      <c r="K1896">
        <v>3.2989499999999998E-2</v>
      </c>
      <c r="L1896">
        <v>1.8579499999999999E-2</v>
      </c>
      <c r="M1896">
        <v>9.6309699999999998E-2</v>
      </c>
      <c r="N1896">
        <v>3.7056899999999997E-2</v>
      </c>
      <c r="O1896">
        <v>-2.5272400000000002E-4</v>
      </c>
      <c r="P1896">
        <v>0.114187</v>
      </c>
      <c r="Q1896">
        <v>-1.42632E-2</v>
      </c>
      <c r="R1896">
        <v>-7.3660900000000001E-2</v>
      </c>
      <c r="S1896">
        <v>-1.11103E-3</v>
      </c>
      <c r="T1896">
        <v>-7.3110599999999998E-2</v>
      </c>
      <c r="U1896">
        <v>3.8786899999999999E-2</v>
      </c>
      <c r="V1896">
        <v>-0.175513</v>
      </c>
      <c r="X1896" t="s">
        <v>4733</v>
      </c>
    </row>
    <row r="1897" spans="1:24" x14ac:dyDescent="0.2">
      <c r="A1897">
        <v>70703</v>
      </c>
      <c r="B1897" t="s">
        <v>4099</v>
      </c>
      <c r="C1897" s="9" t="s">
        <v>4101</v>
      </c>
      <c r="D1897" t="s">
        <v>4102</v>
      </c>
      <c r="E1897" s="4" t="s">
        <v>4103</v>
      </c>
      <c r="F1897">
        <v>2.6022706031799299</v>
      </c>
      <c r="G1897" s="1">
        <v>2.8631405138555201E-2</v>
      </c>
      <c r="H1897">
        <v>0.19706013603111899</v>
      </c>
      <c r="I1897" s="4">
        <v>9.7161800000000006E-2</v>
      </c>
      <c r="J1897" s="17">
        <f>2^I1897</f>
        <v>1.0696670456159598</v>
      </c>
      <c r="K1897">
        <v>0.144541</v>
      </c>
      <c r="L1897">
        <v>3.9451100000000003E-2</v>
      </c>
      <c r="M1897">
        <v>-5.9089700000000004E-3</v>
      </c>
      <c r="N1897">
        <v>6.4523200000000003E-2</v>
      </c>
      <c r="O1897">
        <v>8.5303299999999999E-2</v>
      </c>
      <c r="P1897">
        <v>5.1623299999999997E-2</v>
      </c>
      <c r="Q1897">
        <v>-9.6146599999999999E-2</v>
      </c>
      <c r="R1897">
        <v>-3.1199000000000001E-2</v>
      </c>
      <c r="S1897">
        <v>-0.111249</v>
      </c>
      <c r="T1897">
        <v>-3.5638799999999998E-2</v>
      </c>
      <c r="U1897">
        <v>-5.5676499999999997E-2</v>
      </c>
      <c r="V1897">
        <v>-4.9626799999999999E-2</v>
      </c>
      <c r="X1897" t="s">
        <v>4100</v>
      </c>
    </row>
    <row r="1898" spans="1:24" x14ac:dyDescent="0.2">
      <c r="A1898">
        <v>7380504</v>
      </c>
      <c r="B1898" t="s">
        <v>284</v>
      </c>
      <c r="C1898" s="9" t="s">
        <v>286</v>
      </c>
      <c r="D1898" t="s">
        <v>287</v>
      </c>
      <c r="E1898" s="4" t="s">
        <v>288</v>
      </c>
      <c r="F1898">
        <v>2.21612501144409</v>
      </c>
      <c r="G1898" s="1">
        <v>5.3903843970551001E-2</v>
      </c>
      <c r="H1898">
        <v>0.25974264661905999</v>
      </c>
      <c r="I1898" s="4">
        <v>9.6193600000000004E-2</v>
      </c>
      <c r="J1898" s="17">
        <f>2^I1898</f>
        <v>1.0689494274316569</v>
      </c>
      <c r="K1898">
        <v>-6.79255E-2</v>
      </c>
      <c r="L1898">
        <v>3.8447400000000001E-3</v>
      </c>
      <c r="M1898">
        <v>5.9044800000000001E-2</v>
      </c>
      <c r="N1898">
        <v>0.13769000000000001</v>
      </c>
      <c r="O1898">
        <v>3.9289999999999999E-2</v>
      </c>
      <c r="P1898">
        <v>4.31099E-2</v>
      </c>
      <c r="Q1898">
        <v>6.5509800000000007E-2</v>
      </c>
      <c r="R1898">
        <v>-1.9985200000000002E-2</v>
      </c>
      <c r="S1898">
        <v>2.9655000000000001E-2</v>
      </c>
      <c r="T1898">
        <v>-4.63533E-3</v>
      </c>
      <c r="U1898">
        <v>-0.17316000000000001</v>
      </c>
      <c r="V1898">
        <v>-0.11244</v>
      </c>
      <c r="X1898" t="s">
        <v>285</v>
      </c>
    </row>
    <row r="1899" spans="1:24" x14ac:dyDescent="0.2">
      <c r="A1899">
        <v>6060451</v>
      </c>
      <c r="B1899" t="s">
        <v>6191</v>
      </c>
      <c r="C1899" s="9" t="s">
        <v>6193</v>
      </c>
      <c r="D1899" t="s">
        <v>6194</v>
      </c>
      <c r="E1899" s="4" t="s">
        <v>6195</v>
      </c>
      <c r="F1899">
        <v>2.6320099830627401</v>
      </c>
      <c r="G1899" s="1">
        <v>2.7268642585669699E-2</v>
      </c>
      <c r="H1899">
        <v>0.192386157441372</v>
      </c>
      <c r="I1899" s="4">
        <v>9.6017199999999997E-2</v>
      </c>
      <c r="J1899" s="17">
        <f>2^I1899</f>
        <v>1.0688187337325481</v>
      </c>
      <c r="K1899">
        <v>0.109384</v>
      </c>
      <c r="L1899">
        <v>2.5683399999999999E-2</v>
      </c>
      <c r="M1899">
        <v>4.1783300000000002E-2</v>
      </c>
      <c r="N1899">
        <v>8.80499E-2</v>
      </c>
      <c r="O1899">
        <v>-6.1502500000000003E-3</v>
      </c>
      <c r="P1899">
        <v>-4.2849499999999999E-2</v>
      </c>
      <c r="Q1899">
        <v>6.4149899999999996E-2</v>
      </c>
      <c r="R1899">
        <v>3.79829E-2</v>
      </c>
      <c r="S1899">
        <v>-0.14651700000000001</v>
      </c>
      <c r="T1899">
        <v>-6.8316500000000002E-2</v>
      </c>
      <c r="U1899">
        <v>-1.5350300000000001E-2</v>
      </c>
      <c r="V1899">
        <v>-8.78496E-2</v>
      </c>
      <c r="X1899" t="s">
        <v>6192</v>
      </c>
    </row>
    <row r="1900" spans="1:24" x14ac:dyDescent="0.2">
      <c r="A1900">
        <v>540309</v>
      </c>
      <c r="B1900" t="s">
        <v>7009</v>
      </c>
      <c r="C1900" s="9" t="s">
        <v>7011</v>
      </c>
      <c r="D1900" t="s">
        <v>7012</v>
      </c>
      <c r="E1900" s="4" t="s">
        <v>7013</v>
      </c>
      <c r="F1900">
        <v>2.7936568260192902</v>
      </c>
      <c r="G1900" s="1">
        <v>2.0928410209278499E-2</v>
      </c>
      <c r="H1900">
        <v>0.171446427876112</v>
      </c>
      <c r="I1900" s="4">
        <v>9.5953700000000003E-2</v>
      </c>
      <c r="J1900" s="17">
        <f>2^I1900</f>
        <v>1.0687716908759173</v>
      </c>
      <c r="K1900">
        <v>0.12523799999999999</v>
      </c>
      <c r="L1900">
        <v>-5.1621899999999998E-2</v>
      </c>
      <c r="M1900">
        <v>7.2167899999999993E-2</v>
      </c>
      <c r="N1900">
        <v>-3.25451E-2</v>
      </c>
      <c r="O1900">
        <v>6.6595100000000004E-2</v>
      </c>
      <c r="P1900">
        <v>8.7414699999999998E-2</v>
      </c>
      <c r="Q1900">
        <v>1.26147E-2</v>
      </c>
      <c r="R1900">
        <v>-9.7802200000000006E-2</v>
      </c>
      <c r="S1900">
        <v>-3.1591899999999999E-2</v>
      </c>
      <c r="T1900">
        <v>-1.6392199999999999E-2</v>
      </c>
      <c r="U1900">
        <v>-0.104785</v>
      </c>
      <c r="V1900">
        <v>-2.9295000000000002E-2</v>
      </c>
      <c r="X1900" t="s">
        <v>7010</v>
      </c>
    </row>
    <row r="1901" spans="1:24" x14ac:dyDescent="0.2">
      <c r="A1901">
        <v>3400546</v>
      </c>
      <c r="B1901" t="s">
        <v>570</v>
      </c>
      <c r="C1901" s="9" t="s">
        <v>5289</v>
      </c>
      <c r="D1901" t="s">
        <v>5290</v>
      </c>
      <c r="E1901" s="4" t="s">
        <v>5291</v>
      </c>
      <c r="F1901">
        <v>2.3179135322570801</v>
      </c>
      <c r="G1901" s="1">
        <v>4.5641439807681802E-2</v>
      </c>
      <c r="H1901">
        <v>0.24026440068041</v>
      </c>
      <c r="I1901" s="4">
        <v>9.5189099999999999E-2</v>
      </c>
      <c r="J1901" s="17">
        <f>2^I1901</f>
        <v>1.0682054129692753</v>
      </c>
      <c r="K1901">
        <v>-4.0565499999999997E-2</v>
      </c>
      <c r="L1901">
        <v>5.6844699999999998E-2</v>
      </c>
      <c r="M1901">
        <v>0.134274</v>
      </c>
      <c r="N1901">
        <v>4.9144699999999999E-2</v>
      </c>
      <c r="O1901">
        <v>3.85647E-2</v>
      </c>
      <c r="P1901">
        <v>-8.5684800000000005E-2</v>
      </c>
      <c r="Q1901">
        <v>0.125055</v>
      </c>
      <c r="R1901">
        <v>-8.0755199999999999E-2</v>
      </c>
      <c r="S1901">
        <v>-3.2094999999999999E-2</v>
      </c>
      <c r="T1901">
        <v>-3.77054E-2</v>
      </c>
      <c r="U1901">
        <v>-0.118035</v>
      </c>
      <c r="V1901">
        <v>-9.0446499999999996E-3</v>
      </c>
      <c r="X1901" t="s">
        <v>571</v>
      </c>
    </row>
    <row r="1902" spans="1:24" x14ac:dyDescent="0.2">
      <c r="A1902">
        <v>5290475</v>
      </c>
      <c r="B1902" t="s">
        <v>619</v>
      </c>
      <c r="C1902" s="9" t="s">
        <v>621</v>
      </c>
      <c r="D1902" t="s">
        <v>622</v>
      </c>
      <c r="E1902" s="4" t="s">
        <v>623</v>
      </c>
      <c r="F1902">
        <v>2.3152229785919198</v>
      </c>
      <c r="G1902" s="1">
        <v>4.58429059970481E-2</v>
      </c>
      <c r="H1902">
        <v>0.24050110363740301</v>
      </c>
      <c r="I1902" s="4">
        <v>9.4880000000000006E-2</v>
      </c>
      <c r="J1902" s="17">
        <f>2^I1902</f>
        <v>1.0679765725593178</v>
      </c>
      <c r="K1902">
        <v>2.9766999999999998E-2</v>
      </c>
      <c r="L1902">
        <v>0.19076699999999999</v>
      </c>
      <c r="M1902">
        <v>3.6566700000000001E-2</v>
      </c>
      <c r="N1902">
        <v>2.7333300000000001E-2</v>
      </c>
      <c r="O1902">
        <v>-4.2166700000000001E-2</v>
      </c>
      <c r="P1902">
        <v>4.6833E-2</v>
      </c>
      <c r="Q1902">
        <v>-1.23663E-2</v>
      </c>
      <c r="R1902">
        <v>-5.9232699999999999E-2</v>
      </c>
      <c r="S1902">
        <v>-0.14513300000000001</v>
      </c>
      <c r="T1902">
        <v>-5.27334E-2</v>
      </c>
      <c r="U1902">
        <v>1.6433699999999999E-2</v>
      </c>
      <c r="V1902">
        <v>-3.6067000000000002E-2</v>
      </c>
      <c r="X1902" t="s">
        <v>620</v>
      </c>
    </row>
    <row r="1903" spans="1:24" x14ac:dyDescent="0.2">
      <c r="A1903">
        <v>4540273</v>
      </c>
      <c r="B1903" t="s">
        <v>8695</v>
      </c>
      <c r="C1903" s="9" t="s">
        <v>8697</v>
      </c>
      <c r="D1903" t="s">
        <v>8698</v>
      </c>
      <c r="E1903" s="4" t="s">
        <v>8699</v>
      </c>
      <c r="F1903">
        <v>2.8816497325897199</v>
      </c>
      <c r="G1903" s="1">
        <v>1.81292190950046E-2</v>
      </c>
      <c r="H1903">
        <v>0.160031327288228</v>
      </c>
      <c r="I1903" s="4">
        <v>9.4832200000000005E-2</v>
      </c>
      <c r="J1903" s="17">
        <f>2^I1903</f>
        <v>1.0679411884808832</v>
      </c>
      <c r="K1903">
        <v>1.9401600000000001E-2</v>
      </c>
      <c r="L1903">
        <v>-9.29928E-3</v>
      </c>
      <c r="M1903">
        <v>8.0760999999999999E-2</v>
      </c>
      <c r="N1903">
        <v>0.101398</v>
      </c>
      <c r="O1903">
        <v>-8.3408400000000004E-3</v>
      </c>
      <c r="P1903">
        <v>7.0390699999999997E-3</v>
      </c>
      <c r="Q1903">
        <v>8.5628499999999996E-2</v>
      </c>
      <c r="R1903">
        <v>5.3501100000000003E-2</v>
      </c>
      <c r="S1903">
        <v>-5.53885E-2</v>
      </c>
      <c r="T1903">
        <v>-8.8978799999999997E-2</v>
      </c>
      <c r="U1903">
        <v>-0.10791100000000001</v>
      </c>
      <c r="V1903">
        <v>-7.7820799999999996E-2</v>
      </c>
      <c r="X1903" t="s">
        <v>8696</v>
      </c>
    </row>
    <row r="1904" spans="1:24" x14ac:dyDescent="0.2">
      <c r="A1904">
        <v>3850278</v>
      </c>
      <c r="B1904" t="s">
        <v>2580</v>
      </c>
      <c r="C1904" s="9" t="s">
        <v>2582</v>
      </c>
      <c r="E1904" s="4" t="s">
        <v>2583</v>
      </c>
      <c r="F1904">
        <v>2.3425948619842498</v>
      </c>
      <c r="G1904" s="1">
        <v>4.3833581619990597E-2</v>
      </c>
      <c r="H1904">
        <v>0.23641152146267999</v>
      </c>
      <c r="I1904" s="4">
        <v>9.4733499999999998E-2</v>
      </c>
      <c r="J1904" s="17">
        <f>2^I1904</f>
        <v>1.0678681292502061</v>
      </c>
      <c r="K1904">
        <v>0.101053</v>
      </c>
      <c r="L1904">
        <v>-8.7065700000000003E-3</v>
      </c>
      <c r="M1904">
        <v>3.5703199999999997E-2</v>
      </c>
      <c r="N1904">
        <v>-9.04393E-2</v>
      </c>
      <c r="O1904">
        <v>0.14335100000000001</v>
      </c>
      <c r="P1904">
        <v>6.6309000000000003E-3</v>
      </c>
      <c r="Q1904">
        <v>8.8710800000000006E-2</v>
      </c>
      <c r="R1904">
        <v>1.9573199999999999E-2</v>
      </c>
      <c r="S1904">
        <v>-5.6846599999999997E-2</v>
      </c>
      <c r="T1904">
        <v>-9.0776399999999993E-2</v>
      </c>
      <c r="U1904">
        <v>-6.75592E-2</v>
      </c>
      <c r="V1904">
        <v>-8.0699000000000007E-2</v>
      </c>
      <c r="X1904" t="s">
        <v>2581</v>
      </c>
    </row>
    <row r="1905" spans="1:24" x14ac:dyDescent="0.2">
      <c r="A1905">
        <v>990195</v>
      </c>
      <c r="B1905" t="s">
        <v>1339</v>
      </c>
      <c r="C1905" s="9" t="s">
        <v>1341</v>
      </c>
      <c r="D1905" t="s">
        <v>1342</v>
      </c>
      <c r="E1905" s="4" t="s">
        <v>1343</v>
      </c>
      <c r="F1905">
        <v>2.2607512474060099</v>
      </c>
      <c r="G1905" s="1">
        <v>5.0115025757783101E-2</v>
      </c>
      <c r="H1905">
        <v>0.25120813233920197</v>
      </c>
      <c r="I1905" s="4">
        <v>9.43996E-2</v>
      </c>
      <c r="J1905" s="17">
        <f>2^I1905</f>
        <v>1.067621008479809</v>
      </c>
      <c r="K1905">
        <v>-5.7462699999999999E-2</v>
      </c>
      <c r="L1905">
        <v>0.14981700000000001</v>
      </c>
      <c r="M1905">
        <v>6.6347100000000006E-2</v>
      </c>
      <c r="N1905">
        <v>1.0956799999999999E-2</v>
      </c>
      <c r="O1905">
        <v>1.9196499999999998E-2</v>
      </c>
      <c r="P1905">
        <v>3.6886200000000001E-2</v>
      </c>
      <c r="Q1905">
        <v>4.95863E-2</v>
      </c>
      <c r="R1905">
        <v>-9.4032299999999999E-2</v>
      </c>
      <c r="S1905">
        <v>1.8347700000000002E-2</v>
      </c>
      <c r="T1905">
        <v>-8.3023100000000002E-2</v>
      </c>
      <c r="U1905">
        <v>-0.149254</v>
      </c>
      <c r="V1905">
        <v>3.2626200000000001E-2</v>
      </c>
      <c r="X1905" t="s">
        <v>1340</v>
      </c>
    </row>
    <row r="1906" spans="1:24" x14ac:dyDescent="0.2">
      <c r="A1906">
        <v>10296</v>
      </c>
      <c r="B1906" t="s">
        <v>3762</v>
      </c>
      <c r="C1906" s="9" t="s">
        <v>3764</v>
      </c>
      <c r="D1906" t="s">
        <v>3765</v>
      </c>
      <c r="E1906" s="4" t="s">
        <v>3766</v>
      </c>
      <c r="F1906">
        <v>2.42774605751038</v>
      </c>
      <c r="G1906" s="1">
        <v>3.8123227823446702E-2</v>
      </c>
      <c r="H1906">
        <v>0.22360341403248499</v>
      </c>
      <c r="I1906" s="4">
        <v>9.3821199999999993E-2</v>
      </c>
      <c r="J1906" s="17">
        <f>2^I1906</f>
        <v>1.0671930675740546</v>
      </c>
      <c r="K1906">
        <v>2.6564600000000001E-2</v>
      </c>
      <c r="L1906">
        <v>8.7744699999999995E-2</v>
      </c>
      <c r="M1906">
        <v>0.139935</v>
      </c>
      <c r="N1906">
        <v>3.6214799999999998E-2</v>
      </c>
      <c r="O1906">
        <v>-3.5264999999999998E-2</v>
      </c>
      <c r="P1906">
        <v>4.11148E-2</v>
      </c>
      <c r="Q1906">
        <v>-2.2665000000000001E-2</v>
      </c>
      <c r="R1906">
        <v>-6.4365400000000003E-2</v>
      </c>
      <c r="S1906">
        <v>-0.12923599999999999</v>
      </c>
      <c r="T1906">
        <v>-6.0646100000000001E-2</v>
      </c>
      <c r="U1906">
        <v>5.8595700000000001E-2</v>
      </c>
      <c r="V1906">
        <v>-7.7994300000000003E-2</v>
      </c>
      <c r="X1906" t="s">
        <v>3763</v>
      </c>
    </row>
    <row r="1907" spans="1:24" x14ac:dyDescent="0.2">
      <c r="A1907">
        <v>6900671</v>
      </c>
      <c r="B1907" t="s">
        <v>5551</v>
      </c>
      <c r="C1907" s="9" t="s">
        <v>5553</v>
      </c>
      <c r="D1907" t="s">
        <v>5554</v>
      </c>
      <c r="E1907" s="4" t="s">
        <v>5555</v>
      </c>
      <c r="F1907">
        <v>2.6972968578338601</v>
      </c>
      <c r="G1907" s="1">
        <v>2.4501927334596399E-2</v>
      </c>
      <c r="H1907">
        <v>0.18386879636977699</v>
      </c>
      <c r="I1907" s="4">
        <v>9.3509599999999998E-2</v>
      </c>
      <c r="J1907" s="17">
        <f>2^I1907</f>
        <v>1.0669625951307919</v>
      </c>
      <c r="K1907">
        <v>2.08998E-3</v>
      </c>
      <c r="L1907">
        <v>5.5629699999999997E-2</v>
      </c>
      <c r="M1907">
        <v>3.1399700000000003E-2</v>
      </c>
      <c r="N1907">
        <v>3.7801300000000003E-2</v>
      </c>
      <c r="O1907">
        <v>-1.1398800000000001E-2</v>
      </c>
      <c r="P1907">
        <v>7.9151200000000005E-2</v>
      </c>
      <c r="Q1907">
        <v>7.8061599999999995E-2</v>
      </c>
      <c r="R1907">
        <v>-3.8299599999999999E-3</v>
      </c>
      <c r="S1907">
        <v>-1.8529899999999998E-2</v>
      </c>
      <c r="T1907">
        <v>-6.6760100000000003E-2</v>
      </c>
      <c r="U1907">
        <v>5.8012000000000003E-3</v>
      </c>
      <c r="V1907">
        <v>-0.189419</v>
      </c>
      <c r="X1907" t="s">
        <v>5552</v>
      </c>
    </row>
    <row r="1908" spans="1:24" x14ac:dyDescent="0.2">
      <c r="A1908">
        <v>1740270</v>
      </c>
      <c r="B1908" t="s">
        <v>6126</v>
      </c>
      <c r="C1908" s="9" t="s">
        <v>6128</v>
      </c>
      <c r="E1908" s="4" t="s">
        <v>6129</v>
      </c>
      <c r="F1908">
        <v>2.6397776603698699</v>
      </c>
      <c r="G1908" s="1">
        <v>2.6923590261249301E-2</v>
      </c>
      <c r="H1908">
        <v>0.19116056549403199</v>
      </c>
      <c r="I1908" s="4">
        <v>9.3420799999999998E-2</v>
      </c>
      <c r="J1908" s="17">
        <f>2^I1908</f>
        <v>1.0668969240361144</v>
      </c>
      <c r="K1908">
        <v>0.10363600000000001</v>
      </c>
      <c r="L1908">
        <v>5.8246100000000002E-2</v>
      </c>
      <c r="M1908">
        <v>7.5626399999999998E-4</v>
      </c>
      <c r="N1908">
        <v>1.9756300000000001E-2</v>
      </c>
      <c r="O1908">
        <v>2.7066199999999999E-2</v>
      </c>
      <c r="P1908">
        <v>0.11651599999999999</v>
      </c>
      <c r="Q1908">
        <v>-5.3504000000000003E-2</v>
      </c>
      <c r="R1908">
        <v>-2.8314099999999998E-2</v>
      </c>
      <c r="S1908">
        <v>-0.11361400000000001</v>
      </c>
      <c r="T1908">
        <v>-2.0713800000000001E-2</v>
      </c>
      <c r="U1908">
        <v>-0.11887399999999999</v>
      </c>
      <c r="V1908">
        <v>9.0360600000000003E-3</v>
      </c>
      <c r="X1908" t="s">
        <v>6127</v>
      </c>
    </row>
    <row r="1909" spans="1:24" x14ac:dyDescent="0.2">
      <c r="A1909">
        <v>6960170</v>
      </c>
      <c r="B1909" t="s">
        <v>3313</v>
      </c>
      <c r="C1909" s="9" t="s">
        <v>14606</v>
      </c>
      <c r="D1909" t="s">
        <v>14607</v>
      </c>
      <c r="E1909" s="4" t="s">
        <v>3315</v>
      </c>
      <c r="F1909">
        <v>2.4640691280364999</v>
      </c>
      <c r="G1909" s="1">
        <v>3.5918067837220999E-2</v>
      </c>
      <c r="H1909">
        <v>0.21765555597785799</v>
      </c>
      <c r="I1909" s="4">
        <v>9.3390600000000004E-2</v>
      </c>
      <c r="J1909" s="17">
        <f>2^I1909</f>
        <v>1.0668745908687014</v>
      </c>
      <c r="K1909">
        <v>-5.1402999999999996E-4</v>
      </c>
      <c r="L1909">
        <v>-6.4134600000000002E-3</v>
      </c>
      <c r="M1909">
        <v>0.16466600000000001</v>
      </c>
      <c r="N1909">
        <v>1.4298399999999999E-2</v>
      </c>
      <c r="O1909">
        <v>4.3238600000000002E-2</v>
      </c>
      <c r="P1909">
        <v>0.10550900000000001</v>
      </c>
      <c r="Q1909">
        <v>-4.8400899999999997E-2</v>
      </c>
      <c r="R1909">
        <v>-0.10831399999999999</v>
      </c>
      <c r="S1909">
        <v>8.8567699999999999E-3</v>
      </c>
      <c r="T1909">
        <v>-5.8283799999999997E-2</v>
      </c>
      <c r="U1909">
        <v>-7.3430999999999996E-2</v>
      </c>
      <c r="V1909">
        <v>-4.1221599999999997E-2</v>
      </c>
      <c r="X1909" t="s">
        <v>3314</v>
      </c>
    </row>
    <row r="1910" spans="1:24" x14ac:dyDescent="0.2">
      <c r="A1910">
        <v>6590348</v>
      </c>
      <c r="B1910" t="s">
        <v>3219</v>
      </c>
      <c r="C1910" s="9" t="s">
        <v>3221</v>
      </c>
      <c r="D1910" t="s">
        <v>3222</v>
      </c>
      <c r="E1910" s="4" t="s">
        <v>3223</v>
      </c>
      <c r="F1910">
        <v>2.4704887866973899</v>
      </c>
      <c r="G1910" s="1">
        <v>3.5541757859946302E-2</v>
      </c>
      <c r="H1910">
        <v>0.21688532794145601</v>
      </c>
      <c r="I1910" s="4">
        <v>9.3302999999999997E-2</v>
      </c>
      <c r="J1910" s="17">
        <f>2^I1910</f>
        <v>1.0668098125377363</v>
      </c>
      <c r="K1910">
        <v>-1.6533900000000001E-2</v>
      </c>
      <c r="L1910">
        <v>2.7666099999999999E-2</v>
      </c>
      <c r="M1910">
        <v>5.1566099999999997E-2</v>
      </c>
      <c r="N1910">
        <v>7.1783100000000002E-2</v>
      </c>
      <c r="O1910">
        <v>6.1083800000000001E-2</v>
      </c>
      <c r="P1910">
        <v>-7.1316699999999997E-2</v>
      </c>
      <c r="Q1910">
        <v>0.14788299999999999</v>
      </c>
      <c r="R1910">
        <v>-1.5633600000000001E-2</v>
      </c>
      <c r="S1910">
        <v>-3.9134000000000002E-2</v>
      </c>
      <c r="T1910">
        <v>-7.9336200000000006E-3</v>
      </c>
      <c r="U1910">
        <v>-0.13091700000000001</v>
      </c>
      <c r="V1910">
        <v>-7.8517000000000003E-2</v>
      </c>
      <c r="X1910" t="s">
        <v>3220</v>
      </c>
    </row>
    <row r="1911" spans="1:24" x14ac:dyDescent="0.2">
      <c r="A1911">
        <v>3990270</v>
      </c>
      <c r="B1911" t="s">
        <v>527</v>
      </c>
      <c r="C1911" s="9" t="s">
        <v>529</v>
      </c>
      <c r="E1911" s="4" t="s">
        <v>530</v>
      </c>
      <c r="F1911">
        <v>2.3197298049926798</v>
      </c>
      <c r="G1911" s="1">
        <v>4.5505932360234001E-2</v>
      </c>
      <c r="H1911">
        <v>0.24017449077053901</v>
      </c>
      <c r="I1911" s="4">
        <v>9.3192999999999998E-2</v>
      </c>
      <c r="J1911" s="17">
        <f>2^I1911</f>
        <v>1.0667284754550841</v>
      </c>
      <c r="K1911">
        <v>0.106736</v>
      </c>
      <c r="L1911">
        <v>0.109097</v>
      </c>
      <c r="M1911">
        <v>-1.6431799999999999E-3</v>
      </c>
      <c r="N1911">
        <v>-3.6262000000000003E-2</v>
      </c>
      <c r="O1911">
        <v>9.3607899999999994E-2</v>
      </c>
      <c r="P1911">
        <v>-5.9082000000000003E-2</v>
      </c>
      <c r="Q1911">
        <v>5.9357600000000003E-2</v>
      </c>
      <c r="R1911">
        <v>-0.14158299999999999</v>
      </c>
      <c r="S1911">
        <v>-1.29833E-2</v>
      </c>
      <c r="T1911">
        <v>-5.9623200000000001E-2</v>
      </c>
      <c r="U1911">
        <v>1.5177700000000001E-2</v>
      </c>
      <c r="V1911">
        <v>-7.2802099999999995E-2</v>
      </c>
      <c r="X1911" t="s">
        <v>528</v>
      </c>
    </row>
    <row r="1912" spans="1:24" x14ac:dyDescent="0.2">
      <c r="A1912">
        <v>3850564</v>
      </c>
      <c r="B1912" t="s">
        <v>3104</v>
      </c>
      <c r="C1912" s="9" t="s">
        <v>3106</v>
      </c>
      <c r="E1912" s="4" t="s">
        <v>3107</v>
      </c>
      <c r="F1912">
        <v>2.4820392131805402</v>
      </c>
      <c r="G1912" s="1">
        <v>3.4874563151330001E-2</v>
      </c>
      <c r="H1912">
        <v>0.21496376467237499</v>
      </c>
      <c r="I1912" s="4">
        <v>9.2968899999999993E-2</v>
      </c>
      <c r="J1912" s="17">
        <f>2^I1912</f>
        <v>1.0665627888207596</v>
      </c>
      <c r="K1912">
        <v>8.0369899999999994E-2</v>
      </c>
      <c r="L1912">
        <v>-6.0000399999999999E-3</v>
      </c>
      <c r="M1912">
        <v>1.50499E-2</v>
      </c>
      <c r="N1912">
        <v>-7.9265100000000005E-2</v>
      </c>
      <c r="O1912">
        <v>6.6784899999999994E-2</v>
      </c>
      <c r="P1912">
        <v>0.112995</v>
      </c>
      <c r="Q1912">
        <v>8.1224400000000002E-2</v>
      </c>
      <c r="R1912">
        <v>-8.0169699999999997E-2</v>
      </c>
      <c r="S1912">
        <v>-4.9009799999999999E-2</v>
      </c>
      <c r="T1912">
        <v>3.97601E-2</v>
      </c>
      <c r="U1912">
        <v>-9.82151E-2</v>
      </c>
      <c r="V1912">
        <v>-8.3525199999999994E-2</v>
      </c>
      <c r="X1912" t="s">
        <v>3105</v>
      </c>
    </row>
    <row r="1913" spans="1:24" x14ac:dyDescent="0.2">
      <c r="A1913">
        <v>240301</v>
      </c>
      <c r="B1913" t="s">
        <v>1127</v>
      </c>
      <c r="C1913" s="9" t="s">
        <v>5328</v>
      </c>
      <c r="D1913" t="s">
        <v>5329</v>
      </c>
      <c r="E1913" s="4" t="s">
        <v>5330</v>
      </c>
      <c r="F1913">
        <v>2.2775003910064702</v>
      </c>
      <c r="G1913" s="1">
        <v>4.8761396501263099E-2</v>
      </c>
      <c r="H1913">
        <v>0.24768452275097</v>
      </c>
      <c r="I1913" s="4">
        <v>9.2690800000000004E-2</v>
      </c>
      <c r="J1913" s="17">
        <f>2^I1913</f>
        <v>1.0663572134794743</v>
      </c>
      <c r="K1913">
        <v>-2.0511600000000001E-2</v>
      </c>
      <c r="L1913">
        <v>-2.77214E-2</v>
      </c>
      <c r="M1913">
        <v>0.10922900000000001</v>
      </c>
      <c r="N1913">
        <v>2.4783599999999999E-2</v>
      </c>
      <c r="O1913">
        <v>9.9223599999999995E-2</v>
      </c>
      <c r="P1913">
        <v>5.06635E-2</v>
      </c>
      <c r="Q1913">
        <v>3.4683699999999998E-2</v>
      </c>
      <c r="R1913">
        <v>2.0908400000000001E-2</v>
      </c>
      <c r="S1913">
        <v>-5.3081499999999997E-2</v>
      </c>
      <c r="T1913">
        <v>-2.88215E-2</v>
      </c>
      <c r="U1913">
        <v>-0.19742599999999999</v>
      </c>
      <c r="V1913">
        <v>-1.19262E-2</v>
      </c>
      <c r="X1913" t="s">
        <v>1128</v>
      </c>
    </row>
    <row r="1914" spans="1:24" x14ac:dyDescent="0.2">
      <c r="A1914">
        <v>3310243</v>
      </c>
      <c r="B1914" t="s">
        <v>806</v>
      </c>
      <c r="C1914" s="9" t="s">
        <v>808</v>
      </c>
      <c r="D1914" t="s">
        <v>809</v>
      </c>
      <c r="E1914" s="4" t="s">
        <v>810</v>
      </c>
      <c r="F1914">
        <v>2.3022162914276101</v>
      </c>
      <c r="G1914" s="1">
        <v>4.6829249626242402E-2</v>
      </c>
      <c r="H1914">
        <v>0.24282786856562599</v>
      </c>
      <c r="I1914" s="4">
        <v>9.2531699999999995E-2</v>
      </c>
      <c r="J1914" s="17">
        <f>2^I1914</f>
        <v>1.0662396223924369</v>
      </c>
      <c r="K1914">
        <v>-1.1950499999999999E-2</v>
      </c>
      <c r="L1914">
        <v>6.7648899999999998E-2</v>
      </c>
      <c r="M1914">
        <v>0.12015000000000001</v>
      </c>
      <c r="N1914">
        <v>-2.9172899999999999E-3</v>
      </c>
      <c r="O1914">
        <v>2.5682400000000001E-2</v>
      </c>
      <c r="P1914">
        <v>3.1682000000000002E-2</v>
      </c>
      <c r="Q1914">
        <v>3.9582300000000001E-2</v>
      </c>
      <c r="R1914">
        <v>-4.0350900000000002E-2</v>
      </c>
      <c r="S1914">
        <v>-0.105751</v>
      </c>
      <c r="T1914">
        <v>-2.9750800000000001E-2</v>
      </c>
      <c r="U1914">
        <v>7.3081999999999994E-2</v>
      </c>
      <c r="V1914">
        <v>-0.16711799999999999</v>
      </c>
      <c r="X1914" t="s">
        <v>807</v>
      </c>
    </row>
    <row r="1915" spans="1:24" x14ac:dyDescent="0.2">
      <c r="A1915">
        <v>1500768</v>
      </c>
      <c r="B1915" t="s">
        <v>4508</v>
      </c>
      <c r="C1915" s="9" t="s">
        <v>4510</v>
      </c>
      <c r="D1915" t="s">
        <v>4511</v>
      </c>
      <c r="E1915" s="4" t="s">
        <v>4512</v>
      </c>
      <c r="F1915">
        <v>2.5614428520202601</v>
      </c>
      <c r="G1915" s="1">
        <v>3.06145728314372E-2</v>
      </c>
      <c r="H1915">
        <v>0.203658953319548</v>
      </c>
      <c r="I1915" s="4">
        <v>9.2128600000000005E-2</v>
      </c>
      <c r="J1915" s="17">
        <f>2^I1915</f>
        <v>1.0659417485242022</v>
      </c>
      <c r="K1915">
        <v>6.4698199999999997E-2</v>
      </c>
      <c r="L1915">
        <v>9.2847799999999994E-2</v>
      </c>
      <c r="M1915">
        <v>4.5137900000000002E-2</v>
      </c>
      <c r="N1915">
        <v>-0.101302</v>
      </c>
      <c r="O1915">
        <v>6.7908300000000005E-2</v>
      </c>
      <c r="P1915">
        <v>0.109108</v>
      </c>
      <c r="Q1915">
        <v>-9.6917199999999992E-3</v>
      </c>
      <c r="R1915">
        <v>-5.4822000000000003E-2</v>
      </c>
      <c r="S1915">
        <v>-0.108982</v>
      </c>
      <c r="T1915">
        <v>-3.8881800000000001E-2</v>
      </c>
      <c r="U1915">
        <v>-4.1701799999999997E-2</v>
      </c>
      <c r="V1915">
        <v>-2.4321599999999999E-2</v>
      </c>
      <c r="X1915" t="s">
        <v>4509</v>
      </c>
    </row>
    <row r="1916" spans="1:24" x14ac:dyDescent="0.2">
      <c r="A1916">
        <v>4120239</v>
      </c>
      <c r="B1916" t="s">
        <v>2213</v>
      </c>
      <c r="C1916" s="9" t="s">
        <v>2215</v>
      </c>
      <c r="E1916" s="4" t="s">
        <v>2216</v>
      </c>
      <c r="F1916">
        <v>2.3685133457183798</v>
      </c>
      <c r="G1916" s="1">
        <v>4.20111906556953E-2</v>
      </c>
      <c r="H1916">
        <v>0.23218641838657</v>
      </c>
      <c r="I1916" s="4">
        <v>9.1992500000000005E-2</v>
      </c>
      <c r="J1916" s="17">
        <f>2^I1916</f>
        <v>1.065841195167395</v>
      </c>
      <c r="K1916">
        <v>0.10868800000000001</v>
      </c>
      <c r="L1916">
        <v>2.2548200000000001E-2</v>
      </c>
      <c r="M1916">
        <v>-5.39718E-2</v>
      </c>
      <c r="N1916">
        <v>-2.3732200000000001E-3</v>
      </c>
      <c r="O1916">
        <v>6.2686400000000003E-2</v>
      </c>
      <c r="P1916">
        <v>0.120667</v>
      </c>
      <c r="Q1916">
        <v>1.0066500000000001E-2</v>
      </c>
      <c r="R1916">
        <v>-1.6781799999999999E-2</v>
      </c>
      <c r="S1916">
        <v>3.2068300000000001E-2</v>
      </c>
      <c r="T1916">
        <v>-9.2551700000000001E-2</v>
      </c>
      <c r="U1916">
        <v>-0.141433</v>
      </c>
      <c r="V1916">
        <v>-4.9613499999999998E-2</v>
      </c>
      <c r="X1916" t="s">
        <v>2214</v>
      </c>
    </row>
    <row r="1917" spans="1:24" x14ac:dyDescent="0.2">
      <c r="A1917">
        <v>3460021</v>
      </c>
      <c r="B1917" t="s">
        <v>2837</v>
      </c>
      <c r="C1917" s="9" t="s">
        <v>2839</v>
      </c>
      <c r="D1917" t="s">
        <v>2840</v>
      </c>
      <c r="E1917" s="4" t="s">
        <v>2841</v>
      </c>
      <c r="F1917">
        <v>2.3239107131957999</v>
      </c>
      <c r="G1917" s="1">
        <v>4.5195510274720997E-2</v>
      </c>
      <c r="H1917">
        <v>0.23957983337185801</v>
      </c>
      <c r="I1917" s="4">
        <v>9.1833100000000001E-2</v>
      </c>
      <c r="J1917" s="17">
        <f>2^I1917</f>
        <v>1.0657234393725907</v>
      </c>
      <c r="K1917">
        <v>8.5233199999999995E-2</v>
      </c>
      <c r="L1917">
        <v>3.9029099999999999E-3</v>
      </c>
      <c r="M1917">
        <v>6.7283200000000001E-2</v>
      </c>
      <c r="N1917">
        <v>5.0936200000000001E-2</v>
      </c>
      <c r="O1917">
        <v>0.157446</v>
      </c>
      <c r="P1917">
        <v>-5.2243699999999997E-2</v>
      </c>
      <c r="Q1917">
        <v>-4.4713500000000003E-2</v>
      </c>
      <c r="R1917">
        <v>-5.9207000000000003E-2</v>
      </c>
      <c r="S1917">
        <v>-8.5746799999999998E-2</v>
      </c>
      <c r="T1917">
        <v>-1.1467E-2</v>
      </c>
      <c r="U1917">
        <v>-0.11228399999999999</v>
      </c>
      <c r="V1917">
        <v>8.564E-4</v>
      </c>
      <c r="X1917" t="s">
        <v>2838</v>
      </c>
    </row>
    <row r="1918" spans="1:24" x14ac:dyDescent="0.2">
      <c r="A1918">
        <v>5390397</v>
      </c>
      <c r="B1918" t="s">
        <v>7145</v>
      </c>
      <c r="C1918" s="9" t="s">
        <v>7147</v>
      </c>
      <c r="E1918" s="4" t="s">
        <v>7148</v>
      </c>
      <c r="F1918">
        <v>2.77973508834839</v>
      </c>
      <c r="G1918" s="1">
        <v>2.1410037612898399E-2</v>
      </c>
      <c r="H1918">
        <v>0.173030239921979</v>
      </c>
      <c r="I1918" s="4">
        <v>9.1794100000000003E-2</v>
      </c>
      <c r="J1918" s="17">
        <f>2^I1918</f>
        <v>1.0656946303372929</v>
      </c>
      <c r="K1918">
        <v>4.9266799999999999E-2</v>
      </c>
      <c r="L1918">
        <v>-1.33514E-4</v>
      </c>
      <c r="M1918">
        <v>0.102067</v>
      </c>
      <c r="N1918">
        <v>2.28825E-2</v>
      </c>
      <c r="O1918">
        <v>-3.61729E-3</v>
      </c>
      <c r="P1918">
        <v>0.13988300000000001</v>
      </c>
      <c r="Q1918">
        <v>-4.2617799999999997E-2</v>
      </c>
      <c r="R1918">
        <v>-6.0433399999999998E-2</v>
      </c>
      <c r="S1918">
        <v>-7.6233899999999993E-2</v>
      </c>
      <c r="T1918">
        <v>-1.4533000000000001E-2</v>
      </c>
      <c r="U1918">
        <v>-1.6217200000000001E-2</v>
      </c>
      <c r="V1918">
        <v>-0.100317</v>
      </c>
      <c r="X1918" t="s">
        <v>7146</v>
      </c>
    </row>
    <row r="1919" spans="1:24" x14ac:dyDescent="0.2">
      <c r="A1919">
        <v>4250403</v>
      </c>
      <c r="B1919" t="s">
        <v>5049</v>
      </c>
      <c r="C1919" s="9" t="s">
        <v>5051</v>
      </c>
      <c r="D1919" t="s">
        <v>5052</v>
      </c>
      <c r="E1919" s="4" t="s">
        <v>5053</v>
      </c>
      <c r="F1919">
        <v>2.51767134666443</v>
      </c>
      <c r="G1919" s="1">
        <v>3.2894094348830297E-2</v>
      </c>
      <c r="H1919">
        <v>0.209328095460383</v>
      </c>
      <c r="I1919" s="4">
        <v>9.1508699999999998E-2</v>
      </c>
      <c r="J1919" s="17">
        <f>2^I1919</f>
        <v>1.0654838309952137</v>
      </c>
      <c r="K1919">
        <v>0.122877</v>
      </c>
      <c r="L1919">
        <v>-9.2234599999999993E-3</v>
      </c>
      <c r="M1919">
        <v>-1.27831E-2</v>
      </c>
      <c r="N1919">
        <v>-4.0059600000000001E-2</v>
      </c>
      <c r="O1919">
        <v>5.8800699999999997E-2</v>
      </c>
      <c r="P1919">
        <v>0.151481</v>
      </c>
      <c r="Q1919">
        <v>-4.1894899999999997E-3</v>
      </c>
      <c r="R1919">
        <v>-3.7053099999999999E-2</v>
      </c>
      <c r="S1919">
        <v>-2.5633300000000001E-2</v>
      </c>
      <c r="T1919">
        <v>-3.81832E-2</v>
      </c>
      <c r="U1919">
        <v>-7.3119600000000007E-2</v>
      </c>
      <c r="V1919">
        <v>-9.29093E-2</v>
      </c>
      <c r="X1919" t="s">
        <v>5050</v>
      </c>
    </row>
    <row r="1920" spans="1:24" x14ac:dyDescent="0.2">
      <c r="A1920">
        <v>3120563</v>
      </c>
      <c r="B1920" t="s">
        <v>2679</v>
      </c>
      <c r="C1920" s="9" t="s">
        <v>2681</v>
      </c>
      <c r="D1920" t="s">
        <v>2682</v>
      </c>
      <c r="E1920" s="4" t="s">
        <v>2683</v>
      </c>
      <c r="F1920">
        <v>2.3339192867279102</v>
      </c>
      <c r="G1920" s="1">
        <v>4.4460853151943501E-2</v>
      </c>
      <c r="H1920">
        <v>0.238220484788218</v>
      </c>
      <c r="I1920" s="4">
        <v>9.1282100000000005E-2</v>
      </c>
      <c r="J1920" s="17">
        <f>2^I1920</f>
        <v>1.0653164916274231</v>
      </c>
      <c r="K1920">
        <v>0.12421699999999999</v>
      </c>
      <c r="L1920">
        <v>2.0306600000000001E-2</v>
      </c>
      <c r="M1920">
        <v>5.5716500000000002E-2</v>
      </c>
      <c r="N1920">
        <v>-6.6515900000000003E-2</v>
      </c>
      <c r="O1920">
        <v>-5.1655800000000003E-3</v>
      </c>
      <c r="P1920">
        <v>1.81437E-3</v>
      </c>
      <c r="Q1920">
        <v>0.13586400000000001</v>
      </c>
      <c r="R1920">
        <v>-0.116553</v>
      </c>
      <c r="S1920">
        <v>-5.1313400000000002E-2</v>
      </c>
      <c r="T1920">
        <v>-3.2373399999999997E-2</v>
      </c>
      <c r="U1920">
        <v>-8.3245799999999995E-2</v>
      </c>
      <c r="V1920">
        <v>1.7244300000000001E-2</v>
      </c>
      <c r="X1920" t="s">
        <v>2680</v>
      </c>
    </row>
    <row r="1921" spans="1:24" x14ac:dyDescent="0.2">
      <c r="A1921">
        <v>1090520</v>
      </c>
      <c r="B1921" t="s">
        <v>3524</v>
      </c>
      <c r="C1921" s="9" t="s">
        <v>3526</v>
      </c>
      <c r="D1921" t="s">
        <v>3527</v>
      </c>
      <c r="E1921" s="4" t="s">
        <v>3528</v>
      </c>
      <c r="F1921">
        <v>2.4474797248840301</v>
      </c>
      <c r="G1921" s="1">
        <v>3.6908996089450002E-2</v>
      </c>
      <c r="H1921">
        <v>0.220189636100662</v>
      </c>
      <c r="I1921" s="4">
        <v>9.0735499999999997E-2</v>
      </c>
      <c r="J1921" s="17">
        <f>2^I1921</f>
        <v>1.0649129470929668</v>
      </c>
      <c r="K1921">
        <v>1.7421699999999998E-2</v>
      </c>
      <c r="L1921">
        <v>8.9461299999999994E-2</v>
      </c>
      <c r="M1921">
        <v>3.4351300000000001E-2</v>
      </c>
      <c r="N1921">
        <v>0.10761</v>
      </c>
      <c r="O1921">
        <v>3.2460200000000002E-2</v>
      </c>
      <c r="P1921">
        <v>2.3298300000000002E-3</v>
      </c>
      <c r="Q1921">
        <v>-1.8989599999999999E-2</v>
      </c>
      <c r="R1921">
        <v>4.0817300000000004E-3</v>
      </c>
      <c r="S1921">
        <v>-0.123308</v>
      </c>
      <c r="T1921">
        <v>-2.2008900000000001E-2</v>
      </c>
      <c r="U1921">
        <v>-0.15129000000000001</v>
      </c>
      <c r="V1921">
        <v>2.78797E-2</v>
      </c>
      <c r="X1921" t="s">
        <v>3525</v>
      </c>
    </row>
    <row r="1922" spans="1:24" x14ac:dyDescent="0.2">
      <c r="A1922">
        <v>1470598</v>
      </c>
      <c r="B1922" t="s">
        <v>1643</v>
      </c>
      <c r="C1922" s="9" t="s">
        <v>1645</v>
      </c>
      <c r="D1922" t="s">
        <v>1646</v>
      </c>
      <c r="E1922" s="4" t="s">
        <v>1647</v>
      </c>
      <c r="F1922">
        <v>2.2397692203521702</v>
      </c>
      <c r="G1922" s="1">
        <v>5.1862803015346397E-2</v>
      </c>
      <c r="H1922">
        <v>0.25476560490972899</v>
      </c>
      <c r="I1922" s="4">
        <v>9.0010400000000004E-2</v>
      </c>
      <c r="J1922" s="17">
        <f>2^I1922</f>
        <v>1.0643778552390022</v>
      </c>
      <c r="K1922">
        <v>-3.2532699999999998E-2</v>
      </c>
      <c r="L1922">
        <v>0.155887</v>
      </c>
      <c r="M1922">
        <v>-6.3522800000000004E-2</v>
      </c>
      <c r="N1922">
        <v>9.5214800000000002E-2</v>
      </c>
      <c r="O1922">
        <v>6.6447299999999997E-3</v>
      </c>
      <c r="P1922">
        <v>5.1164599999999998E-2</v>
      </c>
      <c r="Q1922">
        <v>4.9674500000000003E-2</v>
      </c>
      <c r="R1922">
        <v>1.1807E-2</v>
      </c>
      <c r="S1922">
        <v>-4.9693099999999997E-2</v>
      </c>
      <c r="T1922">
        <v>-2.19431E-2</v>
      </c>
      <c r="U1922">
        <v>-8.2075599999999999E-2</v>
      </c>
      <c r="V1922">
        <v>-0.120625</v>
      </c>
      <c r="X1922" t="s">
        <v>1644</v>
      </c>
    </row>
    <row r="1923" spans="1:24" x14ac:dyDescent="0.2">
      <c r="A1923">
        <v>4200689</v>
      </c>
      <c r="B1923" t="s">
        <v>1189</v>
      </c>
      <c r="C1923" s="10">
        <v>41159</v>
      </c>
      <c r="E1923" s="4" t="s">
        <v>1191</v>
      </c>
      <c r="F1923">
        <v>2.2725598812103298</v>
      </c>
      <c r="G1923" s="1">
        <v>4.9156903410714797E-2</v>
      </c>
      <c r="H1923">
        <v>0.248610239266988</v>
      </c>
      <c r="I1923" s="4">
        <v>8.9226899999999998E-2</v>
      </c>
      <c r="J1923" s="17">
        <f>2^I1923</f>
        <v>1.0637999689785542</v>
      </c>
      <c r="K1923">
        <v>-3.0555700000000002E-2</v>
      </c>
      <c r="L1923">
        <v>3.64943E-2</v>
      </c>
      <c r="M1923">
        <v>7.0564299999999996E-2</v>
      </c>
      <c r="N1923">
        <v>-4.7903099999999999E-3</v>
      </c>
      <c r="O1923">
        <v>5.4819600000000003E-2</v>
      </c>
      <c r="P1923">
        <v>8.9259599999999995E-2</v>
      </c>
      <c r="Q1923">
        <v>4.4449799999999998E-2</v>
      </c>
      <c r="R1923">
        <v>-9.6865699999999999E-2</v>
      </c>
      <c r="S1923">
        <v>5.8764499999999997E-2</v>
      </c>
      <c r="T1923">
        <v>-3.8405399999999999E-2</v>
      </c>
      <c r="U1923">
        <v>-0.17599100000000001</v>
      </c>
      <c r="V1923">
        <v>-7.7505100000000004E-3</v>
      </c>
      <c r="X1923" t="s">
        <v>1190</v>
      </c>
    </row>
    <row r="1924" spans="1:24" x14ac:dyDescent="0.2">
      <c r="A1924">
        <v>6480114</v>
      </c>
      <c r="B1924" t="s">
        <v>5787</v>
      </c>
      <c r="C1924" s="9" t="s">
        <v>11407</v>
      </c>
      <c r="D1924" t="s">
        <v>11408</v>
      </c>
      <c r="E1924" s="4" t="s">
        <v>5789</v>
      </c>
      <c r="F1924">
        <v>2.6731219291686998</v>
      </c>
      <c r="G1924" s="1">
        <v>2.54917216359591E-2</v>
      </c>
      <c r="H1924">
        <v>0.18685420857833099</v>
      </c>
      <c r="I1924" s="4">
        <v>8.9217199999999997E-2</v>
      </c>
      <c r="J1924" s="17">
        <f>2^I1924</f>
        <v>1.0637928165140922</v>
      </c>
      <c r="K1924">
        <v>0.121429</v>
      </c>
      <c r="L1924">
        <v>2.1309399999999999E-2</v>
      </c>
      <c r="M1924">
        <v>-1.7805099999999999E-3</v>
      </c>
      <c r="N1924">
        <v>-6.9893399999999994E-2</v>
      </c>
      <c r="O1924">
        <v>9.53069E-2</v>
      </c>
      <c r="P1924">
        <v>1.8236599999999999E-2</v>
      </c>
      <c r="Q1924">
        <v>7.5606800000000002E-2</v>
      </c>
      <c r="R1924">
        <v>-4.2820499999999997E-2</v>
      </c>
      <c r="S1924">
        <v>-5.8780699999999998E-2</v>
      </c>
      <c r="T1924">
        <v>-3.93605E-2</v>
      </c>
      <c r="U1924">
        <v>-0.10877299999999999</v>
      </c>
      <c r="V1924">
        <v>-1.0483299999999999E-2</v>
      </c>
      <c r="X1924" t="s">
        <v>5788</v>
      </c>
    </row>
    <row r="1925" spans="1:24" x14ac:dyDescent="0.2">
      <c r="A1925">
        <v>4010348</v>
      </c>
      <c r="B1925" t="s">
        <v>116</v>
      </c>
      <c r="C1925" s="9" t="s">
        <v>118</v>
      </c>
      <c r="D1925" t="s">
        <v>119</v>
      </c>
      <c r="E1925" s="4" t="s">
        <v>120</v>
      </c>
      <c r="F1925">
        <v>2.2291834354400599</v>
      </c>
      <c r="G1925" s="1">
        <v>5.27670871706062E-2</v>
      </c>
      <c r="H1925">
        <v>0.256907259176754</v>
      </c>
      <c r="I1925" s="4">
        <v>8.8661699999999996E-2</v>
      </c>
      <c r="J1925" s="17">
        <f>2^I1925</f>
        <v>1.0633832891092754</v>
      </c>
      <c r="K1925">
        <v>0.14721699999999999</v>
      </c>
      <c r="L1925">
        <v>2.5326700000000001E-2</v>
      </c>
      <c r="M1925">
        <v>5.39865E-2</v>
      </c>
      <c r="N1925">
        <v>1.13115E-2</v>
      </c>
      <c r="O1925">
        <v>0.106991</v>
      </c>
      <c r="P1925">
        <v>-8.18686E-2</v>
      </c>
      <c r="Q1925">
        <v>-4.3687800000000001E-3</v>
      </c>
      <c r="R1925">
        <v>-3.4113400000000002E-2</v>
      </c>
      <c r="S1925">
        <v>-0.127553</v>
      </c>
      <c r="T1925">
        <v>-6.4863199999999996E-2</v>
      </c>
      <c r="U1925">
        <v>-3.4308400000000003E-2</v>
      </c>
      <c r="V1925">
        <v>2.24113E-3</v>
      </c>
      <c r="X1925" t="s">
        <v>117</v>
      </c>
    </row>
    <row r="1926" spans="1:24" x14ac:dyDescent="0.2">
      <c r="A1926">
        <v>3290167</v>
      </c>
      <c r="B1926" t="s">
        <v>1781</v>
      </c>
      <c r="C1926" s="9" t="s">
        <v>7021</v>
      </c>
      <c r="D1926" t="s">
        <v>3948</v>
      </c>
      <c r="E1926" s="4" t="s">
        <v>3949</v>
      </c>
      <c r="F1926">
        <v>2.3958477973938002</v>
      </c>
      <c r="G1926" s="1">
        <v>4.0170424508837198E-2</v>
      </c>
      <c r="H1926">
        <v>0.228916638054284</v>
      </c>
      <c r="I1926" s="4">
        <v>8.7672100000000003E-2</v>
      </c>
      <c r="J1926" s="17">
        <f>2^I1926</f>
        <v>1.0626541237341867</v>
      </c>
      <c r="K1926">
        <v>0.11523700000000001</v>
      </c>
      <c r="L1926">
        <v>-5.4372799999999999E-2</v>
      </c>
      <c r="M1926">
        <v>7.0826500000000001E-2</v>
      </c>
      <c r="N1926">
        <v>2.54354E-2</v>
      </c>
      <c r="O1926">
        <v>3.0135200000000001E-2</v>
      </c>
      <c r="P1926">
        <v>-3.7050199999999998E-3</v>
      </c>
      <c r="Q1926">
        <v>7.2154999999999997E-2</v>
      </c>
      <c r="R1926">
        <v>-0.122583</v>
      </c>
      <c r="S1926">
        <v>-6.9283499999999998E-2</v>
      </c>
      <c r="T1926">
        <v>6.0176800000000003E-2</v>
      </c>
      <c r="U1926">
        <v>-6.8954500000000002E-2</v>
      </c>
      <c r="V1926">
        <v>-5.5065200000000002E-2</v>
      </c>
      <c r="X1926" t="s">
        <v>1782</v>
      </c>
    </row>
    <row r="1927" spans="1:24" x14ac:dyDescent="0.2">
      <c r="A1927">
        <v>2940414</v>
      </c>
      <c r="B1927" t="s">
        <v>939</v>
      </c>
      <c r="C1927" s="9" t="s">
        <v>941</v>
      </c>
      <c r="D1927" t="s">
        <v>942</v>
      </c>
      <c r="E1927" s="4" t="s">
        <v>943</v>
      </c>
      <c r="F1927">
        <v>2.29338526725769</v>
      </c>
      <c r="G1927" s="1">
        <v>4.7510809071272697E-2</v>
      </c>
      <c r="H1927">
        <v>0.24415602609635501</v>
      </c>
      <c r="I1927" s="4">
        <v>8.7369699999999995E-2</v>
      </c>
      <c r="J1927" s="17">
        <f>2^I1927</f>
        <v>1.0624314065819815</v>
      </c>
      <c r="K1927">
        <v>-4.4485999999999998E-2</v>
      </c>
      <c r="L1927">
        <v>8.9983900000000006E-2</v>
      </c>
      <c r="M1927">
        <v>3.9534600000000003E-2</v>
      </c>
      <c r="N1927">
        <v>6.0368499999999999E-2</v>
      </c>
      <c r="O1927">
        <v>1.1838E-2</v>
      </c>
      <c r="P1927">
        <v>0.104999</v>
      </c>
      <c r="Q1927">
        <v>-7.4119600000000004E-3</v>
      </c>
      <c r="R1927">
        <v>7.2641399999999997E-3</v>
      </c>
      <c r="S1927">
        <v>-0.13575599999999999</v>
      </c>
      <c r="T1927">
        <v>4.3454199999999998E-2</v>
      </c>
      <c r="U1927">
        <v>-6.4301499999999998E-2</v>
      </c>
      <c r="V1927">
        <v>-0.105492</v>
      </c>
      <c r="X1927" t="s">
        <v>940</v>
      </c>
    </row>
    <row r="1928" spans="1:24" x14ac:dyDescent="0.2">
      <c r="A1928">
        <v>520221</v>
      </c>
      <c r="B1928" t="s">
        <v>41</v>
      </c>
      <c r="C1928" s="9" t="s">
        <v>15118</v>
      </c>
      <c r="D1928" t="s">
        <v>15119</v>
      </c>
      <c r="E1928" s="4" t="s">
        <v>15120</v>
      </c>
      <c r="F1928">
        <v>2.2334394454956099</v>
      </c>
      <c r="G1928" s="1">
        <v>5.2401681781088699E-2</v>
      </c>
      <c r="H1928">
        <v>0.256467113246095</v>
      </c>
      <c r="I1928" s="4">
        <v>8.67565E-2</v>
      </c>
      <c r="J1928" s="17">
        <f>2^I1928</f>
        <v>1.0619799289742993</v>
      </c>
      <c r="K1928">
        <v>0.13253300000000001</v>
      </c>
      <c r="L1928">
        <v>-1.0736900000000001E-2</v>
      </c>
      <c r="M1928">
        <v>-4.0126799999999997E-2</v>
      </c>
      <c r="N1928">
        <v>8.7099099999999995E-3</v>
      </c>
      <c r="O1928">
        <v>0.1159</v>
      </c>
      <c r="P1928">
        <v>3.8179900000000003E-2</v>
      </c>
      <c r="Q1928">
        <v>8.5797300000000007E-3</v>
      </c>
      <c r="R1928">
        <v>5.1153200000000003E-2</v>
      </c>
      <c r="S1928">
        <v>-3.6486600000000001E-2</v>
      </c>
      <c r="T1928">
        <v>-9.63368E-2</v>
      </c>
      <c r="U1928">
        <v>-6.1930199999999998E-2</v>
      </c>
      <c r="V1928">
        <v>-0.10944</v>
      </c>
      <c r="X1928" t="s">
        <v>42</v>
      </c>
    </row>
    <row r="1929" spans="1:24" x14ac:dyDescent="0.2">
      <c r="A1929">
        <v>610392</v>
      </c>
      <c r="B1929" t="s">
        <v>6431</v>
      </c>
      <c r="C1929" s="9" t="s">
        <v>6433</v>
      </c>
      <c r="D1929" t="s">
        <v>6434</v>
      </c>
      <c r="E1929" s="4" t="s">
        <v>6435</v>
      </c>
      <c r="F1929">
        <v>2.8652882575988801</v>
      </c>
      <c r="G1929" s="1">
        <v>1.8619161180257301E-2</v>
      </c>
      <c r="H1929">
        <v>0.16197975482003699</v>
      </c>
      <c r="I1929" s="4">
        <v>8.6622699999999997E-2</v>
      </c>
      <c r="J1929" s="17">
        <f>2^I1929</f>
        <v>1.061881442238291</v>
      </c>
      <c r="K1929">
        <v>-2.6949899999999999E-2</v>
      </c>
      <c r="L1929">
        <v>8.0949800000000002E-2</v>
      </c>
      <c r="M1929">
        <v>6.1349899999999999E-2</v>
      </c>
      <c r="N1929">
        <v>4.2849499999999999E-2</v>
      </c>
      <c r="O1929">
        <v>2.1549200000000001E-2</v>
      </c>
      <c r="P1929">
        <v>1.1749300000000001E-2</v>
      </c>
      <c r="Q1929">
        <v>6.1149599999999998E-2</v>
      </c>
      <c r="R1929">
        <v>-5.7749700000000001E-2</v>
      </c>
      <c r="S1929">
        <v>-0.10365000000000001</v>
      </c>
      <c r="T1929">
        <v>4.6050099999999997E-2</v>
      </c>
      <c r="U1929">
        <v>-2.1850600000000001E-2</v>
      </c>
      <c r="V1929">
        <v>-0.115451</v>
      </c>
      <c r="X1929" t="s">
        <v>6432</v>
      </c>
    </row>
    <row r="1930" spans="1:24" x14ac:dyDescent="0.2">
      <c r="A1930">
        <v>4920615</v>
      </c>
      <c r="B1930" t="s">
        <v>5823</v>
      </c>
      <c r="C1930" s="9" t="s">
        <v>15301</v>
      </c>
      <c r="D1930" t="s">
        <v>15302</v>
      </c>
      <c r="E1930" s="4" t="s">
        <v>15303</v>
      </c>
      <c r="F1930">
        <v>2.67008280754089</v>
      </c>
      <c r="G1930" s="1">
        <v>2.5618979924961899E-2</v>
      </c>
      <c r="H1930">
        <v>0.18695039654162399</v>
      </c>
      <c r="I1930" s="4">
        <v>8.6615399999999995E-2</v>
      </c>
      <c r="J1930" s="17">
        <f>2^I1930</f>
        <v>1.0618760691589522</v>
      </c>
      <c r="K1930">
        <v>2.3218599999999999E-2</v>
      </c>
      <c r="L1930">
        <v>-2.9516199999999999E-3</v>
      </c>
      <c r="M1930">
        <v>5.0718300000000001E-2</v>
      </c>
      <c r="N1930">
        <v>9.0318700000000002E-2</v>
      </c>
      <c r="O1930">
        <v>-3.2041500000000001E-2</v>
      </c>
      <c r="P1930">
        <v>6.4078800000000005E-2</v>
      </c>
      <c r="Q1930">
        <v>5.9288500000000001E-2</v>
      </c>
      <c r="R1930">
        <v>-6.6451499999999997E-2</v>
      </c>
      <c r="S1930">
        <v>5.5848599999999998E-2</v>
      </c>
      <c r="T1930">
        <v>-6.0381400000000002E-2</v>
      </c>
      <c r="U1930">
        <v>-4.9851399999999997E-2</v>
      </c>
      <c r="V1930">
        <v>-0.13179199999999999</v>
      </c>
      <c r="X1930" t="s">
        <v>5824</v>
      </c>
    </row>
    <row r="1931" spans="1:24" x14ac:dyDescent="0.2">
      <c r="A1931">
        <v>6450341</v>
      </c>
      <c r="B1931" t="s">
        <v>843</v>
      </c>
      <c r="C1931" s="9" t="s">
        <v>845</v>
      </c>
      <c r="E1931" s="4" t="s">
        <v>846</v>
      </c>
      <c r="F1931">
        <v>2.2990479469299299</v>
      </c>
      <c r="G1931" s="1">
        <v>4.7072662285738101E-2</v>
      </c>
      <c r="H1931">
        <v>0.24343076977061301</v>
      </c>
      <c r="I1931" s="4">
        <v>8.6578199999999994E-2</v>
      </c>
      <c r="J1931" s="17">
        <f>2^I1931</f>
        <v>1.0618486889577459</v>
      </c>
      <c r="K1931">
        <v>7.62568E-2</v>
      </c>
      <c r="L1931">
        <v>2.9286900000000001E-2</v>
      </c>
      <c r="M1931">
        <v>6.1317000000000003E-2</v>
      </c>
      <c r="N1931">
        <v>-3.3070099999999998E-2</v>
      </c>
      <c r="O1931">
        <v>8.57797E-2</v>
      </c>
      <c r="P1931">
        <v>3.77498E-2</v>
      </c>
      <c r="Q1931">
        <v>-4.8003200000000003E-3</v>
      </c>
      <c r="R1931">
        <v>-2.1983099999999998E-2</v>
      </c>
      <c r="S1931">
        <v>-1.68033E-2</v>
      </c>
      <c r="T1931">
        <v>-0.12807299999999999</v>
      </c>
      <c r="U1931">
        <v>5.6309699999999997E-2</v>
      </c>
      <c r="V1931">
        <v>-0.14197000000000001</v>
      </c>
      <c r="X1931" t="s">
        <v>844</v>
      </c>
    </row>
    <row r="1932" spans="1:24" x14ac:dyDescent="0.2">
      <c r="A1932">
        <v>990148</v>
      </c>
      <c r="B1932" t="s">
        <v>466</v>
      </c>
      <c r="C1932" s="9" t="s">
        <v>468</v>
      </c>
      <c r="D1932" t="s">
        <v>469</v>
      </c>
      <c r="E1932" s="4" t="s">
        <v>470</v>
      </c>
      <c r="F1932">
        <v>2.20484447479248</v>
      </c>
      <c r="G1932" s="1">
        <v>5.4905052803561102E-2</v>
      </c>
      <c r="H1932">
        <v>0.261580854378549</v>
      </c>
      <c r="I1932" s="4">
        <v>8.63598E-2</v>
      </c>
      <c r="J1932" s="17">
        <f>2^I1932</f>
        <v>1.0616879549186757</v>
      </c>
      <c r="K1932">
        <v>1.59826E-2</v>
      </c>
      <c r="L1932">
        <v>8.7782899999999997E-2</v>
      </c>
      <c r="M1932">
        <v>-5.2516899999999998E-2</v>
      </c>
      <c r="N1932">
        <v>4.4432600000000003E-2</v>
      </c>
      <c r="O1932">
        <v>0.115832</v>
      </c>
      <c r="P1932">
        <v>-6.1674099999999999E-3</v>
      </c>
      <c r="Q1932">
        <v>4.65326E-2</v>
      </c>
      <c r="R1932">
        <v>-4.4917100000000001E-2</v>
      </c>
      <c r="S1932">
        <v>-6.2216800000000003E-2</v>
      </c>
      <c r="T1932">
        <v>5.5882500000000002E-2</v>
      </c>
      <c r="U1932">
        <v>-0.15686700000000001</v>
      </c>
      <c r="V1932">
        <v>-4.3767E-2</v>
      </c>
      <c r="X1932" t="s">
        <v>467</v>
      </c>
    </row>
    <row r="1933" spans="1:24" x14ac:dyDescent="0.2">
      <c r="A1933">
        <v>7160619</v>
      </c>
      <c r="B1933" t="s">
        <v>7495</v>
      </c>
      <c r="C1933" s="9" t="s">
        <v>7497</v>
      </c>
      <c r="E1933" s="4" t="s">
        <v>7498</v>
      </c>
      <c r="F1933">
        <v>2.7441463470459002</v>
      </c>
      <c r="G1933" s="1">
        <v>2.26930966674137E-2</v>
      </c>
      <c r="H1933">
        <v>0.17747238534196999</v>
      </c>
      <c r="I1933" s="4">
        <v>8.5177199999999995E-2</v>
      </c>
      <c r="J1933" s="17">
        <f>2^I1933</f>
        <v>1.060818029062911</v>
      </c>
      <c r="K1933">
        <v>4.3334999999999997E-3</v>
      </c>
      <c r="L1933">
        <v>5.4673199999999998E-2</v>
      </c>
      <c r="M1933">
        <v>4.16131E-2</v>
      </c>
      <c r="N1933">
        <v>-4.7571700000000001E-2</v>
      </c>
      <c r="O1933">
        <v>6.4288100000000001E-2</v>
      </c>
      <c r="P1933">
        <v>3.4938299999999999E-2</v>
      </c>
      <c r="Q1933">
        <v>9.6157999999999993E-2</v>
      </c>
      <c r="R1933">
        <v>-1.3506900000000001E-2</v>
      </c>
      <c r="S1933">
        <v>-0.11634700000000001</v>
      </c>
      <c r="T1933">
        <v>2.9233499999999999E-2</v>
      </c>
      <c r="U1933">
        <v>-9.2842099999999997E-2</v>
      </c>
      <c r="V1933">
        <v>-5.4971699999999998E-2</v>
      </c>
      <c r="X1933" t="s">
        <v>7496</v>
      </c>
    </row>
    <row r="1934" spans="1:24" x14ac:dyDescent="0.2">
      <c r="A1934">
        <v>2490056</v>
      </c>
      <c r="B1934" t="s">
        <v>4854</v>
      </c>
      <c r="C1934" s="9" t="s">
        <v>4856</v>
      </c>
      <c r="D1934" t="s">
        <v>4857</v>
      </c>
      <c r="E1934" s="4" t="s">
        <v>4858</v>
      </c>
      <c r="F1934">
        <v>2.5359292030334499</v>
      </c>
      <c r="G1934" s="1">
        <v>3.1923292037416597E-2</v>
      </c>
      <c r="H1934">
        <v>0.20624636061028601</v>
      </c>
      <c r="I1934" s="4">
        <v>8.5122299999999998E-2</v>
      </c>
      <c r="J1934" s="17">
        <f>2^I1934</f>
        <v>1.0607776616948577</v>
      </c>
      <c r="K1934">
        <v>2.9989200000000001E-2</v>
      </c>
      <c r="L1934">
        <v>7.3589299999999996E-2</v>
      </c>
      <c r="M1934">
        <v>0.11473</v>
      </c>
      <c r="N1934">
        <v>6.20174E-2</v>
      </c>
      <c r="O1934">
        <v>-7.9192200000000004E-2</v>
      </c>
      <c r="P1934">
        <v>1.39179E-2</v>
      </c>
      <c r="Q1934">
        <v>3.3217400000000001E-2</v>
      </c>
      <c r="R1934">
        <v>-7.8130699999999997E-2</v>
      </c>
      <c r="S1934">
        <v>-2.0610799999999999E-2</v>
      </c>
      <c r="T1934">
        <v>-0.119571</v>
      </c>
      <c r="U1934">
        <v>-1.9082100000000001E-2</v>
      </c>
      <c r="V1934">
        <v>-1.08824E-2</v>
      </c>
      <c r="X1934" t="s">
        <v>4855</v>
      </c>
    </row>
    <row r="1935" spans="1:24" x14ac:dyDescent="0.2">
      <c r="A1935">
        <v>2100026</v>
      </c>
      <c r="B1935" t="s">
        <v>3161</v>
      </c>
      <c r="C1935" s="9" t="s">
        <v>7281</v>
      </c>
      <c r="D1935" t="s">
        <v>7282</v>
      </c>
      <c r="E1935" s="4" t="s">
        <v>7283</v>
      </c>
      <c r="F1935">
        <v>2.4752268791198699</v>
      </c>
      <c r="G1935" s="1">
        <v>3.5266542016320103E-2</v>
      </c>
      <c r="H1935">
        <v>0.21623653572925799</v>
      </c>
      <c r="I1935" s="4">
        <v>8.5114800000000004E-2</v>
      </c>
      <c r="J1935" s="17">
        <f>2^I1935</f>
        <v>1.0607721471463509</v>
      </c>
      <c r="K1935">
        <v>8.0621200000000004E-2</v>
      </c>
      <c r="L1935">
        <v>-2.4638699999999999E-2</v>
      </c>
      <c r="M1935">
        <v>6.7491099999999998E-2</v>
      </c>
      <c r="N1935">
        <v>0.12274599999999999</v>
      </c>
      <c r="O1935">
        <v>-2.59399E-3</v>
      </c>
      <c r="P1935">
        <v>5.62859E-2</v>
      </c>
      <c r="Q1935">
        <v>-5.1663899999999999E-2</v>
      </c>
      <c r="R1935">
        <v>-9.4278799999999996E-2</v>
      </c>
      <c r="S1935">
        <v>-4.0287999999999999E-3</v>
      </c>
      <c r="T1935">
        <v>-2.5168900000000001E-2</v>
      </c>
      <c r="U1935">
        <v>-1.8754E-2</v>
      </c>
      <c r="V1935">
        <v>-0.10602399999999999</v>
      </c>
      <c r="X1935" t="s">
        <v>3162</v>
      </c>
    </row>
    <row r="1936" spans="1:24" x14ac:dyDescent="0.2">
      <c r="A1936">
        <v>6020673</v>
      </c>
      <c r="B1936" t="s">
        <v>65</v>
      </c>
      <c r="C1936" s="9" t="s">
        <v>67</v>
      </c>
      <c r="D1936" t="s">
        <v>68</v>
      </c>
      <c r="E1936" s="4" t="s">
        <v>69</v>
      </c>
      <c r="F1936">
        <v>2.23206686973572</v>
      </c>
      <c r="G1936" s="1">
        <v>5.2519255000073997E-2</v>
      </c>
      <c r="H1936">
        <v>0.25659542277304198</v>
      </c>
      <c r="I1936" s="4">
        <v>8.4617700000000004E-2</v>
      </c>
      <c r="J1936" s="17">
        <f>2^I1936</f>
        <v>1.0604067067837064</v>
      </c>
      <c r="K1936">
        <v>-8.9632500000000004E-2</v>
      </c>
      <c r="L1936">
        <v>2.57177E-2</v>
      </c>
      <c r="M1936">
        <v>8.9647299999999999E-2</v>
      </c>
      <c r="N1936">
        <v>-3.7860900000000002E-4</v>
      </c>
      <c r="O1936">
        <v>8.1081399999999998E-2</v>
      </c>
      <c r="P1936">
        <v>8.7091399999999999E-2</v>
      </c>
      <c r="Q1936">
        <v>5.3271300000000001E-2</v>
      </c>
      <c r="R1936">
        <v>-4.4292400000000003E-2</v>
      </c>
      <c r="S1936">
        <v>5.1574699999999999E-3</v>
      </c>
      <c r="T1936">
        <v>1.33977E-2</v>
      </c>
      <c r="U1936">
        <v>-0.111178</v>
      </c>
      <c r="V1936">
        <v>-0.109889</v>
      </c>
      <c r="X1936" t="s">
        <v>66</v>
      </c>
    </row>
    <row r="1937" spans="1:24" x14ac:dyDescent="0.2">
      <c r="A1937">
        <v>5820315</v>
      </c>
      <c r="B1937" t="s">
        <v>3157</v>
      </c>
      <c r="C1937" s="9" t="s">
        <v>3159</v>
      </c>
      <c r="E1937" s="4" t="s">
        <v>3160</v>
      </c>
      <c r="F1937">
        <v>2.4754099845886199</v>
      </c>
      <c r="G1937" s="1">
        <v>3.5255948949267597E-2</v>
      </c>
      <c r="H1937">
        <v>0.21623653572925799</v>
      </c>
      <c r="I1937" s="4">
        <v>8.4564600000000004E-2</v>
      </c>
      <c r="J1937" s="17">
        <f>2^I1937</f>
        <v>1.060367678050457</v>
      </c>
      <c r="K1937">
        <v>2.32201E-2</v>
      </c>
      <c r="L1937">
        <v>7.2169800000000006E-2</v>
      </c>
      <c r="M1937">
        <v>-9.3898799999999998E-3</v>
      </c>
      <c r="N1937">
        <v>-2.2958300000000001E-2</v>
      </c>
      <c r="O1937">
        <v>-2.4918099999999999E-2</v>
      </c>
      <c r="P1937">
        <v>5.2442099999999998E-2</v>
      </c>
      <c r="Q1937">
        <v>0.156082</v>
      </c>
      <c r="R1937">
        <v>-2.0239799999999999E-2</v>
      </c>
      <c r="S1937">
        <v>-2.64502E-2</v>
      </c>
      <c r="T1937">
        <v>-3.9309999999999998E-2</v>
      </c>
      <c r="U1937">
        <v>-0.121268</v>
      </c>
      <c r="V1937">
        <v>-3.9378200000000002E-2</v>
      </c>
      <c r="X1937" t="s">
        <v>3158</v>
      </c>
    </row>
    <row r="1938" spans="1:24" x14ac:dyDescent="0.2">
      <c r="A1938">
        <v>3420075</v>
      </c>
      <c r="B1938" t="s">
        <v>4183</v>
      </c>
      <c r="C1938" s="9" t="s">
        <v>4185</v>
      </c>
      <c r="D1938" t="s">
        <v>4186</v>
      </c>
      <c r="E1938" s="4" t="s">
        <v>4187</v>
      </c>
      <c r="F1938">
        <v>2.5954141616821298</v>
      </c>
      <c r="G1938" s="1">
        <v>2.8955194567846999E-2</v>
      </c>
      <c r="H1938">
        <v>0.198046310626873</v>
      </c>
      <c r="I1938" s="4">
        <v>8.4377099999999997E-2</v>
      </c>
      <c r="J1938" s="17">
        <f>2^I1938</f>
        <v>1.0602298762179156</v>
      </c>
      <c r="K1938">
        <v>7.3866799999999996E-2</v>
      </c>
      <c r="L1938">
        <v>6.05669E-2</v>
      </c>
      <c r="M1938">
        <v>1.9466399999999998E-2</v>
      </c>
      <c r="N1938">
        <v>1.5999800000000002E-2</v>
      </c>
      <c r="O1938">
        <v>6.0999900000000003E-2</v>
      </c>
      <c r="P1938">
        <v>-3.2799700000000001E-2</v>
      </c>
      <c r="Q1938">
        <v>4.8000300000000003E-2</v>
      </c>
      <c r="R1938">
        <v>-5.90334E-2</v>
      </c>
      <c r="S1938">
        <v>-1.53332E-2</v>
      </c>
      <c r="T1938">
        <v>-7.9533599999999996E-2</v>
      </c>
      <c r="U1938">
        <v>5.08003E-2</v>
      </c>
      <c r="V1938">
        <v>-0.14299999999999999</v>
      </c>
      <c r="X1938" t="s">
        <v>4184</v>
      </c>
    </row>
    <row r="1939" spans="1:24" x14ac:dyDescent="0.2">
      <c r="A1939">
        <v>4120152</v>
      </c>
      <c r="B1939" t="s">
        <v>6906</v>
      </c>
      <c r="C1939" s="9" t="s">
        <v>6908</v>
      </c>
      <c r="D1939" t="s">
        <v>6909</v>
      </c>
      <c r="E1939" s="4" t="s">
        <v>6910</v>
      </c>
      <c r="F1939">
        <v>2.80358791351318</v>
      </c>
      <c r="G1939" s="1">
        <v>2.05915890628974E-2</v>
      </c>
      <c r="H1939">
        <v>0.170695447672774</v>
      </c>
      <c r="I1939" s="4">
        <v>8.4090399999999996E-2</v>
      </c>
      <c r="J1939" s="17">
        <f>2^I1939</f>
        <v>1.0600192026550059</v>
      </c>
      <c r="K1939">
        <v>0.11820600000000001</v>
      </c>
      <c r="L1939">
        <v>-5.5246399999999999E-3</v>
      </c>
      <c r="M1939">
        <v>1.9605600000000001E-2</v>
      </c>
      <c r="N1939">
        <v>3.0333499999999999E-2</v>
      </c>
      <c r="O1939">
        <v>1.00927E-2</v>
      </c>
      <c r="P1939">
        <v>3.0962900000000002E-2</v>
      </c>
      <c r="Q1939">
        <v>4.1583099999999998E-2</v>
      </c>
      <c r="R1939">
        <v>-7.7543300000000003E-3</v>
      </c>
      <c r="S1939">
        <v>-7.0164699999999997E-2</v>
      </c>
      <c r="T1939">
        <v>-5.4374699999999998E-2</v>
      </c>
      <c r="U1939">
        <v>-0.137486</v>
      </c>
      <c r="V1939">
        <v>2.4513199999999999E-2</v>
      </c>
      <c r="X1939" t="s">
        <v>6907</v>
      </c>
    </row>
    <row r="1940" spans="1:24" x14ac:dyDescent="0.2">
      <c r="A1940">
        <v>2000402</v>
      </c>
      <c r="B1940" t="s">
        <v>1464</v>
      </c>
      <c r="C1940" s="9" t="s">
        <v>1466</v>
      </c>
      <c r="E1940" s="4" t="s">
        <v>1467</v>
      </c>
      <c r="F1940">
        <v>2.2527601718902601</v>
      </c>
      <c r="G1940" s="1">
        <v>5.07737631569464E-2</v>
      </c>
      <c r="H1940">
        <v>0.25254192810756398</v>
      </c>
      <c r="I1940" s="4">
        <v>8.2657800000000003E-2</v>
      </c>
      <c r="J1940" s="17">
        <f>2^I1940</f>
        <v>1.0589671232220799</v>
      </c>
      <c r="K1940">
        <v>-2.2445199999999998E-2</v>
      </c>
      <c r="L1940">
        <v>3.72047E-2</v>
      </c>
      <c r="M1940">
        <v>0.106725</v>
      </c>
      <c r="N1940">
        <v>4.743E-2</v>
      </c>
      <c r="O1940">
        <v>7.25985E-3</v>
      </c>
      <c r="P1940">
        <v>5.8919899999999997E-2</v>
      </c>
      <c r="Q1940">
        <v>5.9900300000000004E-3</v>
      </c>
      <c r="R1940">
        <v>-2.16451E-2</v>
      </c>
      <c r="S1940">
        <v>-4.1845300000000002E-2</v>
      </c>
      <c r="T1940">
        <v>-5.79953E-2</v>
      </c>
      <c r="U1940">
        <v>-0.17176</v>
      </c>
      <c r="V1940">
        <v>5.2159799999999999E-2</v>
      </c>
      <c r="X1940" t="s">
        <v>1465</v>
      </c>
    </row>
    <row r="1941" spans="1:24" x14ac:dyDescent="0.2">
      <c r="A1941">
        <v>6650707</v>
      </c>
      <c r="B1941" t="s">
        <v>1174</v>
      </c>
      <c r="C1941" s="9" t="s">
        <v>1176</v>
      </c>
      <c r="E1941" s="4" t="s">
        <v>1177</v>
      </c>
      <c r="F1941">
        <v>2.2740364074707</v>
      </c>
      <c r="G1941" s="1">
        <v>4.9038373057450901E-2</v>
      </c>
      <c r="H1941">
        <v>0.24828005816166501</v>
      </c>
      <c r="I1941" s="4">
        <v>8.1985699999999995E-2</v>
      </c>
      <c r="J1941" s="17">
        <f>2^I1941</f>
        <v>1.0584739032248516</v>
      </c>
      <c r="K1941">
        <v>0.110514</v>
      </c>
      <c r="L1941">
        <v>3.3814400000000001E-2</v>
      </c>
      <c r="M1941">
        <v>1.62144E-2</v>
      </c>
      <c r="N1941">
        <v>-7.9120200000000002E-2</v>
      </c>
      <c r="O1941">
        <v>2.1189699999999999E-2</v>
      </c>
      <c r="P1941">
        <v>7.9099699999999995E-2</v>
      </c>
      <c r="Q1941">
        <v>5.7409799999999997E-2</v>
      </c>
      <c r="R1941">
        <v>-8.4165599999999993E-2</v>
      </c>
      <c r="S1941">
        <v>-1.43857E-2</v>
      </c>
      <c r="T1941">
        <v>-6.1995500000000002E-2</v>
      </c>
      <c r="U1941">
        <v>-0.11413</v>
      </c>
      <c r="V1941">
        <v>3.5549600000000001E-2</v>
      </c>
      <c r="X1941" t="s">
        <v>1175</v>
      </c>
    </row>
    <row r="1942" spans="1:24" x14ac:dyDescent="0.2">
      <c r="A1942">
        <v>5900484</v>
      </c>
      <c r="B1942" t="s">
        <v>172</v>
      </c>
      <c r="C1942" s="9" t="s">
        <v>174</v>
      </c>
      <c r="D1942" t="s">
        <v>175</v>
      </c>
      <c r="E1942" s="4" t="s">
        <v>176</v>
      </c>
      <c r="F1942">
        <v>2.2263307571411102</v>
      </c>
      <c r="G1942" s="1">
        <v>5.3013400595939897E-2</v>
      </c>
      <c r="H1942">
        <v>0.25730053289499599</v>
      </c>
      <c r="I1942" s="4">
        <v>7.9474500000000003E-2</v>
      </c>
      <c r="J1942" s="17">
        <f>2^I1942</f>
        <v>1.0566330930752641</v>
      </c>
      <c r="K1942">
        <v>-1.0467499999999999E-2</v>
      </c>
      <c r="L1942">
        <v>0.102933</v>
      </c>
      <c r="M1942">
        <v>5.3233099999999998E-2</v>
      </c>
      <c r="N1942">
        <v>0.13050100000000001</v>
      </c>
      <c r="O1942">
        <v>-6.5999000000000002E-2</v>
      </c>
      <c r="P1942">
        <v>-3.2598500000000002E-2</v>
      </c>
      <c r="Q1942">
        <v>5.4201100000000002E-2</v>
      </c>
      <c r="R1942">
        <v>-1.10674E-2</v>
      </c>
      <c r="S1942">
        <v>-8.8267300000000007E-2</v>
      </c>
      <c r="T1942">
        <v>-4.6366699999999997E-2</v>
      </c>
      <c r="U1942">
        <v>-6.1799E-2</v>
      </c>
      <c r="V1942">
        <v>-2.4298699999999999E-2</v>
      </c>
      <c r="X1942" t="s">
        <v>173</v>
      </c>
    </row>
    <row r="1943" spans="1:24" x14ac:dyDescent="0.2">
      <c r="A1943">
        <v>7610020</v>
      </c>
      <c r="B1943" t="s">
        <v>12185</v>
      </c>
      <c r="C1943" s="9" t="s">
        <v>12187</v>
      </c>
      <c r="E1943" s="4"/>
      <c r="F1943">
        <v>3.3913772106170699</v>
      </c>
      <c r="G1943" s="1">
        <v>7.9816576222904306E-3</v>
      </c>
      <c r="H1943">
        <v>0.116820685839439</v>
      </c>
      <c r="I1943" s="4">
        <v>7.9231599999999999E-2</v>
      </c>
      <c r="J1943" s="17">
        <f>2^I1943</f>
        <v>1.0564552075442055</v>
      </c>
      <c r="K1943">
        <v>2.53344E-2</v>
      </c>
      <c r="L1943">
        <v>-2.43568E-3</v>
      </c>
      <c r="M1943">
        <v>3.08042E-2</v>
      </c>
      <c r="N1943">
        <v>7.7061699999999997E-2</v>
      </c>
      <c r="O1943">
        <v>6.02117E-2</v>
      </c>
      <c r="P1943">
        <v>5.1551800000000002E-2</v>
      </c>
      <c r="Q1943">
        <v>-1.14384E-2</v>
      </c>
      <c r="R1943">
        <v>-5.1195600000000001E-2</v>
      </c>
      <c r="S1943">
        <v>1.6942000000000001E-3</v>
      </c>
      <c r="T1943">
        <v>-4.2056999999999997E-3</v>
      </c>
      <c r="U1943">
        <v>-6.3458399999999998E-2</v>
      </c>
      <c r="V1943">
        <v>-0.113928</v>
      </c>
      <c r="X1943" t="s">
        <v>12186</v>
      </c>
    </row>
    <row r="1944" spans="1:24" x14ac:dyDescent="0.2">
      <c r="A1944">
        <v>6840661</v>
      </c>
      <c r="B1944" t="s">
        <v>5161</v>
      </c>
      <c r="C1944" s="9" t="s">
        <v>5163</v>
      </c>
      <c r="E1944" s="4" t="s">
        <v>5164</v>
      </c>
      <c r="F1944">
        <v>2.5065379142761199</v>
      </c>
      <c r="G1944" s="1">
        <v>3.3500519582263001E-2</v>
      </c>
      <c r="H1944">
        <v>0.21125325472908099</v>
      </c>
      <c r="I1944" s="4">
        <v>7.8776600000000002E-2</v>
      </c>
      <c r="J1944" s="17">
        <f>2^I1944</f>
        <v>1.0561220731576897</v>
      </c>
      <c r="K1944">
        <v>7.3347999999999997E-2</v>
      </c>
      <c r="L1944">
        <v>3.4398100000000001E-2</v>
      </c>
      <c r="M1944">
        <v>2.6637999999999998E-2</v>
      </c>
      <c r="N1944">
        <v>-3.4349900000000003E-2</v>
      </c>
      <c r="O1944">
        <v>7.4389899999999995E-2</v>
      </c>
      <c r="P1944">
        <v>7.4250200000000002E-2</v>
      </c>
      <c r="Q1944">
        <v>-1.89099E-2</v>
      </c>
      <c r="R1944">
        <v>-2.8791899999999999E-2</v>
      </c>
      <c r="S1944">
        <v>1.87283E-2</v>
      </c>
      <c r="T1944">
        <v>-0.124322</v>
      </c>
      <c r="U1944">
        <v>-1.4200199999999999E-3</v>
      </c>
      <c r="V1944">
        <v>-9.3959799999999996E-2</v>
      </c>
      <c r="X1944" t="s">
        <v>5162</v>
      </c>
    </row>
    <row r="1945" spans="1:24" x14ac:dyDescent="0.2">
      <c r="A1945">
        <v>580609</v>
      </c>
      <c r="B1945" t="s">
        <v>703</v>
      </c>
      <c r="C1945" s="9" t="s">
        <v>705</v>
      </c>
      <c r="D1945" t="s">
        <v>706</v>
      </c>
      <c r="E1945" s="4" t="s">
        <v>707</v>
      </c>
      <c r="F1945">
        <v>2.3087463378906201</v>
      </c>
      <c r="G1945" s="1">
        <v>4.6331469347623597E-2</v>
      </c>
      <c r="H1945">
        <v>0.241794786309982</v>
      </c>
      <c r="I1945" s="4">
        <v>7.83639E-2</v>
      </c>
      <c r="J1945" s="17">
        <f>2^I1945</f>
        <v>1.0558200001405227</v>
      </c>
      <c r="K1945">
        <v>1.8308600000000001E-2</v>
      </c>
      <c r="L1945">
        <v>-2.3641100000000002E-2</v>
      </c>
      <c r="M1945">
        <v>9.1438800000000001E-2</v>
      </c>
      <c r="N1945">
        <v>4.7666500000000001E-2</v>
      </c>
      <c r="O1945">
        <v>0.12539700000000001</v>
      </c>
      <c r="P1945">
        <v>1.01662E-3</v>
      </c>
      <c r="Q1945">
        <v>-3.1623400000000003E-2</v>
      </c>
      <c r="R1945">
        <v>-8.5811100000000001E-2</v>
      </c>
      <c r="S1945">
        <v>7.62892E-3</v>
      </c>
      <c r="T1945">
        <v>-7.9212199999999997E-3</v>
      </c>
      <c r="U1945">
        <v>-0.114153</v>
      </c>
      <c r="V1945">
        <v>-2.8303600000000002E-2</v>
      </c>
      <c r="X1945" t="s">
        <v>704</v>
      </c>
    </row>
    <row r="1946" spans="1:24" x14ac:dyDescent="0.2">
      <c r="A1946">
        <v>2680014</v>
      </c>
      <c r="B1946" t="s">
        <v>971</v>
      </c>
      <c r="C1946" s="9" t="s">
        <v>2997</v>
      </c>
      <c r="D1946" t="s">
        <v>2998</v>
      </c>
      <c r="E1946" s="4" t="s">
        <v>973</v>
      </c>
      <c r="F1946">
        <v>2.2916097640991202</v>
      </c>
      <c r="G1946" s="1">
        <v>4.76490115465696E-2</v>
      </c>
      <c r="H1946">
        <v>0.24446531348401801</v>
      </c>
      <c r="I1946" s="4">
        <v>7.58548E-2</v>
      </c>
      <c r="J1946" s="17">
        <f>2^I1946</f>
        <v>1.0539853396288958</v>
      </c>
      <c r="K1946">
        <v>-4.4690100000000003E-2</v>
      </c>
      <c r="L1946">
        <v>4.58999E-2</v>
      </c>
      <c r="M1946">
        <v>0.11656999999999999</v>
      </c>
      <c r="N1946">
        <v>9.8348099999999994E-2</v>
      </c>
      <c r="O1946">
        <v>6.3578099999999999E-2</v>
      </c>
      <c r="P1946">
        <v>-1.10121E-2</v>
      </c>
      <c r="Q1946">
        <v>-4.7452000000000001E-2</v>
      </c>
      <c r="R1946">
        <v>-6.4790200000000006E-2</v>
      </c>
      <c r="S1946">
        <v>-1.11504E-2</v>
      </c>
      <c r="T1946">
        <v>-4.1840099999999998E-2</v>
      </c>
      <c r="U1946">
        <v>-2.2761799999999999E-2</v>
      </c>
      <c r="V1946">
        <v>-8.0701800000000004E-2</v>
      </c>
      <c r="X1946" t="s">
        <v>972</v>
      </c>
    </row>
    <row r="1947" spans="1:24" x14ac:dyDescent="0.2">
      <c r="A1947">
        <v>6060102</v>
      </c>
      <c r="B1947" t="s">
        <v>1720</v>
      </c>
      <c r="C1947" s="9" t="s">
        <v>1722</v>
      </c>
      <c r="E1947" s="4" t="s">
        <v>1723</v>
      </c>
      <c r="F1947">
        <v>2.39883255958557</v>
      </c>
      <c r="G1947" s="1">
        <v>3.9974328051865501E-2</v>
      </c>
      <c r="H1947">
        <v>0.228854114330164</v>
      </c>
      <c r="I1947" s="4">
        <v>7.5321200000000005E-2</v>
      </c>
      <c r="J1947" s="17">
        <f>2^I1947</f>
        <v>1.0535955811786868</v>
      </c>
      <c r="K1947">
        <v>0.13867299999999999</v>
      </c>
      <c r="L1947">
        <v>-4.67968E-2</v>
      </c>
      <c r="M1947">
        <v>-1.8186600000000001E-2</v>
      </c>
      <c r="N1947">
        <v>-8.5930799999999995E-3</v>
      </c>
      <c r="O1947">
        <v>5.40466E-2</v>
      </c>
      <c r="P1947">
        <v>4.6816799999999999E-2</v>
      </c>
      <c r="Q1947">
        <v>5.3726700000000002E-2</v>
      </c>
      <c r="R1947">
        <v>-2.9196699999999999E-2</v>
      </c>
      <c r="S1947">
        <v>-4.7368999999999996E-3</v>
      </c>
      <c r="T1947">
        <v>-3.9756800000000002E-2</v>
      </c>
      <c r="U1947">
        <v>-5.3793000000000001E-2</v>
      </c>
      <c r="V1947">
        <v>-9.2203099999999996E-2</v>
      </c>
      <c r="X1947" t="s">
        <v>1721</v>
      </c>
    </row>
    <row r="1948" spans="1:24" x14ac:dyDescent="0.2">
      <c r="A1948">
        <v>6620431</v>
      </c>
      <c r="B1948" t="s">
        <v>1558</v>
      </c>
      <c r="C1948" s="9" t="s">
        <v>1560</v>
      </c>
      <c r="D1948" t="s">
        <v>1561</v>
      </c>
      <c r="E1948" s="4" t="s">
        <v>1562</v>
      </c>
      <c r="F1948">
        <v>2.24713110923767</v>
      </c>
      <c r="G1948" s="1">
        <v>5.1242874433048299E-2</v>
      </c>
      <c r="H1948">
        <v>0.25325439690652302</v>
      </c>
      <c r="I1948" s="4">
        <v>7.4539400000000006E-2</v>
      </c>
      <c r="J1948" s="17">
        <f>2^I1948</f>
        <v>1.0530247898059246</v>
      </c>
      <c r="K1948">
        <v>-3.3176900000000002E-2</v>
      </c>
      <c r="L1948">
        <v>5.1131199999999996E-3</v>
      </c>
      <c r="M1948">
        <v>0.110413</v>
      </c>
      <c r="N1948">
        <v>2.1581599999999999E-2</v>
      </c>
      <c r="O1948">
        <v>2.6891700000000001E-2</v>
      </c>
      <c r="P1948">
        <v>4.2081800000000003E-2</v>
      </c>
      <c r="Q1948">
        <v>4.4501800000000001E-2</v>
      </c>
      <c r="R1948">
        <v>-8.0126799999999998E-2</v>
      </c>
      <c r="S1948">
        <v>-4.3636800000000003E-2</v>
      </c>
      <c r="T1948">
        <v>4.14133E-2</v>
      </c>
      <c r="U1948">
        <v>-4.5824100000000002E-4</v>
      </c>
      <c r="V1948">
        <v>-0.134598</v>
      </c>
      <c r="X1948" t="s">
        <v>1559</v>
      </c>
    </row>
    <row r="1949" spans="1:24" x14ac:dyDescent="0.2">
      <c r="A1949">
        <v>5130292</v>
      </c>
      <c r="B1949" t="s">
        <v>5318</v>
      </c>
      <c r="C1949" s="9" t="s">
        <v>15323</v>
      </c>
      <c r="E1949" s="4" t="s">
        <v>5320</v>
      </c>
      <c r="F1949">
        <v>2.7186083793640101</v>
      </c>
      <c r="G1949" s="1">
        <v>2.3661656898420699E-2</v>
      </c>
      <c r="H1949">
        <v>0.18111545987187799</v>
      </c>
      <c r="I1949" s="4">
        <v>7.4410900000000002E-2</v>
      </c>
      <c r="J1949" s="17">
        <f>2^I1949</f>
        <v>1.0529310016832245</v>
      </c>
      <c r="K1949">
        <v>-2.6617999999999999E-2</v>
      </c>
      <c r="L1949">
        <v>1.9712E-2</v>
      </c>
      <c r="M1949">
        <v>0.117092</v>
      </c>
      <c r="N1949">
        <v>2.23918E-2</v>
      </c>
      <c r="O1949">
        <v>7.4701799999999999E-2</v>
      </c>
      <c r="P1949">
        <v>-3.6482799999999998E-3</v>
      </c>
      <c r="Q1949">
        <v>1.34015E-2</v>
      </c>
      <c r="R1949">
        <v>-7.1182299999999997E-3</v>
      </c>
      <c r="S1949">
        <v>-5.22981E-2</v>
      </c>
      <c r="T1949">
        <v>-5.0768399999999998E-2</v>
      </c>
      <c r="U1949">
        <v>-0.101978</v>
      </c>
      <c r="V1949">
        <v>-4.8685100000000004E-3</v>
      </c>
      <c r="X1949" t="s">
        <v>5319</v>
      </c>
    </row>
    <row r="1950" spans="1:24" x14ac:dyDescent="0.2">
      <c r="A1950">
        <v>4260593</v>
      </c>
      <c r="B1950" t="s">
        <v>2642</v>
      </c>
      <c r="C1950" s="9" t="s">
        <v>2644</v>
      </c>
      <c r="D1950" t="s">
        <v>2645</v>
      </c>
      <c r="E1950" s="4" t="s">
        <v>2646</v>
      </c>
      <c r="F1950">
        <v>2.3361849784851101</v>
      </c>
      <c r="G1950" s="1">
        <v>4.42961870364873E-2</v>
      </c>
      <c r="H1950">
        <v>0.23782742677160701</v>
      </c>
      <c r="I1950" s="4">
        <v>6.7476700000000001E-2</v>
      </c>
      <c r="J1950" s="17">
        <f>2^I1950</f>
        <v>1.0478823145939513</v>
      </c>
      <c r="K1950">
        <v>-3.6558199999999999E-2</v>
      </c>
      <c r="L1950">
        <v>6.9292099999999995E-2</v>
      </c>
      <c r="M1950">
        <v>4.3962500000000002E-2</v>
      </c>
      <c r="N1950">
        <v>8.43468E-2</v>
      </c>
      <c r="O1950">
        <v>3.2516499999999997E-2</v>
      </c>
      <c r="P1950">
        <v>9.5567699999999992E-3</v>
      </c>
      <c r="Q1950">
        <v>-6.3133199999999999E-3</v>
      </c>
      <c r="R1950">
        <v>-6.3907599999999995E-2</v>
      </c>
      <c r="S1950">
        <v>2.74019E-2</v>
      </c>
      <c r="T1950">
        <v>-4.0197400000000001E-2</v>
      </c>
      <c r="U1950">
        <v>-4.4832199999999996E-3</v>
      </c>
      <c r="V1950">
        <v>-0.115623</v>
      </c>
      <c r="X1950" t="s">
        <v>2643</v>
      </c>
    </row>
    <row r="1951" spans="1:24" x14ac:dyDescent="0.2">
      <c r="A1951">
        <v>4730577</v>
      </c>
      <c r="B1951" t="s">
        <v>2317</v>
      </c>
      <c r="C1951" s="9" t="s">
        <v>2319</v>
      </c>
      <c r="D1951" t="s">
        <v>2320</v>
      </c>
      <c r="E1951" s="4" t="s">
        <v>2321</v>
      </c>
      <c r="F1951">
        <v>-2.3614017963409402</v>
      </c>
      <c r="G1951" s="1">
        <v>4.2503630627268203E-2</v>
      </c>
      <c r="H1951">
        <v>0.233307794711334</v>
      </c>
      <c r="I1951" s="4">
        <v>-6.1102299999999998E-2</v>
      </c>
      <c r="J1951" s="17">
        <f>2^I1951</f>
        <v>0.95853146761692354</v>
      </c>
      <c r="K1951">
        <v>-6.8404699999999999E-2</v>
      </c>
      <c r="L1951">
        <v>-4.7645100000000003E-2</v>
      </c>
      <c r="M1951">
        <v>2.59852E-2</v>
      </c>
      <c r="N1951">
        <v>-3.0956299999999998E-3</v>
      </c>
      <c r="O1951">
        <v>-4.7865400000000002E-2</v>
      </c>
      <c r="P1951">
        <v>3.67146E-2</v>
      </c>
      <c r="Q1951">
        <v>-7.3905499999999999E-2</v>
      </c>
      <c r="R1951">
        <v>6.5565100000000001E-2</v>
      </c>
      <c r="S1951">
        <v>5.51052E-2</v>
      </c>
      <c r="T1951">
        <v>-3.0604800000000001E-2</v>
      </c>
      <c r="U1951">
        <v>2.9764200000000001E-2</v>
      </c>
      <c r="V1951">
        <v>5.8384400000000003E-2</v>
      </c>
      <c r="X1951" t="s">
        <v>2318</v>
      </c>
    </row>
    <row r="1952" spans="1:24" x14ac:dyDescent="0.2">
      <c r="A1952">
        <v>4540487</v>
      </c>
      <c r="B1952" t="s">
        <v>4347</v>
      </c>
      <c r="C1952" s="9" t="s">
        <v>4349</v>
      </c>
      <c r="D1952" t="s">
        <v>4350</v>
      </c>
      <c r="E1952" s="4" t="s">
        <v>4351</v>
      </c>
      <c r="F1952">
        <v>-2.5804989337921098</v>
      </c>
      <c r="G1952" s="1">
        <v>2.9672325903403102E-2</v>
      </c>
      <c r="H1952">
        <v>0.20016210587713301</v>
      </c>
      <c r="I1952" s="4">
        <v>-6.4359399999999997E-2</v>
      </c>
      <c r="J1952" s="17">
        <f>2^I1952</f>
        <v>0.95636988032562231</v>
      </c>
      <c r="K1952">
        <v>-6.5116899999999997E-3</v>
      </c>
      <c r="L1952">
        <v>-8.0301300000000006E-2</v>
      </c>
      <c r="M1952">
        <v>-5.3581200000000002E-2</v>
      </c>
      <c r="N1952">
        <v>-2.6744799999999999E-2</v>
      </c>
      <c r="O1952">
        <v>-4.0650399999999998E-3</v>
      </c>
      <c r="P1952">
        <v>-7.7195200000000005E-2</v>
      </c>
      <c r="Q1952">
        <v>6.0685200000000002E-2</v>
      </c>
      <c r="R1952">
        <v>5.1918499999999999E-2</v>
      </c>
      <c r="S1952">
        <v>6.5638500000000002E-2</v>
      </c>
      <c r="T1952">
        <v>2.2838600000000001E-2</v>
      </c>
      <c r="U1952">
        <v>4.4455099999999997E-2</v>
      </c>
      <c r="V1952">
        <v>2.86484E-3</v>
      </c>
      <c r="X1952" t="s">
        <v>4348</v>
      </c>
    </row>
    <row r="1953" spans="1:24" x14ac:dyDescent="0.2">
      <c r="A1953">
        <v>4640239</v>
      </c>
      <c r="B1953" t="s">
        <v>6306</v>
      </c>
      <c r="C1953" s="9" t="s">
        <v>6308</v>
      </c>
      <c r="D1953" t="s">
        <v>6309</v>
      </c>
      <c r="E1953" s="4" t="s">
        <v>6310</v>
      </c>
      <c r="F1953">
        <v>-2.6228990554809601</v>
      </c>
      <c r="G1953" s="1">
        <v>2.7679048857798701E-2</v>
      </c>
      <c r="H1953">
        <v>0.193443348838225</v>
      </c>
      <c r="I1953" s="4">
        <v>-7.2100999999999998E-2</v>
      </c>
      <c r="J1953" s="17">
        <f>2^I1953</f>
        <v>0.9512516789013119</v>
      </c>
      <c r="K1953">
        <v>-0.100102</v>
      </c>
      <c r="L1953">
        <v>3.20673E-2</v>
      </c>
      <c r="M1953">
        <v>-4.1972200000000001E-2</v>
      </c>
      <c r="N1953">
        <v>-3.4180599999999998E-2</v>
      </c>
      <c r="O1953">
        <v>-5.8919899999999997E-2</v>
      </c>
      <c r="P1953">
        <v>-5.4810499999999998E-2</v>
      </c>
      <c r="Q1953">
        <v>4.7619799999999997E-2</v>
      </c>
      <c r="R1953">
        <v>8.97675E-2</v>
      </c>
      <c r="S1953">
        <v>1.15671E-2</v>
      </c>
      <c r="T1953">
        <v>8.6679500000000007E-3</v>
      </c>
      <c r="U1953">
        <v>4.7979399999999998E-2</v>
      </c>
      <c r="V1953">
        <v>5.2310000000000002E-2</v>
      </c>
      <c r="X1953" t="s">
        <v>6307</v>
      </c>
    </row>
    <row r="1954" spans="1:24" x14ac:dyDescent="0.2">
      <c r="A1954">
        <v>3520021</v>
      </c>
      <c r="B1954" t="s">
        <v>177</v>
      </c>
      <c r="C1954" s="9" t="s">
        <v>179</v>
      </c>
      <c r="D1954" t="s">
        <v>180</v>
      </c>
      <c r="E1954" s="4" t="s">
        <v>181</v>
      </c>
      <c r="F1954">
        <v>-2.22579002380371</v>
      </c>
      <c r="G1954" s="1">
        <v>5.30602165235479E-2</v>
      </c>
      <c r="H1954">
        <v>0.25746075926046202</v>
      </c>
      <c r="I1954" s="4">
        <v>-7.2930200000000001E-2</v>
      </c>
      <c r="J1954" s="17">
        <f>2^I1954</f>
        <v>0.95070509682044435</v>
      </c>
      <c r="K1954">
        <v>-8.9653499999999997E-2</v>
      </c>
      <c r="L1954">
        <v>-7.5113299999999994E-2</v>
      </c>
      <c r="M1954">
        <v>-6.5023399999999995E-2</v>
      </c>
      <c r="N1954">
        <v>6.9725999999999996E-2</v>
      </c>
      <c r="O1954">
        <v>-1.6733600000000001E-2</v>
      </c>
      <c r="P1954">
        <v>-1.0743600000000001E-2</v>
      </c>
      <c r="Q1954">
        <v>-2.51737E-2</v>
      </c>
      <c r="R1954">
        <v>0.110947</v>
      </c>
      <c r="S1954">
        <v>4.0936500000000001E-2</v>
      </c>
      <c r="T1954">
        <v>7.7906600000000006E-2</v>
      </c>
      <c r="U1954">
        <v>1.3616100000000001E-2</v>
      </c>
      <c r="V1954">
        <v>-3.0693999999999999E-2</v>
      </c>
      <c r="X1954" t="s">
        <v>178</v>
      </c>
    </row>
    <row r="1955" spans="1:24" x14ac:dyDescent="0.2">
      <c r="A1955">
        <v>6220088</v>
      </c>
      <c r="B1955" t="s">
        <v>1488</v>
      </c>
      <c r="C1955" s="9" t="s">
        <v>10245</v>
      </c>
      <c r="D1955" t="s">
        <v>10246</v>
      </c>
      <c r="E1955" s="4" t="s">
        <v>10247</v>
      </c>
      <c r="F1955">
        <v>-2.2517018318176301</v>
      </c>
      <c r="G1955" s="1">
        <v>5.08616402086874E-2</v>
      </c>
      <c r="H1955">
        <v>0.25278819971653299</v>
      </c>
      <c r="I1955" s="4">
        <v>-7.3152999999999996E-2</v>
      </c>
      <c r="J1955" s="17">
        <f>2^I1955</f>
        <v>0.95055828773424422</v>
      </c>
      <c r="K1955">
        <v>1.1322499999999999E-2</v>
      </c>
      <c r="L1955">
        <v>-0.101508</v>
      </c>
      <c r="M1955">
        <v>-2.50773E-2</v>
      </c>
      <c r="N1955">
        <v>-8.2793199999999997E-2</v>
      </c>
      <c r="O1955">
        <v>-3.0083200000000001E-2</v>
      </c>
      <c r="P1955">
        <v>-6.2173399999999997E-2</v>
      </c>
      <c r="Q1955">
        <v>7.6946700000000007E-2</v>
      </c>
      <c r="R1955">
        <v>-2.0037699999999999E-2</v>
      </c>
      <c r="S1955">
        <v>8.7762400000000004E-2</v>
      </c>
      <c r="T1955">
        <v>4.7532600000000001E-2</v>
      </c>
      <c r="U1955">
        <v>2.89769E-2</v>
      </c>
      <c r="V1955">
        <v>6.9127099999999997E-2</v>
      </c>
      <c r="X1955" t="s">
        <v>1489</v>
      </c>
    </row>
    <row r="1956" spans="1:24" x14ac:dyDescent="0.2">
      <c r="A1956">
        <v>4280435</v>
      </c>
      <c r="B1956" t="s">
        <v>2735</v>
      </c>
      <c r="C1956" s="9" t="s">
        <v>2737</v>
      </c>
      <c r="D1956" t="s">
        <v>2738</v>
      </c>
      <c r="E1956" s="4" t="s">
        <v>2739</v>
      </c>
      <c r="F1956">
        <v>-2.3310954570770299</v>
      </c>
      <c r="G1956" s="1">
        <v>4.4666929145554202E-2</v>
      </c>
      <c r="H1956">
        <v>0.238380614609565</v>
      </c>
      <c r="I1956" s="4">
        <v>-7.3228500000000002E-2</v>
      </c>
      <c r="J1956" s="17">
        <f>2^I1956</f>
        <v>0.95050854383768835</v>
      </c>
      <c r="K1956">
        <v>-0.119811</v>
      </c>
      <c r="L1956">
        <v>4.7669400000000001E-2</v>
      </c>
      <c r="M1956">
        <v>-4.4630499999999997E-2</v>
      </c>
      <c r="N1956">
        <v>-2.32582E-2</v>
      </c>
      <c r="O1956">
        <v>-1.37582E-2</v>
      </c>
      <c r="P1956">
        <v>4.2018899999999998E-3</v>
      </c>
      <c r="Q1956">
        <v>-6.3998200000000005E-2</v>
      </c>
      <c r="R1956">
        <v>8.7639300000000003E-2</v>
      </c>
      <c r="S1956">
        <v>-2.2620700000000001E-2</v>
      </c>
      <c r="T1956">
        <v>5.1749700000000003E-2</v>
      </c>
      <c r="U1956">
        <v>5.1217099999999998E-3</v>
      </c>
      <c r="V1956">
        <v>9.1691999999999996E-2</v>
      </c>
      <c r="X1956" t="s">
        <v>2736</v>
      </c>
    </row>
    <row r="1957" spans="1:24" x14ac:dyDescent="0.2">
      <c r="A1957">
        <v>240390</v>
      </c>
      <c r="B1957" t="s">
        <v>1138</v>
      </c>
      <c r="C1957" s="9" t="s">
        <v>1140</v>
      </c>
      <c r="D1957" t="s">
        <v>1141</v>
      </c>
      <c r="E1957" s="4" t="s">
        <v>1142</v>
      </c>
      <c r="F1957">
        <v>-2.27683329582214</v>
      </c>
      <c r="G1957" s="1">
        <v>4.8814617085099703E-2</v>
      </c>
      <c r="H1957">
        <v>0.24770020935904999</v>
      </c>
      <c r="I1957" s="4">
        <v>-7.47776E-2</v>
      </c>
      <c r="J1957" s="17">
        <f>2^I1957</f>
        <v>0.94948847895155652</v>
      </c>
      <c r="K1957">
        <v>-6.4897499999999999E-4</v>
      </c>
      <c r="L1957">
        <v>-0.14221900000000001</v>
      </c>
      <c r="M1957">
        <v>3.2101200000000003E-2</v>
      </c>
      <c r="N1957">
        <v>-5.5271599999999997E-2</v>
      </c>
      <c r="O1957">
        <v>-4.1581600000000003E-2</v>
      </c>
      <c r="P1957">
        <v>5.0278200000000002E-2</v>
      </c>
      <c r="Q1957">
        <v>-6.0761500000000003E-2</v>
      </c>
      <c r="R1957">
        <v>7.6513299999999996E-3</v>
      </c>
      <c r="S1957">
        <v>8.6291300000000001E-2</v>
      </c>
      <c r="T1957">
        <v>1.68209E-2</v>
      </c>
      <c r="U1957">
        <v>6.1638400000000003E-2</v>
      </c>
      <c r="V1957">
        <v>4.5698200000000001E-2</v>
      </c>
      <c r="X1957" t="s">
        <v>1139</v>
      </c>
    </row>
    <row r="1958" spans="1:24" x14ac:dyDescent="0.2">
      <c r="A1958">
        <v>6350376</v>
      </c>
      <c r="B1958" t="s">
        <v>3844</v>
      </c>
      <c r="C1958" s="9" t="s">
        <v>12896</v>
      </c>
      <c r="E1958" s="4" t="s">
        <v>3846</v>
      </c>
      <c r="F1958">
        <v>-2.42124271392822</v>
      </c>
      <c r="G1958" s="1">
        <v>3.8532021283216401E-2</v>
      </c>
      <c r="H1958">
        <v>0.22438315984219601</v>
      </c>
      <c r="I1958" s="4">
        <v>-7.5105000000000005E-2</v>
      </c>
      <c r="J1958" s="17">
        <f>2^I1958</f>
        <v>0.94927302991426321</v>
      </c>
      <c r="K1958">
        <v>1.6152400000000001E-2</v>
      </c>
      <c r="L1958">
        <v>-9.3069099999999998E-3</v>
      </c>
      <c r="M1958">
        <v>-0.102787</v>
      </c>
      <c r="N1958">
        <v>-9.2096300000000006E-2</v>
      </c>
      <c r="O1958">
        <v>-3.8716300000000002E-2</v>
      </c>
      <c r="P1958">
        <v>-4.7168699999999997E-3</v>
      </c>
      <c r="Q1958">
        <v>1.2413E-2</v>
      </c>
      <c r="R1958">
        <v>-1.0967299999999999E-2</v>
      </c>
      <c r="S1958">
        <v>3.4131999999999999E-3</v>
      </c>
      <c r="T1958">
        <v>0.103493</v>
      </c>
      <c r="U1958">
        <v>0.103064</v>
      </c>
      <c r="V1958">
        <v>2.0052899999999999E-2</v>
      </c>
      <c r="X1958" t="s">
        <v>3845</v>
      </c>
    </row>
    <row r="1959" spans="1:24" x14ac:dyDescent="0.2">
      <c r="A1959">
        <v>4760500</v>
      </c>
      <c r="B1959" t="s">
        <v>3262</v>
      </c>
      <c r="C1959" s="9" t="s">
        <v>4939</v>
      </c>
      <c r="D1959" t="s">
        <v>4940</v>
      </c>
      <c r="E1959" s="4" t="s">
        <v>4941</v>
      </c>
      <c r="F1959">
        <v>-2.4681715965271001</v>
      </c>
      <c r="G1959" s="1">
        <v>3.5677132370771199E-2</v>
      </c>
      <c r="H1959">
        <v>0.217051191293685</v>
      </c>
      <c r="I1959" s="4">
        <v>-7.6830499999999996E-2</v>
      </c>
      <c r="J1959" s="17">
        <f>2^I1959</f>
        <v>0.94813835388791001</v>
      </c>
      <c r="K1959">
        <v>-4.5608000000000003E-2</v>
      </c>
      <c r="L1959">
        <v>1.0281999999999999E-2</v>
      </c>
      <c r="M1959">
        <v>-9.9488300000000002E-2</v>
      </c>
      <c r="N1959">
        <v>-6.6119200000000003E-2</v>
      </c>
      <c r="O1959">
        <v>3.8281000000000003E-2</v>
      </c>
      <c r="P1959">
        <v>-9.31091E-2</v>
      </c>
      <c r="Q1959">
        <v>3.1670999999999998E-2</v>
      </c>
      <c r="R1959">
        <v>6.4221899999999998E-2</v>
      </c>
      <c r="S1959">
        <v>8.5681900000000005E-2</v>
      </c>
      <c r="T1959">
        <v>-1.50881E-2</v>
      </c>
      <c r="U1959">
        <v>2.6811100000000001E-2</v>
      </c>
      <c r="V1959">
        <v>6.24609E-2</v>
      </c>
      <c r="X1959" t="s">
        <v>3263</v>
      </c>
    </row>
    <row r="1960" spans="1:24" x14ac:dyDescent="0.2">
      <c r="A1960">
        <v>1450309</v>
      </c>
      <c r="B1960" t="s">
        <v>1537</v>
      </c>
      <c r="C1960" s="9" t="s">
        <v>1539</v>
      </c>
      <c r="D1960" t="s">
        <v>1540</v>
      </c>
      <c r="E1960" s="4" t="s">
        <v>1541</v>
      </c>
      <c r="F1960">
        <v>-2.2490873336792001</v>
      </c>
      <c r="G1960" s="1">
        <v>5.1079368618940503E-2</v>
      </c>
      <c r="H1960">
        <v>0.25319229805939297</v>
      </c>
      <c r="I1960" s="4">
        <v>-7.6921299999999998E-2</v>
      </c>
      <c r="J1960" s="17">
        <f>2^I1960</f>
        <v>0.94807868205778389</v>
      </c>
      <c r="K1960">
        <v>-4.5353900000000003E-2</v>
      </c>
      <c r="L1960">
        <v>-9.4203899999999993E-2</v>
      </c>
      <c r="M1960">
        <v>-5.8533700000000001E-2</v>
      </c>
      <c r="N1960">
        <v>6.4821199999999995E-2</v>
      </c>
      <c r="O1960">
        <v>-4.1389499999999997E-3</v>
      </c>
      <c r="P1960">
        <v>-7.1948999999999999E-2</v>
      </c>
      <c r="Q1960">
        <v>-1.49984E-2</v>
      </c>
      <c r="R1960">
        <v>8.2326899999999995E-2</v>
      </c>
      <c r="S1960">
        <v>3.7446E-2</v>
      </c>
      <c r="T1960">
        <v>7.8316700000000003E-2</v>
      </c>
      <c r="U1960">
        <v>8.6401000000000006E-2</v>
      </c>
      <c r="V1960">
        <v>-6.0138700000000003E-2</v>
      </c>
      <c r="X1960" t="s">
        <v>1538</v>
      </c>
    </row>
    <row r="1961" spans="1:24" x14ac:dyDescent="0.2">
      <c r="A1961">
        <v>6520474</v>
      </c>
      <c r="B1961" t="s">
        <v>4864</v>
      </c>
      <c r="C1961" s="9" t="s">
        <v>13137</v>
      </c>
      <c r="D1961" t="s">
        <v>13138</v>
      </c>
      <c r="E1961" s="4" t="s">
        <v>13139</v>
      </c>
      <c r="F1961">
        <v>-2.53519558906555</v>
      </c>
      <c r="G1961" s="1">
        <v>3.1961740703103897E-2</v>
      </c>
      <c r="H1961">
        <v>0.20635181294368099</v>
      </c>
      <c r="I1961" s="4">
        <v>-7.7660499999999993E-2</v>
      </c>
      <c r="J1961" s="17">
        <f>2^I1961</f>
        <v>0.9475930352429488</v>
      </c>
      <c r="K1961">
        <v>-6.39372E-2</v>
      </c>
      <c r="L1961">
        <v>1.8012500000000001E-2</v>
      </c>
      <c r="M1961">
        <v>-0.141647</v>
      </c>
      <c r="N1961">
        <v>1.16501E-2</v>
      </c>
      <c r="O1961">
        <v>-2.7369999999999998E-2</v>
      </c>
      <c r="P1961">
        <v>-3.3770099999999997E-2</v>
      </c>
      <c r="Q1961">
        <v>1.055E-2</v>
      </c>
      <c r="R1961">
        <v>6.9422700000000004E-2</v>
      </c>
      <c r="S1961">
        <v>8.0902600000000005E-2</v>
      </c>
      <c r="T1961">
        <v>3.7242900000000002E-2</v>
      </c>
      <c r="U1961">
        <v>-2.1409999999999998E-2</v>
      </c>
      <c r="V1961">
        <v>6.0349899999999998E-2</v>
      </c>
      <c r="X1961" t="s">
        <v>4865</v>
      </c>
    </row>
    <row r="1962" spans="1:24" x14ac:dyDescent="0.2">
      <c r="A1962">
        <v>3130523</v>
      </c>
      <c r="B1962" t="s">
        <v>3737</v>
      </c>
      <c r="C1962" s="9" t="s">
        <v>3739</v>
      </c>
      <c r="D1962" t="s">
        <v>3740</v>
      </c>
      <c r="E1962" s="4" t="s">
        <v>3741</v>
      </c>
      <c r="F1962">
        <v>-2.43072509765625</v>
      </c>
      <c r="G1962" s="1">
        <v>3.79374105870985E-2</v>
      </c>
      <c r="H1962">
        <v>0.22307962871077</v>
      </c>
      <c r="I1962" s="4">
        <v>-7.9225199999999996E-2</v>
      </c>
      <c r="J1962" s="17">
        <f>2^I1962</f>
        <v>0.94656586385367592</v>
      </c>
      <c r="K1962">
        <v>-7.6223399999999997E-2</v>
      </c>
      <c r="L1962">
        <v>1.5706500000000002E-2</v>
      </c>
      <c r="M1962">
        <v>-7.2033399999999997E-2</v>
      </c>
      <c r="N1962">
        <v>-4.2638299999999997E-2</v>
      </c>
      <c r="O1962">
        <v>-4.0958399999999999E-2</v>
      </c>
      <c r="P1962">
        <v>-8.7188199999999993E-2</v>
      </c>
      <c r="Q1962">
        <v>7.2261300000000001E-2</v>
      </c>
      <c r="R1962">
        <v>1.3746700000000001E-2</v>
      </c>
      <c r="S1962">
        <v>-3.0631999999999999E-3</v>
      </c>
      <c r="T1962">
        <v>0.121867</v>
      </c>
      <c r="U1962">
        <v>5.5721800000000002E-2</v>
      </c>
      <c r="V1962">
        <v>4.2801400000000003E-2</v>
      </c>
      <c r="X1962" t="s">
        <v>3738</v>
      </c>
    </row>
    <row r="1963" spans="1:24" x14ac:dyDescent="0.2">
      <c r="A1963">
        <v>4810288</v>
      </c>
      <c r="B1963" t="s">
        <v>3993</v>
      </c>
      <c r="C1963" s="9" t="s">
        <v>16419</v>
      </c>
      <c r="D1963" t="s">
        <v>16420</v>
      </c>
      <c r="E1963" s="4" t="s">
        <v>12825</v>
      </c>
      <c r="F1963">
        <v>-2.4076993465423602</v>
      </c>
      <c r="G1963" s="1">
        <v>3.9397369361489902E-2</v>
      </c>
      <c r="H1963">
        <v>0.22724285648811701</v>
      </c>
      <c r="I1963" s="4">
        <v>-8.0800999999999998E-2</v>
      </c>
      <c r="J1963" s="17">
        <f>2^I1963</f>
        <v>0.94553253100449863</v>
      </c>
      <c r="K1963">
        <v>1.9702899999999999E-2</v>
      </c>
      <c r="L1963">
        <v>4.1112900000000001E-2</v>
      </c>
      <c r="M1963">
        <v>-0.13610700000000001</v>
      </c>
      <c r="N1963">
        <v>-7.9474900000000001E-2</v>
      </c>
      <c r="O1963">
        <v>-3.6694999999999998E-2</v>
      </c>
      <c r="P1963">
        <v>-6.6674700000000003E-2</v>
      </c>
      <c r="Q1963">
        <v>2.2465200000000001E-2</v>
      </c>
      <c r="R1963">
        <v>4.6523099999999998E-2</v>
      </c>
      <c r="S1963">
        <v>2.0527800000000001E-3</v>
      </c>
      <c r="T1963">
        <v>2.6712900000000001E-2</v>
      </c>
      <c r="U1963">
        <v>5.6994900000000001E-2</v>
      </c>
      <c r="V1963">
        <v>0.103385</v>
      </c>
      <c r="X1963" t="s">
        <v>3994</v>
      </c>
    </row>
    <row r="1964" spans="1:24" x14ac:dyDescent="0.2">
      <c r="A1964">
        <v>4920164</v>
      </c>
      <c r="B1964" t="s">
        <v>4642</v>
      </c>
      <c r="C1964" s="9" t="s">
        <v>14310</v>
      </c>
      <c r="D1964" t="s">
        <v>14311</v>
      </c>
      <c r="E1964" s="4" t="s">
        <v>14312</v>
      </c>
      <c r="F1964">
        <v>-2.5484418869018599</v>
      </c>
      <c r="G1964" s="1">
        <v>3.12745926483197E-2</v>
      </c>
      <c r="H1964">
        <v>0.20497458249387401</v>
      </c>
      <c r="I1964" s="4">
        <v>-8.2091999999999998E-2</v>
      </c>
      <c r="J1964" s="17">
        <f>2^I1964</f>
        <v>0.94468679683329937</v>
      </c>
      <c r="K1964">
        <v>-5.86753E-2</v>
      </c>
      <c r="L1964">
        <v>1.2964699999999999E-2</v>
      </c>
      <c r="M1964">
        <v>-1.6955399999999999E-2</v>
      </c>
      <c r="N1964">
        <v>4.7297499999999996E-3</v>
      </c>
      <c r="O1964">
        <v>-3.5901100000000001E-3</v>
      </c>
      <c r="P1964">
        <v>-5.5760400000000002E-2</v>
      </c>
      <c r="Q1964">
        <v>-0.12214999999999999</v>
      </c>
      <c r="R1964">
        <v>3.7464600000000001E-2</v>
      </c>
      <c r="S1964">
        <v>4.4254300000000003E-2</v>
      </c>
      <c r="T1964">
        <v>-1.90554E-2</v>
      </c>
      <c r="U1964">
        <v>2.93899E-2</v>
      </c>
      <c r="V1964">
        <v>0.14738000000000001</v>
      </c>
      <c r="X1964" t="s">
        <v>4643</v>
      </c>
    </row>
    <row r="1965" spans="1:24" x14ac:dyDescent="0.2">
      <c r="A1965">
        <v>2470209</v>
      </c>
      <c r="B1965" t="s">
        <v>3760</v>
      </c>
      <c r="C1965" s="9" t="s">
        <v>10531</v>
      </c>
      <c r="D1965" t="s">
        <v>10532</v>
      </c>
      <c r="E1965" s="4" t="s">
        <v>10533</v>
      </c>
      <c r="F1965">
        <v>-2.4275677204132098</v>
      </c>
      <c r="G1965" s="1">
        <v>3.8134380229323202E-2</v>
      </c>
      <c r="H1965">
        <v>0.22360341403248499</v>
      </c>
      <c r="I1965" s="4">
        <v>-8.2370399999999996E-2</v>
      </c>
      <c r="J1965" s="17">
        <f>2^I1965</f>
        <v>0.94450451615547171</v>
      </c>
      <c r="K1965">
        <v>-2.3129899999999998E-2</v>
      </c>
      <c r="L1965">
        <v>-4.8010299999999999E-2</v>
      </c>
      <c r="M1965">
        <v>-6.7850099999999997E-2</v>
      </c>
      <c r="N1965">
        <v>-2.1822000000000001E-2</v>
      </c>
      <c r="O1965">
        <v>-0.10419200000000001</v>
      </c>
      <c r="P1965">
        <v>8.3608199999999994E-2</v>
      </c>
      <c r="Q1965">
        <v>-5.88517E-2</v>
      </c>
      <c r="R1965">
        <v>2.79999E-3</v>
      </c>
      <c r="S1965">
        <v>9.5530000000000004E-2</v>
      </c>
      <c r="T1965">
        <v>4.0659899999999999E-2</v>
      </c>
      <c r="U1965">
        <v>0.106928</v>
      </c>
      <c r="V1965">
        <v>-5.6719800000000001E-3</v>
      </c>
      <c r="X1965" t="s">
        <v>3761</v>
      </c>
    </row>
    <row r="1966" spans="1:24" x14ac:dyDescent="0.2">
      <c r="A1966">
        <v>6650243</v>
      </c>
      <c r="B1966" t="s">
        <v>2630</v>
      </c>
      <c r="C1966" s="9" t="s">
        <v>2632</v>
      </c>
      <c r="E1966" s="4" t="s">
        <v>2633</v>
      </c>
      <c r="F1966">
        <v>-2.3378472328186</v>
      </c>
      <c r="G1966" s="1">
        <v>4.4175760398227903E-2</v>
      </c>
      <c r="H1966">
        <v>0.23738584930790699</v>
      </c>
      <c r="I1966" s="4">
        <v>-8.3446300000000001E-2</v>
      </c>
      <c r="J1966" s="17">
        <f>2^I1966</f>
        <v>0.94380040783182062</v>
      </c>
      <c r="K1966">
        <v>-7.9111600000000004E-2</v>
      </c>
      <c r="L1966">
        <v>-5.3671799999999999E-2</v>
      </c>
      <c r="M1966">
        <v>-0.100162</v>
      </c>
      <c r="N1966">
        <v>3.5069500000000003E-2</v>
      </c>
      <c r="O1966">
        <v>3.1948099999999999E-4</v>
      </c>
      <c r="P1966">
        <v>6.1719400000000001E-2</v>
      </c>
      <c r="Q1966">
        <v>-0.10755099999999999</v>
      </c>
      <c r="R1966">
        <v>7.9918400000000001E-2</v>
      </c>
      <c r="S1966">
        <v>5.4638399999999997E-2</v>
      </c>
      <c r="T1966">
        <v>9.8388199999999995E-2</v>
      </c>
      <c r="U1966">
        <v>-9.7608599999999997E-3</v>
      </c>
      <c r="V1966">
        <v>2.01993E-2</v>
      </c>
      <c r="X1966" t="s">
        <v>2631</v>
      </c>
    </row>
    <row r="1967" spans="1:24" x14ac:dyDescent="0.2">
      <c r="A1967">
        <v>1580333</v>
      </c>
      <c r="B1967" t="s">
        <v>2374</v>
      </c>
      <c r="C1967" s="9" t="s">
        <v>3910</v>
      </c>
      <c r="D1967" t="s">
        <v>3911</v>
      </c>
      <c r="E1967" s="4" t="s">
        <v>3912</v>
      </c>
      <c r="F1967">
        <v>-2.3572745323181201</v>
      </c>
      <c r="G1967" s="1">
        <v>4.2792036286223599E-2</v>
      </c>
      <c r="H1967">
        <v>0.233749807160373</v>
      </c>
      <c r="I1967" s="4">
        <v>-8.3848099999999995E-2</v>
      </c>
      <c r="J1967" s="17">
        <f>2^I1967</f>
        <v>0.94353758984843772</v>
      </c>
      <c r="K1967">
        <v>-1.07698E-2</v>
      </c>
      <c r="L1967">
        <v>-7.1889900000000007E-2</v>
      </c>
      <c r="M1967">
        <v>-5.8250000000000003E-2</v>
      </c>
      <c r="N1967">
        <v>3.9287599999999999E-2</v>
      </c>
      <c r="O1967">
        <v>-9.1072600000000004E-2</v>
      </c>
      <c r="P1967">
        <v>-9.2272300000000002E-2</v>
      </c>
      <c r="Q1967">
        <v>4.0407699999999998E-2</v>
      </c>
      <c r="R1967">
        <v>0.10727</v>
      </c>
      <c r="S1967">
        <v>7.5600100000000003E-2</v>
      </c>
      <c r="T1967">
        <v>-4.1959799999999998E-2</v>
      </c>
      <c r="U1967">
        <v>1.8047299999999999E-2</v>
      </c>
      <c r="V1967">
        <v>8.5597500000000007E-2</v>
      </c>
      <c r="X1967" t="s">
        <v>2375</v>
      </c>
    </row>
    <row r="1968" spans="1:24" x14ac:dyDescent="0.2">
      <c r="A1968">
        <v>4730139</v>
      </c>
      <c r="B1968" t="s">
        <v>3699</v>
      </c>
      <c r="C1968" s="9" t="s">
        <v>3701</v>
      </c>
      <c r="E1968" s="4" t="s">
        <v>3702</v>
      </c>
      <c r="F1968">
        <v>-2.4311451911926301</v>
      </c>
      <c r="G1968" s="1">
        <v>3.7911279837790898E-2</v>
      </c>
      <c r="H1968">
        <v>0.222996276106741</v>
      </c>
      <c r="I1968" s="4">
        <v>-8.4379499999999996E-2</v>
      </c>
      <c r="J1968" s="17">
        <f>2^I1968</f>
        <v>0.94319011270968411</v>
      </c>
      <c r="K1968">
        <v>-6.6816799999999996E-2</v>
      </c>
      <c r="L1968">
        <v>-2.9676399999999999E-2</v>
      </c>
      <c r="M1968">
        <v>-0.132407</v>
      </c>
      <c r="N1968">
        <v>7.4388499999999996E-2</v>
      </c>
      <c r="O1968">
        <v>-7.5711700000000007E-2</v>
      </c>
      <c r="P1968">
        <v>-3.9615600000000003E-3</v>
      </c>
      <c r="Q1968">
        <v>-1.1921899999999999E-2</v>
      </c>
      <c r="R1968">
        <v>9.0793600000000002E-2</v>
      </c>
      <c r="S1968">
        <v>9.3473399999999998E-2</v>
      </c>
      <c r="T1968">
        <v>4.4633399999999997E-2</v>
      </c>
      <c r="U1968">
        <v>2.4528500000000002E-2</v>
      </c>
      <c r="V1968">
        <v>-7.3218299999999997E-3</v>
      </c>
      <c r="X1968" t="s">
        <v>3700</v>
      </c>
    </row>
    <row r="1969" spans="1:24" x14ac:dyDescent="0.2">
      <c r="A1969">
        <v>3130167</v>
      </c>
      <c r="B1969" t="s">
        <v>111</v>
      </c>
      <c r="C1969" s="9" t="s">
        <v>113</v>
      </c>
      <c r="D1969" t="s">
        <v>114</v>
      </c>
      <c r="E1969" s="4" t="s">
        <v>115</v>
      </c>
      <c r="F1969">
        <v>-2.2291920185089098</v>
      </c>
      <c r="G1969" s="1">
        <v>5.2766347759196502E-2</v>
      </c>
      <c r="H1969">
        <v>0.256907259176754</v>
      </c>
      <c r="I1969" s="4">
        <v>-8.4932999999999995E-2</v>
      </c>
      <c r="J1969" s="17">
        <f>2^I1969</f>
        <v>0.94282832066060962</v>
      </c>
      <c r="K1969">
        <v>-2.2174800000000001E-2</v>
      </c>
      <c r="L1969">
        <v>-8.9795100000000003E-2</v>
      </c>
      <c r="M1969">
        <v>-3.0674900000000001E-2</v>
      </c>
      <c r="N1969">
        <v>-8.9381199999999994E-2</v>
      </c>
      <c r="O1969">
        <v>-3.75915E-2</v>
      </c>
      <c r="P1969">
        <v>-2.8621199999999999E-2</v>
      </c>
      <c r="Q1969">
        <v>5.0518500000000001E-2</v>
      </c>
      <c r="R1969">
        <v>0.12933500000000001</v>
      </c>
      <c r="S1969">
        <v>-5.1505099999999998E-2</v>
      </c>
      <c r="T1969">
        <v>6.4814999999999998E-2</v>
      </c>
      <c r="U1969">
        <v>-1.6431299999999999E-2</v>
      </c>
      <c r="V1969">
        <v>0.12150900000000001</v>
      </c>
      <c r="X1969" t="s">
        <v>112</v>
      </c>
    </row>
    <row r="1970" spans="1:24" x14ac:dyDescent="0.2">
      <c r="A1970">
        <v>1820164</v>
      </c>
      <c r="B1970" t="s">
        <v>1197</v>
      </c>
      <c r="C1970" s="9" t="s">
        <v>1199</v>
      </c>
      <c r="D1970" t="s">
        <v>1200</v>
      </c>
      <c r="E1970" s="4" t="s">
        <v>1201</v>
      </c>
      <c r="F1970">
        <v>-2.2711532115936302</v>
      </c>
      <c r="G1970" s="1">
        <v>4.9270087396767602E-2</v>
      </c>
      <c r="H1970">
        <v>0.24911511795188601</v>
      </c>
      <c r="I1970" s="4">
        <v>-8.5686899999999996E-2</v>
      </c>
      <c r="J1970" s="17">
        <f>2^I1970</f>
        <v>0.94233576155111065</v>
      </c>
      <c r="K1970">
        <v>-5.0004E-2</v>
      </c>
      <c r="L1970">
        <v>-2.8103800000000002E-2</v>
      </c>
      <c r="M1970">
        <v>-4.5323799999999997E-2</v>
      </c>
      <c r="N1970">
        <v>2.41795E-2</v>
      </c>
      <c r="O1970">
        <v>1.9899400000000001E-2</v>
      </c>
      <c r="P1970">
        <v>-8.8505700000000003E-3</v>
      </c>
      <c r="Q1970">
        <v>-0.16172</v>
      </c>
      <c r="R1970">
        <v>5.2361500000000002E-3</v>
      </c>
      <c r="S1970">
        <v>9.5856200000000003E-2</v>
      </c>
      <c r="T1970">
        <v>2.2336000000000002E-2</v>
      </c>
      <c r="U1970">
        <v>0.13478899999999999</v>
      </c>
      <c r="V1970">
        <v>-8.3003E-3</v>
      </c>
      <c r="X1970" t="s">
        <v>1198</v>
      </c>
    </row>
    <row r="1971" spans="1:24" x14ac:dyDescent="0.2">
      <c r="A1971">
        <v>380274</v>
      </c>
      <c r="B1971" t="s">
        <v>1123</v>
      </c>
      <c r="C1971" s="9" t="s">
        <v>1125</v>
      </c>
      <c r="E1971" s="4" t="s">
        <v>1126</v>
      </c>
      <c r="F1971">
        <v>-2.2776000499725302</v>
      </c>
      <c r="G1971" s="1">
        <v>4.8753450641339999E-2</v>
      </c>
      <c r="H1971">
        <v>0.24768452275097</v>
      </c>
      <c r="I1971" s="4">
        <v>-8.6006100000000002E-2</v>
      </c>
      <c r="J1971" s="17">
        <f>2^I1971</f>
        <v>0.9421272903958493</v>
      </c>
      <c r="K1971">
        <v>-5.2985200000000003E-2</v>
      </c>
      <c r="L1971">
        <v>-6.3065499999999997E-2</v>
      </c>
      <c r="M1971">
        <v>-0.11512500000000001</v>
      </c>
      <c r="N1971">
        <v>-0.10967200000000001</v>
      </c>
      <c r="O1971">
        <v>-4.21524E-4</v>
      </c>
      <c r="P1971">
        <v>3.6448500000000002E-2</v>
      </c>
      <c r="Q1971">
        <v>5.39684E-2</v>
      </c>
      <c r="R1971">
        <v>0.121105</v>
      </c>
      <c r="S1971">
        <v>9.6564800000000006E-2</v>
      </c>
      <c r="T1971">
        <v>1.3504499999999999E-2</v>
      </c>
      <c r="U1971">
        <v>4.0583599999999996E-3</v>
      </c>
      <c r="V1971">
        <v>1.56183E-2</v>
      </c>
      <c r="X1971" t="s">
        <v>1124</v>
      </c>
    </row>
    <row r="1972" spans="1:24" x14ac:dyDescent="0.2">
      <c r="A1972">
        <v>2710703</v>
      </c>
      <c r="B1972" t="s">
        <v>2938</v>
      </c>
      <c r="C1972" s="9" t="s">
        <v>2940</v>
      </c>
      <c r="E1972" s="4" t="s">
        <v>2941</v>
      </c>
      <c r="F1972">
        <v>-2.4939596652984601</v>
      </c>
      <c r="G1972" s="1">
        <v>3.4199096989208401E-2</v>
      </c>
      <c r="H1972">
        <v>0.213552580195084</v>
      </c>
      <c r="I1972" s="4">
        <v>-8.6291300000000001E-2</v>
      </c>
      <c r="J1972" s="17">
        <f>2^I1972</f>
        <v>0.94194106382763998</v>
      </c>
      <c r="K1972">
        <v>-8.6833499999999994E-2</v>
      </c>
      <c r="L1972">
        <v>-9.9063399999999996E-2</v>
      </c>
      <c r="M1972">
        <v>5.1565200000000004E-3</v>
      </c>
      <c r="N1972">
        <v>-4.0138199999999999E-2</v>
      </c>
      <c r="O1972">
        <v>2.34919E-2</v>
      </c>
      <c r="P1972">
        <v>5.9501600000000002E-2</v>
      </c>
      <c r="Q1972">
        <v>-0.113798</v>
      </c>
      <c r="R1972">
        <v>8.7766200000000003E-2</v>
      </c>
      <c r="S1972">
        <v>1.1363E-3</v>
      </c>
      <c r="T1972">
        <v>9.1836500000000001E-2</v>
      </c>
      <c r="U1972">
        <v>3.2422100000000002E-2</v>
      </c>
      <c r="V1972">
        <v>3.8521800000000002E-2</v>
      </c>
      <c r="X1972" t="s">
        <v>2939</v>
      </c>
    </row>
    <row r="1973" spans="1:24" x14ac:dyDescent="0.2">
      <c r="A1973">
        <v>1570075</v>
      </c>
      <c r="B1973" t="s">
        <v>2341</v>
      </c>
      <c r="C1973" s="9" t="s">
        <v>2343</v>
      </c>
      <c r="D1973" t="s">
        <v>2344</v>
      </c>
      <c r="E1973" s="4" t="s">
        <v>2345</v>
      </c>
      <c r="F1973">
        <v>-2.3601310253143302</v>
      </c>
      <c r="G1973" s="1">
        <v>4.2592224442057403E-2</v>
      </c>
      <c r="H1973">
        <v>0.23348569961781901</v>
      </c>
      <c r="I1973" s="4">
        <v>-8.6537100000000006E-2</v>
      </c>
      <c r="J1973" s="17">
        <f>2^I1973</f>
        <v>0.9417805937458873</v>
      </c>
      <c r="K1973">
        <v>2.7446700000000001E-2</v>
      </c>
      <c r="L1973">
        <v>-9.3431499999999997E-3</v>
      </c>
      <c r="M1973">
        <v>-4.7782900000000003E-2</v>
      </c>
      <c r="N1973">
        <v>1.58453E-2</v>
      </c>
      <c r="O1973">
        <v>-5.9604600000000001E-2</v>
      </c>
      <c r="P1973">
        <v>-0.123545</v>
      </c>
      <c r="Q1973">
        <v>-5.5414699999999997E-2</v>
      </c>
      <c r="R1973">
        <v>-6.3512799999999994E-2</v>
      </c>
      <c r="S1973">
        <v>4.7976999999999999E-2</v>
      </c>
      <c r="T1973">
        <v>4.5217E-2</v>
      </c>
      <c r="U1973">
        <v>9.7775000000000001E-2</v>
      </c>
      <c r="V1973">
        <v>0.124945</v>
      </c>
      <c r="X1973" t="s">
        <v>2342</v>
      </c>
    </row>
    <row r="1974" spans="1:24" x14ac:dyDescent="0.2">
      <c r="A1974">
        <v>7160092</v>
      </c>
      <c r="B1974" t="s">
        <v>7219</v>
      </c>
      <c r="C1974" s="9" t="s">
        <v>7221</v>
      </c>
      <c r="D1974" t="s">
        <v>7222</v>
      </c>
      <c r="E1974" s="4" t="s">
        <v>7223</v>
      </c>
      <c r="F1974">
        <v>-2.77410817146301</v>
      </c>
      <c r="G1974" s="1">
        <v>2.1607887146913099E-2</v>
      </c>
      <c r="H1974">
        <v>0.17357033206900299</v>
      </c>
      <c r="I1974" s="4">
        <v>-8.6624499999999993E-2</v>
      </c>
      <c r="J1974" s="17">
        <f>2^I1974</f>
        <v>0.94172354140402148</v>
      </c>
      <c r="K1974">
        <v>-7.2834999999999997E-2</v>
      </c>
      <c r="L1974">
        <v>-0.100855</v>
      </c>
      <c r="M1974">
        <v>-5.12547E-2</v>
      </c>
      <c r="N1974">
        <v>-4.9040300000000002E-2</v>
      </c>
      <c r="O1974">
        <v>5.0396900000000003E-3</v>
      </c>
      <c r="P1974">
        <v>4.7189700000000001E-2</v>
      </c>
      <c r="Q1974">
        <v>-3.09E-2</v>
      </c>
      <c r="R1974">
        <v>2.2604900000000001E-2</v>
      </c>
      <c r="S1974">
        <v>0.113515</v>
      </c>
      <c r="T1974">
        <v>8.8825200000000007E-2</v>
      </c>
      <c r="U1974">
        <v>-2.7930300000000002E-2</v>
      </c>
      <c r="V1974">
        <v>5.56397E-2</v>
      </c>
      <c r="X1974" t="s">
        <v>7220</v>
      </c>
    </row>
    <row r="1975" spans="1:24" x14ac:dyDescent="0.2">
      <c r="A1975">
        <v>4570747</v>
      </c>
      <c r="B1975" t="s">
        <v>3811</v>
      </c>
      <c r="C1975" s="9" t="s">
        <v>3813</v>
      </c>
      <c r="D1975" t="s">
        <v>3814</v>
      </c>
      <c r="E1975" s="4" t="s">
        <v>3815</v>
      </c>
      <c r="F1975">
        <v>-2.4238035678863499</v>
      </c>
      <c r="G1975" s="1">
        <v>3.8370531378619399E-2</v>
      </c>
      <c r="H1975">
        <v>0.22417429121982699</v>
      </c>
      <c r="I1975" s="4">
        <v>-8.6977200000000005E-2</v>
      </c>
      <c r="J1975" s="17">
        <f>2^I1975</f>
        <v>0.94149334355444425</v>
      </c>
      <c r="K1975">
        <v>-6.9327399999999997E-2</v>
      </c>
      <c r="L1975">
        <v>-5.74169E-2</v>
      </c>
      <c r="M1975">
        <v>-3.3877400000000002E-2</v>
      </c>
      <c r="N1975">
        <v>-8.6833999999999995E-2</v>
      </c>
      <c r="O1975">
        <v>-8.2504300000000003E-2</v>
      </c>
      <c r="P1975">
        <v>-1.0093700000000001E-2</v>
      </c>
      <c r="Q1975">
        <v>8.6365700000000004E-2</v>
      </c>
      <c r="R1975">
        <v>-3.5367000000000003E-2</v>
      </c>
      <c r="S1975">
        <v>7.4862499999999998E-2</v>
      </c>
      <c r="T1975">
        <v>0.12112199999999999</v>
      </c>
      <c r="U1975">
        <v>6.2266299999999997E-2</v>
      </c>
      <c r="V1975">
        <v>3.07961E-2</v>
      </c>
      <c r="X1975" t="s">
        <v>3812</v>
      </c>
    </row>
    <row r="1976" spans="1:24" x14ac:dyDescent="0.2">
      <c r="A1976">
        <v>5870300</v>
      </c>
      <c r="B1976" t="s">
        <v>1309</v>
      </c>
      <c r="C1976" s="9" t="s">
        <v>1311</v>
      </c>
      <c r="D1976" t="s">
        <v>1312</v>
      </c>
      <c r="E1976" s="4" t="s">
        <v>1313</v>
      </c>
      <c r="F1976">
        <v>-2.2639477252960201</v>
      </c>
      <c r="G1976" s="1">
        <v>4.9853878807008201E-2</v>
      </c>
      <c r="H1976">
        <v>0.25038863825586799</v>
      </c>
      <c r="I1976" s="4">
        <v>-8.7005100000000002E-2</v>
      </c>
      <c r="J1976" s="17">
        <f>2^I1976</f>
        <v>0.94147513637305835</v>
      </c>
      <c r="K1976">
        <v>-2.44446E-2</v>
      </c>
      <c r="L1976">
        <v>5.3155399999999998E-2</v>
      </c>
      <c r="M1976">
        <v>-0.14483499999999999</v>
      </c>
      <c r="N1976">
        <v>-3.1414999999999998E-2</v>
      </c>
      <c r="O1976">
        <v>-7.3834899999999995E-2</v>
      </c>
      <c r="P1976">
        <v>5.7895200000000001E-2</v>
      </c>
      <c r="Q1976">
        <v>-9.0284799999999998E-2</v>
      </c>
      <c r="R1976">
        <v>-1.47548E-2</v>
      </c>
      <c r="S1976">
        <v>6.8294999999999995E-2</v>
      </c>
      <c r="T1976">
        <v>6.2585399999999999E-2</v>
      </c>
      <c r="U1976">
        <v>3.70049E-2</v>
      </c>
      <c r="V1976">
        <v>0.100635</v>
      </c>
      <c r="X1976" t="s">
        <v>1310</v>
      </c>
    </row>
    <row r="1977" spans="1:24" x14ac:dyDescent="0.2">
      <c r="A1977">
        <v>6330438</v>
      </c>
      <c r="B1977" t="s">
        <v>193</v>
      </c>
      <c r="C1977" s="9" t="s">
        <v>195</v>
      </c>
      <c r="E1977" s="4" t="s">
        <v>196</v>
      </c>
      <c r="F1977">
        <v>-2.2238724231720002</v>
      </c>
      <c r="G1977" s="1">
        <v>5.3226565540905997E-2</v>
      </c>
      <c r="H1977">
        <v>0.257969466638309</v>
      </c>
      <c r="I1977" s="4">
        <v>-8.7123800000000001E-2</v>
      </c>
      <c r="J1977" s="17">
        <f>2^I1977</f>
        <v>0.94139767821432374</v>
      </c>
      <c r="K1977">
        <v>-0.11890199999999999</v>
      </c>
      <c r="L1977">
        <v>-8.0631700000000001E-2</v>
      </c>
      <c r="M1977">
        <v>-2.73318E-2</v>
      </c>
      <c r="N1977">
        <v>-0.13231200000000001</v>
      </c>
      <c r="O1977">
        <v>-2.3717899999999999E-3</v>
      </c>
      <c r="P1977">
        <v>7.8108300000000006E-2</v>
      </c>
      <c r="Q1977">
        <v>2.9328300000000002E-2</v>
      </c>
      <c r="R1977">
        <v>5.7407899999999998E-2</v>
      </c>
      <c r="S1977">
        <v>9.5297800000000002E-2</v>
      </c>
      <c r="T1977">
        <v>7.4158199999999994E-2</v>
      </c>
      <c r="U1977">
        <v>4.7683700000000001E-3</v>
      </c>
      <c r="V1977">
        <v>2.2478100000000001E-2</v>
      </c>
      <c r="X1977" t="s">
        <v>194</v>
      </c>
    </row>
    <row r="1978" spans="1:24" x14ac:dyDescent="0.2">
      <c r="A1978">
        <v>1090328</v>
      </c>
      <c r="B1978" t="s">
        <v>2611</v>
      </c>
      <c r="C1978" s="9" t="s">
        <v>2613</v>
      </c>
      <c r="D1978" t="s">
        <v>2614</v>
      </c>
      <c r="E1978" s="4" t="s">
        <v>2615</v>
      </c>
      <c r="F1978">
        <v>-2.3395526409149201</v>
      </c>
      <c r="G1978" s="1">
        <v>4.4052543134953798E-2</v>
      </c>
      <c r="H1978">
        <v>0.23704858850471699</v>
      </c>
      <c r="I1978" s="4">
        <v>-8.73033E-2</v>
      </c>
      <c r="J1978" s="17">
        <f>2^I1978</f>
        <v>0.94128055687780243</v>
      </c>
      <c r="K1978">
        <v>3.52745E-2</v>
      </c>
      <c r="L1978">
        <v>-2.1755699999999999E-2</v>
      </c>
      <c r="M1978">
        <v>-5.3645600000000002E-2</v>
      </c>
      <c r="N1978">
        <v>-2.6070099999999999E-2</v>
      </c>
      <c r="O1978">
        <v>-1.52102E-2</v>
      </c>
      <c r="P1978">
        <v>-0.107831</v>
      </c>
      <c r="Q1978">
        <v>-6.5400100000000003E-2</v>
      </c>
      <c r="R1978">
        <v>-6.2185799999999999E-2</v>
      </c>
      <c r="S1978">
        <v>0.100924</v>
      </c>
      <c r="T1978">
        <v>1.38426E-3</v>
      </c>
      <c r="U1978">
        <v>0.13919000000000001</v>
      </c>
      <c r="V1978">
        <v>7.5319800000000006E-2</v>
      </c>
      <c r="X1978" t="s">
        <v>2612</v>
      </c>
    </row>
    <row r="1979" spans="1:24" x14ac:dyDescent="0.2">
      <c r="A1979">
        <v>2060379</v>
      </c>
      <c r="B1979" t="s">
        <v>2300</v>
      </c>
      <c r="C1979" s="9" t="s">
        <v>2302</v>
      </c>
      <c r="E1979" s="4" t="s">
        <v>2303</v>
      </c>
      <c r="F1979">
        <v>-2.3627185821533199</v>
      </c>
      <c r="G1979" s="1">
        <v>4.2412021030170097E-2</v>
      </c>
      <c r="H1979">
        <v>0.23302813533455399</v>
      </c>
      <c r="I1979" s="4">
        <v>-8.75504E-2</v>
      </c>
      <c r="J1979" s="17">
        <f>2^I1979</f>
        <v>0.9411193512858419</v>
      </c>
      <c r="K1979">
        <v>-0.108126</v>
      </c>
      <c r="L1979">
        <v>-2.33154E-2</v>
      </c>
      <c r="M1979">
        <v>-6.5515500000000004E-2</v>
      </c>
      <c r="N1979">
        <v>-7.4450500000000003E-2</v>
      </c>
      <c r="O1979">
        <v>-3.9851200000000003E-2</v>
      </c>
      <c r="P1979">
        <v>-3.17507E-2</v>
      </c>
      <c r="Q1979">
        <v>8.7649299999999999E-2</v>
      </c>
      <c r="R1979">
        <v>8.1584900000000002E-2</v>
      </c>
      <c r="S1979">
        <v>-2.07157E-2</v>
      </c>
      <c r="T1979">
        <v>0.13608500000000001</v>
      </c>
      <c r="U1979">
        <v>1.4049499999999999E-2</v>
      </c>
      <c r="V1979">
        <v>4.4348699999999998E-2</v>
      </c>
      <c r="X1979" t="s">
        <v>2301</v>
      </c>
    </row>
    <row r="1980" spans="1:24" x14ac:dyDescent="0.2">
      <c r="A1980">
        <v>3710088</v>
      </c>
      <c r="B1980" t="s">
        <v>4046</v>
      </c>
      <c r="C1980" s="9" t="s">
        <v>4048</v>
      </c>
      <c r="D1980" t="s">
        <v>4049</v>
      </c>
      <c r="E1980" s="4" t="s">
        <v>4050</v>
      </c>
      <c r="F1980">
        <v>-2.6080257892608598</v>
      </c>
      <c r="G1980" s="1">
        <v>2.8362434948193901E-2</v>
      </c>
      <c r="H1980">
        <v>0.196294889208633</v>
      </c>
      <c r="I1980" s="4">
        <v>-8.7714899999999998E-2</v>
      </c>
      <c r="J1980" s="17">
        <f>2^I1980</f>
        <v>0.94101204842344133</v>
      </c>
      <c r="K1980">
        <v>-0.13256899999999999</v>
      </c>
      <c r="L1980">
        <v>-2.7278899999999998E-2</v>
      </c>
      <c r="M1980">
        <v>-3.1439300000000003E-2</v>
      </c>
      <c r="N1980">
        <v>-7.4049900000000002E-2</v>
      </c>
      <c r="O1980">
        <v>7.0139900000000005E-2</v>
      </c>
      <c r="P1980">
        <v>2.58298E-2</v>
      </c>
      <c r="Q1980">
        <v>-8.6470099999999994E-2</v>
      </c>
      <c r="R1980">
        <v>6.3991099999999995E-2</v>
      </c>
      <c r="S1980">
        <v>5.03411E-2</v>
      </c>
      <c r="T1980">
        <v>7.6951000000000006E-2</v>
      </c>
      <c r="U1980">
        <v>7.9999000000000008E-3</v>
      </c>
      <c r="V1980">
        <v>5.6550000000000003E-2</v>
      </c>
      <c r="X1980" t="s">
        <v>4047</v>
      </c>
    </row>
    <row r="1981" spans="1:24" x14ac:dyDescent="0.2">
      <c r="A1981">
        <v>7040546</v>
      </c>
      <c r="B1981" t="s">
        <v>7233</v>
      </c>
      <c r="C1981" s="9" t="s">
        <v>7235</v>
      </c>
      <c r="E1981" s="4" t="s">
        <v>7236</v>
      </c>
      <c r="F1981">
        <v>-2.7728130817413299</v>
      </c>
      <c r="G1981" s="1">
        <v>2.1653686621085098E-2</v>
      </c>
      <c r="H1981">
        <v>0.17367581567535201</v>
      </c>
      <c r="I1981" s="4">
        <v>-8.7981299999999998E-2</v>
      </c>
      <c r="J1981" s="17">
        <f>2^I1981</f>
        <v>0.9408383024418453</v>
      </c>
      <c r="K1981">
        <v>3.2991899999999998E-2</v>
      </c>
      <c r="L1981">
        <v>-9.4438099999999997E-2</v>
      </c>
      <c r="M1981">
        <v>-7.5608300000000003E-2</v>
      </c>
      <c r="N1981">
        <v>-3.3757200000000001E-2</v>
      </c>
      <c r="O1981">
        <v>-3.1637199999999997E-2</v>
      </c>
      <c r="P1981">
        <v>3.5242599999999999E-2</v>
      </c>
      <c r="Q1981">
        <v>-8.9407399999999998E-2</v>
      </c>
      <c r="R1981">
        <v>7.9051999999999997E-2</v>
      </c>
      <c r="S1981">
        <v>-1.97482E-2</v>
      </c>
      <c r="T1981">
        <v>7.7751600000000004E-2</v>
      </c>
      <c r="U1981">
        <v>0.101703</v>
      </c>
      <c r="V1981">
        <v>1.7852799999999999E-2</v>
      </c>
      <c r="X1981" t="s">
        <v>7234</v>
      </c>
    </row>
    <row r="1982" spans="1:24" x14ac:dyDescent="0.2">
      <c r="A1982">
        <v>2340112</v>
      </c>
      <c r="B1982" t="s">
        <v>565</v>
      </c>
      <c r="C1982" s="9" t="s">
        <v>567</v>
      </c>
      <c r="D1982" t="s">
        <v>568</v>
      </c>
      <c r="E1982" s="4" t="s">
        <v>569</v>
      </c>
      <c r="F1982">
        <v>-2.3181905746460001</v>
      </c>
      <c r="G1982" s="1">
        <v>4.5620744721111203E-2</v>
      </c>
      <c r="H1982">
        <v>0.24026440068041</v>
      </c>
      <c r="I1982" s="4">
        <v>-8.8244000000000003E-2</v>
      </c>
      <c r="J1982" s="17">
        <f>2^I1982</f>
        <v>0.94066700101366985</v>
      </c>
      <c r="K1982">
        <v>-5.9365300000000003E-2</v>
      </c>
      <c r="L1982">
        <v>-5.1265199999999997E-2</v>
      </c>
      <c r="M1982">
        <v>3.8314300000000003E-2</v>
      </c>
      <c r="N1982">
        <v>-8.7668899999999994E-2</v>
      </c>
      <c r="O1982">
        <v>2.61116E-3</v>
      </c>
      <c r="P1982">
        <v>7.7104599999999995E-4</v>
      </c>
      <c r="Q1982">
        <v>-0.10077899999999999</v>
      </c>
      <c r="R1982">
        <v>2.2714600000000001E-2</v>
      </c>
      <c r="S1982">
        <v>0.11902500000000001</v>
      </c>
      <c r="T1982">
        <v>-6.9425600000000004E-2</v>
      </c>
      <c r="U1982">
        <v>0.10734100000000001</v>
      </c>
      <c r="V1982">
        <v>7.7721100000000001E-2</v>
      </c>
      <c r="X1982" t="s">
        <v>566</v>
      </c>
    </row>
    <row r="1983" spans="1:24" x14ac:dyDescent="0.2">
      <c r="A1983">
        <v>2070239</v>
      </c>
      <c r="B1983" t="s">
        <v>107</v>
      </c>
      <c r="C1983" s="9" t="s">
        <v>109</v>
      </c>
      <c r="E1983" s="4" t="s">
        <v>110</v>
      </c>
      <c r="F1983">
        <v>-2.2291924953460698</v>
      </c>
      <c r="G1983" s="1">
        <v>5.2766306681081801E-2</v>
      </c>
      <c r="H1983">
        <v>0.256907259176754</v>
      </c>
      <c r="I1983" s="4">
        <v>-8.8364700000000004E-2</v>
      </c>
      <c r="J1983" s="17">
        <f>2^I1983</f>
        <v>0.940588305409638</v>
      </c>
      <c r="K1983">
        <v>-5.4264099999999996E-3</v>
      </c>
      <c r="L1983">
        <v>-1.2006299999999999E-2</v>
      </c>
      <c r="M1983">
        <v>-0.15812599999999999</v>
      </c>
      <c r="N1983">
        <v>-9.8235600000000006E-2</v>
      </c>
      <c r="O1983">
        <v>5.2504099999999998E-2</v>
      </c>
      <c r="P1983">
        <v>1.7784100000000001E-2</v>
      </c>
      <c r="Q1983">
        <v>-5.42259E-2</v>
      </c>
      <c r="R1983">
        <v>8.7893499999999999E-2</v>
      </c>
      <c r="S1983">
        <v>1.27735E-2</v>
      </c>
      <c r="T1983">
        <v>7.4893500000000002E-2</v>
      </c>
      <c r="U1983">
        <v>-2.29058E-2</v>
      </c>
      <c r="V1983">
        <v>0.105074</v>
      </c>
      <c r="X1983" t="s">
        <v>108</v>
      </c>
    </row>
    <row r="1984" spans="1:24" x14ac:dyDescent="0.2">
      <c r="A1984">
        <v>2970639</v>
      </c>
      <c r="B1984" t="s">
        <v>6695</v>
      </c>
      <c r="C1984" s="9" t="s">
        <v>6697</v>
      </c>
      <c r="D1984" t="s">
        <v>6698</v>
      </c>
      <c r="E1984" s="4" t="s">
        <v>6699</v>
      </c>
      <c r="F1984">
        <v>-2.8276851177215598</v>
      </c>
      <c r="G1984" s="1">
        <v>1.9797068893099699E-2</v>
      </c>
      <c r="H1984">
        <v>0.167536474630644</v>
      </c>
      <c r="I1984" s="4">
        <v>-8.8686600000000004E-2</v>
      </c>
      <c r="J1984" s="17">
        <f>2^I1984</f>
        <v>0.94037846092330868</v>
      </c>
      <c r="K1984">
        <v>-6.3113199999999994E-2</v>
      </c>
      <c r="L1984">
        <v>-4.6173100000000002E-2</v>
      </c>
      <c r="M1984">
        <v>-7.5942999999999997E-2</v>
      </c>
      <c r="N1984">
        <v>6.6859199999999994E-2</v>
      </c>
      <c r="O1984">
        <v>-9.0900400000000006E-2</v>
      </c>
      <c r="P1984">
        <v>-2.76203E-2</v>
      </c>
      <c r="Q1984">
        <v>-2.1780000000000001E-2</v>
      </c>
      <c r="R1984">
        <v>4.8866300000000001E-2</v>
      </c>
      <c r="S1984">
        <v>0.13531699999999999</v>
      </c>
      <c r="T1984">
        <v>1.0461800000000001E-3</v>
      </c>
      <c r="U1984">
        <v>1.49593E-2</v>
      </c>
      <c r="V1984">
        <v>5.8479299999999998E-2</v>
      </c>
      <c r="X1984" t="s">
        <v>6696</v>
      </c>
    </row>
    <row r="1985" spans="1:24" x14ac:dyDescent="0.2">
      <c r="A1985">
        <v>4260364</v>
      </c>
      <c r="B1985" t="s">
        <v>266</v>
      </c>
      <c r="C1985" s="9" t="s">
        <v>268</v>
      </c>
      <c r="E1985" s="4" t="s">
        <v>269</v>
      </c>
      <c r="F1985">
        <v>-2.2175273895263699</v>
      </c>
      <c r="G1985" s="1">
        <v>5.3780627474808301E-2</v>
      </c>
      <c r="H1985">
        <v>0.25948561754886801</v>
      </c>
      <c r="I1985" s="4">
        <v>-8.9236599999999999E-2</v>
      </c>
      <c r="J1985" s="17">
        <f>2^I1985</f>
        <v>0.94002002787716843</v>
      </c>
      <c r="K1985">
        <v>-0.14361099999999999</v>
      </c>
      <c r="L1985">
        <v>-5.3310400000000004E-3</v>
      </c>
      <c r="M1985">
        <v>3.15094E-2</v>
      </c>
      <c r="N1985">
        <v>-0.119349</v>
      </c>
      <c r="O1985">
        <v>-5.1478900000000001E-2</v>
      </c>
      <c r="P1985">
        <v>-3.8939000000000001E-2</v>
      </c>
      <c r="Q1985">
        <v>6.69212E-2</v>
      </c>
      <c r="R1985">
        <v>0.107349</v>
      </c>
      <c r="S1985">
        <v>1.72491E-2</v>
      </c>
      <c r="T1985">
        <v>-7.1706799999999996E-3</v>
      </c>
      <c r="U1985">
        <v>4.84114E-2</v>
      </c>
      <c r="V1985">
        <v>9.4430899999999998E-2</v>
      </c>
      <c r="X1985" t="s">
        <v>267</v>
      </c>
    </row>
    <row r="1986" spans="1:24" x14ac:dyDescent="0.2">
      <c r="A1986">
        <v>7380349</v>
      </c>
      <c r="B1986" t="s">
        <v>638</v>
      </c>
      <c r="C1986" s="9" t="s">
        <v>640</v>
      </c>
      <c r="D1986" t="s">
        <v>641</v>
      </c>
      <c r="E1986" s="4" t="s">
        <v>642</v>
      </c>
      <c r="F1986">
        <v>-2.3144702911377002</v>
      </c>
      <c r="G1986" s="1">
        <v>4.5899423168774003E-2</v>
      </c>
      <c r="H1986">
        <v>0.240611678342883</v>
      </c>
      <c r="I1986" s="4">
        <v>-9.0000399999999994E-2</v>
      </c>
      <c r="J1986" s="17">
        <f>2^I1986</f>
        <v>0.93952248872303012</v>
      </c>
      <c r="K1986">
        <v>8.18744E-2</v>
      </c>
      <c r="L1986">
        <v>-8.2965899999999995E-2</v>
      </c>
      <c r="M1986">
        <v>-9.5775600000000002E-2</v>
      </c>
      <c r="N1986">
        <v>-2.47917E-2</v>
      </c>
      <c r="O1986">
        <v>2.1378500000000002E-2</v>
      </c>
      <c r="P1986">
        <v>-3.7841800000000002E-2</v>
      </c>
      <c r="Q1986">
        <v>-0.12438200000000001</v>
      </c>
      <c r="R1986">
        <v>-1.5395600000000001E-2</v>
      </c>
      <c r="S1986">
        <v>7.8024399999999994E-2</v>
      </c>
      <c r="T1986">
        <v>3.4234000000000001E-2</v>
      </c>
      <c r="U1986">
        <v>4.2618299999999998E-2</v>
      </c>
      <c r="V1986">
        <v>0.123018</v>
      </c>
      <c r="X1986" t="s">
        <v>639</v>
      </c>
    </row>
    <row r="1987" spans="1:24" x14ac:dyDescent="0.2">
      <c r="A1987">
        <v>3830474</v>
      </c>
      <c r="B1987" t="s">
        <v>1382</v>
      </c>
      <c r="C1987" s="9" t="s">
        <v>1384</v>
      </c>
      <c r="E1987" s="4" t="s">
        <v>1385</v>
      </c>
      <c r="F1987">
        <v>-2.2577204704284699</v>
      </c>
      <c r="G1987" s="1">
        <v>5.0363873461165602E-2</v>
      </c>
      <c r="H1987">
        <v>0.25170235303215599</v>
      </c>
      <c r="I1987" s="4">
        <v>-9.0043100000000001E-2</v>
      </c>
      <c r="J1987" s="17">
        <f>2^I1987</f>
        <v>0.93949468172609074</v>
      </c>
      <c r="K1987">
        <v>-1.2935200000000001E-2</v>
      </c>
      <c r="L1987">
        <v>-4.9584900000000001E-2</v>
      </c>
      <c r="M1987">
        <v>5.9534999999999998E-2</v>
      </c>
      <c r="N1987">
        <v>-5.8740599999999997E-2</v>
      </c>
      <c r="O1987">
        <v>-3.3850699999999997E-2</v>
      </c>
      <c r="P1987">
        <v>-0.10777</v>
      </c>
      <c r="Q1987">
        <v>-5.9280399999999997E-2</v>
      </c>
      <c r="R1987">
        <v>1.1565199999999999E-2</v>
      </c>
      <c r="S1987">
        <v>-6.2204799999999998E-2</v>
      </c>
      <c r="T1987">
        <v>5.3625100000000002E-2</v>
      </c>
      <c r="U1987">
        <v>0.15035999999999999</v>
      </c>
      <c r="V1987">
        <v>0.10928</v>
      </c>
      <c r="X1987" t="s">
        <v>1383</v>
      </c>
    </row>
    <row r="1988" spans="1:24" x14ac:dyDescent="0.2">
      <c r="A1988">
        <v>1660615</v>
      </c>
      <c r="B1988" t="s">
        <v>3756</v>
      </c>
      <c r="C1988" s="9" t="s">
        <v>3758</v>
      </c>
      <c r="E1988" s="4" t="s">
        <v>3759</v>
      </c>
      <c r="F1988">
        <v>-2.42846608161926</v>
      </c>
      <c r="G1988" s="1">
        <v>3.80782336838918E-2</v>
      </c>
      <c r="H1988">
        <v>0.22360341403248499</v>
      </c>
      <c r="I1988" s="4">
        <v>-9.0054400000000007E-2</v>
      </c>
      <c r="J1988" s="17">
        <f>2^I1988</f>
        <v>0.9394873231034947</v>
      </c>
      <c r="K1988">
        <v>-8.3535200000000004E-2</v>
      </c>
      <c r="L1988">
        <v>-7.4965000000000004E-2</v>
      </c>
      <c r="M1988">
        <v>-6.5304799999999996E-2</v>
      </c>
      <c r="N1988">
        <v>-4.7264100000000003E-2</v>
      </c>
      <c r="O1988">
        <v>4.9116100000000003E-2</v>
      </c>
      <c r="P1988">
        <v>-0.117594</v>
      </c>
      <c r="Q1988">
        <v>7.6886200000000002E-2</v>
      </c>
      <c r="R1988">
        <v>6.6555000000000003E-2</v>
      </c>
      <c r="S1988">
        <v>5.1364899999999998E-2</v>
      </c>
      <c r="T1988">
        <v>0.10588500000000001</v>
      </c>
      <c r="U1988">
        <v>-5.3238900000000004E-3</v>
      </c>
      <c r="V1988">
        <v>4.4176100000000003E-2</v>
      </c>
      <c r="X1988" t="s">
        <v>3757</v>
      </c>
    </row>
    <row r="1989" spans="1:24" x14ac:dyDescent="0.2">
      <c r="A1989">
        <v>610661</v>
      </c>
      <c r="B1989" t="s">
        <v>1639</v>
      </c>
      <c r="C1989" s="9" t="s">
        <v>1641</v>
      </c>
      <c r="E1989" s="4" t="s">
        <v>1642</v>
      </c>
      <c r="F1989">
        <v>-2.23986864089966</v>
      </c>
      <c r="G1989" s="1">
        <v>5.1854382341680799E-2</v>
      </c>
      <c r="H1989">
        <v>0.25476560490972899</v>
      </c>
      <c r="I1989" s="4">
        <v>-9.0532500000000002E-2</v>
      </c>
      <c r="J1989" s="17">
        <f>2^I1989</f>
        <v>0.93917603453674592</v>
      </c>
      <c r="K1989">
        <v>-0.119827</v>
      </c>
      <c r="L1989">
        <v>-7.5436600000000006E-2</v>
      </c>
      <c r="M1989">
        <v>1.7473200000000001E-2</v>
      </c>
      <c r="N1989">
        <v>-2.4508499999999999E-2</v>
      </c>
      <c r="O1989">
        <v>4.4421700000000001E-2</v>
      </c>
      <c r="P1989">
        <v>2.0751499999999999E-2</v>
      </c>
      <c r="Q1989">
        <v>-0.12692800000000001</v>
      </c>
      <c r="R1989">
        <v>5.9283299999999997E-2</v>
      </c>
      <c r="S1989">
        <v>-1.6686900000000001E-2</v>
      </c>
      <c r="T1989">
        <v>0.13519300000000001</v>
      </c>
      <c r="U1989">
        <v>8.4921399999999994E-2</v>
      </c>
      <c r="V1989">
        <v>1.3413399999999999E-3</v>
      </c>
      <c r="X1989" t="s">
        <v>1640</v>
      </c>
    </row>
    <row r="1990" spans="1:24" x14ac:dyDescent="0.2">
      <c r="A1990">
        <v>4540193</v>
      </c>
      <c r="B1990" t="s">
        <v>3063</v>
      </c>
      <c r="C1990" s="9" t="s">
        <v>3065</v>
      </c>
      <c r="D1990" t="s">
        <v>3066</v>
      </c>
      <c r="E1990" s="4" t="s">
        <v>3067</v>
      </c>
      <c r="F1990">
        <v>-2.4853696823120099</v>
      </c>
      <c r="G1990" s="1">
        <v>3.4684514457277403E-2</v>
      </c>
      <c r="H1990">
        <v>0.214635433284217</v>
      </c>
      <c r="I1990" s="4">
        <v>-9.0538599999999997E-2</v>
      </c>
      <c r="J1990" s="17">
        <f>2^I1990</f>
        <v>0.93917206352309668</v>
      </c>
      <c r="K1990">
        <v>-4.6379999999999998E-2</v>
      </c>
      <c r="L1990">
        <v>-8.8759900000000003E-2</v>
      </c>
      <c r="M1990">
        <v>-8.8840000000000002E-2</v>
      </c>
      <c r="N1990">
        <v>5.3469200000000001E-2</v>
      </c>
      <c r="O1990">
        <v>2.8069E-2</v>
      </c>
      <c r="P1990">
        <v>-8.9371199999999998E-2</v>
      </c>
      <c r="Q1990">
        <v>-3.2260900000000002E-2</v>
      </c>
      <c r="R1990">
        <v>3.4160099999999999E-2</v>
      </c>
      <c r="S1990">
        <v>0.13677</v>
      </c>
      <c r="T1990">
        <v>5.305E-2</v>
      </c>
      <c r="U1990">
        <v>7.6538999999999996E-2</v>
      </c>
      <c r="V1990">
        <v>-3.6450900000000001E-2</v>
      </c>
      <c r="X1990" t="s">
        <v>3064</v>
      </c>
    </row>
    <row r="1991" spans="1:24" x14ac:dyDescent="0.2">
      <c r="A1991">
        <v>7400079</v>
      </c>
      <c r="B1991" t="s">
        <v>9333</v>
      </c>
      <c r="C1991" s="9" t="s">
        <v>9335</v>
      </c>
      <c r="D1991" t="s">
        <v>9336</v>
      </c>
      <c r="E1991" s="4" t="s">
        <v>9337</v>
      </c>
      <c r="F1991">
        <v>-3.0964477062225302</v>
      </c>
      <c r="G1991" s="1">
        <v>1.2795599510023001E-2</v>
      </c>
      <c r="H1991">
        <v>0.139814599918541</v>
      </c>
      <c r="I1991" s="4">
        <v>-9.0817499999999995E-2</v>
      </c>
      <c r="J1991" s="17">
        <f>2^I1991</f>
        <v>0.9389905215033052</v>
      </c>
      <c r="K1991">
        <v>-0.10076499999999999</v>
      </c>
      <c r="L1991">
        <v>-8.0205399999999996E-2</v>
      </c>
      <c r="M1991">
        <v>-2.9495199999999999E-2</v>
      </c>
      <c r="N1991">
        <v>1.06401E-2</v>
      </c>
      <c r="O1991">
        <v>-5.2999499999999998E-2</v>
      </c>
      <c r="P1991">
        <v>3.42035E-3</v>
      </c>
      <c r="Q1991">
        <v>-1.54796E-2</v>
      </c>
      <c r="R1991">
        <v>0.108135</v>
      </c>
      <c r="S1991">
        <v>-5.26524E-3</v>
      </c>
      <c r="T1991">
        <v>0.107594</v>
      </c>
      <c r="U1991">
        <v>-8.8496200000000007E-3</v>
      </c>
      <c r="V1991">
        <v>6.3270099999999996E-2</v>
      </c>
      <c r="X1991" t="s">
        <v>9334</v>
      </c>
    </row>
    <row r="1992" spans="1:24" x14ac:dyDescent="0.2">
      <c r="A1992">
        <v>5570373</v>
      </c>
      <c r="B1992" t="s">
        <v>3099</v>
      </c>
      <c r="C1992" s="9" t="s">
        <v>3101</v>
      </c>
      <c r="D1992" t="s">
        <v>3102</v>
      </c>
      <c r="E1992" s="4" t="s">
        <v>3103</v>
      </c>
      <c r="F1992">
        <v>-2.4822299480438201</v>
      </c>
      <c r="G1992" s="1">
        <v>3.4863651127116903E-2</v>
      </c>
      <c r="H1992">
        <v>0.21496376467237499</v>
      </c>
      <c r="I1992" s="4">
        <v>-9.0902800000000006E-2</v>
      </c>
      <c r="J1992" s="17">
        <f>2^I1992</f>
        <v>0.9389350049031866</v>
      </c>
      <c r="K1992">
        <v>-0.1246</v>
      </c>
      <c r="L1992">
        <v>-3.5900099999999997E-2</v>
      </c>
      <c r="M1992">
        <v>-1.8200899999999999E-2</v>
      </c>
      <c r="N1992">
        <v>-1.7333999999999999E-2</v>
      </c>
      <c r="O1992">
        <v>-2.9833800000000001E-2</v>
      </c>
      <c r="P1992">
        <v>-0.102035</v>
      </c>
      <c r="Q1992">
        <v>6.2766100000000005E-2</v>
      </c>
      <c r="R1992">
        <v>8.0995600000000004E-3</v>
      </c>
      <c r="S1992">
        <v>0.135799</v>
      </c>
      <c r="T1992">
        <v>3.47996E-2</v>
      </c>
      <c r="U1992">
        <v>9.2765799999999995E-2</v>
      </c>
      <c r="V1992">
        <v>-6.3343000000000002E-3</v>
      </c>
      <c r="X1992" t="s">
        <v>3100</v>
      </c>
    </row>
    <row r="1993" spans="1:24" x14ac:dyDescent="0.2">
      <c r="A1993">
        <v>3180438</v>
      </c>
      <c r="B1993" t="s">
        <v>5344</v>
      </c>
      <c r="C1993" s="9" t="s">
        <v>5346</v>
      </c>
      <c r="E1993" s="4" t="s">
        <v>5347</v>
      </c>
      <c r="F1993">
        <v>-2.7164523601532</v>
      </c>
      <c r="G1993" s="1">
        <v>2.3745320733206999E-2</v>
      </c>
      <c r="H1993">
        <v>0.181441098859392</v>
      </c>
      <c r="I1993" s="4">
        <v>-9.0929200000000002E-2</v>
      </c>
      <c r="J1993" s="17">
        <f>2^I1993</f>
        <v>0.93891782340839358</v>
      </c>
      <c r="K1993">
        <v>2.0366200000000001E-2</v>
      </c>
      <c r="L1993">
        <v>-0.16189400000000001</v>
      </c>
      <c r="M1993">
        <v>-8.8357900000000001E-4</v>
      </c>
      <c r="N1993">
        <v>-1.25551E-3</v>
      </c>
      <c r="O1993">
        <v>1.03245E-2</v>
      </c>
      <c r="P1993">
        <v>-1.4785299999999999E-2</v>
      </c>
      <c r="Q1993">
        <v>-0.11708499999999999</v>
      </c>
      <c r="R1993">
        <v>5.7036400000000001E-2</v>
      </c>
      <c r="S1993">
        <v>4.37665E-2</v>
      </c>
      <c r="T1993">
        <v>4.1606400000000002E-2</v>
      </c>
      <c r="U1993">
        <v>6.0484400000000001E-2</v>
      </c>
      <c r="V1993">
        <v>6.2314500000000002E-2</v>
      </c>
      <c r="X1993" t="s">
        <v>5345</v>
      </c>
    </row>
    <row r="1994" spans="1:24" x14ac:dyDescent="0.2">
      <c r="A1994">
        <v>2690619</v>
      </c>
      <c r="B1994" t="s">
        <v>653</v>
      </c>
      <c r="C1994" s="9" t="s">
        <v>655</v>
      </c>
      <c r="D1994" t="s">
        <v>656</v>
      </c>
      <c r="E1994" s="4" t="s">
        <v>657</v>
      </c>
      <c r="F1994">
        <v>-2.3137762546539302</v>
      </c>
      <c r="G1994" s="1">
        <v>4.5951597211434603E-2</v>
      </c>
      <c r="H1994">
        <v>0.240620210889298</v>
      </c>
      <c r="I1994" s="4">
        <v>-9.0958899999999995E-2</v>
      </c>
      <c r="J1994" s="17">
        <f>2^I1994</f>
        <v>0.93889849460256058</v>
      </c>
      <c r="K1994">
        <v>-8.1503400000000004E-2</v>
      </c>
      <c r="L1994">
        <v>-7.9143500000000006E-2</v>
      </c>
      <c r="M1994">
        <v>-5.8763500000000003E-2</v>
      </c>
      <c r="N1994">
        <v>6.7903000000000005E-2</v>
      </c>
      <c r="O1994">
        <v>1.7492799999999999E-2</v>
      </c>
      <c r="P1994">
        <v>1.46327E-2</v>
      </c>
      <c r="Q1994">
        <v>-0.14591699999999999</v>
      </c>
      <c r="R1994">
        <v>1.5896299999999999E-2</v>
      </c>
      <c r="S1994">
        <v>0.12797600000000001</v>
      </c>
      <c r="T1994">
        <v>7.5536699999999998E-2</v>
      </c>
      <c r="U1994">
        <v>3.7602900000000002E-2</v>
      </c>
      <c r="V1994">
        <v>8.2831399999999996E-3</v>
      </c>
      <c r="X1994" t="s">
        <v>654</v>
      </c>
    </row>
    <row r="1995" spans="1:24" x14ac:dyDescent="0.2">
      <c r="A1995">
        <v>990301</v>
      </c>
      <c r="B1995" t="s">
        <v>1133</v>
      </c>
      <c r="C1995" s="9" t="s">
        <v>1135</v>
      </c>
      <c r="D1995" t="s">
        <v>1136</v>
      </c>
      <c r="E1995" s="4" t="s">
        <v>1137</v>
      </c>
      <c r="F1995">
        <v>-2.2770769596099898</v>
      </c>
      <c r="G1995" s="1">
        <v>4.8795171079692598E-2</v>
      </c>
      <c r="H1995">
        <v>0.24770020935904999</v>
      </c>
      <c r="I1995" s="4">
        <v>-9.1254799999999997E-2</v>
      </c>
      <c r="J1995" s="17">
        <f>2^I1995</f>
        <v>0.93870594415505304</v>
      </c>
      <c r="K1995">
        <v>-6.5607100000000002E-2</v>
      </c>
      <c r="L1995">
        <v>-9.5676899999999995E-2</v>
      </c>
      <c r="M1995">
        <v>2.2029900000000002E-3</v>
      </c>
      <c r="N1995">
        <v>-6.3795099999999993E-2</v>
      </c>
      <c r="O1995">
        <v>-4.1614999999999999E-2</v>
      </c>
      <c r="P1995">
        <v>6.3984899999999997E-2</v>
      </c>
      <c r="Q1995">
        <v>-6.5655199999999997E-2</v>
      </c>
      <c r="R1995">
        <v>0.140433</v>
      </c>
      <c r="S1995">
        <v>5.7602899999999999E-2</v>
      </c>
      <c r="T1995">
        <v>-3.8957100000000001E-2</v>
      </c>
      <c r="U1995">
        <v>-1.87149E-2</v>
      </c>
      <c r="V1995">
        <v>0.12579499999999999</v>
      </c>
      <c r="X1995" t="s">
        <v>1134</v>
      </c>
    </row>
    <row r="1996" spans="1:24" x14ac:dyDescent="0.2">
      <c r="A1996">
        <v>770746</v>
      </c>
      <c r="B1996" t="s">
        <v>2312</v>
      </c>
      <c r="C1996" s="9" t="s">
        <v>2314</v>
      </c>
      <c r="D1996" t="s">
        <v>2315</v>
      </c>
      <c r="E1996" s="4" t="s">
        <v>2316</v>
      </c>
      <c r="F1996">
        <v>-2.36140012741089</v>
      </c>
      <c r="G1996" s="1">
        <v>4.2503746859806603E-2</v>
      </c>
      <c r="H1996">
        <v>0.233307794711334</v>
      </c>
      <c r="I1996" s="4">
        <v>-9.1433200000000006E-2</v>
      </c>
      <c r="J1996" s="17">
        <f>2^I1996</f>
        <v>0.93858987334177546</v>
      </c>
      <c r="K1996">
        <v>-0.100243</v>
      </c>
      <c r="L1996">
        <v>6.74067E-2</v>
      </c>
      <c r="M1996">
        <v>-6.6383399999999995E-2</v>
      </c>
      <c r="N1996">
        <v>-5.37505E-2</v>
      </c>
      <c r="O1996">
        <v>-6.6440100000000002E-2</v>
      </c>
      <c r="P1996">
        <v>-4.05025E-3</v>
      </c>
      <c r="Q1996">
        <v>-4.3220500000000002E-2</v>
      </c>
      <c r="R1996">
        <v>7.8426800000000005E-2</v>
      </c>
      <c r="S1996">
        <v>6.9716500000000001E-2</v>
      </c>
      <c r="T1996">
        <v>-4.8923500000000002E-2</v>
      </c>
      <c r="U1996">
        <v>0.15443999999999999</v>
      </c>
      <c r="V1996">
        <v>1.3019599999999999E-2</v>
      </c>
      <c r="X1996" t="s">
        <v>2313</v>
      </c>
    </row>
    <row r="1997" spans="1:24" x14ac:dyDescent="0.2">
      <c r="A1997">
        <v>4290050</v>
      </c>
      <c r="B1997" t="s">
        <v>2267</v>
      </c>
      <c r="C1997" s="9" t="s">
        <v>2269</v>
      </c>
      <c r="D1997" t="s">
        <v>2270</v>
      </c>
      <c r="E1997" s="4" t="s">
        <v>2271</v>
      </c>
      <c r="F1997">
        <v>-2.3640890121460001</v>
      </c>
      <c r="G1997" s="1">
        <v>4.2316886704469502E-2</v>
      </c>
      <c r="H1997">
        <v>0.233017628669207</v>
      </c>
      <c r="I1997" s="4">
        <v>-9.2170699999999994E-2</v>
      </c>
      <c r="J1997" s="17">
        <f>2^I1997</f>
        <v>0.93811019252593786</v>
      </c>
      <c r="K1997">
        <v>-4.3458900000000002E-2</v>
      </c>
      <c r="L1997">
        <v>-5.1748299999999997E-2</v>
      </c>
      <c r="M1997">
        <v>-0.104798</v>
      </c>
      <c r="N1997">
        <v>-9.0076400000000001E-2</v>
      </c>
      <c r="O1997">
        <v>-5.4896399999999998E-2</v>
      </c>
      <c r="P1997">
        <v>1.9583699999999999E-2</v>
      </c>
      <c r="Q1997">
        <v>5.65634E-2</v>
      </c>
      <c r="R1997">
        <v>7.15113E-2</v>
      </c>
      <c r="S1997">
        <v>0.14024200000000001</v>
      </c>
      <c r="T1997">
        <v>-1.17483E-2</v>
      </c>
      <c r="U1997">
        <v>-3.2796899999999997E-2</v>
      </c>
      <c r="V1997">
        <v>0.10162400000000001</v>
      </c>
      <c r="X1997" t="s">
        <v>2268</v>
      </c>
    </row>
    <row r="1998" spans="1:24" x14ac:dyDescent="0.2">
      <c r="A1998">
        <v>6280102</v>
      </c>
      <c r="B1998" t="s">
        <v>3585</v>
      </c>
      <c r="C1998" s="9" t="s">
        <v>3587</v>
      </c>
      <c r="E1998" s="4" t="s">
        <v>3588</v>
      </c>
      <c r="F1998">
        <v>-2.4432966709136998</v>
      </c>
      <c r="G1998" s="1">
        <v>3.7163128257367499E-2</v>
      </c>
      <c r="H1998">
        <v>0.22103528962258201</v>
      </c>
      <c r="I1998" s="4">
        <v>-9.2346899999999996E-2</v>
      </c>
      <c r="J1998" s="17">
        <f>2^I1998</f>
        <v>0.937995625747998</v>
      </c>
      <c r="K1998">
        <v>-0.13533899999999999</v>
      </c>
      <c r="L1998">
        <v>-5.3668500000000001E-2</v>
      </c>
      <c r="M1998">
        <v>6.3614800000000001E-3</v>
      </c>
      <c r="N1998">
        <v>-0.114875</v>
      </c>
      <c r="O1998">
        <v>-8.1735100000000005E-2</v>
      </c>
      <c r="P1998">
        <v>6.7664600000000005E-2</v>
      </c>
      <c r="Q1998">
        <v>4.2244900000000002E-2</v>
      </c>
      <c r="R1998">
        <v>6.9451299999999994E-2</v>
      </c>
      <c r="S1998">
        <v>6.0111499999999998E-2</v>
      </c>
      <c r="T1998">
        <v>5.3081499999999997E-2</v>
      </c>
      <c r="U1998">
        <v>7.2644700000000006E-2</v>
      </c>
      <c r="V1998">
        <v>1.4054799999999999E-2</v>
      </c>
      <c r="X1998" t="s">
        <v>3586</v>
      </c>
    </row>
    <row r="1999" spans="1:24" x14ac:dyDescent="0.2">
      <c r="A1999">
        <v>2350672</v>
      </c>
      <c r="B1999" t="s">
        <v>1710</v>
      </c>
      <c r="C1999" s="9" t="s">
        <v>1712</v>
      </c>
      <c r="D1999" t="s">
        <v>1713</v>
      </c>
      <c r="E1999" s="4" t="s">
        <v>1714</v>
      </c>
      <c r="F1999">
        <v>-2.39984798431396</v>
      </c>
      <c r="G1999" s="1">
        <v>3.9907832100891903E-2</v>
      </c>
      <c r="H1999">
        <v>0.228682299338198</v>
      </c>
      <c r="I1999" s="4">
        <v>-9.2391399999999999E-2</v>
      </c>
      <c r="J1999" s="17">
        <f>2^I1999</f>
        <v>0.93796669367266627</v>
      </c>
      <c r="K1999">
        <v>-0.11723799999999999</v>
      </c>
      <c r="L1999">
        <v>2.7711900000000001E-2</v>
      </c>
      <c r="M1999">
        <v>-0.12648799999999999</v>
      </c>
      <c r="N1999">
        <v>-4.7599799999999998E-2</v>
      </c>
      <c r="O1999">
        <v>-4.1009900000000002E-2</v>
      </c>
      <c r="P1999">
        <v>-3.6329699999999999E-2</v>
      </c>
      <c r="Q1999">
        <v>7.1480299999999997E-2</v>
      </c>
      <c r="R1999">
        <v>4.3291999999999997E-2</v>
      </c>
      <c r="S1999">
        <v>7.6511899999999994E-2</v>
      </c>
      <c r="T1999">
        <v>9.6211900000000003E-2</v>
      </c>
      <c r="U1999">
        <v>-2.97399E-2</v>
      </c>
      <c r="V1999">
        <v>8.3199999999999996E-2</v>
      </c>
      <c r="X1999" t="s">
        <v>1711</v>
      </c>
    </row>
    <row r="2000" spans="1:24" x14ac:dyDescent="0.2">
      <c r="A2000">
        <v>7160047</v>
      </c>
      <c r="B2000" t="s">
        <v>9559</v>
      </c>
      <c r="C2000" s="9" t="s">
        <v>9561</v>
      </c>
      <c r="D2000" t="s">
        <v>9562</v>
      </c>
      <c r="E2000" s="4" t="s">
        <v>9563</v>
      </c>
      <c r="F2000">
        <v>-3.0679061412811302</v>
      </c>
      <c r="G2000" s="1">
        <v>1.3399263646774E-2</v>
      </c>
      <c r="H2000">
        <v>0.14192110479251999</v>
      </c>
      <c r="I2000" s="4">
        <v>-9.2485800000000007E-2</v>
      </c>
      <c r="J2000" s="17">
        <f>2^I2000</f>
        <v>0.93790532161787943</v>
      </c>
      <c r="K2000">
        <v>-8.8133299999999998E-2</v>
      </c>
      <c r="L2000">
        <v>-0.100993</v>
      </c>
      <c r="M2000">
        <v>-1.77631E-2</v>
      </c>
      <c r="N2000">
        <v>3.60346E-2</v>
      </c>
      <c r="O2000">
        <v>-6.2575800000000001E-2</v>
      </c>
      <c r="P2000">
        <v>-1.9445400000000002E-2</v>
      </c>
      <c r="Q2000">
        <v>-1.68757E-2</v>
      </c>
      <c r="R2000">
        <v>2.3465199999999999E-3</v>
      </c>
      <c r="S2000">
        <v>0.137687</v>
      </c>
      <c r="T2000">
        <v>6.6856899999999997E-2</v>
      </c>
      <c r="U2000">
        <v>1.3114499999999999E-2</v>
      </c>
      <c r="V2000">
        <v>4.97446E-2</v>
      </c>
      <c r="X2000" t="s">
        <v>9560</v>
      </c>
    </row>
    <row r="2001" spans="1:24" x14ac:dyDescent="0.2">
      <c r="A2001">
        <v>7550156</v>
      </c>
      <c r="B2001" t="s">
        <v>3308</v>
      </c>
      <c r="C2001" s="9" t="s">
        <v>3310</v>
      </c>
      <c r="D2001" t="s">
        <v>3311</v>
      </c>
      <c r="E2001" s="4" t="s">
        <v>3312</v>
      </c>
      <c r="F2001">
        <v>-2.4645676612853999</v>
      </c>
      <c r="G2001" s="1">
        <v>3.5888702944964698E-2</v>
      </c>
      <c r="H2001">
        <v>0.21765555597785799</v>
      </c>
      <c r="I2001" s="4">
        <v>-9.2628199999999994E-2</v>
      </c>
      <c r="J2001" s="17">
        <f>2^I2001</f>
        <v>0.93781275103097161</v>
      </c>
      <c r="K2001">
        <v>-6.7791500000000005E-2</v>
      </c>
      <c r="L2001">
        <v>-9.9161100000000002E-2</v>
      </c>
      <c r="M2001">
        <v>3.6738399999999997E-2</v>
      </c>
      <c r="N2001">
        <v>-0.141625</v>
      </c>
      <c r="O2001">
        <v>4.5474500000000001E-2</v>
      </c>
      <c r="P2001">
        <v>3.05548E-2</v>
      </c>
      <c r="Q2001">
        <v>-7.4355099999999993E-2</v>
      </c>
      <c r="R2001">
        <v>1.54386E-2</v>
      </c>
      <c r="S2001">
        <v>2.1658400000000001E-2</v>
      </c>
      <c r="T2001">
        <v>9.3118699999999999E-2</v>
      </c>
      <c r="U2001">
        <v>8.3994899999999997E-2</v>
      </c>
      <c r="V2001">
        <v>5.5954900000000002E-2</v>
      </c>
      <c r="X2001" t="s">
        <v>3309</v>
      </c>
    </row>
    <row r="2002" spans="1:24" x14ac:dyDescent="0.2">
      <c r="A2002">
        <v>1780564</v>
      </c>
      <c r="B2002" t="s">
        <v>2046</v>
      </c>
      <c r="C2002" s="9" t="s">
        <v>2048</v>
      </c>
      <c r="D2002" t="s">
        <v>2049</v>
      </c>
      <c r="E2002" s="4" t="s">
        <v>2050</v>
      </c>
      <c r="F2002">
        <v>-2.3769550323486301</v>
      </c>
      <c r="G2002" s="1">
        <v>4.1433967443642902E-2</v>
      </c>
      <c r="H2002">
        <v>0.231346978388596</v>
      </c>
      <c r="I2002" s="4">
        <v>-9.2742400000000003E-2</v>
      </c>
      <c r="J2002" s="17">
        <f>2^I2002</f>
        <v>0.93773851914243256</v>
      </c>
      <c r="K2002">
        <v>-6.0025200000000001E-2</v>
      </c>
      <c r="L2002">
        <v>-2.7515399999999999E-2</v>
      </c>
      <c r="M2002">
        <v>-1.9915100000000002E-2</v>
      </c>
      <c r="N2002">
        <v>-3.1248600000000001E-2</v>
      </c>
      <c r="O2002">
        <v>-3.2678600000000002E-2</v>
      </c>
      <c r="P2002">
        <v>-0.108849</v>
      </c>
      <c r="Q2002">
        <v>9.7317700000000007E-3</v>
      </c>
      <c r="R2002">
        <v>0.11952500000000001</v>
      </c>
      <c r="S2002">
        <v>-3.8235199999999997E-2</v>
      </c>
      <c r="T2002">
        <v>2.6165000000000001E-2</v>
      </c>
      <c r="U2002">
        <v>-1.4638399999999999E-2</v>
      </c>
      <c r="V2002">
        <v>0.17768100000000001</v>
      </c>
      <c r="X2002" t="s">
        <v>2047</v>
      </c>
    </row>
    <row r="2003" spans="1:24" x14ac:dyDescent="0.2">
      <c r="A2003">
        <v>5570619</v>
      </c>
      <c r="B2003" t="s">
        <v>1100</v>
      </c>
      <c r="C2003" s="9" t="s">
        <v>1102</v>
      </c>
      <c r="D2003" t="s">
        <v>1103</v>
      </c>
      <c r="E2003" s="4" t="s">
        <v>1104</v>
      </c>
      <c r="F2003">
        <v>-2.2794034481048602</v>
      </c>
      <c r="G2003" s="1">
        <v>4.86098842300084E-2</v>
      </c>
      <c r="H2003">
        <v>0.24738651041149201</v>
      </c>
      <c r="I2003" s="4">
        <v>-9.3189499999999995E-2</v>
      </c>
      <c r="J2003" s="17">
        <f>2^I2003</f>
        <v>0.93744795327738584</v>
      </c>
      <c r="K2003">
        <v>-5.0303899999999999E-2</v>
      </c>
      <c r="L2003">
        <v>-8.3323499999999995E-2</v>
      </c>
      <c r="M2003">
        <v>-6.1933500000000002E-2</v>
      </c>
      <c r="N2003">
        <v>-0.13644300000000001</v>
      </c>
      <c r="O2003">
        <v>4.0347099999999997E-2</v>
      </c>
      <c r="P2003">
        <v>2.4847000000000001E-2</v>
      </c>
      <c r="Q2003">
        <v>-4.9929600000000003E-3</v>
      </c>
      <c r="R2003">
        <v>7.72619E-3</v>
      </c>
      <c r="S2003">
        <v>1.26762E-2</v>
      </c>
      <c r="T2003">
        <v>0.17515600000000001</v>
      </c>
      <c r="U2003">
        <v>7.8357200000000002E-2</v>
      </c>
      <c r="V2003">
        <v>-2.1128700000000002E-3</v>
      </c>
      <c r="X2003" t="s">
        <v>1101</v>
      </c>
    </row>
    <row r="2004" spans="1:24" x14ac:dyDescent="0.2">
      <c r="A2004">
        <v>4280523</v>
      </c>
      <c r="B2004" t="s">
        <v>934</v>
      </c>
      <c r="C2004" s="9" t="s">
        <v>936</v>
      </c>
      <c r="D2004" t="s">
        <v>937</v>
      </c>
      <c r="E2004" s="4" t="s">
        <v>938</v>
      </c>
      <c r="F2004">
        <v>-2.2934820652008101</v>
      </c>
      <c r="G2004" s="1">
        <v>4.7503285803592699E-2</v>
      </c>
      <c r="H2004">
        <v>0.24415602609635501</v>
      </c>
      <c r="I2004" s="4">
        <v>-9.3224600000000005E-2</v>
      </c>
      <c r="J2004" s="17">
        <f>2^I2004</f>
        <v>0.9374251459466908</v>
      </c>
      <c r="K2004">
        <v>-0.110539</v>
      </c>
      <c r="L2004">
        <v>2.8119999999999999E-2</v>
      </c>
      <c r="M2004">
        <v>-3.0669200000000001E-2</v>
      </c>
      <c r="N2004">
        <v>4.6997100000000002E-3</v>
      </c>
      <c r="O2004">
        <v>-0.14655099999999999</v>
      </c>
      <c r="P2004">
        <v>5.8719599999999997E-2</v>
      </c>
      <c r="Q2004">
        <v>-7.56912E-2</v>
      </c>
      <c r="R2004">
        <v>2.3700700000000002E-2</v>
      </c>
      <c r="S2004">
        <v>3.7390699999999999E-2</v>
      </c>
      <c r="T2004">
        <v>5.1990500000000002E-2</v>
      </c>
      <c r="U2004">
        <v>1.2929E-2</v>
      </c>
      <c r="V2004">
        <v>0.14588899999999999</v>
      </c>
      <c r="X2004" t="s">
        <v>935</v>
      </c>
    </row>
    <row r="2005" spans="1:24" x14ac:dyDescent="0.2">
      <c r="A2005">
        <v>5550689</v>
      </c>
      <c r="B2005" t="s">
        <v>6167</v>
      </c>
      <c r="C2005" s="9" t="s">
        <v>6169</v>
      </c>
      <c r="D2005" t="s">
        <v>6170</v>
      </c>
      <c r="E2005" s="4" t="s">
        <v>6171</v>
      </c>
      <c r="F2005">
        <v>-2.6345899105071999</v>
      </c>
      <c r="G2005" s="1">
        <v>2.71535465188926E-2</v>
      </c>
      <c r="H2005">
        <v>0.19206217279878099</v>
      </c>
      <c r="I2005" s="4">
        <v>-9.3308199999999994E-2</v>
      </c>
      <c r="J2005" s="17">
        <f>2^I2005</f>
        <v>0.93737082644783409</v>
      </c>
      <c r="K2005">
        <v>-0.13907900000000001</v>
      </c>
      <c r="L2005">
        <v>-3.98588E-2</v>
      </c>
      <c r="M2005">
        <v>-2.6158799999999999E-2</v>
      </c>
      <c r="N2005">
        <v>-6.1453800000000003E-2</v>
      </c>
      <c r="O2005">
        <v>5.9915999999999997E-2</v>
      </c>
      <c r="P2005">
        <v>-5.7039300000000003E-3</v>
      </c>
      <c r="Q2005">
        <v>-5.9813999999999999E-2</v>
      </c>
      <c r="R2005">
        <v>8.8971599999999998E-2</v>
      </c>
      <c r="S2005">
        <v>9.15213E-2</v>
      </c>
      <c r="T2005">
        <v>2.4601499999999998E-2</v>
      </c>
      <c r="U2005">
        <v>9.7936200000000001E-2</v>
      </c>
      <c r="V2005">
        <v>-3.0883799999999999E-2</v>
      </c>
      <c r="X2005" t="s">
        <v>6168</v>
      </c>
    </row>
    <row r="2006" spans="1:24" x14ac:dyDescent="0.2">
      <c r="A2006">
        <v>4010494</v>
      </c>
      <c r="B2006" t="s">
        <v>3188</v>
      </c>
      <c r="C2006" s="9" t="s">
        <v>3190</v>
      </c>
      <c r="E2006" s="4" t="s">
        <v>3191</v>
      </c>
      <c r="F2006">
        <v>-2.47337079048157</v>
      </c>
      <c r="G2006" s="1">
        <v>3.5374100290634203E-2</v>
      </c>
      <c r="H2006">
        <v>0.21646906778901201</v>
      </c>
      <c r="I2006" s="4">
        <v>-9.3448500000000004E-2</v>
      </c>
      <c r="J2006" s="17">
        <f>2^I2006</f>
        <v>0.93727967292702719</v>
      </c>
      <c r="K2006">
        <v>1.54147E-2</v>
      </c>
      <c r="L2006">
        <v>-0.11347500000000001</v>
      </c>
      <c r="M2006">
        <v>-8.8465199999999994E-2</v>
      </c>
      <c r="N2006">
        <v>-6.5728700000000001E-2</v>
      </c>
      <c r="O2006">
        <v>5.2631400000000002E-2</v>
      </c>
      <c r="P2006">
        <v>-9.10854E-3</v>
      </c>
      <c r="Q2006">
        <v>-6.3828499999999996E-2</v>
      </c>
      <c r="R2006">
        <v>4.0564500000000003E-2</v>
      </c>
      <c r="S2006">
        <v>1.3747200000000001E-3</v>
      </c>
      <c r="T2006">
        <v>0.14458499999999999</v>
      </c>
      <c r="U2006">
        <v>-1.3338600000000001E-2</v>
      </c>
      <c r="V2006">
        <v>9.9371399999999999E-2</v>
      </c>
      <c r="X2006" t="s">
        <v>3189</v>
      </c>
    </row>
    <row r="2007" spans="1:24" x14ac:dyDescent="0.2">
      <c r="A2007">
        <v>870520</v>
      </c>
      <c r="B2007" t="s">
        <v>2592</v>
      </c>
      <c r="C2007" s="9" t="s">
        <v>2594</v>
      </c>
      <c r="D2007" t="s">
        <v>2595</v>
      </c>
      <c r="E2007" s="4" t="s">
        <v>2596</v>
      </c>
      <c r="F2007">
        <v>-2.3415935039520299</v>
      </c>
      <c r="G2007" s="1">
        <v>4.3905534724278099E-2</v>
      </c>
      <c r="H2007">
        <v>0.23654709233889001</v>
      </c>
      <c r="I2007" s="4">
        <v>-9.3500899999999998E-2</v>
      </c>
      <c r="J2007" s="17">
        <f>2^I2007</f>
        <v>0.9372456306924889</v>
      </c>
      <c r="K2007">
        <v>-0.111133</v>
      </c>
      <c r="L2007">
        <v>-9.0443099999999998E-2</v>
      </c>
      <c r="M2007">
        <v>-3.2823100000000001E-2</v>
      </c>
      <c r="N2007">
        <v>-0.110391</v>
      </c>
      <c r="O2007">
        <v>-6.5230399999999994E-2</v>
      </c>
      <c r="P2007">
        <v>7.4319399999999994E-2</v>
      </c>
      <c r="Q2007">
        <v>6.2989199999999995E-2</v>
      </c>
      <c r="R2007">
        <v>4.0087200000000003E-2</v>
      </c>
      <c r="S2007">
        <v>8.7027099999999996E-2</v>
      </c>
      <c r="T2007">
        <v>0.10728699999999999</v>
      </c>
      <c r="U2007">
        <v>5.5794699999999996E-3</v>
      </c>
      <c r="V2007">
        <v>3.2729599999999998E-2</v>
      </c>
      <c r="X2007" t="s">
        <v>2593</v>
      </c>
    </row>
    <row r="2008" spans="1:24" x14ac:dyDescent="0.2">
      <c r="A2008">
        <v>1400672</v>
      </c>
      <c r="B2008" t="s">
        <v>184</v>
      </c>
      <c r="C2008" s="9" t="s">
        <v>186</v>
      </c>
      <c r="D2008" t="s">
        <v>187</v>
      </c>
      <c r="E2008" s="4" t="s">
        <v>188</v>
      </c>
      <c r="F2008">
        <v>-2.22469830513</v>
      </c>
      <c r="G2008" s="1">
        <v>5.31548591273601E-2</v>
      </c>
      <c r="H2008">
        <v>0.25778586386987001</v>
      </c>
      <c r="I2008" s="4">
        <v>-9.3938900000000006E-2</v>
      </c>
      <c r="J2008" s="17">
        <f>2^I2008</f>
        <v>0.936961127547147</v>
      </c>
      <c r="K2008">
        <v>-0.17519199999999999</v>
      </c>
      <c r="L2008">
        <v>1.19481E-2</v>
      </c>
      <c r="M2008">
        <v>-5.94516E-2</v>
      </c>
      <c r="N2008">
        <v>3.3076300000000003E-2</v>
      </c>
      <c r="O2008">
        <v>3.05653E-3</v>
      </c>
      <c r="P2008">
        <v>6.3066499999999996E-3</v>
      </c>
      <c r="Q2008">
        <v>-9.3733300000000006E-2</v>
      </c>
      <c r="R2008">
        <v>4.2178199999999999E-2</v>
      </c>
      <c r="S2008">
        <v>0.11333799999999999</v>
      </c>
      <c r="T2008">
        <v>6.7178199999999993E-2</v>
      </c>
      <c r="U2008">
        <v>9.6086500000000005E-2</v>
      </c>
      <c r="V2008">
        <v>-4.4793600000000003E-2</v>
      </c>
      <c r="X2008" t="s">
        <v>185</v>
      </c>
    </row>
    <row r="2009" spans="1:24" x14ac:dyDescent="0.2">
      <c r="A2009">
        <v>6060066</v>
      </c>
      <c r="B2009" t="s">
        <v>4637</v>
      </c>
      <c r="C2009" s="9" t="s">
        <v>4639</v>
      </c>
      <c r="D2009" t="s">
        <v>4640</v>
      </c>
      <c r="E2009" s="4" t="s">
        <v>4641</v>
      </c>
      <c r="F2009">
        <v>-2.5500531196594198</v>
      </c>
      <c r="G2009" s="1">
        <v>3.1192026772241001E-2</v>
      </c>
      <c r="H2009">
        <v>0.20497458249387401</v>
      </c>
      <c r="I2009" s="4">
        <v>-9.4068600000000002E-2</v>
      </c>
      <c r="J2009" s="17">
        <f>2^I2009</f>
        <v>0.93687689741368663</v>
      </c>
      <c r="K2009">
        <v>1.08929E-2</v>
      </c>
      <c r="L2009">
        <v>-2.9636900000000001E-2</v>
      </c>
      <c r="M2009">
        <v>-7.9716700000000001E-2</v>
      </c>
      <c r="N2009">
        <v>-0.138847</v>
      </c>
      <c r="O2009">
        <v>6.4193200000000006E-2</v>
      </c>
      <c r="P2009">
        <v>-1.40715E-3</v>
      </c>
      <c r="Q2009">
        <v>-9.9846799999999999E-2</v>
      </c>
      <c r="R2009">
        <v>3.4522999999999998E-2</v>
      </c>
      <c r="S2009">
        <v>1.47133E-2</v>
      </c>
      <c r="T2009">
        <v>4.92229E-2</v>
      </c>
      <c r="U2009">
        <v>0.128663</v>
      </c>
      <c r="V2009">
        <v>4.7243100000000003E-2</v>
      </c>
      <c r="X2009" t="s">
        <v>4638</v>
      </c>
    </row>
    <row r="2010" spans="1:24" x14ac:dyDescent="0.2">
      <c r="A2010">
        <v>4760274</v>
      </c>
      <c r="B2010" t="s">
        <v>839</v>
      </c>
      <c r="C2010" s="9" t="s">
        <v>841</v>
      </c>
      <c r="E2010" s="4" t="s">
        <v>842</v>
      </c>
      <c r="F2010">
        <v>-2.2990093231201199</v>
      </c>
      <c r="G2010" s="1">
        <v>4.7075637280859901E-2</v>
      </c>
      <c r="H2010">
        <v>0.24343076977061301</v>
      </c>
      <c r="I2010" s="4">
        <v>-9.4156299999999998E-2</v>
      </c>
      <c r="J2010" s="17">
        <f>2^I2010</f>
        <v>0.93681994732771001</v>
      </c>
      <c r="K2010">
        <v>2.3952999999999999E-2</v>
      </c>
      <c r="L2010">
        <v>3.2229400000000001E-3</v>
      </c>
      <c r="M2010">
        <v>-0.113717</v>
      </c>
      <c r="N2010">
        <v>-0.133323</v>
      </c>
      <c r="O2010">
        <v>-8.5363400000000006E-2</v>
      </c>
      <c r="P2010">
        <v>2.88968E-2</v>
      </c>
      <c r="Q2010">
        <v>1.7066E-3</v>
      </c>
      <c r="R2010">
        <v>1.5002700000000001E-2</v>
      </c>
      <c r="S2010">
        <v>-1.7457E-2</v>
      </c>
      <c r="T2010">
        <v>8.8992600000000005E-2</v>
      </c>
      <c r="U2010">
        <v>3.7516599999999997E-2</v>
      </c>
      <c r="V2010">
        <v>0.15056700000000001</v>
      </c>
      <c r="X2010" t="s">
        <v>840</v>
      </c>
    </row>
    <row r="2011" spans="1:24" x14ac:dyDescent="0.2">
      <c r="A2011">
        <v>2100110</v>
      </c>
      <c r="B2011" t="s">
        <v>10032</v>
      </c>
      <c r="C2011" s="9" t="s">
        <v>10034</v>
      </c>
      <c r="D2011" t="s">
        <v>10035</v>
      </c>
      <c r="E2011" s="4" t="s">
        <v>10036</v>
      </c>
      <c r="F2011">
        <v>-3.3518705368042001</v>
      </c>
      <c r="G2011" s="1">
        <v>8.4982370792306208E-3</v>
      </c>
      <c r="H2011">
        <v>0.119557508390531</v>
      </c>
      <c r="I2011" s="4">
        <v>-9.44189E-2</v>
      </c>
      <c r="J2011" s="17">
        <f>2^I2011</f>
        <v>0.93664944245784632</v>
      </c>
      <c r="K2011">
        <v>-1.6262100000000002E-2</v>
      </c>
      <c r="L2011">
        <v>-9.4641699999999995E-2</v>
      </c>
      <c r="M2011">
        <v>-4.3041200000000002E-2</v>
      </c>
      <c r="N2011">
        <v>6.5212200000000003E-3</v>
      </c>
      <c r="O2011">
        <v>-7.8329099999999999E-2</v>
      </c>
      <c r="P2011">
        <v>-4.5908900000000002E-2</v>
      </c>
      <c r="Q2011">
        <v>-3.72887E-3</v>
      </c>
      <c r="R2011">
        <v>3.66287E-2</v>
      </c>
      <c r="S2011">
        <v>2.3508100000000001E-2</v>
      </c>
      <c r="T2011">
        <v>9.3808199999999994E-2</v>
      </c>
      <c r="U2011">
        <v>0.13409099999999999</v>
      </c>
      <c r="V2011">
        <v>-1.2649499999999999E-2</v>
      </c>
      <c r="X2011" t="s">
        <v>10033</v>
      </c>
    </row>
    <row r="2012" spans="1:24" x14ac:dyDescent="0.2">
      <c r="A2012">
        <v>4540072</v>
      </c>
      <c r="B2012" t="s">
        <v>5156</v>
      </c>
      <c r="C2012" s="9" t="s">
        <v>5158</v>
      </c>
      <c r="D2012" t="s">
        <v>5159</v>
      </c>
      <c r="E2012" s="4" t="s">
        <v>5160</v>
      </c>
      <c r="F2012">
        <v>-2.5063166618347199</v>
      </c>
      <c r="G2012" s="1">
        <v>3.3512683547796102E-2</v>
      </c>
      <c r="H2012">
        <v>0.21125325472908099</v>
      </c>
      <c r="I2012" s="4">
        <v>-9.4456700000000005E-2</v>
      </c>
      <c r="J2012" s="17">
        <f>2^I2012</f>
        <v>0.93662490166156009</v>
      </c>
      <c r="K2012">
        <v>-6.4871300000000007E-2</v>
      </c>
      <c r="L2012">
        <v>-0.116331</v>
      </c>
      <c r="M2012">
        <v>-7.4311299999999997E-2</v>
      </c>
      <c r="N2012">
        <v>-0.102244</v>
      </c>
      <c r="O2012">
        <v>2.3205799999999999E-2</v>
      </c>
      <c r="P2012">
        <v>2.7545900000000002E-2</v>
      </c>
      <c r="Q2012">
        <v>3.1506100000000002E-2</v>
      </c>
      <c r="R2012">
        <v>3.5138599999999999E-2</v>
      </c>
      <c r="S2012">
        <v>7.6879000000000003E-2</v>
      </c>
      <c r="T2012">
        <v>0.14349899999999999</v>
      </c>
      <c r="U2012">
        <v>-1.47543E-2</v>
      </c>
      <c r="V2012">
        <v>3.4735700000000001E-2</v>
      </c>
      <c r="X2012" t="s">
        <v>5157</v>
      </c>
    </row>
    <row r="2013" spans="1:24" x14ac:dyDescent="0.2">
      <c r="A2013">
        <v>3830301</v>
      </c>
      <c r="B2013" t="s">
        <v>6046</v>
      </c>
      <c r="C2013" s="9" t="s">
        <v>6048</v>
      </c>
      <c r="E2013" s="4" t="s">
        <v>6049</v>
      </c>
      <c r="F2013">
        <v>-2.64562892913818</v>
      </c>
      <c r="G2013" s="1">
        <v>2.6666577974976902E-2</v>
      </c>
      <c r="H2013">
        <v>0.19044545417083</v>
      </c>
      <c r="I2013" s="4">
        <v>-9.4458799999999996E-2</v>
      </c>
      <c r="J2013" s="17">
        <f>2^I2013</f>
        <v>0.93662353830284151</v>
      </c>
      <c r="K2013">
        <v>-0.12363200000000001</v>
      </c>
      <c r="L2013">
        <v>-1.44119E-2</v>
      </c>
      <c r="M2013">
        <v>-2.2692199999999999E-2</v>
      </c>
      <c r="N2013">
        <v>-4.4795000000000001E-2</v>
      </c>
      <c r="O2013">
        <v>-1.23649E-2</v>
      </c>
      <c r="P2013">
        <v>-8.87651E-2</v>
      </c>
      <c r="Q2013">
        <v>3.1155100000000002E-2</v>
      </c>
      <c r="R2013">
        <v>-4.4651999999999997E-2</v>
      </c>
      <c r="S2013">
        <v>0.119348</v>
      </c>
      <c r="T2013">
        <v>8.6038100000000006E-2</v>
      </c>
      <c r="U2013">
        <v>0.102065</v>
      </c>
      <c r="V2013">
        <v>1.27048E-2</v>
      </c>
      <c r="X2013" t="s">
        <v>6047</v>
      </c>
    </row>
    <row r="2014" spans="1:24" x14ac:dyDescent="0.2">
      <c r="A2014">
        <v>3290026</v>
      </c>
      <c r="B2014" t="s">
        <v>5353</v>
      </c>
      <c r="C2014" s="9" t="s">
        <v>5355</v>
      </c>
      <c r="E2014" s="4" t="s">
        <v>5356</v>
      </c>
      <c r="F2014">
        <v>-2.7154080867767298</v>
      </c>
      <c r="G2014" s="1">
        <v>2.3785951191793098E-2</v>
      </c>
      <c r="H2014">
        <v>0.181624950305041</v>
      </c>
      <c r="I2014" s="4">
        <v>-9.4538899999999995E-2</v>
      </c>
      <c r="J2014" s="17">
        <f>2^I2014</f>
        <v>0.93657153738744658</v>
      </c>
      <c r="K2014">
        <v>-7.1255200000000005E-2</v>
      </c>
      <c r="L2014">
        <v>-2.48151E-2</v>
      </c>
      <c r="M2014">
        <v>-5.60651E-2</v>
      </c>
      <c r="N2014">
        <v>-0.15321399999999999</v>
      </c>
      <c r="O2014">
        <v>2.1175900000000001E-2</v>
      </c>
      <c r="P2014">
        <v>7.8458799999999995E-3</v>
      </c>
      <c r="Q2014">
        <v>5.8603300000000002E-4</v>
      </c>
      <c r="R2014">
        <v>-2.2845299999999999E-2</v>
      </c>
      <c r="S2014">
        <v>0.12520500000000001</v>
      </c>
      <c r="T2014">
        <v>4.9774600000000002E-2</v>
      </c>
      <c r="U2014">
        <v>7.6856099999999997E-2</v>
      </c>
      <c r="V2014">
        <v>4.6745799999999997E-2</v>
      </c>
      <c r="X2014" t="s">
        <v>5354</v>
      </c>
    </row>
    <row r="2015" spans="1:24" x14ac:dyDescent="0.2">
      <c r="A2015">
        <v>4640369</v>
      </c>
      <c r="B2015" t="s">
        <v>14308</v>
      </c>
      <c r="C2015" s="9" t="s">
        <v>14310</v>
      </c>
      <c r="D2015" t="s">
        <v>14311</v>
      </c>
      <c r="E2015" s="4" t="s">
        <v>14312</v>
      </c>
      <c r="F2015">
        <v>-4.0220289230346697</v>
      </c>
      <c r="G2015" s="1">
        <v>3.0088550667869401E-3</v>
      </c>
      <c r="H2015">
        <v>8.0546636592567902E-2</v>
      </c>
      <c r="I2015" s="4">
        <v>-9.4595299999999993E-2</v>
      </c>
      <c r="J2015" s="17">
        <f>2^I2015</f>
        <v>0.93653492424280127</v>
      </c>
      <c r="K2015">
        <v>-6.24433E-2</v>
      </c>
      <c r="L2015">
        <v>-2.72932E-2</v>
      </c>
      <c r="M2015">
        <v>-0.121933</v>
      </c>
      <c r="N2015">
        <v>-4.1853899999999999E-2</v>
      </c>
      <c r="O2015">
        <v>-2.1093799999999999E-2</v>
      </c>
      <c r="P2015">
        <v>-9.9735299999999995E-3</v>
      </c>
      <c r="Q2015">
        <v>8.6865399999999995E-3</v>
      </c>
      <c r="R2015">
        <v>8.2526699999999995E-2</v>
      </c>
      <c r="S2015">
        <v>3.6656399999999999E-2</v>
      </c>
      <c r="T2015">
        <v>9.2486399999999996E-2</v>
      </c>
      <c r="U2015">
        <v>8.0361400000000006E-3</v>
      </c>
      <c r="V2015">
        <v>5.6196200000000002E-2</v>
      </c>
      <c r="X2015" t="s">
        <v>14309</v>
      </c>
    </row>
    <row r="2016" spans="1:24" x14ac:dyDescent="0.2">
      <c r="A2016">
        <v>3140280</v>
      </c>
      <c r="B2016" t="s">
        <v>4870</v>
      </c>
      <c r="C2016" s="9" t="s">
        <v>4872</v>
      </c>
      <c r="E2016" s="4" t="s">
        <v>4873</v>
      </c>
      <c r="F2016">
        <v>-2.5341203212738002</v>
      </c>
      <c r="G2016" s="1">
        <v>3.2018179251099198E-2</v>
      </c>
      <c r="H2016">
        <v>0.20650175635944101</v>
      </c>
      <c r="I2016" s="4">
        <v>-9.4768599999999995E-2</v>
      </c>
      <c r="J2016" s="17">
        <f>2^I2016</f>
        <v>0.9364224321705763</v>
      </c>
      <c r="K2016">
        <v>5.4283100000000004E-3</v>
      </c>
      <c r="L2016">
        <v>-9.8791599999999993E-2</v>
      </c>
      <c r="M2016">
        <v>-0.13601199999999999</v>
      </c>
      <c r="N2016">
        <v>-8.6463499999999999E-2</v>
      </c>
      <c r="O2016">
        <v>3.1256199999999998E-2</v>
      </c>
      <c r="P2016">
        <v>3.4216400000000001E-2</v>
      </c>
      <c r="Q2016">
        <v>-2.6043400000000001E-2</v>
      </c>
      <c r="R2016">
        <v>0.121198</v>
      </c>
      <c r="S2016">
        <v>5.4008500000000001E-2</v>
      </c>
      <c r="T2016">
        <v>5.41682E-2</v>
      </c>
      <c r="U2016">
        <v>7.1056400000000006E-2</v>
      </c>
      <c r="V2016">
        <v>-2.40235E-2</v>
      </c>
      <c r="X2016" t="s">
        <v>4871</v>
      </c>
    </row>
    <row r="2017" spans="1:24" x14ac:dyDescent="0.2">
      <c r="A2017">
        <v>4050372</v>
      </c>
      <c r="B2017" t="s">
        <v>2369</v>
      </c>
      <c r="C2017" s="9" t="s">
        <v>13046</v>
      </c>
      <c r="D2017" t="s">
        <v>13047</v>
      </c>
      <c r="E2017" s="4" t="s">
        <v>13048</v>
      </c>
      <c r="F2017">
        <v>-2.3583800792694101</v>
      </c>
      <c r="G2017" s="1">
        <v>4.2714593545654198E-2</v>
      </c>
      <c r="H2017">
        <v>0.233708594547827</v>
      </c>
      <c r="I2017" s="4">
        <v>-9.4809400000000002E-2</v>
      </c>
      <c r="J2017" s="17">
        <f>2^I2017</f>
        <v>0.93639595013943766</v>
      </c>
      <c r="K2017">
        <v>-5.2269900000000001E-2</v>
      </c>
      <c r="L2017">
        <v>-4.317E-2</v>
      </c>
      <c r="M2017">
        <v>-0.124949</v>
      </c>
      <c r="N2017">
        <v>-3.4731900000000003E-2</v>
      </c>
      <c r="O2017">
        <v>-1.62916E-2</v>
      </c>
      <c r="P2017">
        <v>-7.0323900000000003E-3</v>
      </c>
      <c r="Q2017">
        <v>1.9178400000000001E-3</v>
      </c>
      <c r="R2017">
        <v>0.182171</v>
      </c>
      <c r="S2017">
        <v>-5.5199600000000001E-2</v>
      </c>
      <c r="T2017">
        <v>9.3420000000000003E-2</v>
      </c>
      <c r="U2017">
        <v>-6.5021499999999999E-3</v>
      </c>
      <c r="V2017">
        <v>6.2638299999999994E-2</v>
      </c>
      <c r="X2017" t="s">
        <v>2370</v>
      </c>
    </row>
    <row r="2018" spans="1:24" x14ac:dyDescent="0.2">
      <c r="A2018">
        <v>580215</v>
      </c>
      <c r="B2018" t="s">
        <v>4727</v>
      </c>
      <c r="C2018" s="9" t="s">
        <v>4729</v>
      </c>
      <c r="D2018" t="s">
        <v>4730</v>
      </c>
      <c r="E2018" s="4" t="s">
        <v>4731</v>
      </c>
      <c r="F2018">
        <v>-2.5444488525390598</v>
      </c>
      <c r="G2018" s="1">
        <v>3.14801568428211E-2</v>
      </c>
      <c r="H2018">
        <v>0.20540365806917199</v>
      </c>
      <c r="I2018" s="4">
        <v>-9.4937800000000003E-2</v>
      </c>
      <c r="J2018" s="17">
        <f>2^I2018</f>
        <v>0.93631261451661774</v>
      </c>
      <c r="K2018">
        <v>-4.6344799999999998E-2</v>
      </c>
      <c r="L2018">
        <v>-5.7644800000000003E-2</v>
      </c>
      <c r="M2018">
        <v>-7.0343000000000003E-3</v>
      </c>
      <c r="N2018">
        <v>-6.9702100000000003E-2</v>
      </c>
      <c r="O2018">
        <v>-0.152312</v>
      </c>
      <c r="P2018">
        <v>3.4607899999999997E-2</v>
      </c>
      <c r="Q2018">
        <v>2.1527299999999999E-2</v>
      </c>
      <c r="R2018">
        <v>-4.4614800000000003E-2</v>
      </c>
      <c r="S2018">
        <v>5.7985299999999997E-2</v>
      </c>
      <c r="T2018">
        <v>9.76553E-2</v>
      </c>
      <c r="U2018">
        <v>6.2997800000000007E-2</v>
      </c>
      <c r="V2018">
        <v>0.102878</v>
      </c>
      <c r="X2018" t="s">
        <v>4728</v>
      </c>
    </row>
    <row r="2019" spans="1:24" x14ac:dyDescent="0.2">
      <c r="A2019">
        <v>3610037</v>
      </c>
      <c r="B2019" t="s">
        <v>6072</v>
      </c>
      <c r="C2019" s="9" t="s">
        <v>6074</v>
      </c>
      <c r="D2019" t="s">
        <v>6075</v>
      </c>
      <c r="E2019" s="4" t="s">
        <v>6076</v>
      </c>
      <c r="F2019">
        <v>-2.6445829868316699</v>
      </c>
      <c r="G2019" s="1">
        <v>2.6712337832243801E-2</v>
      </c>
      <c r="H2019">
        <v>0.19055905980459101</v>
      </c>
      <c r="I2019" s="4">
        <v>-9.4999700000000006E-2</v>
      </c>
      <c r="J2019" s="17">
        <f>2^I2019</f>
        <v>0.93627244212685301</v>
      </c>
      <c r="K2019">
        <v>1.2135E-2</v>
      </c>
      <c r="L2019">
        <v>-7.9624700000000007E-2</v>
      </c>
      <c r="M2019">
        <v>-0.13760500000000001</v>
      </c>
      <c r="N2019">
        <v>-5.1166999999999997E-2</v>
      </c>
      <c r="O2019">
        <v>5.10631E-2</v>
      </c>
      <c r="P2019">
        <v>3.6083200000000003E-2</v>
      </c>
      <c r="Q2019">
        <v>-0.10796699999999999</v>
      </c>
      <c r="R2019">
        <v>6.2635399999999994E-2</v>
      </c>
      <c r="S2019">
        <v>4.6845400000000002E-2</v>
      </c>
      <c r="T2019">
        <v>9.5615400000000003E-2</v>
      </c>
      <c r="U2019">
        <v>5.1943299999999998E-2</v>
      </c>
      <c r="V2019">
        <v>2.0043399999999999E-2</v>
      </c>
      <c r="X2019" t="s">
        <v>6073</v>
      </c>
    </row>
    <row r="2020" spans="1:24" x14ac:dyDescent="0.2">
      <c r="A2020">
        <v>2940561</v>
      </c>
      <c r="B2020" t="s">
        <v>1072</v>
      </c>
      <c r="C2020" s="9" t="s">
        <v>1074</v>
      </c>
      <c r="D2020" t="s">
        <v>1075</v>
      </c>
      <c r="E2020" s="4" t="s">
        <v>1076</v>
      </c>
      <c r="F2020">
        <v>-2.2819287776946999</v>
      </c>
      <c r="G2020" s="1">
        <v>4.8409543115252397E-2</v>
      </c>
      <c r="H2020">
        <v>0.246770920520822</v>
      </c>
      <c r="I2020" s="4">
        <v>-9.5444000000000001E-2</v>
      </c>
      <c r="J2020" s="17">
        <f>2^I2020</f>
        <v>0.93598414710522859</v>
      </c>
      <c r="K2020">
        <v>-5.4732299999999998E-2</v>
      </c>
      <c r="L2020">
        <v>6.9627800000000004E-2</v>
      </c>
      <c r="M2020">
        <v>-9.5082299999999995E-2</v>
      </c>
      <c r="N2020">
        <v>-7.6768400000000001E-2</v>
      </c>
      <c r="O2020">
        <v>-7.34806E-3</v>
      </c>
      <c r="P2020">
        <v>-7.0098400000000005E-2</v>
      </c>
      <c r="Q2020">
        <v>-4.3978200000000002E-2</v>
      </c>
      <c r="R2020">
        <v>0.14174800000000001</v>
      </c>
      <c r="S2020">
        <v>-1.0123300000000001E-3</v>
      </c>
      <c r="T2020">
        <v>-6.0552099999999998E-2</v>
      </c>
      <c r="U2020">
        <v>7.1312E-2</v>
      </c>
      <c r="V2020">
        <v>0.12688199999999999</v>
      </c>
      <c r="X2020" t="s">
        <v>1073</v>
      </c>
    </row>
    <row r="2021" spans="1:24" x14ac:dyDescent="0.2">
      <c r="A2021">
        <v>3940671</v>
      </c>
      <c r="B2021" t="s">
        <v>3304</v>
      </c>
      <c r="C2021" s="9" t="s">
        <v>3306</v>
      </c>
      <c r="E2021" s="4" t="s">
        <v>3307</v>
      </c>
      <c r="F2021">
        <v>-2.4642920494079599</v>
      </c>
      <c r="G2021" s="1">
        <v>3.5904934235915099E-2</v>
      </c>
      <c r="H2021">
        <v>0.21765555597785799</v>
      </c>
      <c r="I2021" s="4">
        <v>-9.5469700000000005E-2</v>
      </c>
      <c r="J2021" s="17">
        <f>2^I2021</f>
        <v>0.93596747374208145</v>
      </c>
      <c r="K2021">
        <v>-0.111124</v>
      </c>
      <c r="L2021">
        <v>2.3446600000000001E-2</v>
      </c>
      <c r="M2021">
        <v>-9.4363199999999994E-2</v>
      </c>
      <c r="N2021">
        <v>-2.7558300000000001E-2</v>
      </c>
      <c r="O2021">
        <v>4.3391699999999998E-2</v>
      </c>
      <c r="P2021">
        <v>1.5381300000000001E-2</v>
      </c>
      <c r="Q2021">
        <v>-0.12762799999999999</v>
      </c>
      <c r="R2021">
        <v>-1.07336E-3</v>
      </c>
      <c r="S2021">
        <v>7.2616600000000003E-2</v>
      </c>
      <c r="T2021">
        <v>0.110497</v>
      </c>
      <c r="U2021">
        <v>9.7301499999999999E-2</v>
      </c>
      <c r="V2021">
        <v>-8.8834799999999996E-4</v>
      </c>
      <c r="X2021" t="s">
        <v>3305</v>
      </c>
    </row>
    <row r="2022" spans="1:24" x14ac:dyDescent="0.2">
      <c r="A2022">
        <v>840500</v>
      </c>
      <c r="B2022" t="s">
        <v>2354</v>
      </c>
      <c r="C2022" s="9" t="s">
        <v>2356</v>
      </c>
      <c r="D2022" t="s">
        <v>2357</v>
      </c>
      <c r="E2022" s="4" t="s">
        <v>2358</v>
      </c>
      <c r="F2022">
        <v>-2.3593065738678001</v>
      </c>
      <c r="G2022" s="1">
        <v>4.2649799996243999E-2</v>
      </c>
      <c r="H2022">
        <v>0.233491068250644</v>
      </c>
      <c r="I2022" s="4">
        <v>-9.5549499999999996E-2</v>
      </c>
      <c r="J2022" s="17">
        <f>2^I2022</f>
        <v>0.93591570386927336</v>
      </c>
      <c r="K2022">
        <v>6.8379400000000007E-2</v>
      </c>
      <c r="L2022">
        <v>-7.4220700000000001E-2</v>
      </c>
      <c r="M2022">
        <v>-2.5670499999999999E-2</v>
      </c>
      <c r="N2022">
        <v>-3.7351099999999998E-2</v>
      </c>
      <c r="O2022">
        <v>-2.36011E-2</v>
      </c>
      <c r="P2022">
        <v>-7.7111200000000005E-2</v>
      </c>
      <c r="Q2022">
        <v>-0.109111</v>
      </c>
      <c r="R2022">
        <v>2.7969399999999998E-2</v>
      </c>
      <c r="S2022">
        <v>-2.3940599999999999E-2</v>
      </c>
      <c r="T2022">
        <v>2.74796E-2</v>
      </c>
      <c r="U2022">
        <v>5.8678599999999997E-2</v>
      </c>
      <c r="V2022">
        <v>0.188498</v>
      </c>
      <c r="X2022" t="s">
        <v>2355</v>
      </c>
    </row>
    <row r="2023" spans="1:24" x14ac:dyDescent="0.2">
      <c r="A2023">
        <v>1110095</v>
      </c>
      <c r="B2023" t="s">
        <v>2085</v>
      </c>
      <c r="C2023" s="9" t="s">
        <v>2087</v>
      </c>
      <c r="D2023" t="s">
        <v>2088</v>
      </c>
      <c r="E2023" s="4" t="s">
        <v>2089</v>
      </c>
      <c r="F2023">
        <v>-2.3765439987182599</v>
      </c>
      <c r="G2023" s="1">
        <v>4.1461890307715001E-2</v>
      </c>
      <c r="H2023">
        <v>0.23140250688794101</v>
      </c>
      <c r="I2023" s="4">
        <v>-9.5611600000000005E-2</v>
      </c>
      <c r="J2023" s="17">
        <f>2^I2023</f>
        <v>0.9358754187690258</v>
      </c>
      <c r="K2023">
        <v>-7.9289399999999996E-2</v>
      </c>
      <c r="L2023">
        <v>-0.13284899999999999</v>
      </c>
      <c r="M2023">
        <v>8.19912E-2</v>
      </c>
      <c r="N2023">
        <v>1.8731100000000001E-2</v>
      </c>
      <c r="O2023">
        <v>-8.9519500000000002E-2</v>
      </c>
      <c r="P2023">
        <v>1.95608E-2</v>
      </c>
      <c r="Q2023">
        <v>-9.7498899999999999E-2</v>
      </c>
      <c r="R2023">
        <v>-1.6529100000000001E-2</v>
      </c>
      <c r="S2023">
        <v>8.2150500000000001E-2</v>
      </c>
      <c r="T2023">
        <v>6.4520800000000003E-2</v>
      </c>
      <c r="U2023">
        <v>7.8160300000000002E-2</v>
      </c>
      <c r="V2023">
        <v>7.0560499999999998E-2</v>
      </c>
      <c r="X2023" t="s">
        <v>2086</v>
      </c>
    </row>
    <row r="2024" spans="1:24" x14ac:dyDescent="0.2">
      <c r="A2024">
        <v>7330070</v>
      </c>
      <c r="B2024" t="s">
        <v>1254</v>
      </c>
      <c r="C2024" s="9" t="s">
        <v>1256</v>
      </c>
      <c r="D2024" t="s">
        <v>1257</v>
      </c>
      <c r="E2024" s="4" t="s">
        <v>1258</v>
      </c>
      <c r="F2024">
        <v>-2.26771783828735</v>
      </c>
      <c r="G2024" s="1">
        <v>4.9547581512521498E-2</v>
      </c>
      <c r="H2024">
        <v>0.24963843608091599</v>
      </c>
      <c r="I2024" s="4">
        <v>-9.5820000000000002E-2</v>
      </c>
      <c r="J2024" s="17">
        <f>2^I2024</f>
        <v>0.93574023957610353</v>
      </c>
      <c r="K2024">
        <v>-6.7308400000000004E-2</v>
      </c>
      <c r="L2024">
        <v>-6.3708799999999996E-2</v>
      </c>
      <c r="M2024">
        <v>-0.118769</v>
      </c>
      <c r="N2024">
        <v>-0.110875</v>
      </c>
      <c r="O2024">
        <v>7.2846400000000002E-3</v>
      </c>
      <c r="P2024">
        <v>0.104424</v>
      </c>
      <c r="Q2024">
        <v>-3.0525199999999999E-2</v>
      </c>
      <c r="R2024">
        <v>0.112651</v>
      </c>
      <c r="S2024">
        <v>1.5951199999999999E-2</v>
      </c>
      <c r="T2024">
        <v>0.121181</v>
      </c>
      <c r="U2024">
        <v>3.5624500000000003E-2</v>
      </c>
      <c r="V2024">
        <v>-5.9351899999999999E-3</v>
      </c>
      <c r="X2024" t="s">
        <v>1255</v>
      </c>
    </row>
    <row r="2025" spans="1:24" x14ac:dyDescent="0.2">
      <c r="A2025">
        <v>5570189</v>
      </c>
      <c r="B2025" t="s">
        <v>12301</v>
      </c>
      <c r="C2025" s="9" t="s">
        <v>12303</v>
      </c>
      <c r="E2025" s="4" t="s">
        <v>12304</v>
      </c>
      <c r="F2025">
        <v>-3.3723495006561302</v>
      </c>
      <c r="G2025" s="1">
        <v>8.2262441248881994E-3</v>
      </c>
      <c r="H2025">
        <v>0.117611231422573</v>
      </c>
      <c r="I2025" s="4">
        <v>-9.6034099999999997E-2</v>
      </c>
      <c r="J2025" s="17">
        <f>2^I2025</f>
        <v>0.93560138339742827</v>
      </c>
      <c r="K2025">
        <v>-9.4804299999999994E-2</v>
      </c>
      <c r="L2025">
        <v>-8.4484100000000006E-2</v>
      </c>
      <c r="M2025">
        <v>2.2325999999999999E-2</v>
      </c>
      <c r="N2025">
        <v>-3.8594700000000003E-2</v>
      </c>
      <c r="O2025">
        <v>-8.2634899999999997E-2</v>
      </c>
      <c r="P2025">
        <v>2.20051E-2</v>
      </c>
      <c r="Q2025">
        <v>-2.39148E-2</v>
      </c>
      <c r="R2025">
        <v>6.4615699999999998E-2</v>
      </c>
      <c r="S2025">
        <v>9.4215900000000005E-2</v>
      </c>
      <c r="T2025">
        <v>-1.87397E-3</v>
      </c>
      <c r="U2025">
        <v>2.3045099999999999E-2</v>
      </c>
      <c r="V2025">
        <v>0.100095</v>
      </c>
      <c r="X2025" t="s">
        <v>12302</v>
      </c>
    </row>
    <row r="2026" spans="1:24" x14ac:dyDescent="0.2">
      <c r="A2026">
        <v>3400307</v>
      </c>
      <c r="B2026" t="s">
        <v>4272</v>
      </c>
      <c r="C2026" s="9" t="s">
        <v>4274</v>
      </c>
      <c r="D2026" t="s">
        <v>4275</v>
      </c>
      <c r="E2026" s="4" t="s">
        <v>4276</v>
      </c>
      <c r="F2026">
        <v>-2.5878593921661399</v>
      </c>
      <c r="G2026" s="1">
        <v>2.9316227544258399E-2</v>
      </c>
      <c r="H2026">
        <v>0.19912182181324001</v>
      </c>
      <c r="I2026" s="4">
        <v>-9.6131900000000006E-2</v>
      </c>
      <c r="J2026" s="17">
        <f>2^I2026</f>
        <v>0.93553796132184841</v>
      </c>
      <c r="K2026">
        <v>-0.10095</v>
      </c>
      <c r="L2026">
        <v>-9.2749600000000001E-2</v>
      </c>
      <c r="M2026">
        <v>-6.60496E-2</v>
      </c>
      <c r="N2026">
        <v>4.3153799999999997E-3</v>
      </c>
      <c r="O2026">
        <v>-6.64854E-2</v>
      </c>
      <c r="P2026">
        <v>-4.4785499999999999E-2</v>
      </c>
      <c r="Q2026">
        <v>8.6315199999999995E-2</v>
      </c>
      <c r="R2026">
        <v>0.10385</v>
      </c>
      <c r="S2026">
        <v>0.12145</v>
      </c>
      <c r="T2026">
        <v>3.4450500000000002E-2</v>
      </c>
      <c r="U2026">
        <v>-1.2584700000000001E-2</v>
      </c>
      <c r="V2026">
        <v>3.3214599999999997E-2</v>
      </c>
      <c r="X2026" t="s">
        <v>4273</v>
      </c>
    </row>
    <row r="2027" spans="1:24" x14ac:dyDescent="0.2">
      <c r="A2027">
        <v>1580129</v>
      </c>
      <c r="B2027" t="s">
        <v>3174</v>
      </c>
      <c r="C2027" s="9" t="s">
        <v>3176</v>
      </c>
      <c r="D2027" t="s">
        <v>3177</v>
      </c>
      <c r="E2027" s="4" t="s">
        <v>3178</v>
      </c>
      <c r="F2027">
        <v>-2.47374391555786</v>
      </c>
      <c r="G2027" s="1">
        <v>3.5352451867046303E-2</v>
      </c>
      <c r="H2027">
        <v>0.216431888012696</v>
      </c>
      <c r="I2027" s="4">
        <v>-9.6176499999999998E-2</v>
      </c>
      <c r="J2027" s="17">
        <f>2^I2027</f>
        <v>0.93550904020758074</v>
      </c>
      <c r="K2027">
        <v>-0.13316900000000001</v>
      </c>
      <c r="L2027">
        <v>-8.2938700000000004E-2</v>
      </c>
      <c r="M2027">
        <v>6.1901100000000001E-2</v>
      </c>
      <c r="N2027">
        <v>-8.23903E-2</v>
      </c>
      <c r="O2027">
        <v>-4.6230300000000002E-2</v>
      </c>
      <c r="P2027">
        <v>2.1329899999999999E-2</v>
      </c>
      <c r="Q2027">
        <v>-1.9020100000000002E-2</v>
      </c>
      <c r="R2027">
        <v>0.140871</v>
      </c>
      <c r="S2027">
        <v>3.1670999999999998E-2</v>
      </c>
      <c r="T2027">
        <v>-1.8338699999999999E-2</v>
      </c>
      <c r="U2027">
        <v>3.7949999999999998E-2</v>
      </c>
      <c r="V2027">
        <v>8.8359800000000002E-2</v>
      </c>
      <c r="X2027" t="s">
        <v>3175</v>
      </c>
    </row>
    <row r="2028" spans="1:24" x14ac:dyDescent="0.2">
      <c r="A2028">
        <v>4480368</v>
      </c>
      <c r="B2028" t="s">
        <v>3806</v>
      </c>
      <c r="C2028" s="9" t="s">
        <v>3808</v>
      </c>
      <c r="D2028" t="s">
        <v>3809</v>
      </c>
      <c r="E2028" s="4" t="s">
        <v>3810</v>
      </c>
      <c r="F2028">
        <v>-2.42401099205017</v>
      </c>
      <c r="G2028" s="1">
        <v>3.8357480487812998E-2</v>
      </c>
      <c r="H2028">
        <v>0.22417429121982699</v>
      </c>
      <c r="I2028" s="4">
        <v>-9.63223E-2</v>
      </c>
      <c r="J2028" s="17">
        <f>2^I2028</f>
        <v>0.93541450163759976</v>
      </c>
      <c r="K2028">
        <v>-8.3105999999999999E-2</v>
      </c>
      <c r="L2028">
        <v>3.1913799999999999E-2</v>
      </c>
      <c r="M2028">
        <v>-0.15537599999999999</v>
      </c>
      <c r="N2028">
        <v>3.7379299999999997E-2</v>
      </c>
      <c r="O2028">
        <v>-9.7430199999999995E-2</v>
      </c>
      <c r="P2028">
        <v>-4.3869999999999999E-2</v>
      </c>
      <c r="Q2028">
        <v>2.9549599999999999E-2</v>
      </c>
      <c r="R2028">
        <v>0.13892399999999999</v>
      </c>
      <c r="S2028">
        <v>2.6913599999999999E-2</v>
      </c>
      <c r="T2028">
        <v>4.07333E-2</v>
      </c>
      <c r="U2028">
        <v>4.9860000000000002E-2</v>
      </c>
      <c r="V2028">
        <v>2.4509400000000001E-2</v>
      </c>
      <c r="X2028" t="s">
        <v>3807</v>
      </c>
    </row>
    <row r="2029" spans="1:24" x14ac:dyDescent="0.2">
      <c r="A2029">
        <v>4120689</v>
      </c>
      <c r="B2029" t="s">
        <v>3801</v>
      </c>
      <c r="C2029" s="9" t="s">
        <v>3803</v>
      </c>
      <c r="D2029" t="s">
        <v>3804</v>
      </c>
      <c r="E2029" s="4" t="s">
        <v>3805</v>
      </c>
      <c r="F2029">
        <v>-2.4236783981323198</v>
      </c>
      <c r="G2029" s="1">
        <v>3.8378409050522498E-2</v>
      </c>
      <c r="H2029">
        <v>0.22417429121982699</v>
      </c>
      <c r="I2029" s="4">
        <v>-9.6565700000000004E-2</v>
      </c>
      <c r="J2029" s="17">
        <f>2^I2029</f>
        <v>0.93525669927593713</v>
      </c>
      <c r="K2029">
        <v>-1.68805E-2</v>
      </c>
      <c r="L2029">
        <v>1.18394E-2</v>
      </c>
      <c r="M2029">
        <v>-0.16062100000000001</v>
      </c>
      <c r="N2029">
        <v>-0.100646</v>
      </c>
      <c r="O2029">
        <v>-7.1754499999999999E-3</v>
      </c>
      <c r="P2029">
        <v>-5.85952E-2</v>
      </c>
      <c r="Q2029">
        <v>5.04246E-2</v>
      </c>
      <c r="R2029">
        <v>5.43895E-2</v>
      </c>
      <c r="S2029">
        <v>1.61695E-2</v>
      </c>
      <c r="T2029">
        <v>9.5099400000000001E-2</v>
      </c>
      <c r="U2029">
        <v>0.126995</v>
      </c>
      <c r="V2029">
        <v>-1.10054E-2</v>
      </c>
      <c r="X2029" t="s">
        <v>3802</v>
      </c>
    </row>
    <row r="2030" spans="1:24" x14ac:dyDescent="0.2">
      <c r="A2030">
        <v>2230110</v>
      </c>
      <c r="B2030" t="s">
        <v>2576</v>
      </c>
      <c r="C2030" s="9" t="s">
        <v>2578</v>
      </c>
      <c r="E2030" s="4" t="s">
        <v>2579</v>
      </c>
      <c r="F2030">
        <v>-2.3424727916717498</v>
      </c>
      <c r="G2030" s="1">
        <v>4.3842346812106497E-2</v>
      </c>
      <c r="H2030">
        <v>0.23641152146267999</v>
      </c>
      <c r="I2030" s="4">
        <v>-9.66949E-2</v>
      </c>
      <c r="J2030" s="17">
        <f>2^I2030</f>
        <v>0.93517294647190718</v>
      </c>
      <c r="K2030">
        <v>-2.52333E-2</v>
      </c>
      <c r="L2030">
        <v>1.82066E-2</v>
      </c>
      <c r="M2030">
        <v>-0.15676399999999999</v>
      </c>
      <c r="N2030">
        <v>6.7573099999999997E-2</v>
      </c>
      <c r="O2030">
        <v>-4.8836699999999997E-2</v>
      </c>
      <c r="P2030">
        <v>-5.8207000000000002E-2</v>
      </c>
      <c r="Q2030">
        <v>-7.8766799999999998E-2</v>
      </c>
      <c r="R2030">
        <v>7.7896599999999996E-2</v>
      </c>
      <c r="S2030">
        <v>0.10384699999999999</v>
      </c>
      <c r="T2030">
        <v>-1.7953400000000001E-2</v>
      </c>
      <c r="U2030">
        <v>-3.5967799999999999E-3</v>
      </c>
      <c r="V2030">
        <v>0.121833</v>
      </c>
      <c r="X2030" t="s">
        <v>2577</v>
      </c>
    </row>
    <row r="2031" spans="1:24" x14ac:dyDescent="0.2">
      <c r="A2031">
        <v>6270603</v>
      </c>
      <c r="B2031" t="s">
        <v>383</v>
      </c>
      <c r="C2031" s="9" t="s">
        <v>385</v>
      </c>
      <c r="D2031" t="s">
        <v>386</v>
      </c>
      <c r="E2031" s="4" t="s">
        <v>387</v>
      </c>
      <c r="F2031">
        <v>-2.21069431304932</v>
      </c>
      <c r="G2031" s="1">
        <v>5.4383603935565003E-2</v>
      </c>
      <c r="H2031">
        <v>0.26040452641237499</v>
      </c>
      <c r="I2031" s="4">
        <v>-9.7073400000000004E-2</v>
      </c>
      <c r="J2031" s="17">
        <f>2^I2031</f>
        <v>0.93492763022552172</v>
      </c>
      <c r="K2031">
        <v>-0.12546399999999999</v>
      </c>
      <c r="L2031">
        <v>-2.64835E-2</v>
      </c>
      <c r="M2031">
        <v>-3.1674399999999998E-2</v>
      </c>
      <c r="N2031">
        <v>5.2264199999999997E-2</v>
      </c>
      <c r="O2031">
        <v>-0.18757599999999999</v>
      </c>
      <c r="P2031">
        <v>-3.0276299999999999E-2</v>
      </c>
      <c r="Q2031">
        <v>6.6074400000000005E-2</v>
      </c>
      <c r="R2031">
        <v>5.5656400000000002E-2</v>
      </c>
      <c r="S2031">
        <v>9.1746300000000003E-2</v>
      </c>
      <c r="T2031">
        <v>3.6215799999999999E-2</v>
      </c>
      <c r="U2031">
        <v>8.1164399999999998E-2</v>
      </c>
      <c r="V2031">
        <v>1.83439E-2</v>
      </c>
      <c r="X2031" t="s">
        <v>384</v>
      </c>
    </row>
    <row r="2032" spans="1:24" x14ac:dyDescent="0.2">
      <c r="A2032">
        <v>7380634</v>
      </c>
      <c r="B2032" t="s">
        <v>2771</v>
      </c>
      <c r="C2032" s="9" t="s">
        <v>2773</v>
      </c>
      <c r="D2032" t="s">
        <v>2774</v>
      </c>
      <c r="E2032" s="4" t="s">
        <v>2775</v>
      </c>
      <c r="F2032">
        <v>-2.3285338878631601</v>
      </c>
      <c r="G2032" s="1">
        <v>4.4854680715526701E-2</v>
      </c>
      <c r="H2032">
        <v>0.23856528337410099</v>
      </c>
      <c r="I2032" s="4">
        <v>-9.7195000000000004E-2</v>
      </c>
      <c r="J2032" s="17">
        <f>2^I2032</f>
        <v>0.93484883158437515</v>
      </c>
      <c r="K2032">
        <v>2.7728099999999999E-2</v>
      </c>
      <c r="L2032">
        <v>-0.109832</v>
      </c>
      <c r="M2032">
        <v>-5.39923E-2</v>
      </c>
      <c r="N2032">
        <v>7.6640100000000003E-2</v>
      </c>
      <c r="O2032">
        <v>-0.16772000000000001</v>
      </c>
      <c r="P2032">
        <v>-4.3697400000000004E-3</v>
      </c>
      <c r="Q2032">
        <v>-5.194E-2</v>
      </c>
      <c r="R2032">
        <v>-2.7513500000000001E-3</v>
      </c>
      <c r="S2032">
        <v>0.104478</v>
      </c>
      <c r="T2032">
        <v>3.4368500000000003E-2</v>
      </c>
      <c r="U2032">
        <v>7.1410199999999993E-2</v>
      </c>
      <c r="V2032">
        <v>7.5980199999999998E-2</v>
      </c>
      <c r="X2032" t="s">
        <v>2772</v>
      </c>
    </row>
    <row r="2033" spans="1:24" x14ac:dyDescent="0.2">
      <c r="A2033">
        <v>1980164</v>
      </c>
      <c r="B2033" t="s">
        <v>51</v>
      </c>
      <c r="C2033" s="9" t="s">
        <v>53</v>
      </c>
      <c r="D2033" t="s">
        <v>54</v>
      </c>
      <c r="E2033" s="4" t="s">
        <v>55</v>
      </c>
      <c r="F2033">
        <v>-2.2331285476684601</v>
      </c>
      <c r="G2033" s="1">
        <v>5.24282903563719E-2</v>
      </c>
      <c r="H2033">
        <v>0.25647727046993901</v>
      </c>
      <c r="I2033" s="4">
        <v>-9.7220699999999993E-2</v>
      </c>
      <c r="J2033" s="17">
        <f>2^I2033</f>
        <v>0.93483217844542543</v>
      </c>
      <c r="K2033">
        <v>-3.9667099999999997E-2</v>
      </c>
      <c r="L2033">
        <v>-0.12797700000000001</v>
      </c>
      <c r="M2033">
        <v>-8.0146800000000004E-2</v>
      </c>
      <c r="N2033">
        <v>5.4239700000000002E-2</v>
      </c>
      <c r="O2033">
        <v>-0.14291999999999999</v>
      </c>
      <c r="P2033">
        <v>-2.48904E-2</v>
      </c>
      <c r="Q2033">
        <v>7.7799300000000002E-2</v>
      </c>
      <c r="R2033">
        <v>0.119003</v>
      </c>
      <c r="S2033">
        <v>3.31831E-2</v>
      </c>
      <c r="T2033">
        <v>9.5602999999999994E-2</v>
      </c>
      <c r="U2033">
        <v>2.61598E-2</v>
      </c>
      <c r="V2033">
        <v>9.6097000000000005E-3</v>
      </c>
      <c r="X2033" t="s">
        <v>52</v>
      </c>
    </row>
    <row r="2034" spans="1:24" x14ac:dyDescent="0.2">
      <c r="A2034">
        <v>1440692</v>
      </c>
      <c r="B2034" t="s">
        <v>2557</v>
      </c>
      <c r="C2034" s="9" t="s">
        <v>2559</v>
      </c>
      <c r="D2034" t="s">
        <v>2560</v>
      </c>
      <c r="E2034" s="4" t="s">
        <v>2561</v>
      </c>
      <c r="F2034">
        <v>-2.3438024520874001</v>
      </c>
      <c r="G2034" s="1">
        <v>4.3746964425285001E-2</v>
      </c>
      <c r="H2034">
        <v>0.23623867413445701</v>
      </c>
      <c r="I2034" s="4">
        <v>-9.7360600000000005E-2</v>
      </c>
      <c r="J2034" s="17">
        <f>2^I2034</f>
        <v>0.93474153095779711</v>
      </c>
      <c r="K2034">
        <v>-0.108806</v>
      </c>
      <c r="L2034">
        <v>-5.8715799999999999E-2</v>
      </c>
      <c r="M2034">
        <v>-1.15056E-2</v>
      </c>
      <c r="N2034">
        <v>2.8080899999999999E-2</v>
      </c>
      <c r="O2034">
        <v>-1.51491E-2</v>
      </c>
      <c r="P2034">
        <v>-5.2039099999999998E-2</v>
      </c>
      <c r="Q2034">
        <v>-6.5838800000000003E-2</v>
      </c>
      <c r="R2034">
        <v>0.20724400000000001</v>
      </c>
      <c r="S2034">
        <v>-6.2756499999999998E-3</v>
      </c>
      <c r="T2034">
        <v>-2.19455E-2</v>
      </c>
      <c r="U2034">
        <v>1.6201E-2</v>
      </c>
      <c r="V2034">
        <v>8.8740799999999995E-2</v>
      </c>
      <c r="X2034" t="s">
        <v>2558</v>
      </c>
    </row>
    <row r="2035" spans="1:24" x14ac:dyDescent="0.2">
      <c r="A2035">
        <v>4050390</v>
      </c>
      <c r="B2035" t="s">
        <v>6468</v>
      </c>
      <c r="C2035" s="9" t="s">
        <v>6470</v>
      </c>
      <c r="E2035" s="4" t="s">
        <v>6471</v>
      </c>
      <c r="F2035">
        <v>-2.85934710502625</v>
      </c>
      <c r="G2035" s="1">
        <v>1.8800397338822501E-2</v>
      </c>
      <c r="H2035">
        <v>0.16297699984543401</v>
      </c>
      <c r="I2035" s="4">
        <v>-9.7489500000000007E-2</v>
      </c>
      <c r="J2035" s="17">
        <f>2^I2035</f>
        <v>0.93465801864405318</v>
      </c>
      <c r="K2035">
        <v>-2.5183199999999999E-2</v>
      </c>
      <c r="L2035">
        <v>-0.13903299999999999</v>
      </c>
      <c r="M2035">
        <v>-9.8253300000000002E-2</v>
      </c>
      <c r="N2035">
        <v>4.6276100000000001E-2</v>
      </c>
      <c r="O2035">
        <v>-4.7194E-2</v>
      </c>
      <c r="P2035">
        <v>7.2622300000000002E-4</v>
      </c>
      <c r="Q2035">
        <v>-2.16837E-2</v>
      </c>
      <c r="R2035">
        <v>0.10356700000000001</v>
      </c>
      <c r="S2035">
        <v>5.4667E-2</v>
      </c>
      <c r="T2035">
        <v>0.104237</v>
      </c>
      <c r="U2035">
        <v>-7.3838200000000001E-3</v>
      </c>
      <c r="V2035">
        <v>2.9256299999999999E-2</v>
      </c>
      <c r="X2035" t="s">
        <v>6469</v>
      </c>
    </row>
    <row r="2036" spans="1:24" x14ac:dyDescent="0.2">
      <c r="A2036">
        <v>4290450</v>
      </c>
      <c r="B2036" t="s">
        <v>4330</v>
      </c>
      <c r="C2036" s="9" t="s">
        <v>4332</v>
      </c>
      <c r="D2036" t="s">
        <v>4333</v>
      </c>
      <c r="E2036" s="4" t="s">
        <v>4334</v>
      </c>
      <c r="F2036">
        <v>-2.5814511775970499</v>
      </c>
      <c r="G2036" s="1">
        <v>2.9626012770447699E-2</v>
      </c>
      <c r="H2036">
        <v>0.20012216488527501</v>
      </c>
      <c r="I2036" s="4">
        <v>-9.7624100000000005E-2</v>
      </c>
      <c r="J2036" s="17">
        <f>2^I2036</f>
        <v>0.93457082135198866</v>
      </c>
      <c r="K2036">
        <v>-1.82195E-2</v>
      </c>
      <c r="L2036">
        <v>-9.0989600000000004E-2</v>
      </c>
      <c r="M2036">
        <v>-0.1016</v>
      </c>
      <c r="N2036">
        <v>-3.83615E-2</v>
      </c>
      <c r="O2036">
        <v>1.9198400000000001E-2</v>
      </c>
      <c r="P2036">
        <v>-9.9211199999999999E-2</v>
      </c>
      <c r="Q2036">
        <v>4.4448399999999999E-2</v>
      </c>
      <c r="R2036">
        <v>0.14842</v>
      </c>
      <c r="S2036">
        <v>-2.0799600000000001E-2</v>
      </c>
      <c r="T2036">
        <v>8.3190399999999998E-2</v>
      </c>
      <c r="U2036">
        <v>7.2698600000000002E-2</v>
      </c>
      <c r="V2036">
        <v>1.2288100000000001E-3</v>
      </c>
      <c r="X2036" t="s">
        <v>4331</v>
      </c>
    </row>
    <row r="2037" spans="1:24" x14ac:dyDescent="0.2">
      <c r="A2037">
        <v>510672</v>
      </c>
      <c r="B2037" t="s">
        <v>5616</v>
      </c>
      <c r="C2037" s="9" t="s">
        <v>5618</v>
      </c>
      <c r="E2037" s="4"/>
      <c r="F2037">
        <v>-2.6901803016662602</v>
      </c>
      <c r="G2037" s="1">
        <v>2.47891950569703E-2</v>
      </c>
      <c r="H2037">
        <v>0.18451536845399599</v>
      </c>
      <c r="I2037" s="4">
        <v>-9.77108E-2</v>
      </c>
      <c r="J2037" s="17">
        <f>2^I2037</f>
        <v>0.93451465920180343</v>
      </c>
      <c r="K2037">
        <v>-7.5477100000000005E-2</v>
      </c>
      <c r="L2037">
        <v>-9.5256800000000003E-2</v>
      </c>
      <c r="M2037">
        <v>-5.7426900000000003E-2</v>
      </c>
      <c r="N2037">
        <v>-7.8401600000000005E-3</v>
      </c>
      <c r="O2037">
        <v>2.0039999999999999E-2</v>
      </c>
      <c r="P2037">
        <v>-2.1329899999999999E-2</v>
      </c>
      <c r="Q2037">
        <v>-4.7699900000000003E-2</v>
      </c>
      <c r="R2037">
        <v>5.4172999999999999E-2</v>
      </c>
      <c r="S2037">
        <v>5.95732E-2</v>
      </c>
      <c r="T2037">
        <v>0.114413</v>
      </c>
      <c r="U2037">
        <v>0.13297</v>
      </c>
      <c r="V2037">
        <v>-7.6139899999999996E-2</v>
      </c>
      <c r="X2037" t="s">
        <v>5617</v>
      </c>
    </row>
    <row r="2038" spans="1:24" x14ac:dyDescent="0.2">
      <c r="A2038">
        <v>7210343</v>
      </c>
      <c r="B2038" t="s">
        <v>2262</v>
      </c>
      <c r="C2038" s="9" t="s">
        <v>2264</v>
      </c>
      <c r="D2038" t="s">
        <v>2265</v>
      </c>
      <c r="E2038" s="4" t="s">
        <v>2266</v>
      </c>
      <c r="F2038">
        <v>-2.3635382652282702</v>
      </c>
      <c r="G2038" s="1">
        <v>4.2355093795910903E-2</v>
      </c>
      <c r="H2038">
        <v>0.233017628669207</v>
      </c>
      <c r="I2038" s="4">
        <v>-9.7733799999999996E-2</v>
      </c>
      <c r="J2038" s="17">
        <f>2^I2038</f>
        <v>0.93449976092793274</v>
      </c>
      <c r="K2038">
        <v>-0.121003</v>
      </c>
      <c r="L2038">
        <v>-1.6823299999999999E-2</v>
      </c>
      <c r="M2038">
        <v>-3.60732E-2</v>
      </c>
      <c r="N2038">
        <v>-1.8592399999999999E-2</v>
      </c>
      <c r="O2038">
        <v>-0.13628199999999999</v>
      </c>
      <c r="P2038">
        <v>-6.9462300000000005E-2</v>
      </c>
      <c r="Q2038">
        <v>0.113178</v>
      </c>
      <c r="R2038">
        <v>3.0856600000000001E-2</v>
      </c>
      <c r="S2038">
        <v>0.102837</v>
      </c>
      <c r="T2038">
        <v>4.0206899999999997E-2</v>
      </c>
      <c r="U2038">
        <v>1.8277600000000001E-2</v>
      </c>
      <c r="V2038">
        <v>9.2877899999999999E-2</v>
      </c>
      <c r="X2038" t="s">
        <v>2263</v>
      </c>
    </row>
    <row r="2039" spans="1:24" x14ac:dyDescent="0.2">
      <c r="A2039">
        <v>5910390</v>
      </c>
      <c r="B2039" t="s">
        <v>6384</v>
      </c>
      <c r="C2039" s="9" t="s">
        <v>6386</v>
      </c>
      <c r="D2039" t="s">
        <v>6387</v>
      </c>
      <c r="E2039" s="4" t="s">
        <v>6388</v>
      </c>
      <c r="F2039">
        <v>-2.6121520996093799</v>
      </c>
      <c r="G2039" s="1">
        <v>2.8171157169379402E-2</v>
      </c>
      <c r="H2039">
        <v>0.195624878452444</v>
      </c>
      <c r="I2039" s="4">
        <v>-9.7914299999999996E-2</v>
      </c>
      <c r="J2039" s="17">
        <f>2^I2039</f>
        <v>0.93438285011126965</v>
      </c>
      <c r="K2039">
        <v>-9.0450299999999997E-2</v>
      </c>
      <c r="L2039">
        <v>-8.0480099999999999E-2</v>
      </c>
      <c r="M2039">
        <v>1.41797E-2</v>
      </c>
      <c r="N2039">
        <v>-9.5278299999999996E-2</v>
      </c>
      <c r="O2039">
        <v>1.71118E-2</v>
      </c>
      <c r="P2039">
        <v>6.4921400000000004E-2</v>
      </c>
      <c r="Q2039">
        <v>-0.115588</v>
      </c>
      <c r="R2039">
        <v>-1.2080199999999999E-2</v>
      </c>
      <c r="S2039">
        <v>8.9769799999999997E-2</v>
      </c>
      <c r="T2039">
        <v>7.9060099999999994E-2</v>
      </c>
      <c r="U2039">
        <v>9.7531800000000002E-2</v>
      </c>
      <c r="V2039">
        <v>3.1301500000000003E-2</v>
      </c>
      <c r="X2039" t="s">
        <v>6385</v>
      </c>
    </row>
    <row r="2040" spans="1:24" x14ac:dyDescent="0.2">
      <c r="A2040">
        <v>3170553</v>
      </c>
      <c r="B2040" t="s">
        <v>5547</v>
      </c>
      <c r="C2040" s="9" t="s">
        <v>5549</v>
      </c>
      <c r="E2040" s="4" t="s">
        <v>5550</v>
      </c>
      <c r="F2040">
        <v>-2.6971418857574498</v>
      </c>
      <c r="G2040" s="1">
        <v>2.4508146939965898E-2</v>
      </c>
      <c r="H2040">
        <v>0.18386879636977699</v>
      </c>
      <c r="I2040" s="4">
        <v>-9.8119799999999993E-2</v>
      </c>
      <c r="J2040" s="17">
        <f>2^I2040</f>
        <v>0.93424976446573715</v>
      </c>
      <c r="K2040">
        <v>-6.6817299999999996E-2</v>
      </c>
      <c r="L2040">
        <v>-6.2487099999999997E-2</v>
      </c>
      <c r="M2040">
        <v>-0.115937</v>
      </c>
      <c r="N2040">
        <v>-9.3012800000000007E-2</v>
      </c>
      <c r="O2040">
        <v>-3.98231E-2</v>
      </c>
      <c r="P2040">
        <v>3.7567099999999999E-2</v>
      </c>
      <c r="Q2040">
        <v>5.4327E-2</v>
      </c>
      <c r="R2040">
        <v>6.3172800000000001E-2</v>
      </c>
      <c r="S2040">
        <v>0.117093</v>
      </c>
      <c r="T2040">
        <v>6.49729E-2</v>
      </c>
      <c r="U2040">
        <v>-3.1952899999999999E-2</v>
      </c>
      <c r="V2040">
        <v>7.2897000000000003E-2</v>
      </c>
      <c r="X2040" t="s">
        <v>5548</v>
      </c>
    </row>
    <row r="2041" spans="1:24" x14ac:dyDescent="0.2">
      <c r="A2041">
        <v>3140368</v>
      </c>
      <c r="B2041" t="s">
        <v>2417</v>
      </c>
      <c r="C2041" s="9" t="s">
        <v>2419</v>
      </c>
      <c r="E2041" s="4" t="s">
        <v>2420</v>
      </c>
      <c r="F2041">
        <v>-2.3555338382720898</v>
      </c>
      <c r="G2041" s="1">
        <v>4.29142519546271E-2</v>
      </c>
      <c r="H2041">
        <v>0.23408050057136501</v>
      </c>
      <c r="I2041" s="4">
        <v>-9.8128699999999999E-2</v>
      </c>
      <c r="J2041" s="17">
        <f>2^I2041</f>
        <v>0.93424400108746186</v>
      </c>
      <c r="K2041">
        <v>3.8094999999999997E-2</v>
      </c>
      <c r="L2041">
        <v>-9.7055000000000002E-2</v>
      </c>
      <c r="M2041">
        <v>-0.128995</v>
      </c>
      <c r="N2041">
        <v>-5.5718900000000002E-2</v>
      </c>
      <c r="O2041">
        <v>4.0712400000000003E-3</v>
      </c>
      <c r="P2041">
        <v>-0.106359</v>
      </c>
      <c r="Q2041">
        <v>5.9750999999999999E-2</v>
      </c>
      <c r="R2041">
        <v>-5.1450699999999999E-3</v>
      </c>
      <c r="S2041">
        <v>4.6034800000000001E-2</v>
      </c>
      <c r="T2041">
        <v>0.147065</v>
      </c>
      <c r="U2041">
        <v>7.8211299999999997E-2</v>
      </c>
      <c r="V2041">
        <v>2.0041E-2</v>
      </c>
      <c r="X2041" t="s">
        <v>2418</v>
      </c>
    </row>
    <row r="2042" spans="1:24" x14ac:dyDescent="0.2">
      <c r="A2042">
        <v>4810187</v>
      </c>
      <c r="B2042" t="s">
        <v>5105</v>
      </c>
      <c r="C2042" s="9" t="s">
        <v>5107</v>
      </c>
      <c r="D2042" t="s">
        <v>5108</v>
      </c>
      <c r="E2042" s="4" t="s">
        <v>5109</v>
      </c>
      <c r="F2042">
        <v>-2.5112392902374299</v>
      </c>
      <c r="G2042" s="1">
        <v>3.3243089196253503E-2</v>
      </c>
      <c r="H2042">
        <v>0.21068640832093799</v>
      </c>
      <c r="I2042" s="4">
        <v>-9.8363900000000004E-2</v>
      </c>
      <c r="J2042" s="17">
        <f>2^I2042</f>
        <v>0.93409170536843222</v>
      </c>
      <c r="K2042">
        <v>3.8551299999999997E-2</v>
      </c>
      <c r="L2042">
        <v>-6.0538799999999997E-2</v>
      </c>
      <c r="M2042">
        <v>-9.5118999999999995E-2</v>
      </c>
      <c r="N2042">
        <v>-0.102395</v>
      </c>
      <c r="O2042">
        <v>9.1475000000000001E-2</v>
      </c>
      <c r="P2042">
        <v>-6.1275000000000003E-2</v>
      </c>
      <c r="Q2042">
        <v>-9.7594700000000006E-2</v>
      </c>
      <c r="R2042">
        <v>8.3351099999999997E-2</v>
      </c>
      <c r="S2042">
        <v>-1.40386E-2</v>
      </c>
      <c r="T2042">
        <v>4.7791E-2</v>
      </c>
      <c r="U2042">
        <v>9.7845100000000004E-2</v>
      </c>
      <c r="V2042">
        <v>7.1945200000000001E-2</v>
      </c>
      <c r="X2042" t="s">
        <v>5106</v>
      </c>
    </row>
    <row r="2043" spans="1:24" x14ac:dyDescent="0.2">
      <c r="A2043">
        <v>4250608</v>
      </c>
      <c r="B2043" t="s">
        <v>736</v>
      </c>
      <c r="C2043" s="9" t="s">
        <v>12325</v>
      </c>
      <c r="D2043" t="s">
        <v>12326</v>
      </c>
      <c r="E2043" s="4" t="s">
        <v>12327</v>
      </c>
      <c r="F2043">
        <v>-2.3064088821411102</v>
      </c>
      <c r="G2043" s="1">
        <v>4.6509050469858502E-2</v>
      </c>
      <c r="H2043">
        <v>0.24224944954415301</v>
      </c>
      <c r="I2043" s="4">
        <v>-9.8483000000000001E-2</v>
      </c>
      <c r="J2043" s="17">
        <f>2^I2043</f>
        <v>0.93401459570421852</v>
      </c>
      <c r="K2043">
        <v>-3.3886899999999998E-2</v>
      </c>
      <c r="L2043">
        <v>-3.6406500000000001E-2</v>
      </c>
      <c r="M2043">
        <v>-9.4006500000000007E-2</v>
      </c>
      <c r="N2043">
        <v>0.109112</v>
      </c>
      <c r="O2043">
        <v>-0.144229</v>
      </c>
      <c r="P2043">
        <v>-8.7478600000000004E-2</v>
      </c>
      <c r="Q2043">
        <v>-3.4809100000000003E-4</v>
      </c>
      <c r="R2043">
        <v>8.1482899999999997E-2</v>
      </c>
      <c r="S2043">
        <v>-1.86968E-2</v>
      </c>
      <c r="T2043">
        <v>0.10151300000000001</v>
      </c>
      <c r="U2043">
        <v>3.0921000000000001E-2</v>
      </c>
      <c r="V2043">
        <v>9.2021000000000006E-2</v>
      </c>
      <c r="X2043" t="s">
        <v>737</v>
      </c>
    </row>
    <row r="2044" spans="1:24" x14ac:dyDescent="0.2">
      <c r="A2044">
        <v>60136</v>
      </c>
      <c r="B2044" t="s">
        <v>7949</v>
      </c>
      <c r="C2044" s="9" t="s">
        <v>7951</v>
      </c>
      <c r="E2044" s="4" t="s">
        <v>7952</v>
      </c>
      <c r="F2044">
        <v>-2.9649822711944598</v>
      </c>
      <c r="G2044" s="1">
        <v>1.5830891705911398E-2</v>
      </c>
      <c r="H2044">
        <v>0.151813774857922</v>
      </c>
      <c r="I2044" s="4">
        <v>-9.8533800000000005E-2</v>
      </c>
      <c r="J2044" s="17">
        <f>2^I2044</f>
        <v>0.93398170787639534</v>
      </c>
      <c r="K2044">
        <v>-1.66836E-2</v>
      </c>
      <c r="L2044">
        <v>-0.16129399999999999</v>
      </c>
      <c r="M2044">
        <v>-3.99032E-2</v>
      </c>
      <c r="N2044">
        <v>-4.4745E-2</v>
      </c>
      <c r="O2044">
        <v>2.8414700000000001E-2</v>
      </c>
      <c r="P2044">
        <v>-3.2794999999999998E-2</v>
      </c>
      <c r="Q2044">
        <v>-2.0385299999999999E-2</v>
      </c>
      <c r="R2044">
        <v>0.120227</v>
      </c>
      <c r="S2044">
        <v>7.3766700000000001E-3</v>
      </c>
      <c r="T2044">
        <v>9.0276700000000001E-2</v>
      </c>
      <c r="U2044">
        <v>5.32484E-3</v>
      </c>
      <c r="V2044">
        <v>6.4184699999999997E-2</v>
      </c>
      <c r="X2044" t="s">
        <v>7950</v>
      </c>
    </row>
    <row r="2045" spans="1:24" x14ac:dyDescent="0.2">
      <c r="A2045">
        <v>4200753</v>
      </c>
      <c r="B2045" t="s">
        <v>61</v>
      </c>
      <c r="C2045" s="9" t="s">
        <v>9769</v>
      </c>
      <c r="D2045" t="s">
        <v>63</v>
      </c>
      <c r="E2045" s="4" t="s">
        <v>64</v>
      </c>
      <c r="F2045">
        <v>-2.2317066192627002</v>
      </c>
      <c r="G2045" s="1">
        <v>5.2550156336987799E-2</v>
      </c>
      <c r="H2045">
        <v>0.25659542277304198</v>
      </c>
      <c r="I2045" s="4">
        <v>-9.8537600000000003E-2</v>
      </c>
      <c r="J2045" s="17">
        <f>2^I2045</f>
        <v>0.93397924780984276</v>
      </c>
      <c r="K2045">
        <v>2.41613E-2</v>
      </c>
      <c r="L2045">
        <v>-0.14599799999999999</v>
      </c>
      <c r="M2045">
        <v>-0.12567800000000001</v>
      </c>
      <c r="N2045">
        <v>-3.0486099999999999E-2</v>
      </c>
      <c r="O2045">
        <v>-7.3956499999999994E-2</v>
      </c>
      <c r="P2045">
        <v>-4.1886300000000001E-2</v>
      </c>
      <c r="Q2045">
        <v>0.106443</v>
      </c>
      <c r="R2045">
        <v>5.9171700000000001E-2</v>
      </c>
      <c r="S2045">
        <v>0.12040099999999999</v>
      </c>
      <c r="T2045">
        <v>6.7941699999999994E-2</v>
      </c>
      <c r="U2045">
        <v>4.4903800000000001E-2</v>
      </c>
      <c r="V2045">
        <v>-5.0163300000000003E-3</v>
      </c>
      <c r="X2045" t="s">
        <v>62</v>
      </c>
    </row>
    <row r="2046" spans="1:24" x14ac:dyDescent="0.2">
      <c r="A2046">
        <v>10044</v>
      </c>
      <c r="B2046" t="s">
        <v>4403</v>
      </c>
      <c r="C2046" s="9" t="s">
        <v>4405</v>
      </c>
      <c r="D2046" t="s">
        <v>4406</v>
      </c>
      <c r="E2046" s="4" t="s">
        <v>4407</v>
      </c>
      <c r="F2046">
        <v>-2.5724868774414098</v>
      </c>
      <c r="G2046" s="1">
        <v>3.0064889927256502E-2</v>
      </c>
      <c r="H2046">
        <v>0.201848790900819</v>
      </c>
      <c r="I2046" s="4">
        <v>-9.8574499999999995E-2</v>
      </c>
      <c r="J2046" s="17">
        <f>2^I2046</f>
        <v>0.93395535960580223</v>
      </c>
      <c r="K2046">
        <v>-7.5341699999999998E-2</v>
      </c>
      <c r="L2046">
        <v>-8.7641700000000003E-2</v>
      </c>
      <c r="M2046">
        <v>8.4028699999999998E-2</v>
      </c>
      <c r="N2046">
        <v>-1.2963799999999999E-2</v>
      </c>
      <c r="O2046">
        <v>-2.4364E-2</v>
      </c>
      <c r="P2046">
        <v>-6.1883899999999999E-2</v>
      </c>
      <c r="Q2046">
        <v>-0.109344</v>
      </c>
      <c r="R2046">
        <v>4.9208599999999998E-2</v>
      </c>
      <c r="S2046">
        <v>7.4718499999999993E-2</v>
      </c>
      <c r="T2046">
        <v>-4.4971499999999998E-2</v>
      </c>
      <c r="U2046">
        <v>9.6785999999999997E-2</v>
      </c>
      <c r="V2046">
        <v>0.111766</v>
      </c>
      <c r="X2046" t="s">
        <v>4404</v>
      </c>
    </row>
    <row r="2047" spans="1:24" x14ac:dyDescent="0.2">
      <c r="A2047">
        <v>6100274</v>
      </c>
      <c r="B2047" t="s">
        <v>3140</v>
      </c>
      <c r="C2047" s="9" t="s">
        <v>3142</v>
      </c>
      <c r="D2047" t="s">
        <v>3143</v>
      </c>
      <c r="E2047" s="4" t="s">
        <v>3144</v>
      </c>
      <c r="F2047">
        <v>-2.4786729812622101</v>
      </c>
      <c r="G2047" s="1">
        <v>3.5067708497124199E-2</v>
      </c>
      <c r="H2047">
        <v>0.21543247393065701</v>
      </c>
      <c r="I2047" s="4">
        <v>-9.8720100000000005E-2</v>
      </c>
      <c r="J2047" s="17">
        <f>2^I2047</f>
        <v>0.93386110750481333</v>
      </c>
      <c r="K2047">
        <v>-9.3069099999999998E-3</v>
      </c>
      <c r="L2047">
        <v>-9.8917000000000005E-2</v>
      </c>
      <c r="M2047">
        <v>-0.116947</v>
      </c>
      <c r="N2047">
        <v>5.1266199999999998E-2</v>
      </c>
      <c r="O2047">
        <v>-2.3733600000000001E-2</v>
      </c>
      <c r="P2047">
        <v>-4.1663600000000002E-2</v>
      </c>
      <c r="Q2047">
        <v>-4.8633599999999999E-2</v>
      </c>
      <c r="R2047">
        <v>9.33533E-2</v>
      </c>
      <c r="S2047">
        <v>-7.3466299999999998E-3</v>
      </c>
      <c r="T2047">
        <v>0.13916300000000001</v>
      </c>
      <c r="U2047">
        <v>0.106146</v>
      </c>
      <c r="V2047">
        <v>-4.3383600000000001E-2</v>
      </c>
      <c r="X2047" t="s">
        <v>3141</v>
      </c>
    </row>
    <row r="2048" spans="1:24" x14ac:dyDescent="0.2">
      <c r="A2048">
        <v>2650678</v>
      </c>
      <c r="B2048" t="s">
        <v>5116</v>
      </c>
      <c r="C2048" s="9" t="s">
        <v>5118</v>
      </c>
      <c r="D2048" t="s">
        <v>5119</v>
      </c>
      <c r="E2048" s="4" t="s">
        <v>5120</v>
      </c>
      <c r="F2048">
        <v>-2.5094475746154798</v>
      </c>
      <c r="G2048" s="1">
        <v>3.3340963015865803E-2</v>
      </c>
      <c r="H2048">
        <v>0.211021797613968</v>
      </c>
      <c r="I2048" s="4">
        <v>-9.8724599999999996E-2</v>
      </c>
      <c r="J2048" s="17">
        <f>2^I2048</f>
        <v>0.93385819464498432</v>
      </c>
      <c r="K2048">
        <v>-9.9000000000000005E-2</v>
      </c>
      <c r="L2048">
        <v>-1.1879900000000001E-2</v>
      </c>
      <c r="M2048">
        <v>-0.10689</v>
      </c>
      <c r="N2048">
        <v>2.8337500000000002E-2</v>
      </c>
      <c r="O2048">
        <v>1.9206999999999998E-2</v>
      </c>
      <c r="P2048">
        <v>3.5527200000000002E-2</v>
      </c>
      <c r="Q2048">
        <v>-0.153253</v>
      </c>
      <c r="R2048">
        <v>0.101399</v>
      </c>
      <c r="S2048">
        <v>2.7110100000000002E-2</v>
      </c>
      <c r="T2048">
        <v>8.9260099999999995E-2</v>
      </c>
      <c r="U2048">
        <v>7.9727200000000002E-4</v>
      </c>
      <c r="V2048">
        <v>6.9376900000000005E-2</v>
      </c>
      <c r="X2048" t="s">
        <v>5117</v>
      </c>
    </row>
    <row r="2049" spans="1:24" x14ac:dyDescent="0.2">
      <c r="A2049">
        <v>6330400</v>
      </c>
      <c r="B2049" t="s">
        <v>1028</v>
      </c>
      <c r="C2049" s="9" t="s">
        <v>1030</v>
      </c>
      <c r="E2049" s="4" t="s">
        <v>1031</v>
      </c>
      <c r="F2049">
        <v>-2.2874505519866899</v>
      </c>
      <c r="G2049" s="1">
        <v>4.7974307102125698E-2</v>
      </c>
      <c r="H2049">
        <v>0.24522246535183601</v>
      </c>
      <c r="I2049" s="4">
        <v>-9.8917099999999994E-2</v>
      </c>
      <c r="J2049" s="17">
        <f>2^I2049</f>
        <v>0.93373359748159868</v>
      </c>
      <c r="K2049">
        <v>-4.6095799999999999E-2</v>
      </c>
      <c r="L2049">
        <v>-0.153646</v>
      </c>
      <c r="M2049">
        <v>-4.9375500000000003E-2</v>
      </c>
      <c r="N2049">
        <v>-2.4183799999999998E-2</v>
      </c>
      <c r="O2049">
        <v>1.7866099999999999E-2</v>
      </c>
      <c r="P2049" s="5">
        <v>3.6239599999999998E-5</v>
      </c>
      <c r="Q2049">
        <v>-3.3113499999999997E-2</v>
      </c>
      <c r="R2049">
        <v>0.18795400000000001</v>
      </c>
      <c r="S2049">
        <v>-7.3757199999999997E-3</v>
      </c>
      <c r="T2049">
        <v>6.8534399999999995E-2</v>
      </c>
      <c r="U2049">
        <v>-4.6953700000000001E-2</v>
      </c>
      <c r="V2049">
        <v>8.6346099999999995E-2</v>
      </c>
      <c r="X2049" t="s">
        <v>1029</v>
      </c>
    </row>
    <row r="2050" spans="1:24" x14ac:dyDescent="0.2">
      <c r="A2050">
        <v>3990553</v>
      </c>
      <c r="B2050" t="s">
        <v>3215</v>
      </c>
      <c r="C2050" s="9" t="s">
        <v>3217</v>
      </c>
      <c r="E2050" s="4" t="s">
        <v>3218</v>
      </c>
      <c r="F2050">
        <v>-2.4707350730896001</v>
      </c>
      <c r="G2050" s="1">
        <v>3.55273994978446E-2</v>
      </c>
      <c r="H2050">
        <v>0.21688532794145601</v>
      </c>
      <c r="I2050" s="4">
        <v>-9.8960500000000007E-2</v>
      </c>
      <c r="J2050" s="17">
        <f>2^I2050</f>
        <v>0.93370550878131597</v>
      </c>
      <c r="K2050">
        <v>-0.182285</v>
      </c>
      <c r="L2050">
        <v>-3.8151700000000001E-3</v>
      </c>
      <c r="M2050">
        <v>3.5004599999999997E-2</v>
      </c>
      <c r="N2050">
        <v>-7.62153E-2</v>
      </c>
      <c r="O2050">
        <v>4.3724499999999999E-2</v>
      </c>
      <c r="P2050">
        <v>-4.7025200000000003E-2</v>
      </c>
      <c r="Q2050">
        <v>-5.8025399999999998E-2</v>
      </c>
      <c r="R2050">
        <v>3.4824800000000003E-2</v>
      </c>
      <c r="S2050">
        <v>0.107335</v>
      </c>
      <c r="T2050">
        <v>8.9344999999999997E-3</v>
      </c>
      <c r="U2050">
        <v>3.19247E-2</v>
      </c>
      <c r="V2050">
        <v>0.105615</v>
      </c>
      <c r="X2050" t="s">
        <v>3216</v>
      </c>
    </row>
    <row r="2051" spans="1:24" x14ac:dyDescent="0.2">
      <c r="A2051">
        <v>1570685</v>
      </c>
      <c r="B2051" t="s">
        <v>2093</v>
      </c>
      <c r="C2051" s="9" t="s">
        <v>2095</v>
      </c>
      <c r="D2051" t="s">
        <v>2096</v>
      </c>
      <c r="E2051" s="4" t="s">
        <v>2097</v>
      </c>
      <c r="F2051">
        <v>-2.3763561248779301</v>
      </c>
      <c r="G2051" s="1">
        <v>4.1474659396699601E-2</v>
      </c>
      <c r="H2051">
        <v>0.23140350112459701</v>
      </c>
      <c r="I2051" s="4">
        <v>-9.9063399999999996E-2</v>
      </c>
      <c r="J2051" s="17">
        <f>2^I2051</f>
        <v>0.9336389147556714</v>
      </c>
      <c r="K2051">
        <v>-0.10495500000000001</v>
      </c>
      <c r="L2051">
        <v>-1.67952E-2</v>
      </c>
      <c r="M2051">
        <v>-0.147815</v>
      </c>
      <c r="N2051">
        <v>-5.5449999999999999E-2</v>
      </c>
      <c r="O2051">
        <v>9.1700600000000007E-3</v>
      </c>
      <c r="P2051">
        <v>-5.0489899999999997E-2</v>
      </c>
      <c r="Q2051">
        <v>7.7400200000000002E-2</v>
      </c>
      <c r="R2051">
        <v>2.35848E-2</v>
      </c>
      <c r="S2051">
        <v>0.11003499999999999</v>
      </c>
      <c r="T2051">
        <v>0.13594500000000001</v>
      </c>
      <c r="U2051">
        <v>-1.39999E-3</v>
      </c>
      <c r="V2051">
        <v>2.07701E-2</v>
      </c>
      <c r="X2051" t="s">
        <v>2094</v>
      </c>
    </row>
    <row r="2052" spans="1:24" x14ac:dyDescent="0.2">
      <c r="A2052">
        <v>3440224</v>
      </c>
      <c r="B2052" t="s">
        <v>2336</v>
      </c>
      <c r="C2052" s="9" t="s">
        <v>2338</v>
      </c>
      <c r="D2052" t="s">
        <v>2339</v>
      </c>
      <c r="E2052" s="4" t="s">
        <v>2340</v>
      </c>
      <c r="F2052">
        <v>-2.3601241111755402</v>
      </c>
      <c r="G2052" s="1">
        <v>4.2592706971201502E-2</v>
      </c>
      <c r="H2052">
        <v>0.23348569961781901</v>
      </c>
      <c r="I2052" s="4">
        <v>-9.9149600000000004E-2</v>
      </c>
      <c r="J2052" s="17">
        <f>2^I2052</f>
        <v>0.93358313216273425</v>
      </c>
      <c r="K2052">
        <v>-1.4534000000000001E-3</v>
      </c>
      <c r="L2052">
        <v>-0.152003</v>
      </c>
      <c r="M2052">
        <v>-5.6813200000000001E-2</v>
      </c>
      <c r="N2052">
        <v>-9.8436800000000005E-2</v>
      </c>
      <c r="O2052">
        <v>6.6403400000000001E-2</v>
      </c>
      <c r="P2052">
        <v>4.2023199999999997E-2</v>
      </c>
      <c r="Q2052">
        <v>-8.8906799999999994E-2</v>
      </c>
      <c r="R2052">
        <v>2.9066600000000001E-2</v>
      </c>
      <c r="S2052">
        <v>0.117076</v>
      </c>
      <c r="T2052">
        <v>6.4126500000000003E-2</v>
      </c>
      <c r="U2052">
        <v>-1.2136900000000001E-2</v>
      </c>
      <c r="V2052">
        <v>9.1053499999999996E-2</v>
      </c>
      <c r="X2052" t="s">
        <v>2337</v>
      </c>
    </row>
    <row r="2053" spans="1:24" x14ac:dyDescent="0.2">
      <c r="A2053">
        <v>2810181</v>
      </c>
      <c r="B2053" t="s">
        <v>8971</v>
      </c>
      <c r="C2053" s="9" t="s">
        <v>8973</v>
      </c>
      <c r="E2053" s="4" t="s">
        <v>8974</v>
      </c>
      <c r="F2053">
        <v>-3.14490842819214</v>
      </c>
      <c r="G2053" s="1">
        <v>1.1834136448187999E-2</v>
      </c>
      <c r="H2053">
        <v>0.13560439455430101</v>
      </c>
      <c r="I2053" s="4">
        <v>-9.9710499999999994E-2</v>
      </c>
      <c r="J2053" s="17">
        <f>2^I2053</f>
        <v>0.93322023842299873</v>
      </c>
      <c r="K2053">
        <v>7.3480599999999996E-4</v>
      </c>
      <c r="L2053">
        <v>-0.10105500000000001</v>
      </c>
      <c r="M2053">
        <v>-0.108085</v>
      </c>
      <c r="N2053">
        <v>-9.6887100000000004E-2</v>
      </c>
      <c r="O2053">
        <v>-5.7707300000000003E-2</v>
      </c>
      <c r="P2053">
        <v>1.58529E-2</v>
      </c>
      <c r="Q2053">
        <v>5.6323100000000001E-2</v>
      </c>
      <c r="R2053">
        <v>4.2804700000000001E-2</v>
      </c>
      <c r="S2053">
        <v>8.1735100000000005E-2</v>
      </c>
      <c r="T2053">
        <v>8.3865200000000001E-2</v>
      </c>
      <c r="U2053">
        <v>4.54431E-2</v>
      </c>
      <c r="V2053">
        <v>3.6972999999999999E-2</v>
      </c>
      <c r="X2053" t="s">
        <v>8972</v>
      </c>
    </row>
    <row r="2054" spans="1:24" x14ac:dyDescent="0.2">
      <c r="A2054">
        <v>4280180</v>
      </c>
      <c r="B2054" t="s">
        <v>2486</v>
      </c>
      <c r="C2054" s="9" t="s">
        <v>2488</v>
      </c>
      <c r="D2054" t="s">
        <v>2489</v>
      </c>
      <c r="E2054" s="4" t="s">
        <v>2490</v>
      </c>
      <c r="F2054">
        <v>-2.3500564098358199</v>
      </c>
      <c r="G2054" s="1">
        <v>4.3301081700952003E-2</v>
      </c>
      <c r="H2054">
        <v>0.23500186126577699</v>
      </c>
      <c r="I2054" s="4">
        <v>-9.9731500000000001E-2</v>
      </c>
      <c r="J2054" s="17">
        <f>2^I2054</f>
        <v>0.93320665448334439</v>
      </c>
      <c r="K2054">
        <v>-5.0373599999999998E-2</v>
      </c>
      <c r="L2054">
        <v>6.8786100000000003E-2</v>
      </c>
      <c r="M2054">
        <v>-5.2583699999999997E-2</v>
      </c>
      <c r="N2054">
        <v>-0.16374900000000001</v>
      </c>
      <c r="O2054">
        <v>-1.84093E-2</v>
      </c>
      <c r="P2054">
        <v>-5.5939200000000001E-2</v>
      </c>
      <c r="Q2054">
        <v>-1.86191E-2</v>
      </c>
      <c r="R2054">
        <v>2.3326400000000001E-2</v>
      </c>
      <c r="S2054">
        <v>-1.52736E-2</v>
      </c>
      <c r="T2054">
        <v>2.6116400000000001E-2</v>
      </c>
      <c r="U2054">
        <v>8.6780499999999997E-2</v>
      </c>
      <c r="V2054">
        <v>0.169931</v>
      </c>
      <c r="X2054" t="s">
        <v>2487</v>
      </c>
    </row>
    <row r="2055" spans="1:24" x14ac:dyDescent="0.2">
      <c r="A2055">
        <v>6940750</v>
      </c>
      <c r="B2055" t="s">
        <v>3924</v>
      </c>
      <c r="C2055" s="9" t="s">
        <v>3926</v>
      </c>
      <c r="E2055" s="4" t="s">
        <v>3927</v>
      </c>
      <c r="F2055">
        <v>-2.4141550064086901</v>
      </c>
      <c r="G2055" s="1">
        <v>3.8982507212396197E-2</v>
      </c>
      <c r="H2055">
        <v>0.22591682178376801</v>
      </c>
      <c r="I2055" s="4">
        <v>-9.9990399999999993E-2</v>
      </c>
      <c r="J2055" s="17">
        <f>2^I2055</f>
        <v>0.93303920015766373</v>
      </c>
      <c r="K2055">
        <v>-0.121958</v>
      </c>
      <c r="L2055">
        <v>2.7592200000000001E-2</v>
      </c>
      <c r="M2055">
        <v>-6.5857899999999997E-2</v>
      </c>
      <c r="N2055">
        <v>1.6176200000000002E-2</v>
      </c>
      <c r="O2055">
        <v>-7.8273800000000004E-2</v>
      </c>
      <c r="P2055">
        <v>-1.6513799999999999E-2</v>
      </c>
      <c r="Q2055">
        <v>-5.2803500000000003E-2</v>
      </c>
      <c r="R2055">
        <v>0.12137199999999999</v>
      </c>
      <c r="S2055">
        <v>-2.9198200000000001E-2</v>
      </c>
      <c r="T2055">
        <v>6.8052299999999996E-2</v>
      </c>
      <c r="U2055">
        <v>0.16084599999999999</v>
      </c>
      <c r="V2055">
        <v>-2.94337E-2</v>
      </c>
      <c r="X2055" t="s">
        <v>3925</v>
      </c>
    </row>
    <row r="2056" spans="1:24" x14ac:dyDescent="0.2">
      <c r="A2056">
        <v>5130008</v>
      </c>
      <c r="B2056" t="s">
        <v>10313</v>
      </c>
      <c r="C2056" s="9" t="s">
        <v>10315</v>
      </c>
      <c r="D2056" t="s">
        <v>10316</v>
      </c>
      <c r="E2056" s="4" t="s">
        <v>10317</v>
      </c>
      <c r="F2056">
        <v>-3.3096163272857702</v>
      </c>
      <c r="G2056" s="1">
        <v>9.0894688844469895E-3</v>
      </c>
      <c r="H2056">
        <v>0.12195956856048</v>
      </c>
      <c r="I2056" s="4">
        <v>-0.100032</v>
      </c>
      <c r="J2056" s="17">
        <f>2^I2056</f>
        <v>0.93301229643232575</v>
      </c>
      <c r="K2056">
        <v>-6.71649E-2</v>
      </c>
      <c r="L2056">
        <v>-2.13852E-2</v>
      </c>
      <c r="M2056">
        <v>-4.8614999999999998E-2</v>
      </c>
      <c r="N2056">
        <v>8.9635800000000005E-3</v>
      </c>
      <c r="O2056">
        <v>1.4953599999999999E-2</v>
      </c>
      <c r="P2056">
        <v>-9.7436400000000006E-2</v>
      </c>
      <c r="Q2056">
        <v>-8.1076099999999998E-2</v>
      </c>
      <c r="R2056">
        <v>0.116285</v>
      </c>
      <c r="S2056">
        <v>-4.03752E-2</v>
      </c>
      <c r="T2056">
        <v>6.1254999999999997E-2</v>
      </c>
      <c r="U2056">
        <v>6.8023700000000006E-2</v>
      </c>
      <c r="V2056">
        <v>8.6573600000000001E-2</v>
      </c>
      <c r="X2056" t="s">
        <v>10314</v>
      </c>
    </row>
    <row r="2057" spans="1:24" x14ac:dyDescent="0.2">
      <c r="A2057">
        <v>5290187</v>
      </c>
      <c r="B2057" t="s">
        <v>5785</v>
      </c>
      <c r="C2057" s="9" t="s">
        <v>9133</v>
      </c>
      <c r="D2057" t="s">
        <v>9134</v>
      </c>
      <c r="E2057" s="4" t="s">
        <v>9135</v>
      </c>
      <c r="F2057">
        <v>-2.6717977523803702</v>
      </c>
      <c r="G2057" s="1">
        <v>2.55470906876216E-2</v>
      </c>
      <c r="H2057">
        <v>0.18685420857833099</v>
      </c>
      <c r="I2057" s="4">
        <v>-0.10022300000000001</v>
      </c>
      <c r="J2057" s="17">
        <f>2^I2057</f>
        <v>0.93288878207365211</v>
      </c>
      <c r="K2057">
        <v>-2.25163E-2</v>
      </c>
      <c r="L2057">
        <v>3.8833600000000002E-3</v>
      </c>
      <c r="M2057">
        <v>-3.0917199999999999E-2</v>
      </c>
      <c r="N2057">
        <v>-1.1115999999999999E-2</v>
      </c>
      <c r="O2057">
        <v>-0.14951600000000001</v>
      </c>
      <c r="P2057">
        <v>-7.0161800000000003E-3</v>
      </c>
      <c r="Q2057">
        <v>-7.5116199999999994E-2</v>
      </c>
      <c r="R2057">
        <v>1.0183299999999999E-2</v>
      </c>
      <c r="S2057">
        <v>-2.2616399999999998E-2</v>
      </c>
      <c r="T2057">
        <v>6.1983099999999999E-2</v>
      </c>
      <c r="U2057">
        <v>0.16938400000000001</v>
      </c>
      <c r="V2057">
        <v>7.33843E-2</v>
      </c>
      <c r="X2057" t="s">
        <v>5786</v>
      </c>
    </row>
    <row r="2058" spans="1:24" x14ac:dyDescent="0.2">
      <c r="A2058">
        <v>5130577</v>
      </c>
      <c r="B2058" t="s">
        <v>3058</v>
      </c>
      <c r="C2058" s="9" t="s">
        <v>3060</v>
      </c>
      <c r="D2058" t="s">
        <v>3061</v>
      </c>
      <c r="E2058" s="4" t="s">
        <v>3062</v>
      </c>
      <c r="F2058">
        <v>-2.4843823909759499</v>
      </c>
      <c r="G2058" s="1">
        <v>3.4740744857658802E-2</v>
      </c>
      <c r="H2058">
        <v>0.214635433284217</v>
      </c>
      <c r="I2058" s="4">
        <v>-0.100254</v>
      </c>
      <c r="J2058" s="17">
        <f>2^I2058</f>
        <v>0.93286873678291393</v>
      </c>
      <c r="K2058">
        <v>-0.14479400000000001</v>
      </c>
      <c r="L2058">
        <v>-5.6334500000000003E-2</v>
      </c>
      <c r="M2058">
        <v>-0.10860400000000001</v>
      </c>
      <c r="N2058">
        <v>-4.17533E-2</v>
      </c>
      <c r="O2058">
        <v>2.0296600000000001E-2</v>
      </c>
      <c r="P2058">
        <v>-1.41931E-2</v>
      </c>
      <c r="Q2058">
        <v>5.2976599999999999E-2</v>
      </c>
      <c r="R2058">
        <v>8.1025600000000003E-2</v>
      </c>
      <c r="S2058">
        <v>0.111375</v>
      </c>
      <c r="T2058">
        <v>0.11733499999999999</v>
      </c>
      <c r="U2058">
        <v>-1.8573300000000001E-2</v>
      </c>
      <c r="V2058">
        <v>1.24693E-3</v>
      </c>
      <c r="X2058" t="s">
        <v>3059</v>
      </c>
    </row>
    <row r="2059" spans="1:24" x14ac:dyDescent="0.2">
      <c r="A2059">
        <v>60471</v>
      </c>
      <c r="B2059" t="s">
        <v>2527</v>
      </c>
      <c r="C2059" s="9" t="s">
        <v>2529</v>
      </c>
      <c r="E2059" s="4" t="s">
        <v>2530</v>
      </c>
      <c r="F2059">
        <v>-2.34760642051697</v>
      </c>
      <c r="G2059" s="1">
        <v>4.3475219104716897E-2</v>
      </c>
      <c r="H2059">
        <v>0.23528703135007101</v>
      </c>
      <c r="I2059" s="4">
        <v>-0.100644</v>
      </c>
      <c r="J2059" s="17">
        <f>2^I2059</f>
        <v>0.93261659088487603</v>
      </c>
      <c r="K2059">
        <v>-1.87621E-2</v>
      </c>
      <c r="L2059">
        <v>-3.4122499999999999E-3</v>
      </c>
      <c r="M2059">
        <v>-4.2892E-2</v>
      </c>
      <c r="N2059">
        <v>-0.13267499999999999</v>
      </c>
      <c r="O2059">
        <v>-0.15882499999999999</v>
      </c>
      <c r="P2059">
        <v>3.5924900000000003E-2</v>
      </c>
      <c r="Q2059">
        <v>2.7094799999999999E-2</v>
      </c>
      <c r="R2059">
        <v>6.4907999999999993E-2</v>
      </c>
      <c r="S2059">
        <v>-3.5702200000000003E-2</v>
      </c>
      <c r="T2059">
        <v>3.5857699999999999E-2</v>
      </c>
      <c r="U2059">
        <v>0.122765</v>
      </c>
      <c r="V2059">
        <v>0.105715</v>
      </c>
      <c r="X2059" t="s">
        <v>2528</v>
      </c>
    </row>
    <row r="2060" spans="1:24" x14ac:dyDescent="0.2">
      <c r="A2060">
        <v>2000192</v>
      </c>
      <c r="B2060" t="s">
        <v>8013</v>
      </c>
      <c r="C2060" s="9" t="s">
        <v>8015</v>
      </c>
      <c r="D2060" t="s">
        <v>8016</v>
      </c>
      <c r="E2060" s="4" t="s">
        <v>8017</v>
      </c>
      <c r="F2060">
        <v>-2.9592933654785201</v>
      </c>
      <c r="G2060" s="1">
        <v>1.59778472585035E-2</v>
      </c>
      <c r="H2060">
        <v>0.15211095988496701</v>
      </c>
      <c r="I2060" s="4">
        <v>-0.100664</v>
      </c>
      <c r="J2060" s="17">
        <f>2^I2060</f>
        <v>0.93260366216328094</v>
      </c>
      <c r="K2060">
        <v>-7.7063099999999995E-2</v>
      </c>
      <c r="L2060">
        <v>-3.6630600000000001E-3</v>
      </c>
      <c r="M2060">
        <v>1.6656899999999999E-2</v>
      </c>
      <c r="N2060">
        <v>-5.2603700000000003E-2</v>
      </c>
      <c r="O2060">
        <v>-9.6693500000000002E-2</v>
      </c>
      <c r="P2060">
        <v>-5.0354000000000002E-4</v>
      </c>
      <c r="Q2060">
        <v>-7.9733799999999994E-2</v>
      </c>
      <c r="R2060">
        <v>-5.2433000000000002E-3</v>
      </c>
      <c r="S2060">
        <v>9.2736700000000005E-2</v>
      </c>
      <c r="T2060">
        <v>-2.3423200000000002E-2</v>
      </c>
      <c r="U2060">
        <v>0.14186599999999999</v>
      </c>
      <c r="V2060">
        <v>8.7666499999999994E-2</v>
      </c>
      <c r="X2060" t="s">
        <v>8014</v>
      </c>
    </row>
    <row r="2061" spans="1:24" x14ac:dyDescent="0.2">
      <c r="A2061">
        <v>2350563</v>
      </c>
      <c r="B2061" t="s">
        <v>378</v>
      </c>
      <c r="C2061" s="9" t="s">
        <v>380</v>
      </c>
      <c r="D2061" t="s">
        <v>381</v>
      </c>
      <c r="E2061" s="4" t="s">
        <v>382</v>
      </c>
      <c r="F2061">
        <v>-2.2114737033843999</v>
      </c>
      <c r="G2061" s="1">
        <v>5.4314495621037698E-2</v>
      </c>
      <c r="H2061">
        <v>0.26040452641237499</v>
      </c>
      <c r="I2061" s="4">
        <v>-0.100685</v>
      </c>
      <c r="J2061" s="17">
        <f>2^I2061</f>
        <v>0.93259008719850112</v>
      </c>
      <c r="K2061">
        <v>-2.3412699999999999E-3</v>
      </c>
      <c r="L2061">
        <v>3.2689099999999999E-2</v>
      </c>
      <c r="M2061">
        <v>-0.17052200000000001</v>
      </c>
      <c r="N2061">
        <v>-6.6645599999999999E-2</v>
      </c>
      <c r="O2061">
        <v>-4.90856E-2</v>
      </c>
      <c r="P2061">
        <v>-9.2525499999999997E-2</v>
      </c>
      <c r="Q2061">
        <v>5.4763800000000001E-2</v>
      </c>
      <c r="R2061">
        <v>1.54486E-2</v>
      </c>
      <c r="S2061">
        <v>8.6548799999999995E-2</v>
      </c>
      <c r="T2061">
        <v>3.8178400000000001E-2</v>
      </c>
      <c r="U2061">
        <v>0.16872400000000001</v>
      </c>
      <c r="V2061">
        <v>-1.52359E-2</v>
      </c>
      <c r="X2061" t="s">
        <v>379</v>
      </c>
    </row>
    <row r="2062" spans="1:24" x14ac:dyDescent="0.2">
      <c r="A2062">
        <v>4640402</v>
      </c>
      <c r="B2062" t="s">
        <v>3959</v>
      </c>
      <c r="C2062" s="9" t="s">
        <v>15769</v>
      </c>
      <c r="D2062" t="s">
        <v>3961</v>
      </c>
      <c r="E2062" s="4" t="s">
        <v>3962</v>
      </c>
      <c r="F2062">
        <v>-2.4096190929412802</v>
      </c>
      <c r="G2062" s="1">
        <v>3.9273544373390902E-2</v>
      </c>
      <c r="H2062">
        <v>0.22700035626045401</v>
      </c>
      <c r="I2062" s="4">
        <v>-0.100686</v>
      </c>
      <c r="J2062" s="17">
        <f>2^I2062</f>
        <v>0.93258944077653561</v>
      </c>
      <c r="K2062">
        <v>-9.0357300000000002E-2</v>
      </c>
      <c r="L2062">
        <v>-7.1066900000000002E-2</v>
      </c>
      <c r="M2062">
        <v>-4.2027000000000002E-2</v>
      </c>
      <c r="N2062">
        <v>-5.4371799999999998E-2</v>
      </c>
      <c r="O2062">
        <v>-6.0601700000000001E-2</v>
      </c>
      <c r="P2062">
        <v>-8.0472000000000002E-2</v>
      </c>
      <c r="Q2062">
        <v>0.105228</v>
      </c>
      <c r="R2062">
        <v>-3.5666900000000001E-2</v>
      </c>
      <c r="S2062">
        <v>0.14804300000000001</v>
      </c>
      <c r="T2062">
        <v>9.1073000000000001E-2</v>
      </c>
      <c r="U2062">
        <v>6.9885299999999997E-3</v>
      </c>
      <c r="V2062">
        <v>8.3228099999999999E-2</v>
      </c>
      <c r="X2062" t="s">
        <v>3960</v>
      </c>
    </row>
    <row r="2063" spans="1:24" x14ac:dyDescent="0.2">
      <c r="A2063">
        <v>5910273</v>
      </c>
      <c r="B2063" t="s">
        <v>1906</v>
      </c>
      <c r="C2063" s="9" t="s">
        <v>1908</v>
      </c>
      <c r="D2063" t="s">
        <v>1909</v>
      </c>
      <c r="E2063" s="4" t="s">
        <v>1910</v>
      </c>
      <c r="F2063">
        <v>-2.3873882293701199</v>
      </c>
      <c r="G2063" s="1">
        <v>4.0731407620277098E-2</v>
      </c>
      <c r="H2063">
        <v>0.230149110855319</v>
      </c>
      <c r="I2063" s="4">
        <v>-0.100741</v>
      </c>
      <c r="J2063" s="17">
        <f>2^I2063</f>
        <v>0.93255388825844376</v>
      </c>
      <c r="K2063">
        <v>-1.42817E-2</v>
      </c>
      <c r="L2063">
        <v>-4.5291400000000002E-2</v>
      </c>
      <c r="M2063">
        <v>1.9988499999999999E-2</v>
      </c>
      <c r="N2063">
        <v>-8.3173800000000006E-2</v>
      </c>
      <c r="O2063">
        <v>-3.3783399999999998E-2</v>
      </c>
      <c r="P2063">
        <v>-3.8763499999999999E-2</v>
      </c>
      <c r="Q2063">
        <v>-9.8523600000000003E-2</v>
      </c>
      <c r="R2063">
        <v>-3.8671499999999998E-2</v>
      </c>
      <c r="S2063">
        <v>-1.18017E-2</v>
      </c>
      <c r="T2063">
        <v>9.0058299999999994E-2</v>
      </c>
      <c r="U2063">
        <v>4.1686500000000001E-2</v>
      </c>
      <c r="V2063">
        <v>0.21255599999999999</v>
      </c>
      <c r="X2063" t="s">
        <v>1907</v>
      </c>
    </row>
    <row r="2064" spans="1:24" x14ac:dyDescent="0.2">
      <c r="A2064">
        <v>4760114</v>
      </c>
      <c r="B2064" t="s">
        <v>698</v>
      </c>
      <c r="C2064" s="9" t="s">
        <v>700</v>
      </c>
      <c r="D2064" t="s">
        <v>701</v>
      </c>
      <c r="E2064" s="4" t="s">
        <v>702</v>
      </c>
      <c r="F2064">
        <v>-2.3090898990631099</v>
      </c>
      <c r="G2064" s="1">
        <v>4.6305424647952502E-2</v>
      </c>
      <c r="H2064">
        <v>0.241726498889899</v>
      </c>
      <c r="I2064" s="4">
        <v>-0.10076499999999999</v>
      </c>
      <c r="J2064" s="17">
        <f>2^I2064</f>
        <v>0.93253837485712021</v>
      </c>
      <c r="K2064">
        <v>-5.8937999999999997E-2</v>
      </c>
      <c r="L2064">
        <v>-9.9172600000000007E-3</v>
      </c>
      <c r="M2064">
        <v>-8.0976499999999996E-3</v>
      </c>
      <c r="N2064">
        <v>8.7718999999999991E-3</v>
      </c>
      <c r="O2064">
        <v>-7.7928499999999998E-2</v>
      </c>
      <c r="P2064">
        <v>-7.94382E-2</v>
      </c>
      <c r="Q2064">
        <v>-6.8347900000000003E-2</v>
      </c>
      <c r="R2064">
        <v>9.8323799999999999E-3</v>
      </c>
      <c r="S2064">
        <v>0.11772299999999999</v>
      </c>
      <c r="T2064">
        <v>-5.0597200000000002E-2</v>
      </c>
      <c r="U2064">
        <v>0.21125099999999999</v>
      </c>
      <c r="V2064">
        <v>5.6915300000000002E-3</v>
      </c>
      <c r="X2064" t="s">
        <v>699</v>
      </c>
    </row>
    <row r="2065" spans="1:24" x14ac:dyDescent="0.2">
      <c r="A2065">
        <v>6060605</v>
      </c>
      <c r="B2065" t="s">
        <v>3257</v>
      </c>
      <c r="C2065" s="9" t="s">
        <v>3259</v>
      </c>
      <c r="D2065" t="s">
        <v>3260</v>
      </c>
      <c r="E2065" s="4" t="s">
        <v>3261</v>
      </c>
      <c r="F2065">
        <v>-2.4682600498199498</v>
      </c>
      <c r="G2065" s="1">
        <v>3.56719553428455E-2</v>
      </c>
      <c r="H2065">
        <v>0.217051191293685</v>
      </c>
      <c r="I2065" s="4">
        <v>-0.100901</v>
      </c>
      <c r="J2065" s="17">
        <f>2^I2065</f>
        <v>0.93245047045751184</v>
      </c>
      <c r="K2065">
        <v>-0.115243</v>
      </c>
      <c r="L2065">
        <v>-4.2523400000000003E-2</v>
      </c>
      <c r="M2065">
        <v>-1.7543300000000001E-2</v>
      </c>
      <c r="N2065">
        <v>0.12056600000000001</v>
      </c>
      <c r="O2065">
        <v>-2.9473800000000001E-2</v>
      </c>
      <c r="P2065">
        <v>-5.7093600000000001E-2</v>
      </c>
      <c r="Q2065">
        <v>-0.15298400000000001</v>
      </c>
      <c r="R2065">
        <v>4.0836799999999999E-2</v>
      </c>
      <c r="S2065">
        <v>7.7436900000000003E-2</v>
      </c>
      <c r="T2065">
        <v>5.7036900000000001E-2</v>
      </c>
      <c r="U2065">
        <v>4.8016499999999997E-2</v>
      </c>
      <c r="V2065">
        <v>7.0966199999999993E-2</v>
      </c>
      <c r="X2065" t="s">
        <v>3258</v>
      </c>
    </row>
    <row r="2066" spans="1:24" x14ac:dyDescent="0.2">
      <c r="A2066">
        <v>360762</v>
      </c>
      <c r="B2066" t="s">
        <v>1966</v>
      </c>
      <c r="C2066" s="9" t="s">
        <v>1968</v>
      </c>
      <c r="D2066" t="s">
        <v>1969</v>
      </c>
      <c r="E2066" s="4" t="s">
        <v>1970</v>
      </c>
      <c r="F2066">
        <v>-2.3831915855407702</v>
      </c>
      <c r="G2066" s="1">
        <v>4.1012575185330101E-2</v>
      </c>
      <c r="H2066">
        <v>0.23075914098243699</v>
      </c>
      <c r="I2066" s="4">
        <v>-0.100926</v>
      </c>
      <c r="J2066" s="17">
        <f>2^I2066</f>
        <v>0.93243431246214536</v>
      </c>
      <c r="K2066">
        <v>-8.0534499999999995E-2</v>
      </c>
      <c r="L2066">
        <v>-0.18101500000000001</v>
      </c>
      <c r="M2066">
        <v>2.8895400000000002E-2</v>
      </c>
      <c r="N2066">
        <v>4.1181599999999999E-2</v>
      </c>
      <c r="O2066">
        <v>-8.9558100000000002E-2</v>
      </c>
      <c r="P2066">
        <v>1.2541800000000001E-2</v>
      </c>
      <c r="Q2066">
        <v>-2.5878399999999999E-2</v>
      </c>
      <c r="R2066">
        <v>0.119795</v>
      </c>
      <c r="S2066">
        <v>5.3253199999999997E-3</v>
      </c>
      <c r="T2066">
        <v>0.10753500000000001</v>
      </c>
      <c r="U2066">
        <v>4.7711799999999999E-2</v>
      </c>
      <c r="V2066">
        <v>1.40018E-2</v>
      </c>
      <c r="X2066" t="s">
        <v>1967</v>
      </c>
    </row>
    <row r="2067" spans="1:24" x14ac:dyDescent="0.2">
      <c r="A2067">
        <v>1400373</v>
      </c>
      <c r="B2067" t="s">
        <v>9647</v>
      </c>
      <c r="C2067" s="9" t="s">
        <v>9649</v>
      </c>
      <c r="D2067" t="s">
        <v>9650</v>
      </c>
      <c r="E2067" s="4" t="s">
        <v>9651</v>
      </c>
      <c r="F2067">
        <v>-3.0554637908935498</v>
      </c>
      <c r="G2067" s="1">
        <v>1.36715432334777E-2</v>
      </c>
      <c r="H2067">
        <v>0.143105783140135</v>
      </c>
      <c r="I2067" s="4">
        <v>-0.101073</v>
      </c>
      <c r="J2067" s="17">
        <f>2^I2067</f>
        <v>0.93233930911273155</v>
      </c>
      <c r="K2067">
        <v>-9.8858399999999999E-2</v>
      </c>
      <c r="L2067">
        <v>3.0381700000000001E-2</v>
      </c>
      <c r="M2067">
        <v>-3.9428699999999997E-2</v>
      </c>
      <c r="N2067">
        <v>-0.11143599999999999</v>
      </c>
      <c r="O2067">
        <v>-4.5145999999999999E-2</v>
      </c>
      <c r="P2067">
        <v>4.7841100000000003E-3</v>
      </c>
      <c r="Q2067">
        <v>-3.5095700000000001E-2</v>
      </c>
      <c r="R2067">
        <v>3.8831200000000003E-2</v>
      </c>
      <c r="S2067">
        <v>-3.7828399999999998E-2</v>
      </c>
      <c r="T2067">
        <v>0.106902</v>
      </c>
      <c r="U2067">
        <v>7.8464000000000006E-2</v>
      </c>
      <c r="V2067">
        <v>0.10842400000000001</v>
      </c>
      <c r="X2067" t="s">
        <v>9648</v>
      </c>
    </row>
    <row r="2068" spans="1:24" x14ac:dyDescent="0.2">
      <c r="A2068">
        <v>60196</v>
      </c>
      <c r="B2068" t="s">
        <v>9795</v>
      </c>
      <c r="C2068" s="9" t="s">
        <v>9797</v>
      </c>
      <c r="D2068" t="s">
        <v>9798</v>
      </c>
      <c r="E2068" s="4" t="s">
        <v>9799</v>
      </c>
      <c r="F2068">
        <v>-3.03853058815002</v>
      </c>
      <c r="G2068" s="1">
        <v>1.40512847250074E-2</v>
      </c>
      <c r="H2068">
        <v>0.14422825789596699</v>
      </c>
      <c r="I2068" s="4">
        <v>-0.101093</v>
      </c>
      <c r="J2068" s="17">
        <f>2^I2068</f>
        <v>0.93232638423505132</v>
      </c>
      <c r="K2068">
        <v>-2.6557899999999999E-2</v>
      </c>
      <c r="L2068">
        <v>-5.1708200000000003E-2</v>
      </c>
      <c r="M2068">
        <v>-0.12511800000000001</v>
      </c>
      <c r="N2068">
        <v>-3.48201E-2</v>
      </c>
      <c r="O2068">
        <v>1.4679899999999999E-2</v>
      </c>
      <c r="P2068">
        <v>-8.7199200000000008E-3</v>
      </c>
      <c r="Q2068">
        <v>-6.2610100000000002E-2</v>
      </c>
      <c r="R2068">
        <v>0.109082</v>
      </c>
      <c r="S2068">
        <v>0.102102</v>
      </c>
      <c r="T2068">
        <v>-7.79819E-3</v>
      </c>
      <c r="U2068">
        <v>-2.34399E-2</v>
      </c>
      <c r="V2068">
        <v>0.11491</v>
      </c>
      <c r="X2068" t="s">
        <v>9796</v>
      </c>
    </row>
    <row r="2069" spans="1:24" x14ac:dyDescent="0.2">
      <c r="A2069">
        <v>4610288</v>
      </c>
      <c r="B2069" t="s">
        <v>6957</v>
      </c>
      <c r="C2069" s="9" t="s">
        <v>6959</v>
      </c>
      <c r="D2069" t="s">
        <v>6960</v>
      </c>
      <c r="E2069" s="4" t="s">
        <v>6961</v>
      </c>
      <c r="F2069">
        <v>-2.79911088943481</v>
      </c>
      <c r="G2069" s="1">
        <v>2.07427428029806E-2</v>
      </c>
      <c r="H2069">
        <v>0.171040512272853</v>
      </c>
      <c r="I2069" s="4">
        <v>-0.101327</v>
      </c>
      <c r="J2069" s="17">
        <f>2^I2069</f>
        <v>0.93217517647738779</v>
      </c>
      <c r="K2069">
        <v>-6.2993499999999994E-2</v>
      </c>
      <c r="L2069">
        <v>7.2765399999999997E-3</v>
      </c>
      <c r="M2069">
        <v>-0.14441300000000001</v>
      </c>
      <c r="N2069">
        <v>-1.5206799999999999E-2</v>
      </c>
      <c r="O2069">
        <v>1.41029E-2</v>
      </c>
      <c r="P2069">
        <v>-1.7286800000000001E-2</v>
      </c>
      <c r="Q2069">
        <v>-7.7016799999999996E-2</v>
      </c>
      <c r="R2069">
        <v>0.118816</v>
      </c>
      <c r="S2069">
        <v>-3.56736E-2</v>
      </c>
      <c r="T2069">
        <v>0.11698600000000001</v>
      </c>
      <c r="U2069">
        <v>2.4543300000000001E-2</v>
      </c>
      <c r="V2069">
        <v>7.0863200000000001E-2</v>
      </c>
      <c r="X2069" t="s">
        <v>6958</v>
      </c>
    </row>
    <row r="2070" spans="1:24" x14ac:dyDescent="0.2">
      <c r="A2070">
        <v>5570240</v>
      </c>
      <c r="B2070" t="s">
        <v>1358</v>
      </c>
      <c r="C2070" s="9" t="s">
        <v>1360</v>
      </c>
      <c r="E2070" s="4" t="s">
        <v>1361</v>
      </c>
      <c r="F2070">
        <v>-2.2596874237060498</v>
      </c>
      <c r="G2070" s="1">
        <v>5.0202235451990797E-2</v>
      </c>
      <c r="H2070">
        <v>0.251340498580086</v>
      </c>
      <c r="I2070" s="4">
        <v>-0.101359</v>
      </c>
      <c r="J2070" s="17">
        <f>2^I2070</f>
        <v>0.93215450039964209</v>
      </c>
      <c r="K2070">
        <v>1.6447099999999999E-2</v>
      </c>
      <c r="L2070">
        <v>-0.101373</v>
      </c>
      <c r="M2070">
        <v>-1.0793199999999999E-2</v>
      </c>
      <c r="N2070">
        <v>2.5596600000000001E-3</v>
      </c>
      <c r="O2070">
        <v>-0.15695999999999999</v>
      </c>
      <c r="P2070">
        <v>-2.5040099999999999E-2</v>
      </c>
      <c r="Q2070">
        <v>-2.0470100000000001E-2</v>
      </c>
      <c r="R2070">
        <v>-9.1528900000000003E-3</v>
      </c>
      <c r="S2070">
        <v>1.3570800000000001E-3</v>
      </c>
      <c r="T2070">
        <v>0.103517</v>
      </c>
      <c r="U2070">
        <v>0.19503000000000001</v>
      </c>
      <c r="V2070">
        <v>4.8799500000000001E-3</v>
      </c>
      <c r="X2070" t="s">
        <v>1359</v>
      </c>
    </row>
    <row r="2071" spans="1:24" x14ac:dyDescent="0.2">
      <c r="A2071">
        <v>5870372</v>
      </c>
      <c r="B2071" t="s">
        <v>2767</v>
      </c>
      <c r="C2071" s="9" t="s">
        <v>2769</v>
      </c>
      <c r="E2071" s="4" t="s">
        <v>2770</v>
      </c>
      <c r="F2071">
        <v>-2.32903957366943</v>
      </c>
      <c r="G2071" s="1">
        <v>4.4817554659534499E-2</v>
      </c>
      <c r="H2071">
        <v>0.23856528337410099</v>
      </c>
      <c r="I2071" s="4">
        <v>-0.101437</v>
      </c>
      <c r="J2071" s="17">
        <f>2^I2071</f>
        <v>0.93210410438142055</v>
      </c>
      <c r="K2071">
        <v>-3.1285300000000002E-2</v>
      </c>
      <c r="L2071">
        <v>-0.13051599999999999</v>
      </c>
      <c r="M2071">
        <v>-4.79155E-2</v>
      </c>
      <c r="N2071">
        <v>-5.0648199999999997E-2</v>
      </c>
      <c r="O2071">
        <v>-0.10850799999999999</v>
      </c>
      <c r="P2071">
        <v>2.3471800000000001E-2</v>
      </c>
      <c r="Q2071">
        <v>4.9542000000000003E-2</v>
      </c>
      <c r="R2071">
        <v>-2.9025599999999999E-2</v>
      </c>
      <c r="S2071">
        <v>0.16619400000000001</v>
      </c>
      <c r="T2071">
        <v>7.2544600000000001E-2</v>
      </c>
      <c r="U2071">
        <v>-1.6348399999999999E-2</v>
      </c>
      <c r="V2071">
        <v>0.102492</v>
      </c>
      <c r="X2071" t="s">
        <v>2768</v>
      </c>
    </row>
    <row r="2072" spans="1:24" x14ac:dyDescent="0.2">
      <c r="A2072">
        <v>1440286</v>
      </c>
      <c r="B2072" t="s">
        <v>3519</v>
      </c>
      <c r="C2072" s="9" t="s">
        <v>3521</v>
      </c>
      <c r="D2072" t="s">
        <v>3522</v>
      </c>
      <c r="E2072" s="4" t="s">
        <v>3523</v>
      </c>
      <c r="F2072">
        <v>-2.4480757713317902</v>
      </c>
      <c r="G2072" s="1">
        <v>3.6872925667116203E-2</v>
      </c>
      <c r="H2072">
        <v>0.220189636100662</v>
      </c>
      <c r="I2072" s="4">
        <v>-0.101561</v>
      </c>
      <c r="J2072" s="17">
        <f>2^I2072</f>
        <v>0.93202399324309548</v>
      </c>
      <c r="K2072">
        <v>-9.7619999999999998E-2</v>
      </c>
      <c r="L2072">
        <v>-5.1999999999999998E-2</v>
      </c>
      <c r="M2072">
        <v>-8.3260100000000004E-2</v>
      </c>
      <c r="N2072">
        <v>-4.86503E-2</v>
      </c>
      <c r="O2072">
        <v>5.7789300000000002E-2</v>
      </c>
      <c r="P2072">
        <v>-9.6460299999999999E-2</v>
      </c>
      <c r="Q2072">
        <v>2.39797E-2</v>
      </c>
      <c r="R2072">
        <v>0.12221</v>
      </c>
      <c r="S2072">
        <v>0.10392999999999999</v>
      </c>
      <c r="T2072">
        <v>6.7400899999999998E-3</v>
      </c>
      <c r="U2072">
        <v>0.11809</v>
      </c>
      <c r="V2072">
        <v>-5.4750399999999998E-2</v>
      </c>
      <c r="X2072" t="s">
        <v>3520</v>
      </c>
    </row>
    <row r="2073" spans="1:24" x14ac:dyDescent="0.2">
      <c r="A2073">
        <v>4590019</v>
      </c>
      <c r="B2073" t="s">
        <v>5543</v>
      </c>
      <c r="C2073" s="9" t="s">
        <v>5545</v>
      </c>
      <c r="D2073" t="s">
        <v>5545</v>
      </c>
      <c r="E2073" s="4" t="s">
        <v>5546</v>
      </c>
      <c r="F2073">
        <v>-2.6967206001281698</v>
      </c>
      <c r="G2073" s="1">
        <v>2.4525062773738698E-2</v>
      </c>
      <c r="H2073">
        <v>0.18386879636977699</v>
      </c>
      <c r="I2073" s="4">
        <v>-0.10156900000000001</v>
      </c>
      <c r="J2073" s="17">
        <f>2^I2073</f>
        <v>0.93201882501899969</v>
      </c>
      <c r="K2073">
        <v>-0.10766000000000001</v>
      </c>
      <c r="L2073">
        <v>-0.12333</v>
      </c>
      <c r="M2073">
        <v>-4.9290199999999999E-2</v>
      </c>
      <c r="N2073">
        <v>-3.6333600000000001E-2</v>
      </c>
      <c r="O2073">
        <v>-2.95734E-2</v>
      </c>
      <c r="P2073">
        <v>2.6446299999999999E-2</v>
      </c>
      <c r="Q2073">
        <v>2.3496599999999999E-2</v>
      </c>
      <c r="R2073">
        <v>5.31697E-2</v>
      </c>
      <c r="S2073">
        <v>5.2549800000000001E-2</v>
      </c>
      <c r="T2073">
        <v>0.17455999999999999</v>
      </c>
      <c r="U2073">
        <v>-6.9036499999999999E-3</v>
      </c>
      <c r="V2073">
        <v>2.28667E-2</v>
      </c>
      <c r="X2073" t="s">
        <v>5544</v>
      </c>
    </row>
    <row r="2074" spans="1:24" x14ac:dyDescent="0.2">
      <c r="A2074">
        <v>360156</v>
      </c>
      <c r="B2074" t="s">
        <v>5112</v>
      </c>
      <c r="C2074" s="9" t="s">
        <v>5114</v>
      </c>
      <c r="E2074" s="4" t="s">
        <v>5115</v>
      </c>
      <c r="F2074">
        <v>-2.5094420909881601</v>
      </c>
      <c r="G2074" s="1">
        <v>3.3341263004952E-2</v>
      </c>
      <c r="H2074">
        <v>0.211021797613968</v>
      </c>
      <c r="I2074" s="4">
        <v>-0.101745</v>
      </c>
      <c r="J2074" s="17">
        <f>2^I2074</f>
        <v>0.93190513133924957</v>
      </c>
      <c r="K2074">
        <v>-0.155136</v>
      </c>
      <c r="L2074">
        <v>-9.7315799999999994E-2</v>
      </c>
      <c r="M2074">
        <v>1.7203800000000002E-2</v>
      </c>
      <c r="N2074">
        <v>-5.5076100000000003E-2</v>
      </c>
      <c r="O2074">
        <v>5.7763599999999998E-2</v>
      </c>
      <c r="P2074">
        <v>-1.31564E-2</v>
      </c>
      <c r="Q2074">
        <v>-5.1036400000000003E-2</v>
      </c>
      <c r="R2074">
        <v>0.14386399999999999</v>
      </c>
      <c r="S2074">
        <v>8.5539799999999992E-3</v>
      </c>
      <c r="T2074">
        <v>8.2834199999999997E-2</v>
      </c>
      <c r="U2074">
        <v>6.9473699999999999E-2</v>
      </c>
      <c r="V2074">
        <v>-7.9665199999999995E-3</v>
      </c>
      <c r="X2074" t="s">
        <v>5113</v>
      </c>
    </row>
    <row r="2075" spans="1:24" x14ac:dyDescent="0.2">
      <c r="A2075">
        <v>6290468</v>
      </c>
      <c r="B2075" t="s">
        <v>929</v>
      </c>
      <c r="C2075" s="9" t="s">
        <v>931</v>
      </c>
      <c r="D2075" t="s">
        <v>932</v>
      </c>
      <c r="E2075" s="4" t="s">
        <v>933</v>
      </c>
      <c r="F2075">
        <v>-2.29384064674377</v>
      </c>
      <c r="G2075" s="1">
        <v>4.7475426562433302E-2</v>
      </c>
      <c r="H2075">
        <v>0.24415602609635501</v>
      </c>
      <c r="I2075" s="4">
        <v>-0.10177</v>
      </c>
      <c r="J2075" s="17">
        <f>2^I2075</f>
        <v>0.93188898279380805</v>
      </c>
      <c r="K2075">
        <v>-2.3135200000000002E-2</v>
      </c>
      <c r="L2075">
        <v>-0.17108499999999999</v>
      </c>
      <c r="M2075">
        <v>-7.2945099999999999E-2</v>
      </c>
      <c r="N2075">
        <v>-0.104144</v>
      </c>
      <c r="O2075">
        <v>-1.42436E-2</v>
      </c>
      <c r="P2075">
        <v>4.2416599999999999E-2</v>
      </c>
      <c r="Q2075">
        <v>4.6306600000000003E-2</v>
      </c>
      <c r="R2075">
        <v>0.15675500000000001</v>
      </c>
      <c r="S2075">
        <v>5.77545E-2</v>
      </c>
      <c r="T2075">
        <v>5.2654699999999999E-2</v>
      </c>
      <c r="U2075">
        <v>5.3866400000000002E-2</v>
      </c>
      <c r="V2075">
        <v>-2.4203800000000001E-2</v>
      </c>
      <c r="X2075" t="s">
        <v>930</v>
      </c>
    </row>
    <row r="2076" spans="1:24" x14ac:dyDescent="0.2">
      <c r="A2076">
        <v>380209</v>
      </c>
      <c r="B2076" t="s">
        <v>2926</v>
      </c>
      <c r="C2076" s="9" t="s">
        <v>2928</v>
      </c>
      <c r="D2076" t="s">
        <v>2929</v>
      </c>
      <c r="E2076" s="4" t="s">
        <v>2930</v>
      </c>
      <c r="F2076">
        <v>-2.4957578182220499</v>
      </c>
      <c r="G2076" s="1">
        <v>3.4098345708572099E-2</v>
      </c>
      <c r="H2076">
        <v>0.213137514797683</v>
      </c>
      <c r="I2076" s="4">
        <v>-0.101965</v>
      </c>
      <c r="J2076" s="17">
        <f>2^I2076</f>
        <v>0.93176303374277114</v>
      </c>
      <c r="K2076">
        <v>2.2611599999999999E-3</v>
      </c>
      <c r="L2076">
        <v>-8.1186299999999999E-3</v>
      </c>
      <c r="M2076">
        <v>-7.8898899999999994E-2</v>
      </c>
      <c r="N2076">
        <v>-0.12921299999999999</v>
      </c>
      <c r="O2076">
        <v>-8.7873000000000007E-2</v>
      </c>
      <c r="P2076">
        <v>-7.4872999999999995E-2</v>
      </c>
      <c r="Q2076">
        <v>7.9317100000000001E-2</v>
      </c>
      <c r="R2076">
        <v>1.99013E-2</v>
      </c>
      <c r="S2076">
        <v>9.2421100000000006E-2</v>
      </c>
      <c r="T2076">
        <v>-2.7568800000000001E-2</v>
      </c>
      <c r="U2076">
        <v>0.13280700000000001</v>
      </c>
      <c r="V2076">
        <v>7.9836799999999999E-2</v>
      </c>
      <c r="X2076" t="s">
        <v>2927</v>
      </c>
    </row>
    <row r="2077" spans="1:24" x14ac:dyDescent="0.2">
      <c r="A2077">
        <v>2600242</v>
      </c>
      <c r="B2077" t="s">
        <v>11410</v>
      </c>
      <c r="C2077" s="9" t="s">
        <v>11412</v>
      </c>
      <c r="D2077" t="s">
        <v>11413</v>
      </c>
      <c r="E2077" s="4" t="s">
        <v>11414</v>
      </c>
      <c r="F2077">
        <v>-3.5520279407501198</v>
      </c>
      <c r="G2077" s="1">
        <v>6.1961714969794397E-3</v>
      </c>
      <c r="H2077">
        <v>0.104504671949919</v>
      </c>
      <c r="I2077" s="4">
        <v>-0.102039</v>
      </c>
      <c r="J2077" s="17">
        <f>2^I2077</f>
        <v>0.93171524214840162</v>
      </c>
      <c r="K2077">
        <v>-4.4705399999999999E-2</v>
      </c>
      <c r="L2077">
        <v>1.7624899999999999E-2</v>
      </c>
      <c r="M2077">
        <v>-8.3025500000000002E-2</v>
      </c>
      <c r="N2077">
        <v>-5.6548099999999997E-3</v>
      </c>
      <c r="O2077">
        <v>-9.4461399999999998E-4</v>
      </c>
      <c r="P2077">
        <v>-0.124185</v>
      </c>
      <c r="Q2077">
        <v>-5.6724499999999997E-2</v>
      </c>
      <c r="R2077">
        <v>-8.0251699999999999E-3</v>
      </c>
      <c r="S2077">
        <v>8.0734700000000006E-2</v>
      </c>
      <c r="T2077">
        <v>3.7394999999999998E-2</v>
      </c>
      <c r="U2077">
        <v>0.101685</v>
      </c>
      <c r="V2077">
        <v>8.5825399999999996E-2</v>
      </c>
      <c r="X2077" t="s">
        <v>11411</v>
      </c>
    </row>
    <row r="2078" spans="1:24" x14ac:dyDescent="0.2">
      <c r="A2078">
        <v>2710451</v>
      </c>
      <c r="B2078" t="s">
        <v>3053</v>
      </c>
      <c r="C2078" s="9" t="s">
        <v>3055</v>
      </c>
      <c r="D2078" t="s">
        <v>3056</v>
      </c>
      <c r="E2078" s="4" t="s">
        <v>3057</v>
      </c>
      <c r="F2078">
        <v>-2.48534107208252</v>
      </c>
      <c r="G2078" s="1">
        <v>3.4686142651648801E-2</v>
      </c>
      <c r="H2078">
        <v>0.214635433284217</v>
      </c>
      <c r="I2078" s="4">
        <v>-0.102187</v>
      </c>
      <c r="J2078" s="17">
        <f>2^I2078</f>
        <v>0.93161966631345583</v>
      </c>
      <c r="K2078">
        <v>1.8579499999999999E-2</v>
      </c>
      <c r="L2078">
        <v>-0.16767099999999999</v>
      </c>
      <c r="M2078">
        <v>-7.3480599999999993E-2</v>
      </c>
      <c r="N2078">
        <v>-4.21524E-4</v>
      </c>
      <c r="O2078">
        <v>-8.4314300000000002E-3</v>
      </c>
      <c r="P2078">
        <v>5.7840300000000001E-4</v>
      </c>
      <c r="Q2078">
        <v>-6.72016E-2</v>
      </c>
      <c r="R2078">
        <v>0.14602899999999999</v>
      </c>
      <c r="S2078">
        <v>-3.72305E-2</v>
      </c>
      <c r="T2078">
        <v>0.11377</v>
      </c>
      <c r="U2078">
        <v>4.4288599999999997E-2</v>
      </c>
      <c r="V2078">
        <v>3.1188500000000001E-2</v>
      </c>
      <c r="X2078" t="s">
        <v>3054</v>
      </c>
    </row>
    <row r="2079" spans="1:24" x14ac:dyDescent="0.2">
      <c r="A2079">
        <v>5820053</v>
      </c>
      <c r="B2079" t="s">
        <v>8700</v>
      </c>
      <c r="C2079" s="9" t="s">
        <v>8702</v>
      </c>
      <c r="D2079" t="s">
        <v>8703</v>
      </c>
      <c r="E2079" s="4" t="s">
        <v>8704</v>
      </c>
      <c r="F2079">
        <v>-2.8811593055725102</v>
      </c>
      <c r="G2079" s="1">
        <v>1.8143711633209301E-2</v>
      </c>
      <c r="H2079">
        <v>0.160083495450624</v>
      </c>
      <c r="I2079" s="4">
        <v>-0.102189</v>
      </c>
      <c r="J2079" s="17">
        <f>2^I2079</f>
        <v>0.93161837481526089</v>
      </c>
      <c r="K2079">
        <v>-2.6754900000000002E-2</v>
      </c>
      <c r="L2079">
        <v>-4.03547E-2</v>
      </c>
      <c r="M2079">
        <v>-9.5874799999999996E-2</v>
      </c>
      <c r="N2079">
        <v>-0.114387</v>
      </c>
      <c r="O2079">
        <v>6.6033400000000006E-2</v>
      </c>
      <c r="P2079">
        <v>-6.6326599999999999E-2</v>
      </c>
      <c r="Q2079">
        <v>-2.0386700000000001E-2</v>
      </c>
      <c r="R2079">
        <v>6.6075300000000003E-2</v>
      </c>
      <c r="S2079" s="5">
        <v>-6.4849899999999997E-5</v>
      </c>
      <c r="T2079">
        <v>9.69753E-2</v>
      </c>
      <c r="U2079">
        <v>1.7332999999999999E-3</v>
      </c>
      <c r="V2079">
        <v>0.13333400000000001</v>
      </c>
      <c r="X2079" t="s">
        <v>8701</v>
      </c>
    </row>
    <row r="2080" spans="1:24" x14ac:dyDescent="0.2">
      <c r="A2080">
        <v>4880619</v>
      </c>
      <c r="B2080" t="s">
        <v>2183</v>
      </c>
      <c r="C2080" s="9" t="s">
        <v>2185</v>
      </c>
      <c r="D2080" t="s">
        <v>2186</v>
      </c>
      <c r="E2080" s="4" t="s">
        <v>2187</v>
      </c>
      <c r="F2080">
        <v>-2.3706433773040798</v>
      </c>
      <c r="G2080" s="1">
        <v>4.1864797724355897E-2</v>
      </c>
      <c r="H2080">
        <v>0.232088812436863</v>
      </c>
      <c r="I2080" s="4">
        <v>-0.102203</v>
      </c>
      <c r="J2080" s="17">
        <f>2^I2080</f>
        <v>0.9316093343780274</v>
      </c>
      <c r="K2080">
        <v>-2.7798199999999999E-2</v>
      </c>
      <c r="L2080">
        <v>-0.10582800000000001</v>
      </c>
      <c r="M2080">
        <v>6.0061900000000001E-2</v>
      </c>
      <c r="N2080">
        <v>-4.7497299999999999E-2</v>
      </c>
      <c r="O2080">
        <v>-7.8467400000000007E-2</v>
      </c>
      <c r="P2080">
        <v>-0.113887</v>
      </c>
      <c r="Q2080">
        <v>1.53227E-2</v>
      </c>
      <c r="R2080">
        <v>-4.2697899999999997E-2</v>
      </c>
      <c r="S2080">
        <v>0.117662</v>
      </c>
      <c r="T2080">
        <v>-1.3980900000000001E-3</v>
      </c>
      <c r="U2080">
        <v>7.0352999999999999E-2</v>
      </c>
      <c r="V2080">
        <v>0.154173</v>
      </c>
      <c r="X2080" t="s">
        <v>2184</v>
      </c>
    </row>
    <row r="2081" spans="1:24" x14ac:dyDescent="0.2">
      <c r="A2081">
        <v>50491</v>
      </c>
      <c r="B2081" t="s">
        <v>4322</v>
      </c>
      <c r="C2081" s="9" t="s">
        <v>4324</v>
      </c>
      <c r="D2081" t="s">
        <v>4325</v>
      </c>
      <c r="E2081" s="4" t="s">
        <v>4326</v>
      </c>
      <c r="F2081">
        <v>-2.5821173191070601</v>
      </c>
      <c r="G2081" s="1">
        <v>2.95936576277268E-2</v>
      </c>
      <c r="H2081">
        <v>0.20006556798563299</v>
      </c>
      <c r="I2081" s="4">
        <v>-0.102273</v>
      </c>
      <c r="J2081" s="17">
        <f>2^I2081</f>
        <v>0.93156413350777056</v>
      </c>
      <c r="K2081">
        <v>-7.6891399999999999E-2</v>
      </c>
      <c r="L2081">
        <v>-0.13637199999999999</v>
      </c>
      <c r="M2081">
        <v>6.6208400000000001E-2</v>
      </c>
      <c r="N2081">
        <v>-6.5598499999999999E-3</v>
      </c>
      <c r="O2081">
        <v>1.5950200000000001E-2</v>
      </c>
      <c r="P2081">
        <v>-2.2569700000000002E-2</v>
      </c>
      <c r="Q2081">
        <v>-0.13805999999999999</v>
      </c>
      <c r="R2081">
        <v>7.7078300000000002E-2</v>
      </c>
      <c r="S2081">
        <v>7.0868500000000001E-2</v>
      </c>
      <c r="T2081">
        <v>-8.9168500000000003E-4</v>
      </c>
      <c r="U2081">
        <v>0.11192000000000001</v>
      </c>
      <c r="V2081">
        <v>3.9320500000000001E-2</v>
      </c>
      <c r="X2081" t="s">
        <v>4323</v>
      </c>
    </row>
    <row r="2082" spans="1:24" x14ac:dyDescent="0.2">
      <c r="A2082">
        <v>7570608</v>
      </c>
      <c r="B2082" t="s">
        <v>2233</v>
      </c>
      <c r="C2082" s="9" t="s">
        <v>12777</v>
      </c>
      <c r="D2082" t="s">
        <v>12778</v>
      </c>
      <c r="E2082" s="4" t="s">
        <v>12779</v>
      </c>
      <c r="F2082">
        <v>-2.3679139614105198</v>
      </c>
      <c r="G2082" s="1">
        <v>4.2052476400891298E-2</v>
      </c>
      <c r="H2082">
        <v>0.23230610176306901</v>
      </c>
      <c r="I2082" s="4">
        <v>-0.102299</v>
      </c>
      <c r="J2082" s="17">
        <f>2^I2082</f>
        <v>0.93154734517168036</v>
      </c>
      <c r="K2082">
        <v>1.26753E-2</v>
      </c>
      <c r="L2082">
        <v>-4.1214899999999999E-2</v>
      </c>
      <c r="M2082">
        <v>-6.5354800000000005E-2</v>
      </c>
      <c r="N2082">
        <v>-8.9392200000000005E-2</v>
      </c>
      <c r="O2082">
        <v>6.7797700000000002E-2</v>
      </c>
      <c r="P2082">
        <v>8.7876299999999994E-3</v>
      </c>
      <c r="Q2082">
        <v>-0.19167200000000001</v>
      </c>
      <c r="R2082">
        <v>3.7034999999999998E-2</v>
      </c>
      <c r="S2082">
        <v>5.9575099999999999E-2</v>
      </c>
      <c r="T2082">
        <v>-2.71463E-3</v>
      </c>
      <c r="U2082">
        <v>8.6607900000000002E-2</v>
      </c>
      <c r="V2082">
        <v>0.117868</v>
      </c>
      <c r="X2082" t="s">
        <v>2234</v>
      </c>
    </row>
    <row r="2083" spans="1:24" x14ac:dyDescent="0.2">
      <c r="A2083">
        <v>6250435</v>
      </c>
      <c r="B2083" t="s">
        <v>8426</v>
      </c>
      <c r="C2083" s="9" t="s">
        <v>8428</v>
      </c>
      <c r="E2083" s="4" t="s">
        <v>8429</v>
      </c>
      <c r="F2083">
        <v>-2.9207468032836901</v>
      </c>
      <c r="G2083" s="1">
        <v>1.70111385897204E-2</v>
      </c>
      <c r="H2083">
        <v>0.15507468031715901</v>
      </c>
      <c r="I2083" s="4">
        <v>-0.102645</v>
      </c>
      <c r="J2083" s="17">
        <f>2^I2083</f>
        <v>0.93132395996197959</v>
      </c>
      <c r="K2083">
        <v>-4.68183E-2</v>
      </c>
      <c r="L2083">
        <v>-3.8688199999999999E-2</v>
      </c>
      <c r="M2083">
        <v>-1.9468300000000001E-2</v>
      </c>
      <c r="N2083">
        <v>-7.9661800000000005E-2</v>
      </c>
      <c r="O2083">
        <v>-2.1881600000000001E-2</v>
      </c>
      <c r="P2083">
        <v>-4.5371500000000002E-2</v>
      </c>
      <c r="Q2083">
        <v>-4.7491600000000002E-2</v>
      </c>
      <c r="R2083">
        <v>0.12704199999999999</v>
      </c>
      <c r="S2083">
        <v>-6.9148500000000002E-2</v>
      </c>
      <c r="T2083">
        <v>4.7081499999999998E-2</v>
      </c>
      <c r="U2083">
        <v>3.4888299999999997E-2</v>
      </c>
      <c r="V2083">
        <v>0.15951799999999999</v>
      </c>
      <c r="X2083" t="s">
        <v>8427</v>
      </c>
    </row>
    <row r="2084" spans="1:24" x14ac:dyDescent="0.2">
      <c r="A2084">
        <v>4010201</v>
      </c>
      <c r="B2084" t="s">
        <v>8781</v>
      </c>
      <c r="C2084" s="9" t="s">
        <v>8783</v>
      </c>
      <c r="D2084" t="s">
        <v>8784</v>
      </c>
      <c r="E2084" s="4" t="s">
        <v>8785</v>
      </c>
      <c r="F2084">
        <v>-2.8693597316741899</v>
      </c>
      <c r="G2084" s="1">
        <v>1.8495991150651599E-2</v>
      </c>
      <c r="H2084">
        <v>0.161938915557505</v>
      </c>
      <c r="I2084" s="4">
        <v>-0.10267900000000001</v>
      </c>
      <c r="J2084" s="17">
        <f>2^I2084</f>
        <v>0.93130201170498861</v>
      </c>
      <c r="K2084">
        <v>-4.1612099999999999E-2</v>
      </c>
      <c r="L2084">
        <v>-4.2022200000000003E-2</v>
      </c>
      <c r="M2084">
        <v>-8.0801999999999999E-2</v>
      </c>
      <c r="N2084">
        <v>-6.90775E-2</v>
      </c>
      <c r="O2084">
        <v>-1.17173E-2</v>
      </c>
      <c r="P2084">
        <v>-0.109957</v>
      </c>
      <c r="Q2084">
        <v>5.5702700000000001E-2</v>
      </c>
      <c r="R2084">
        <v>0.116628</v>
      </c>
      <c r="S2084">
        <v>7.4207800000000004E-2</v>
      </c>
      <c r="T2084">
        <v>-2.6401999999999998E-2</v>
      </c>
      <c r="U2084">
        <v>7.5025600000000001E-3</v>
      </c>
      <c r="V2084">
        <v>0.12754199999999999</v>
      </c>
      <c r="X2084" t="s">
        <v>8782</v>
      </c>
    </row>
    <row r="2085" spans="1:24" x14ac:dyDescent="0.2">
      <c r="A2085">
        <v>1940097</v>
      </c>
      <c r="B2085" t="s">
        <v>1290</v>
      </c>
      <c r="C2085" s="9" t="s">
        <v>1292</v>
      </c>
      <c r="E2085" s="4" t="s">
        <v>1293</v>
      </c>
      <c r="F2085">
        <v>-2.2645640373229998</v>
      </c>
      <c r="G2085" s="1">
        <v>4.9803680784498199E-2</v>
      </c>
      <c r="H2085">
        <v>0.250375189289266</v>
      </c>
      <c r="I2085" s="4">
        <v>-0.102686</v>
      </c>
      <c r="J2085" s="17">
        <f>2^I2085</f>
        <v>0.93129749301040543</v>
      </c>
      <c r="K2085">
        <v>-5.48668E-2</v>
      </c>
      <c r="L2085">
        <v>-0.155968</v>
      </c>
      <c r="M2085">
        <v>-4.7267000000000003E-2</v>
      </c>
      <c r="N2085">
        <v>5.4600700000000002E-2</v>
      </c>
      <c r="O2085">
        <v>-6.8899199999999994E-2</v>
      </c>
      <c r="P2085">
        <v>3.3801100000000001E-2</v>
      </c>
      <c r="Q2085">
        <v>-6.0898800000000003E-2</v>
      </c>
      <c r="R2085">
        <v>2.6232700000000001E-2</v>
      </c>
      <c r="S2085">
        <v>0.101033</v>
      </c>
      <c r="T2085">
        <v>0.130833</v>
      </c>
      <c r="U2085">
        <v>0.11070199999999999</v>
      </c>
      <c r="V2085">
        <v>-6.9298700000000005E-2</v>
      </c>
      <c r="X2085" t="s">
        <v>1291</v>
      </c>
    </row>
    <row r="2086" spans="1:24" x14ac:dyDescent="0.2">
      <c r="A2086">
        <v>5090079</v>
      </c>
      <c r="B2086" t="s">
        <v>6806</v>
      </c>
      <c r="C2086" s="9" t="s">
        <v>6808</v>
      </c>
      <c r="D2086" t="s">
        <v>6809</v>
      </c>
      <c r="E2086" s="4" t="s">
        <v>6810</v>
      </c>
      <c r="F2086">
        <v>-2.8155291080474898</v>
      </c>
      <c r="G2086" s="1">
        <v>2.0193889905508099E-2</v>
      </c>
      <c r="H2086">
        <v>0.16890423072535299</v>
      </c>
      <c r="I2086" s="4">
        <v>-0.102774</v>
      </c>
      <c r="J2086" s="17">
        <f>2^I2086</f>
        <v>0.93124068843450036</v>
      </c>
      <c r="K2086">
        <v>-7.7079300000000003E-2</v>
      </c>
      <c r="L2086">
        <v>5.1651000000000002E-2</v>
      </c>
      <c r="M2086">
        <v>-0.13091900000000001</v>
      </c>
      <c r="N2086">
        <v>-5.9318500000000003E-2</v>
      </c>
      <c r="O2086">
        <v>-1.30382E-2</v>
      </c>
      <c r="P2086">
        <v>-3.7918100000000003E-2</v>
      </c>
      <c r="Q2086">
        <v>-3.3138300000000002E-2</v>
      </c>
      <c r="R2086">
        <v>4.9281100000000001E-2</v>
      </c>
      <c r="S2086">
        <v>-3.8729199999999998E-2</v>
      </c>
      <c r="T2086">
        <v>0.145791</v>
      </c>
      <c r="U2086">
        <v>5.9911699999999998E-2</v>
      </c>
      <c r="V2086">
        <v>8.3501800000000001E-2</v>
      </c>
      <c r="X2086" t="s">
        <v>6807</v>
      </c>
    </row>
    <row r="2087" spans="1:24" x14ac:dyDescent="0.2">
      <c r="A2087">
        <v>7330048</v>
      </c>
      <c r="B2087" t="s">
        <v>14654</v>
      </c>
      <c r="C2087" s="9" t="s">
        <v>14656</v>
      </c>
      <c r="E2087" s="4" t="s">
        <v>14657</v>
      </c>
      <c r="F2087">
        <v>-3.9147264957428001</v>
      </c>
      <c r="G2087" s="1">
        <v>3.5392251308944299E-3</v>
      </c>
      <c r="H2087">
        <v>8.55467100178854E-2</v>
      </c>
      <c r="I2087" s="4">
        <v>-0.102787</v>
      </c>
      <c r="J2087" s="17">
        <f>2^I2087</f>
        <v>0.93123229714315803</v>
      </c>
      <c r="K2087">
        <v>-6.0245E-2</v>
      </c>
      <c r="L2087">
        <v>-3.4295100000000002E-2</v>
      </c>
      <c r="M2087">
        <v>-3.56951E-2</v>
      </c>
      <c r="N2087">
        <v>-4.4585199999999998E-2</v>
      </c>
      <c r="O2087">
        <v>9.5949199999999998E-3</v>
      </c>
      <c r="P2087">
        <v>-3.0785099999999999E-2</v>
      </c>
      <c r="Q2087">
        <v>-0.103786</v>
      </c>
      <c r="R2087">
        <v>-6.8450000000000004E-3</v>
      </c>
      <c r="S2087">
        <v>5.6384999999999998E-2</v>
      </c>
      <c r="T2087">
        <v>8.0695199999999995E-2</v>
      </c>
      <c r="U2087">
        <v>2.8394699999999998E-2</v>
      </c>
      <c r="V2087">
        <v>0.14116500000000001</v>
      </c>
      <c r="X2087" t="s">
        <v>14655</v>
      </c>
    </row>
    <row r="2088" spans="1:24" x14ac:dyDescent="0.2">
      <c r="A2088">
        <v>2140161</v>
      </c>
      <c r="B2088" t="s">
        <v>7343</v>
      </c>
      <c r="C2088" s="9" t="s">
        <v>7345</v>
      </c>
      <c r="D2088" t="s">
        <v>7346</v>
      </c>
      <c r="E2088" s="4" t="s">
        <v>7347</v>
      </c>
      <c r="F2088">
        <v>-2.7609229087829599</v>
      </c>
      <c r="G2088" s="1">
        <v>2.2078807512274701E-2</v>
      </c>
      <c r="H2088">
        <v>0.17516542650742101</v>
      </c>
      <c r="I2088" s="4">
        <v>-0.10286099999999999</v>
      </c>
      <c r="J2088" s="17">
        <f>2^I2088</f>
        <v>0.93118453277110524</v>
      </c>
      <c r="K2088">
        <v>7.7688199999999999E-2</v>
      </c>
      <c r="L2088">
        <v>-0.13283200000000001</v>
      </c>
      <c r="M2088">
        <v>-4.5321899999999998E-2</v>
      </c>
      <c r="N2088">
        <v>-0.104237</v>
      </c>
      <c r="O2088">
        <v>-7.0336300000000004E-2</v>
      </c>
      <c r="P2088">
        <v>-1.9176499999999999E-2</v>
      </c>
      <c r="Q2088">
        <v>-5.79643E-3</v>
      </c>
      <c r="R2088">
        <v>4.38681E-2</v>
      </c>
      <c r="S2088">
        <v>-1.4971699999999999E-2</v>
      </c>
      <c r="T2088">
        <v>7.1568499999999993E-2</v>
      </c>
      <c r="U2088">
        <v>0.108334</v>
      </c>
      <c r="V2088">
        <v>9.1213699999999995E-2</v>
      </c>
      <c r="X2088" t="s">
        <v>7344</v>
      </c>
    </row>
    <row r="2089" spans="1:24" x14ac:dyDescent="0.2">
      <c r="A2089">
        <v>3140014</v>
      </c>
      <c r="B2089" t="s">
        <v>3009</v>
      </c>
      <c r="C2089" s="9" t="s">
        <v>3011</v>
      </c>
      <c r="E2089" s="4" t="s">
        <v>3012</v>
      </c>
      <c r="F2089">
        <v>-2.4868462085723899</v>
      </c>
      <c r="G2089" s="1">
        <v>3.4600589534934202E-2</v>
      </c>
      <c r="H2089">
        <v>0.214616809451777</v>
      </c>
      <c r="I2089" s="4">
        <v>-0.102911</v>
      </c>
      <c r="J2089" s="17">
        <f>2^I2089</f>
        <v>0.93115226093366332</v>
      </c>
      <c r="K2089">
        <v>-8.2874300000000001E-3</v>
      </c>
      <c r="L2089">
        <v>6.7029000000000004E-3</v>
      </c>
      <c r="M2089">
        <v>-7.8707200000000005E-2</v>
      </c>
      <c r="N2089">
        <v>7.8868899999999997E-4</v>
      </c>
      <c r="O2089">
        <v>-7.1061600000000003E-2</v>
      </c>
      <c r="P2089">
        <v>-0.120572</v>
      </c>
      <c r="Q2089">
        <v>-2.90213E-2</v>
      </c>
      <c r="R2089">
        <v>-1.8397299999999998E-2</v>
      </c>
      <c r="S2089">
        <v>0.15074299999999999</v>
      </c>
      <c r="T2089">
        <v>-5.2057300000000001E-2</v>
      </c>
      <c r="U2089">
        <v>8.3558099999999996E-2</v>
      </c>
      <c r="V2089">
        <v>0.13630900000000001</v>
      </c>
      <c r="X2089" t="s">
        <v>3010</v>
      </c>
    </row>
    <row r="2090" spans="1:24" x14ac:dyDescent="0.2">
      <c r="A2090">
        <v>6860598</v>
      </c>
      <c r="B2090" t="s">
        <v>8064</v>
      </c>
      <c r="C2090" s="9" t="s">
        <v>8066</v>
      </c>
      <c r="D2090" t="s">
        <v>8067</v>
      </c>
      <c r="E2090" s="4" t="s">
        <v>8068</v>
      </c>
      <c r="F2090">
        <v>-2.9563672542571999</v>
      </c>
      <c r="G2090" s="1">
        <v>1.60539787779512E-2</v>
      </c>
      <c r="H2090">
        <v>0.15211751621759101</v>
      </c>
      <c r="I2090" s="4">
        <v>-0.102925</v>
      </c>
      <c r="J2090" s="17">
        <f>2^I2090</f>
        <v>0.93114322501960511</v>
      </c>
      <c r="K2090">
        <v>-7.9652799999999996E-2</v>
      </c>
      <c r="L2090">
        <v>-0.136183</v>
      </c>
      <c r="M2090">
        <v>3.34644E-3</v>
      </c>
      <c r="N2090">
        <v>-5.6819899999999996E-3</v>
      </c>
      <c r="O2090">
        <v>-0.127663</v>
      </c>
      <c r="P2090">
        <v>-8.8024100000000001E-3</v>
      </c>
      <c r="Q2090">
        <v>5.4437600000000003E-2</v>
      </c>
      <c r="R2090">
        <v>6.4036399999999993E-2</v>
      </c>
      <c r="S2090">
        <v>5.9566500000000001E-2</v>
      </c>
      <c r="T2090">
        <v>8.88872E-2</v>
      </c>
      <c r="U2090">
        <v>2.27575E-2</v>
      </c>
      <c r="V2090">
        <v>6.4948099999999995E-2</v>
      </c>
      <c r="X2090" t="s">
        <v>8065</v>
      </c>
    </row>
    <row r="2091" spans="1:24" x14ac:dyDescent="0.2">
      <c r="A2091">
        <v>1170202</v>
      </c>
      <c r="B2091" t="s">
        <v>8738</v>
      </c>
      <c r="C2091" s="9" t="s">
        <v>8740</v>
      </c>
      <c r="D2091" t="s">
        <v>8741</v>
      </c>
      <c r="E2091" s="4" t="s">
        <v>8742</v>
      </c>
      <c r="F2091">
        <v>-2.8739917278289799</v>
      </c>
      <c r="G2091" s="1">
        <v>1.8356875808844899E-2</v>
      </c>
      <c r="H2091">
        <v>0.161240849917938</v>
      </c>
      <c r="I2091" s="4">
        <v>-0.103029</v>
      </c>
      <c r="J2091" s="17">
        <f>2^I2091</f>
        <v>0.93107610383161055</v>
      </c>
      <c r="K2091">
        <v>-4.8933999999999998E-2</v>
      </c>
      <c r="L2091">
        <v>-4.5733500000000003E-2</v>
      </c>
      <c r="M2091">
        <v>-0.117233</v>
      </c>
      <c r="N2091">
        <v>5.0700200000000001E-2</v>
      </c>
      <c r="O2091">
        <v>-6.4600000000000005E-2</v>
      </c>
      <c r="P2091">
        <v>6.2399900000000001E-2</v>
      </c>
      <c r="Q2091">
        <v>-0.1371</v>
      </c>
      <c r="R2091">
        <v>7.3066699999999998E-2</v>
      </c>
      <c r="S2091">
        <v>7.3466299999999998E-2</v>
      </c>
      <c r="T2091">
        <v>6.53667E-2</v>
      </c>
      <c r="U2091">
        <v>4.41999E-2</v>
      </c>
      <c r="V2091">
        <v>4.4400200000000001E-2</v>
      </c>
      <c r="X2091" t="s">
        <v>8739</v>
      </c>
    </row>
    <row r="2092" spans="1:24" x14ac:dyDescent="0.2">
      <c r="A2092">
        <v>4250082</v>
      </c>
      <c r="B2092" t="s">
        <v>6945</v>
      </c>
      <c r="C2092" s="9" t="s">
        <v>6947</v>
      </c>
      <c r="D2092" t="s">
        <v>6948</v>
      </c>
      <c r="E2092" s="4" t="s">
        <v>6949</v>
      </c>
      <c r="F2092">
        <v>-2.8004856109619101</v>
      </c>
      <c r="G2092" s="1">
        <v>2.0696209549783198E-2</v>
      </c>
      <c r="H2092">
        <v>0.17083171760720001</v>
      </c>
      <c r="I2092" s="4">
        <v>-0.103037</v>
      </c>
      <c r="J2092" s="17">
        <f>2^I2092</f>
        <v>0.93107094086371522</v>
      </c>
      <c r="K2092">
        <v>-2.6786299999999999E-2</v>
      </c>
      <c r="L2092">
        <v>-5.9076299999999998E-2</v>
      </c>
      <c r="M2092">
        <v>-4.2206300000000002E-2</v>
      </c>
      <c r="N2092">
        <v>-0.11749900000000001</v>
      </c>
      <c r="O2092">
        <v>-0.13599900000000001</v>
      </c>
      <c r="P2092">
        <v>6.9171399999999994E-2</v>
      </c>
      <c r="Q2092">
        <v>1.18713E-2</v>
      </c>
      <c r="R2092">
        <v>9.5033600000000006E-3</v>
      </c>
      <c r="S2092">
        <v>2.4523699999999999E-2</v>
      </c>
      <c r="T2092">
        <v>9.4043699999999994E-2</v>
      </c>
      <c r="U2092">
        <v>6.5821199999999996E-2</v>
      </c>
      <c r="V2092">
        <v>0.106631</v>
      </c>
      <c r="X2092" t="s">
        <v>6946</v>
      </c>
    </row>
    <row r="2093" spans="1:24" x14ac:dyDescent="0.2">
      <c r="A2093">
        <v>1500082</v>
      </c>
      <c r="B2093" t="s">
        <v>6324</v>
      </c>
      <c r="C2093" s="9" t="s">
        <v>6326</v>
      </c>
      <c r="E2093" s="4" t="s">
        <v>6327</v>
      </c>
      <c r="F2093">
        <v>-2.6190826892852801</v>
      </c>
      <c r="G2093" s="1">
        <v>2.78528029784996E-2</v>
      </c>
      <c r="H2093">
        <v>0.19421787778687299</v>
      </c>
      <c r="I2093" s="4">
        <v>-0.10326100000000001</v>
      </c>
      <c r="J2093" s="17">
        <f>2^I2093</f>
        <v>0.93092638938564243</v>
      </c>
      <c r="K2093">
        <v>-0.12789700000000001</v>
      </c>
      <c r="L2093">
        <v>-3.8607099999999998E-2</v>
      </c>
      <c r="M2093">
        <v>2.1152500000000001E-2</v>
      </c>
      <c r="N2093">
        <v>-3.1362500000000001E-2</v>
      </c>
      <c r="O2093">
        <v>-1.1425000000000001E-3</v>
      </c>
      <c r="P2093">
        <v>-0.13963200000000001</v>
      </c>
      <c r="Q2093">
        <v>1.6307800000000001E-2</v>
      </c>
      <c r="R2093">
        <v>-1.34974E-2</v>
      </c>
      <c r="S2093">
        <v>0.150113</v>
      </c>
      <c r="T2093">
        <v>8.7328000000000006E-3</v>
      </c>
      <c r="U2093">
        <v>8.2467600000000002E-2</v>
      </c>
      <c r="V2093">
        <v>7.3357599999999995E-2</v>
      </c>
      <c r="X2093" t="s">
        <v>6325</v>
      </c>
    </row>
    <row r="2094" spans="1:24" x14ac:dyDescent="0.2">
      <c r="A2094">
        <v>3840048</v>
      </c>
      <c r="B2094" t="s">
        <v>1367</v>
      </c>
      <c r="C2094" s="9" t="s">
        <v>12078</v>
      </c>
      <c r="D2094" t="s">
        <v>12079</v>
      </c>
      <c r="E2094" s="4" t="s">
        <v>12080</v>
      </c>
      <c r="F2094">
        <v>-2.25939893722534</v>
      </c>
      <c r="G2094" s="1">
        <v>5.02259105037101E-2</v>
      </c>
      <c r="H2094">
        <v>0.25135864843445199</v>
      </c>
      <c r="I2094" s="4">
        <v>-0.10341</v>
      </c>
      <c r="J2094" s="17">
        <f>2^I2094</f>
        <v>0.93083024926903724</v>
      </c>
      <c r="K2094">
        <v>-0.15276300000000001</v>
      </c>
      <c r="L2094">
        <v>-7.1843599999999994E-2</v>
      </c>
      <c r="M2094">
        <v>-0.10534300000000001</v>
      </c>
      <c r="N2094">
        <v>4.3172799999999997E-3</v>
      </c>
      <c r="O2094">
        <v>2.8267400000000002E-2</v>
      </c>
      <c r="P2094">
        <v>2.2717500000000002E-2</v>
      </c>
      <c r="Q2094">
        <v>-2.6962799999999999E-2</v>
      </c>
      <c r="R2094">
        <v>4.4516600000000003E-2</v>
      </c>
      <c r="S2094">
        <v>0.18207599999999999</v>
      </c>
      <c r="T2094">
        <v>0.103356</v>
      </c>
      <c r="U2094">
        <v>6.3176200000000004E-3</v>
      </c>
      <c r="V2094">
        <v>-3.4652700000000002E-2</v>
      </c>
      <c r="X2094" t="s">
        <v>1368</v>
      </c>
    </row>
    <row r="2095" spans="1:24" x14ac:dyDescent="0.2">
      <c r="A2095">
        <v>1580139</v>
      </c>
      <c r="B2095" t="s">
        <v>4632</v>
      </c>
      <c r="C2095" s="9" t="s">
        <v>4634</v>
      </c>
      <c r="D2095" t="s">
        <v>4635</v>
      </c>
      <c r="E2095" s="4" t="s">
        <v>4636</v>
      </c>
      <c r="F2095">
        <v>-2.5488035678863499</v>
      </c>
      <c r="G2095" s="1">
        <v>3.1256039647604199E-2</v>
      </c>
      <c r="H2095">
        <v>0.20497458249387401</v>
      </c>
      <c r="I2095" s="4">
        <v>-0.103477</v>
      </c>
      <c r="J2095" s="17">
        <f>2^I2095</f>
        <v>0.9307870217144959</v>
      </c>
      <c r="K2095">
        <v>-2.97766E-2</v>
      </c>
      <c r="L2095">
        <v>8.1334100000000006E-3</v>
      </c>
      <c r="M2095">
        <v>-0.167877</v>
      </c>
      <c r="N2095">
        <v>-6.3281500000000004E-2</v>
      </c>
      <c r="O2095">
        <v>-3.7841800000000002E-2</v>
      </c>
      <c r="P2095">
        <v>-2.8791400000000002E-2</v>
      </c>
      <c r="Q2095">
        <v>1.76282E-2</v>
      </c>
      <c r="R2095">
        <v>0.17911299999999999</v>
      </c>
      <c r="S2095">
        <v>-1.2796399999999999E-2</v>
      </c>
      <c r="T2095">
        <v>2.3203399999999999E-2</v>
      </c>
      <c r="U2095">
        <v>2.5428300000000001E-2</v>
      </c>
      <c r="V2095">
        <v>8.6858299999999999E-2</v>
      </c>
      <c r="X2095" t="s">
        <v>4633</v>
      </c>
    </row>
    <row r="2096" spans="1:24" x14ac:dyDescent="0.2">
      <c r="A2096">
        <v>3830338</v>
      </c>
      <c r="B2096" t="s">
        <v>279</v>
      </c>
      <c r="C2096" s="9" t="s">
        <v>281</v>
      </c>
      <c r="D2096" t="s">
        <v>282</v>
      </c>
      <c r="E2096" s="4" t="s">
        <v>283</v>
      </c>
      <c r="F2096">
        <v>-2.2160949707031201</v>
      </c>
      <c r="G2096" s="1">
        <v>5.39064864391154E-2</v>
      </c>
      <c r="H2096">
        <v>0.25974264661905999</v>
      </c>
      <c r="I2096" s="4">
        <v>-0.10358000000000001</v>
      </c>
      <c r="J2096" s="17">
        <f>2^I2096</f>
        <v>0.93072057132942909</v>
      </c>
      <c r="K2096">
        <v>-0.124969</v>
      </c>
      <c r="L2096">
        <v>-0.13647899999999999</v>
      </c>
      <c r="M2096">
        <v>6.9591E-2</v>
      </c>
      <c r="N2096">
        <v>-7.8119300000000003E-2</v>
      </c>
      <c r="O2096">
        <v>-4.7299399999999998E-2</v>
      </c>
      <c r="P2096">
        <v>6.7450499999999997E-2</v>
      </c>
      <c r="Q2096">
        <v>-5.2289500000000003E-2</v>
      </c>
      <c r="R2096">
        <v>9.3651300000000007E-2</v>
      </c>
      <c r="S2096">
        <v>-3.7428900000000001E-2</v>
      </c>
      <c r="T2096">
        <v>0.135631</v>
      </c>
      <c r="U2096">
        <v>2.4380700000000002E-2</v>
      </c>
      <c r="V2096">
        <v>8.5870699999999994E-2</v>
      </c>
      <c r="X2096" t="s">
        <v>280</v>
      </c>
    </row>
    <row r="2097" spans="1:24" x14ac:dyDescent="0.2">
      <c r="A2097">
        <v>2650008</v>
      </c>
      <c r="B2097" t="s">
        <v>4055</v>
      </c>
      <c r="C2097" s="9" t="s">
        <v>4057</v>
      </c>
      <c r="E2097" s="4" t="s">
        <v>4058</v>
      </c>
      <c r="F2097">
        <v>-2.60604691505432</v>
      </c>
      <c r="G2097" s="1">
        <v>2.8454630148362602E-2</v>
      </c>
      <c r="H2097">
        <v>0.19657955809771899</v>
      </c>
      <c r="I2097" s="4">
        <v>-0.103615</v>
      </c>
      <c r="J2097" s="17">
        <f>2^I2097</f>
        <v>0.93069799218142024</v>
      </c>
      <c r="K2097">
        <v>-0.108001</v>
      </c>
      <c r="L2097">
        <v>-0.115011</v>
      </c>
      <c r="M2097">
        <v>-3.0140400000000001E-2</v>
      </c>
      <c r="N2097">
        <v>-1.0995400000000001E-2</v>
      </c>
      <c r="O2097">
        <v>5.0884699999999998E-2</v>
      </c>
      <c r="P2097">
        <v>3.9024799999999998E-2</v>
      </c>
      <c r="Q2097">
        <v>-0.12797500000000001</v>
      </c>
      <c r="R2097">
        <v>0.122339</v>
      </c>
      <c r="S2097">
        <v>4.0789600000000002E-2</v>
      </c>
      <c r="T2097">
        <v>9.0019699999999994E-2</v>
      </c>
      <c r="U2097">
        <v>-1.15452E-2</v>
      </c>
      <c r="V2097">
        <v>6.0604600000000002E-2</v>
      </c>
      <c r="X2097" t="s">
        <v>4056</v>
      </c>
    </row>
    <row r="2098" spans="1:24" x14ac:dyDescent="0.2">
      <c r="A2098">
        <v>380743</v>
      </c>
      <c r="B2098" t="s">
        <v>3955</v>
      </c>
      <c r="C2098" s="9" t="s">
        <v>12890</v>
      </c>
      <c r="D2098" t="s">
        <v>3957</v>
      </c>
      <c r="E2098" s="4" t="s">
        <v>3958</v>
      </c>
      <c r="F2098">
        <v>-2.41023898124695</v>
      </c>
      <c r="G2098" s="1">
        <v>3.9233643696278103E-2</v>
      </c>
      <c r="H2098">
        <v>0.22684002548759399</v>
      </c>
      <c r="I2098" s="4">
        <v>-0.10370500000000001</v>
      </c>
      <c r="J2098" s="17">
        <f>2^I2098</f>
        <v>0.93063993403033596</v>
      </c>
      <c r="K2098">
        <v>3.9926999999999997E-2</v>
      </c>
      <c r="L2098">
        <v>-8.7083300000000002E-2</v>
      </c>
      <c r="M2098">
        <v>-0.10630299999999999</v>
      </c>
      <c r="N2098">
        <v>-0.128579</v>
      </c>
      <c r="O2098">
        <v>-5.2709100000000002E-2</v>
      </c>
      <c r="P2098">
        <v>-1.53489E-2</v>
      </c>
      <c r="Q2098">
        <v>4.7621299999999998E-2</v>
      </c>
      <c r="R2098">
        <v>0.14462700000000001</v>
      </c>
      <c r="S2098">
        <v>-5.8312900000000001E-2</v>
      </c>
      <c r="T2098">
        <v>6.7146800000000006E-2</v>
      </c>
      <c r="U2098">
        <v>8.1450900000000007E-2</v>
      </c>
      <c r="V2098">
        <v>6.7561099999999999E-2</v>
      </c>
      <c r="X2098" t="s">
        <v>3956</v>
      </c>
    </row>
    <row r="2099" spans="1:24" x14ac:dyDescent="0.2">
      <c r="A2099">
        <v>1430600</v>
      </c>
      <c r="B2099" t="s">
        <v>4563</v>
      </c>
      <c r="C2099" s="9" t="s">
        <v>4565</v>
      </c>
      <c r="D2099" t="s">
        <v>4566</v>
      </c>
      <c r="E2099" s="4" t="s">
        <v>4567</v>
      </c>
      <c r="F2099">
        <v>-2.55816578865051</v>
      </c>
      <c r="G2099" s="1">
        <v>3.0779610823818099E-2</v>
      </c>
      <c r="H2099">
        <v>0.20386939031054099</v>
      </c>
      <c r="I2099" s="4">
        <v>-0.103718</v>
      </c>
      <c r="J2099" s="17">
        <f>2^I2099</f>
        <v>0.93063154815231519</v>
      </c>
      <c r="K2099">
        <v>1.8163700000000001E-2</v>
      </c>
      <c r="L2099">
        <v>-1.4966500000000001E-2</v>
      </c>
      <c r="M2099">
        <v>-0.15237700000000001</v>
      </c>
      <c r="N2099">
        <v>-6.7625500000000005E-2</v>
      </c>
      <c r="O2099">
        <v>3.99446E-3</v>
      </c>
      <c r="P2099">
        <v>1.9744399999999999E-2</v>
      </c>
      <c r="Q2099">
        <v>-0.109446</v>
      </c>
      <c r="R2099">
        <v>8.2753699999999999E-2</v>
      </c>
      <c r="S2099">
        <v>5.60837E-2</v>
      </c>
      <c r="T2099">
        <v>1.03436E-2</v>
      </c>
      <c r="U2099">
        <v>0.16072500000000001</v>
      </c>
      <c r="V2099">
        <v>-7.3952699999999998E-3</v>
      </c>
      <c r="X2099" t="s">
        <v>4564</v>
      </c>
    </row>
    <row r="2100" spans="1:24" x14ac:dyDescent="0.2">
      <c r="A2100">
        <v>6510148</v>
      </c>
      <c r="B2100" t="s">
        <v>747</v>
      </c>
      <c r="C2100" s="9" t="s">
        <v>749</v>
      </c>
      <c r="E2100" s="4" t="s">
        <v>750</v>
      </c>
      <c r="F2100">
        <v>-2.3057050704956099</v>
      </c>
      <c r="G2100" s="1">
        <v>4.6562651529076599E-2</v>
      </c>
      <c r="H2100">
        <v>0.24232326348223701</v>
      </c>
      <c r="I2100" s="4">
        <v>-0.103813</v>
      </c>
      <c r="J2100" s="17">
        <f>2^I2100</f>
        <v>0.93057026902971585</v>
      </c>
      <c r="K2100">
        <v>1.31454E-2</v>
      </c>
      <c r="L2100">
        <v>-3.0944300000000001E-2</v>
      </c>
      <c r="M2100">
        <v>-0.17477500000000001</v>
      </c>
      <c r="N2100">
        <v>-1.9784E-3</v>
      </c>
      <c r="O2100">
        <v>-7.1418300000000004E-2</v>
      </c>
      <c r="P2100">
        <v>6.01516E-2</v>
      </c>
      <c r="Q2100">
        <v>-9.6968200000000004E-2</v>
      </c>
      <c r="R2100">
        <v>5.3935499999999997E-2</v>
      </c>
      <c r="S2100">
        <v>-2.5034399999999998E-2</v>
      </c>
      <c r="T2100">
        <v>0.16367499999999999</v>
      </c>
      <c r="U2100">
        <v>7.6741699999999996E-2</v>
      </c>
      <c r="V2100">
        <v>3.3471599999999997E-2</v>
      </c>
      <c r="X2100" t="s">
        <v>748</v>
      </c>
    </row>
    <row r="2101" spans="1:24" x14ac:dyDescent="0.2">
      <c r="A2101">
        <v>4390239</v>
      </c>
      <c r="B2101" t="s">
        <v>1169</v>
      </c>
      <c r="C2101" s="9" t="s">
        <v>1171</v>
      </c>
      <c r="D2101" t="s">
        <v>1172</v>
      </c>
      <c r="E2101" s="4" t="s">
        <v>1173</v>
      </c>
      <c r="F2101">
        <v>-2.2740528583526598</v>
      </c>
      <c r="G2101" s="1">
        <v>4.9037054019515101E-2</v>
      </c>
      <c r="H2101">
        <v>0.24828005816166501</v>
      </c>
      <c r="I2101" s="4">
        <v>-0.10396</v>
      </c>
      <c r="J2101" s="17">
        <f>2^I2101</f>
        <v>0.93047545560292411</v>
      </c>
      <c r="K2101">
        <v>3.4749000000000002E-2</v>
      </c>
      <c r="L2101">
        <v>-7.9751000000000002E-2</v>
      </c>
      <c r="M2101">
        <v>-0.145951</v>
      </c>
      <c r="N2101">
        <v>6.0684200000000001E-2</v>
      </c>
      <c r="O2101">
        <v>-7.2216000000000002E-2</v>
      </c>
      <c r="P2101">
        <v>-1.6216299999999999E-2</v>
      </c>
      <c r="Q2101">
        <v>-8.4516499999999994E-2</v>
      </c>
      <c r="R2101">
        <v>0.105849</v>
      </c>
      <c r="S2101">
        <v>4.37489E-2</v>
      </c>
      <c r="T2101">
        <v>4.1349400000000001E-2</v>
      </c>
      <c r="U2101">
        <v>0.16248399999999999</v>
      </c>
      <c r="V2101">
        <v>-5.0216700000000003E-2</v>
      </c>
      <c r="X2101" t="s">
        <v>1170</v>
      </c>
    </row>
    <row r="2102" spans="1:24" x14ac:dyDescent="0.2">
      <c r="A2102">
        <v>4900411</v>
      </c>
      <c r="B2102" t="s">
        <v>615</v>
      </c>
      <c r="C2102" s="9" t="s">
        <v>617</v>
      </c>
      <c r="E2102" s="4" t="s">
        <v>618</v>
      </c>
      <c r="F2102">
        <v>-2.3153538703918501</v>
      </c>
      <c r="G2102" s="1">
        <v>4.58330847004162E-2</v>
      </c>
      <c r="H2102">
        <v>0.24050110363740301</v>
      </c>
      <c r="I2102" s="4">
        <v>-0.10399</v>
      </c>
      <c r="J2102" s="17">
        <f>2^I2102</f>
        <v>0.93045610711093607</v>
      </c>
      <c r="K2102">
        <v>2.0804900000000001E-2</v>
      </c>
      <c r="L2102">
        <v>-8.9775099999999997E-2</v>
      </c>
      <c r="M2102">
        <v>-0.179975</v>
      </c>
      <c r="N2102">
        <v>-8.8148099999999993E-3</v>
      </c>
      <c r="O2102">
        <v>-9.0644799999999998E-2</v>
      </c>
      <c r="P2102">
        <v>-9.3150100000000003E-3</v>
      </c>
      <c r="Q2102">
        <v>5.4415199999999997E-2</v>
      </c>
      <c r="R2102">
        <v>8.0024700000000004E-2</v>
      </c>
      <c r="S2102">
        <v>5.6735000000000001E-2</v>
      </c>
      <c r="T2102">
        <v>0.11218500000000001</v>
      </c>
      <c r="U2102">
        <v>0.101565</v>
      </c>
      <c r="V2102">
        <v>-4.7204999999999997E-2</v>
      </c>
      <c r="X2102" t="s">
        <v>616</v>
      </c>
    </row>
    <row r="2103" spans="1:24" x14ac:dyDescent="0.2">
      <c r="A2103">
        <v>6270356</v>
      </c>
      <c r="B2103" t="s">
        <v>4145</v>
      </c>
      <c r="C2103" s="9" t="s">
        <v>4147</v>
      </c>
      <c r="E2103" s="4" t="s">
        <v>4148</v>
      </c>
      <c r="F2103">
        <v>-2.5979650020599401</v>
      </c>
      <c r="G2103" s="1">
        <v>2.8834305372679801E-2</v>
      </c>
      <c r="H2103">
        <v>0.19772700875412599</v>
      </c>
      <c r="I2103" s="4">
        <v>-0.10403999999999999</v>
      </c>
      <c r="J2103" s="17">
        <f>2^I2103</f>
        <v>0.93042386051836634</v>
      </c>
      <c r="K2103">
        <v>-6.0771499999999999E-2</v>
      </c>
      <c r="L2103">
        <v>-2.6531200000000001E-2</v>
      </c>
      <c r="M2103">
        <v>-4.4301500000000001E-2</v>
      </c>
      <c r="N2103">
        <v>-0.16662199999999999</v>
      </c>
      <c r="O2103">
        <v>7.0028300000000002E-2</v>
      </c>
      <c r="P2103">
        <v>-1.8251400000000001E-2</v>
      </c>
      <c r="Q2103">
        <v>-5.7001599999999999E-2</v>
      </c>
      <c r="R2103">
        <v>3.2818300000000002E-2</v>
      </c>
      <c r="S2103">
        <v>8.6618399999999998E-2</v>
      </c>
      <c r="T2103">
        <v>1.2168399999999999E-2</v>
      </c>
      <c r="U2103">
        <v>1.6158599999999999E-2</v>
      </c>
      <c r="V2103">
        <v>0.15568799999999999</v>
      </c>
      <c r="X2103" t="s">
        <v>4146</v>
      </c>
    </row>
    <row r="2104" spans="1:24" x14ac:dyDescent="0.2">
      <c r="A2104">
        <v>4180246</v>
      </c>
      <c r="B2104" t="s">
        <v>3506</v>
      </c>
      <c r="C2104" s="9" t="s">
        <v>3508</v>
      </c>
      <c r="E2104" s="4" t="s">
        <v>3509</v>
      </c>
      <c r="F2104">
        <v>-2.4490923881530802</v>
      </c>
      <c r="G2104" s="1">
        <v>3.68114848961505E-2</v>
      </c>
      <c r="H2104">
        <v>0.22015378194829999</v>
      </c>
      <c r="I2104" s="4">
        <v>-0.104117</v>
      </c>
      <c r="J2104" s="17">
        <f>2^I2104</f>
        <v>0.93037420295152351</v>
      </c>
      <c r="K2104">
        <v>3.3822999999999999E-2</v>
      </c>
      <c r="L2104">
        <v>-0.17966699999999999</v>
      </c>
      <c r="M2104">
        <v>-8.6466799999999996E-2</v>
      </c>
      <c r="N2104">
        <v>-7.3149699999999998E-2</v>
      </c>
      <c r="O2104">
        <v>-1.1892300000000001E-3</v>
      </c>
      <c r="P2104">
        <v>-5.6591000000000002E-3</v>
      </c>
      <c r="Q2104">
        <v>8.6307499999999995E-3</v>
      </c>
      <c r="R2104">
        <v>0.114343</v>
      </c>
      <c r="S2104">
        <v>7.6962500000000003E-2</v>
      </c>
      <c r="T2104">
        <v>4.1003199999999997E-2</v>
      </c>
      <c r="U2104">
        <v>0.11249099999999999</v>
      </c>
      <c r="V2104">
        <v>-4.1129100000000002E-2</v>
      </c>
      <c r="X2104" t="s">
        <v>3507</v>
      </c>
    </row>
    <row r="2105" spans="1:24" x14ac:dyDescent="0.2">
      <c r="A2105">
        <v>3830593</v>
      </c>
      <c r="B2105" t="s">
        <v>1151</v>
      </c>
      <c r="C2105" s="9" t="s">
        <v>1153</v>
      </c>
      <c r="D2105" t="s">
        <v>1154</v>
      </c>
      <c r="E2105" s="4" t="s">
        <v>1155</v>
      </c>
      <c r="F2105">
        <v>-2.27601099014282</v>
      </c>
      <c r="G2105" s="1">
        <v>4.8880298769860303E-2</v>
      </c>
      <c r="H2105">
        <v>0.24788345096667599</v>
      </c>
      <c r="I2105" s="4">
        <v>-0.104195</v>
      </c>
      <c r="J2105" s="17">
        <f>2^I2105</f>
        <v>0.93032390318333635</v>
      </c>
      <c r="K2105">
        <v>-0.15509999999999999</v>
      </c>
      <c r="L2105">
        <v>-9.2020000000000005E-2</v>
      </c>
      <c r="M2105">
        <v>-4.1470100000000003E-2</v>
      </c>
      <c r="N2105">
        <v>-2.57983E-2</v>
      </c>
      <c r="O2105">
        <v>8.3191899999999999E-2</v>
      </c>
      <c r="P2105">
        <v>-7.7438400000000004E-2</v>
      </c>
      <c r="Q2105">
        <v>4.7316600000000004E-3</v>
      </c>
      <c r="R2105">
        <v>4.1240199999999998E-2</v>
      </c>
      <c r="S2105">
        <v>0.16039</v>
      </c>
      <c r="T2105">
        <v>8.6960300000000004E-2</v>
      </c>
      <c r="U2105">
        <v>6.3671599999999995E-2</v>
      </c>
      <c r="V2105">
        <v>-4.8358400000000003E-2</v>
      </c>
      <c r="X2105" t="s">
        <v>1152</v>
      </c>
    </row>
    <row r="2106" spans="1:24" x14ac:dyDescent="0.2">
      <c r="A2106">
        <v>5340497</v>
      </c>
      <c r="B2106" t="s">
        <v>5538</v>
      </c>
      <c r="C2106" s="9" t="s">
        <v>5540</v>
      </c>
      <c r="D2106" t="s">
        <v>5541</v>
      </c>
      <c r="E2106" s="4" t="s">
        <v>5542</v>
      </c>
      <c r="F2106">
        <v>-2.6966450214386</v>
      </c>
      <c r="G2106" s="1">
        <v>2.45280987258624E-2</v>
      </c>
      <c r="H2106">
        <v>0.18386879636977699</v>
      </c>
      <c r="I2106" s="4">
        <v>-0.104434</v>
      </c>
      <c r="J2106" s="17">
        <f>2^I2106</f>
        <v>0.93016979646618658</v>
      </c>
      <c r="K2106">
        <v>-5.6491399999999997E-2</v>
      </c>
      <c r="L2106">
        <v>-0.19676099999999999</v>
      </c>
      <c r="M2106">
        <v>-1.7681100000000002E-2</v>
      </c>
      <c r="N2106">
        <v>5.1913300000000001E-3</v>
      </c>
      <c r="O2106">
        <v>7.50113E-3</v>
      </c>
      <c r="P2106">
        <v>-1.8548499999999999E-2</v>
      </c>
      <c r="Q2106">
        <v>-2.7808699999999999E-2</v>
      </c>
      <c r="R2106">
        <v>0.100439</v>
      </c>
      <c r="S2106">
        <v>3.9768699999999997E-2</v>
      </c>
      <c r="T2106">
        <v>0.13072900000000001</v>
      </c>
      <c r="U2106">
        <v>3.30815E-2</v>
      </c>
      <c r="V2106">
        <v>5.8126399999999996E-4</v>
      </c>
      <c r="X2106" t="s">
        <v>5539</v>
      </c>
    </row>
    <row r="2107" spans="1:24" x14ac:dyDescent="0.2">
      <c r="A2107">
        <v>650603</v>
      </c>
      <c r="B2107" t="s">
        <v>6345</v>
      </c>
      <c r="C2107" s="9" t="s">
        <v>6347</v>
      </c>
      <c r="D2107" t="s">
        <v>6348</v>
      </c>
      <c r="E2107" s="4" t="s">
        <v>6349</v>
      </c>
      <c r="F2107">
        <v>-2.6181235313415501</v>
      </c>
      <c r="G2107" s="1">
        <v>2.78966446514964E-2</v>
      </c>
      <c r="H2107">
        <v>0.194224791354876</v>
      </c>
      <c r="I2107" s="4">
        <v>-0.104461</v>
      </c>
      <c r="J2107" s="17">
        <f>2^I2107</f>
        <v>0.93015238852564142</v>
      </c>
      <c r="K2107">
        <v>-3.6441800000000003E-2</v>
      </c>
      <c r="L2107">
        <v>-0.137403</v>
      </c>
      <c r="M2107">
        <v>2.4277699999999999E-2</v>
      </c>
      <c r="N2107">
        <v>-7.9757700000000001E-2</v>
      </c>
      <c r="O2107">
        <v>-5.7488400000000002E-2</v>
      </c>
      <c r="P2107">
        <v>-3.6128E-2</v>
      </c>
      <c r="Q2107">
        <v>1.8261900000000001E-2</v>
      </c>
      <c r="R2107">
        <v>-4.3702100000000001E-2</v>
      </c>
      <c r="S2107">
        <v>2.5377299999999998E-2</v>
      </c>
      <c r="T2107">
        <v>0.16788800000000001</v>
      </c>
      <c r="U2107">
        <v>5.6242E-2</v>
      </c>
      <c r="V2107">
        <v>9.8872199999999993E-2</v>
      </c>
      <c r="X2107" t="s">
        <v>6346</v>
      </c>
    </row>
    <row r="2108" spans="1:24" x14ac:dyDescent="0.2">
      <c r="A2108">
        <v>520709</v>
      </c>
      <c r="B2108" t="s">
        <v>9384</v>
      </c>
      <c r="C2108" s="9" t="s">
        <v>9386</v>
      </c>
      <c r="D2108" t="s">
        <v>9387</v>
      </c>
      <c r="E2108" s="4" t="s">
        <v>9388</v>
      </c>
      <c r="F2108">
        <v>-3.0882880687713601</v>
      </c>
      <c r="G2108" s="1">
        <v>1.2965258648421799E-2</v>
      </c>
      <c r="H2108">
        <v>0.14077007359922</v>
      </c>
      <c r="I2108" s="4">
        <v>-0.104575</v>
      </c>
      <c r="J2108" s="17">
        <f>2^I2108</f>
        <v>0.9300788919238473</v>
      </c>
      <c r="K2108">
        <v>-0.13481199999999999</v>
      </c>
      <c r="L2108">
        <v>-3.14522E-2</v>
      </c>
      <c r="M2108">
        <v>-3.8362E-2</v>
      </c>
      <c r="N2108">
        <v>-9.0117500000000007E-3</v>
      </c>
      <c r="O2108">
        <v>-0.102662</v>
      </c>
      <c r="P2108">
        <v>9.4981200000000005E-3</v>
      </c>
      <c r="Q2108">
        <v>1.7881399999999999E-3</v>
      </c>
      <c r="R2108">
        <v>0.14776800000000001</v>
      </c>
      <c r="S2108">
        <v>-7.9221699999999992E-3</v>
      </c>
      <c r="T2108">
        <v>6.4777899999999999E-2</v>
      </c>
      <c r="U2108">
        <v>7.6048400000000002E-2</v>
      </c>
      <c r="V2108">
        <v>2.4338200000000001E-2</v>
      </c>
      <c r="X2108" t="s">
        <v>9385</v>
      </c>
    </row>
    <row r="2109" spans="1:24" x14ac:dyDescent="0.2">
      <c r="A2109">
        <v>1850725</v>
      </c>
      <c r="B2109" t="s">
        <v>6751</v>
      </c>
      <c r="C2109" s="9" t="s">
        <v>6753</v>
      </c>
      <c r="D2109" t="s">
        <v>6754</v>
      </c>
      <c r="E2109" s="4" t="s">
        <v>6755</v>
      </c>
      <c r="F2109">
        <v>-2.8218078613281201</v>
      </c>
      <c r="G2109" s="1">
        <v>1.9987924312161499E-2</v>
      </c>
      <c r="H2109">
        <v>0.16818807425070101</v>
      </c>
      <c r="I2109" s="4">
        <v>-0.10459599999999999</v>
      </c>
      <c r="J2109" s="17">
        <f>2^I2109</f>
        <v>0.9300653537095851</v>
      </c>
      <c r="K2109">
        <v>-0.120266</v>
      </c>
      <c r="L2109">
        <v>-6.4676800000000007E-2</v>
      </c>
      <c r="M2109">
        <v>5.3234099999999998E-3</v>
      </c>
      <c r="N2109">
        <v>-0.106346</v>
      </c>
      <c r="O2109">
        <v>-6.5945599999999993E-2</v>
      </c>
      <c r="P2109">
        <v>-1.5245399999999999E-2</v>
      </c>
      <c r="Q2109">
        <v>6.20847E-2</v>
      </c>
      <c r="R2109">
        <v>-1.7906700000000001E-2</v>
      </c>
      <c r="S2109">
        <v>5.4873499999999999E-2</v>
      </c>
      <c r="T2109">
        <v>0.142653</v>
      </c>
      <c r="U2109">
        <v>6.4014399999999999E-2</v>
      </c>
      <c r="V2109">
        <v>6.1434700000000002E-2</v>
      </c>
      <c r="X2109" t="s">
        <v>6752</v>
      </c>
    </row>
    <row r="2110" spans="1:24" x14ac:dyDescent="0.2">
      <c r="A2110">
        <v>2030682</v>
      </c>
      <c r="B2110" t="s">
        <v>4225</v>
      </c>
      <c r="C2110" s="9" t="s">
        <v>4227</v>
      </c>
      <c r="D2110" t="s">
        <v>4228</v>
      </c>
      <c r="E2110" s="4" t="s">
        <v>4229</v>
      </c>
      <c r="F2110">
        <v>-2.59178590774536</v>
      </c>
      <c r="G2110" s="1">
        <v>2.9128022999247601E-2</v>
      </c>
      <c r="H2110">
        <v>0.198500506021909</v>
      </c>
      <c r="I2110" s="4">
        <v>-0.104973</v>
      </c>
      <c r="J2110" s="17">
        <f>2^I2110</f>
        <v>0.92982234405120512</v>
      </c>
      <c r="K2110">
        <v>-0.120434</v>
      </c>
      <c r="L2110">
        <v>-9.0993400000000002E-2</v>
      </c>
      <c r="M2110">
        <v>-7.4393699999999993E-2</v>
      </c>
      <c r="N2110">
        <v>-5.11799E-2</v>
      </c>
      <c r="O2110">
        <v>-3.0169999999999999E-2</v>
      </c>
      <c r="P2110">
        <v>-2.7009999999999999E-2</v>
      </c>
      <c r="Q2110">
        <v>8.8009799999999999E-2</v>
      </c>
      <c r="R2110">
        <v>0.142897</v>
      </c>
      <c r="S2110">
        <v>8.6536399999999999E-2</v>
      </c>
      <c r="T2110">
        <v>5.6386499999999999E-2</v>
      </c>
      <c r="U2110">
        <v>-4.36502E-2</v>
      </c>
      <c r="V2110">
        <v>6.4000100000000004E-2</v>
      </c>
      <c r="X2110" t="s">
        <v>4226</v>
      </c>
    </row>
    <row r="2111" spans="1:24" x14ac:dyDescent="0.2">
      <c r="A2111">
        <v>5690468</v>
      </c>
      <c r="B2111" t="s">
        <v>4285</v>
      </c>
      <c r="C2111" s="9" t="s">
        <v>4287</v>
      </c>
      <c r="E2111" s="4" t="s">
        <v>4288</v>
      </c>
      <c r="F2111">
        <v>-2.5845816135406499</v>
      </c>
      <c r="G2111" s="1">
        <v>2.9474272743696E-2</v>
      </c>
      <c r="H2111">
        <v>0.19985353639990899</v>
      </c>
      <c r="I2111" s="4">
        <v>-0.10502300000000001</v>
      </c>
      <c r="J2111" s="17">
        <f>2^I2111</f>
        <v>0.92979011942280854</v>
      </c>
      <c r="K2111">
        <v>-3.1204200000000001E-3</v>
      </c>
      <c r="L2111">
        <v>-0.14521999999999999</v>
      </c>
      <c r="M2111">
        <v>-3.7130400000000001E-2</v>
      </c>
      <c r="N2111">
        <v>-0.15115200000000001</v>
      </c>
      <c r="O2111">
        <v>-3.3116299999999999E-3</v>
      </c>
      <c r="P2111">
        <v>-9.7012499999999998E-3</v>
      </c>
      <c r="Q2111">
        <v>4.3318700000000002E-2</v>
      </c>
      <c r="R2111">
        <v>0.14615</v>
      </c>
      <c r="S2111">
        <v>-3.4046199999999998E-4</v>
      </c>
      <c r="T2111">
        <v>3.96595E-2</v>
      </c>
      <c r="U2111">
        <v>5.0588599999999997E-2</v>
      </c>
      <c r="V2111">
        <v>7.0258600000000004E-2</v>
      </c>
      <c r="X2111" t="s">
        <v>4286</v>
      </c>
    </row>
    <row r="2112" spans="1:24" x14ac:dyDescent="0.2">
      <c r="A2112">
        <v>510082</v>
      </c>
      <c r="B2112" t="s">
        <v>3839</v>
      </c>
      <c r="C2112" s="9" t="s">
        <v>3841</v>
      </c>
      <c r="D2112" t="s">
        <v>3842</v>
      </c>
      <c r="E2112" s="4" t="s">
        <v>3843</v>
      </c>
      <c r="F2112">
        <v>-2.4218893051147501</v>
      </c>
      <c r="G2112" s="1">
        <v>3.8491183017018697E-2</v>
      </c>
      <c r="H2112">
        <v>0.22438315984219601</v>
      </c>
      <c r="I2112" s="4">
        <v>-0.10506500000000001</v>
      </c>
      <c r="J2112" s="17">
        <f>2^I2112</f>
        <v>0.92976305159802086</v>
      </c>
      <c r="K2112">
        <v>7.6639700000000005E-2</v>
      </c>
      <c r="L2112">
        <v>-0.10867</v>
      </c>
      <c r="M2112">
        <v>-0.12092</v>
      </c>
      <c r="N2112">
        <v>-7.0525199999999996E-2</v>
      </c>
      <c r="O2112">
        <v>-8.5565100000000005E-2</v>
      </c>
      <c r="P2112">
        <v>-6.4905199999999996E-2</v>
      </c>
      <c r="Q2112">
        <v>6.7504900000000007E-2</v>
      </c>
      <c r="R2112">
        <v>9.7659599999999999E-2</v>
      </c>
      <c r="S2112">
        <v>-2.7870200000000001E-2</v>
      </c>
      <c r="T2112">
        <v>8.3159399999999994E-2</v>
      </c>
      <c r="U2112">
        <v>4.8294999999999998E-2</v>
      </c>
      <c r="V2112">
        <v>0.105195</v>
      </c>
      <c r="X2112" t="s">
        <v>3840</v>
      </c>
    </row>
    <row r="2113" spans="1:24" x14ac:dyDescent="0.2">
      <c r="A2113">
        <v>3610014</v>
      </c>
      <c r="B2113" t="s">
        <v>10897</v>
      </c>
      <c r="C2113" s="9" t="s">
        <v>10899</v>
      </c>
      <c r="E2113" s="4" t="s">
        <v>10900</v>
      </c>
      <c r="F2113">
        <v>-3.2065389156341602</v>
      </c>
      <c r="G2113" s="1">
        <v>1.0718262007013301E-2</v>
      </c>
      <c r="H2113">
        <v>0.13168158345785699</v>
      </c>
      <c r="I2113" s="4">
        <v>-0.105139</v>
      </c>
      <c r="J2113" s="17">
        <f>2^I2113</f>
        <v>0.92971536258588761</v>
      </c>
      <c r="K2113">
        <v>-0.14400099999999999</v>
      </c>
      <c r="L2113">
        <v>-6.0315100000000003E-3</v>
      </c>
      <c r="M2113">
        <v>6.9384599999999996E-3</v>
      </c>
      <c r="N2113">
        <v>-7.7830300000000005E-2</v>
      </c>
      <c r="O2113">
        <v>1.23296E-2</v>
      </c>
      <c r="P2113">
        <v>2.0294200000000001E-3</v>
      </c>
      <c r="Q2113">
        <v>-0.100091</v>
      </c>
      <c r="R2113">
        <v>8.2578200000000004E-2</v>
      </c>
      <c r="S2113">
        <v>6.6978499999999996E-2</v>
      </c>
      <c r="T2113">
        <v>-6.4616200000000004E-3</v>
      </c>
      <c r="U2113">
        <v>6.6519700000000001E-2</v>
      </c>
      <c r="V2113">
        <v>9.7039700000000007E-2</v>
      </c>
      <c r="X2113" t="s">
        <v>10898</v>
      </c>
    </row>
    <row r="2114" spans="1:24" x14ac:dyDescent="0.2">
      <c r="A2114">
        <v>5820184</v>
      </c>
      <c r="B2114" t="s">
        <v>560</v>
      </c>
      <c r="C2114" s="9" t="s">
        <v>562</v>
      </c>
      <c r="D2114" t="s">
        <v>563</v>
      </c>
      <c r="E2114" s="4" t="s">
        <v>564</v>
      </c>
      <c r="F2114">
        <v>-2.3174304962158199</v>
      </c>
      <c r="G2114" s="1">
        <v>4.56775447572772E-2</v>
      </c>
      <c r="H2114">
        <v>0.24026440068041</v>
      </c>
      <c r="I2114" s="4">
        <v>-0.105266</v>
      </c>
      <c r="J2114" s="17">
        <f>2^I2114</f>
        <v>0.9296335236311174</v>
      </c>
      <c r="K2114">
        <v>-6.9838499999999998E-2</v>
      </c>
      <c r="L2114">
        <v>-0.107409</v>
      </c>
      <c r="M2114">
        <v>-1.5898200000000001E-2</v>
      </c>
      <c r="N2114">
        <v>4.3889999999999998E-2</v>
      </c>
      <c r="O2114">
        <v>3.3750099999999998E-2</v>
      </c>
      <c r="P2114">
        <v>-8.6070099999999997E-2</v>
      </c>
      <c r="Q2114">
        <v>-0.10545</v>
      </c>
      <c r="R2114">
        <v>6.4061599999999996E-2</v>
      </c>
      <c r="S2114">
        <v>-3.50385E-2</v>
      </c>
      <c r="T2114">
        <v>0.16412199999999999</v>
      </c>
      <c r="U2114">
        <v>0.13444</v>
      </c>
      <c r="V2114">
        <v>-2.05598E-2</v>
      </c>
      <c r="X2114" t="s">
        <v>561</v>
      </c>
    </row>
    <row r="2115" spans="1:24" x14ac:dyDescent="0.2">
      <c r="A2115">
        <v>2070176</v>
      </c>
      <c r="B2115" t="s">
        <v>5940</v>
      </c>
      <c r="C2115" s="9" t="s">
        <v>5942</v>
      </c>
      <c r="D2115" t="s">
        <v>5943</v>
      </c>
      <c r="E2115" s="4" t="s">
        <v>5944</v>
      </c>
      <c r="F2115">
        <v>-2.6571071147918701</v>
      </c>
      <c r="G2115" s="1">
        <v>2.61695751514456E-2</v>
      </c>
      <c r="H2115">
        <v>0.18914865520319599</v>
      </c>
      <c r="I2115" s="4">
        <v>-0.105268</v>
      </c>
      <c r="J2115" s="17">
        <f>2^I2115</f>
        <v>0.92963223488629898</v>
      </c>
      <c r="K2115">
        <v>-3.3734800000000002E-2</v>
      </c>
      <c r="L2115">
        <v>-0.15854499999999999</v>
      </c>
      <c r="M2115">
        <v>-8.6985099999999996E-2</v>
      </c>
      <c r="N2115">
        <v>-7.0422200000000004E-2</v>
      </c>
      <c r="O2115">
        <v>5.5607799999999999E-2</v>
      </c>
      <c r="P2115">
        <v>-3.00722E-2</v>
      </c>
      <c r="Q2115">
        <v>1.7118000000000001E-2</v>
      </c>
      <c r="R2115">
        <v>5.81951E-2</v>
      </c>
      <c r="S2115">
        <v>0.14249500000000001</v>
      </c>
      <c r="T2115">
        <v>7.8575099999999995E-2</v>
      </c>
      <c r="U2115">
        <v>4.81076E-2</v>
      </c>
      <c r="V2115">
        <v>-2.03424E-2</v>
      </c>
      <c r="X2115" t="s">
        <v>5941</v>
      </c>
    </row>
    <row r="2116" spans="1:24" x14ac:dyDescent="0.2">
      <c r="A2116">
        <v>6560279</v>
      </c>
      <c r="B2116" t="s">
        <v>6396</v>
      </c>
      <c r="C2116" s="9" t="s">
        <v>6398</v>
      </c>
      <c r="D2116" t="s">
        <v>6399</v>
      </c>
      <c r="E2116" s="4" t="s">
        <v>6400</v>
      </c>
      <c r="F2116">
        <v>-2.6103372573852499</v>
      </c>
      <c r="G2116" s="1">
        <v>2.8255124881500799E-2</v>
      </c>
      <c r="H2116">
        <v>0.19591620419693401</v>
      </c>
      <c r="I2116" s="4">
        <v>-0.105521</v>
      </c>
      <c r="J2116" s="17">
        <f>2^I2116</f>
        <v>0.92946922307357072</v>
      </c>
      <c r="K2116">
        <v>-0.13775200000000001</v>
      </c>
      <c r="L2116">
        <v>-2.90418E-2</v>
      </c>
      <c r="M2116">
        <v>-7.0671999999999999E-2</v>
      </c>
      <c r="N2116">
        <v>-1.0777999999999999E-2</v>
      </c>
      <c r="O2116">
        <v>9.3081999999999998E-2</v>
      </c>
      <c r="P2116">
        <v>-2.8068099999999999E-2</v>
      </c>
      <c r="Q2116">
        <v>-0.124538</v>
      </c>
      <c r="R2116">
        <v>9.7858399999999998E-2</v>
      </c>
      <c r="S2116">
        <v>0.111818</v>
      </c>
      <c r="T2116">
        <v>2.7788199999999999E-2</v>
      </c>
      <c r="U2116">
        <v>6.9601999999999997E-2</v>
      </c>
      <c r="V2116">
        <v>7.0190400000000005E-4</v>
      </c>
      <c r="X2116" t="s">
        <v>6397</v>
      </c>
    </row>
    <row r="2117" spans="1:24" x14ac:dyDescent="0.2">
      <c r="A2117">
        <v>6280672</v>
      </c>
      <c r="B2117" t="s">
        <v>5677</v>
      </c>
      <c r="C2117" s="9" t="s">
        <v>5679</v>
      </c>
      <c r="D2117" t="s">
        <v>5680</v>
      </c>
      <c r="E2117" s="4" t="s">
        <v>5681</v>
      </c>
      <c r="F2117">
        <v>-2.6826016902923602</v>
      </c>
      <c r="G2117" s="1">
        <v>2.5098861256626401E-2</v>
      </c>
      <c r="H2117">
        <v>0.18577141276134701</v>
      </c>
      <c r="I2117" s="4">
        <v>-0.10560700000000001</v>
      </c>
      <c r="J2117" s="17">
        <f>2^I2117</f>
        <v>0.92941381845340043</v>
      </c>
      <c r="K2117">
        <v>-0.107844</v>
      </c>
      <c r="L2117">
        <v>-6.6353800000000004E-2</v>
      </c>
      <c r="M2117">
        <v>-0.13223399999999999</v>
      </c>
      <c r="N2117">
        <v>-4.3700200000000002E-2</v>
      </c>
      <c r="O2117">
        <v>1.1149900000000001E-2</v>
      </c>
      <c r="P2117">
        <v>-4.7016099999999997E-4</v>
      </c>
      <c r="Q2117">
        <v>3.1429800000000001E-2</v>
      </c>
      <c r="R2117">
        <v>7.2086300000000006E-2</v>
      </c>
      <c r="S2117">
        <v>0.17186599999999999</v>
      </c>
      <c r="T2117">
        <v>6.2476200000000003E-2</v>
      </c>
      <c r="U2117">
        <v>1.0389799999999999E-2</v>
      </c>
      <c r="V2117">
        <v>-8.8005099999999992E-3</v>
      </c>
      <c r="X2117" t="s">
        <v>5678</v>
      </c>
    </row>
    <row r="2118" spans="1:24" x14ac:dyDescent="0.2">
      <c r="A2118">
        <v>1780364</v>
      </c>
      <c r="B2118" t="s">
        <v>1121</v>
      </c>
      <c r="C2118" s="9" t="s">
        <v>11435</v>
      </c>
      <c r="D2118" t="s">
        <v>11436</v>
      </c>
      <c r="E2118" s="4" t="s">
        <v>11437</v>
      </c>
      <c r="F2118">
        <v>-2.2778954505920401</v>
      </c>
      <c r="G2118" s="1">
        <v>4.8729905667398599E-2</v>
      </c>
      <c r="H2118">
        <v>0.24765945517937801</v>
      </c>
      <c r="I2118" s="4">
        <v>-0.105613</v>
      </c>
      <c r="J2118" s="17">
        <f>2^I2118</f>
        <v>0.9294099531380311</v>
      </c>
      <c r="K2118">
        <v>3.6747000000000002E-2</v>
      </c>
      <c r="L2118">
        <v>-5.8443099999999998E-2</v>
      </c>
      <c r="M2118">
        <v>-0.173373</v>
      </c>
      <c r="N2118">
        <v>5.7127499999999998E-2</v>
      </c>
      <c r="O2118">
        <v>-3.9632300000000002E-2</v>
      </c>
      <c r="P2118">
        <v>2.2927800000000002E-2</v>
      </c>
      <c r="Q2118">
        <v>-0.153392</v>
      </c>
      <c r="R2118">
        <v>-1.2626600000000001E-3</v>
      </c>
      <c r="S2118">
        <v>0.10112699999999999</v>
      </c>
      <c r="T2118">
        <v>9.5207200000000006E-2</v>
      </c>
      <c r="U2118">
        <v>2.33879E-2</v>
      </c>
      <c r="V2118">
        <v>8.9577699999999996E-2</v>
      </c>
      <c r="X2118" t="s">
        <v>1122</v>
      </c>
    </row>
    <row r="2119" spans="1:24" x14ac:dyDescent="0.2">
      <c r="A2119">
        <v>780538</v>
      </c>
      <c r="B2119" t="s">
        <v>1451</v>
      </c>
      <c r="C2119" s="9" t="s">
        <v>1453</v>
      </c>
      <c r="E2119" s="4"/>
      <c r="F2119">
        <v>-2.2531933784484899</v>
      </c>
      <c r="G2119" s="1">
        <v>5.07378356703116E-2</v>
      </c>
      <c r="H2119">
        <v>0.25253401910109202</v>
      </c>
      <c r="I2119" s="4">
        <v>-0.10593900000000001</v>
      </c>
      <c r="J2119" s="17">
        <f>2^I2119</f>
        <v>0.92919996183268605</v>
      </c>
      <c r="K2119">
        <v>-8.8860499999999995E-2</v>
      </c>
      <c r="L2119">
        <v>-3.1820800000000003E-2</v>
      </c>
      <c r="M2119">
        <v>-9.1460700000000006E-2</v>
      </c>
      <c r="N2119">
        <v>8.7619799999999998E-2</v>
      </c>
      <c r="O2119">
        <v>9.7398799999999994E-3</v>
      </c>
      <c r="P2119">
        <v>-9.1400100000000005E-3</v>
      </c>
      <c r="Q2119">
        <v>-0.18507000000000001</v>
      </c>
      <c r="R2119">
        <v>0.10528899999999999</v>
      </c>
      <c r="S2119">
        <v>-6.4506499999999996E-3</v>
      </c>
      <c r="T2119">
        <v>0.113299</v>
      </c>
      <c r="U2119">
        <v>0.10038</v>
      </c>
      <c r="V2119">
        <v>-3.53003E-3</v>
      </c>
      <c r="X2119" t="s">
        <v>1452</v>
      </c>
    </row>
    <row r="2120" spans="1:24" x14ac:dyDescent="0.2">
      <c r="A2120">
        <v>6040324</v>
      </c>
      <c r="B2120" t="s">
        <v>3501</v>
      </c>
      <c r="C2120" s="9" t="s">
        <v>3503</v>
      </c>
      <c r="D2120" t="s">
        <v>3504</v>
      </c>
      <c r="E2120" s="4" t="s">
        <v>3505</v>
      </c>
      <c r="F2120">
        <v>-2.44904637336731</v>
      </c>
      <c r="G2120" s="1">
        <v>3.6814263665920402E-2</v>
      </c>
      <c r="H2120">
        <v>0.22015378194829999</v>
      </c>
      <c r="I2120" s="4">
        <v>-0.10595400000000001</v>
      </c>
      <c r="J2120" s="17">
        <f>2^I2120</f>
        <v>0.92919030079790421</v>
      </c>
      <c r="K2120">
        <v>1.8038700000000001E-2</v>
      </c>
      <c r="L2120">
        <v>-2.5071099999999999E-2</v>
      </c>
      <c r="M2120">
        <v>-0.220391</v>
      </c>
      <c r="N2120">
        <v>2.1575899999999999E-2</v>
      </c>
      <c r="O2120">
        <v>-1.07241E-2</v>
      </c>
      <c r="P2120">
        <v>-8.2554799999999998E-2</v>
      </c>
      <c r="Q2120">
        <v>-9.9144000000000003E-3</v>
      </c>
      <c r="R2120">
        <v>0.101549</v>
      </c>
      <c r="S2120">
        <v>7.2459200000000001E-2</v>
      </c>
      <c r="T2120">
        <v>5.3408600000000001E-2</v>
      </c>
      <c r="U2120">
        <v>-1.1724500000000001E-2</v>
      </c>
      <c r="V2120">
        <v>9.3335199999999993E-2</v>
      </c>
      <c r="X2120" t="s">
        <v>3502</v>
      </c>
    </row>
    <row r="2121" spans="1:24" x14ac:dyDescent="0.2">
      <c r="A2121">
        <v>4560736</v>
      </c>
      <c r="B2121" t="s">
        <v>8530</v>
      </c>
      <c r="C2121" s="9" t="s">
        <v>8532</v>
      </c>
      <c r="D2121" t="s">
        <v>8533</v>
      </c>
      <c r="E2121" s="4" t="s">
        <v>8534</v>
      </c>
      <c r="F2121">
        <v>-2.9078600406646702</v>
      </c>
      <c r="G2121" s="1">
        <v>1.737165377927E-2</v>
      </c>
      <c r="H2121">
        <v>0.156001967400551</v>
      </c>
      <c r="I2121" s="4">
        <v>-0.106</v>
      </c>
      <c r="J2121" s="17">
        <f>2^I2121</f>
        <v>0.92916067425091331</v>
      </c>
      <c r="K2121">
        <v>-0.12911800000000001</v>
      </c>
      <c r="L2121">
        <v>-6.4268599999999995E-2</v>
      </c>
      <c r="M2121">
        <v>-7.5778499999999999E-2</v>
      </c>
      <c r="N2121">
        <v>1.93048E-2</v>
      </c>
      <c r="O2121">
        <v>6.2044599999999998E-2</v>
      </c>
      <c r="P2121">
        <v>-9.8045300000000002E-2</v>
      </c>
      <c r="Q2121">
        <v>-2.33054E-2</v>
      </c>
      <c r="R2121">
        <v>0.110251</v>
      </c>
      <c r="S2121">
        <v>4.0921699999999998E-2</v>
      </c>
      <c r="T2121">
        <v>0.117991</v>
      </c>
      <c r="U2121">
        <v>2.9154800000000002E-2</v>
      </c>
      <c r="V2121">
        <v>1.0844700000000001E-2</v>
      </c>
      <c r="X2121" t="s">
        <v>8531</v>
      </c>
    </row>
    <row r="2122" spans="1:24" x14ac:dyDescent="0.2">
      <c r="A2122">
        <v>2750528</v>
      </c>
      <c r="B2122" t="s">
        <v>5044</v>
      </c>
      <c r="C2122" s="9" t="s">
        <v>5046</v>
      </c>
      <c r="D2122" t="s">
        <v>5047</v>
      </c>
      <c r="E2122" s="4" t="s">
        <v>5048</v>
      </c>
      <c r="F2122">
        <v>-2.5181624889373802</v>
      </c>
      <c r="G2122" s="1">
        <v>3.28675967066012E-2</v>
      </c>
      <c r="H2122">
        <v>0.20923085794249999</v>
      </c>
      <c r="I2122" s="4">
        <v>-0.106003</v>
      </c>
      <c r="J2122" s="17">
        <f>2^I2122</f>
        <v>0.92915874211761718</v>
      </c>
      <c r="K2122">
        <v>-7.4214900000000002E-3</v>
      </c>
      <c r="L2122">
        <v>-6.1001800000000002E-2</v>
      </c>
      <c r="M2122">
        <v>-9.6731200000000003E-2</v>
      </c>
      <c r="N2122">
        <v>-4.4584800000000001E-2</v>
      </c>
      <c r="O2122">
        <v>6.0515399999999997E-2</v>
      </c>
      <c r="P2122">
        <v>-8.5014800000000001E-2</v>
      </c>
      <c r="Q2122">
        <v>-7.4935000000000002E-2</v>
      </c>
      <c r="R2122">
        <v>8.7258299999999997E-2</v>
      </c>
      <c r="S2122">
        <v>3.0438400000000001E-2</v>
      </c>
      <c r="T2122">
        <v>4.7458599999999997E-2</v>
      </c>
      <c r="U2122">
        <v>-4.8054699999999999E-2</v>
      </c>
      <c r="V2122">
        <v>0.192075</v>
      </c>
      <c r="X2122" t="s">
        <v>5045</v>
      </c>
    </row>
    <row r="2123" spans="1:24" x14ac:dyDescent="0.2">
      <c r="A2123">
        <v>6840253</v>
      </c>
      <c r="B2123" t="s">
        <v>6436</v>
      </c>
      <c r="C2123" s="9" t="s">
        <v>12572</v>
      </c>
      <c r="E2123" s="4" t="s">
        <v>6438</v>
      </c>
      <c r="F2123">
        <v>-2.86498355865479</v>
      </c>
      <c r="G2123" s="1">
        <v>1.8628412541633499E-2</v>
      </c>
      <c r="H2123">
        <v>0.16198468565340199</v>
      </c>
      <c r="I2123" s="4">
        <v>-0.106044</v>
      </c>
      <c r="J2123" s="17">
        <f>2^I2123</f>
        <v>0.92913233669856921</v>
      </c>
      <c r="K2123">
        <v>-0.144312</v>
      </c>
      <c r="L2123">
        <v>1.97582E-2</v>
      </c>
      <c r="M2123">
        <v>-7.6372099999999998E-2</v>
      </c>
      <c r="N2123">
        <v>-0.10051499999999999</v>
      </c>
      <c r="O2123">
        <v>-4.64153E-2</v>
      </c>
      <c r="P2123">
        <v>1.8955199999999998E-2</v>
      </c>
      <c r="Q2123">
        <v>1.9604699999999999E-2</v>
      </c>
      <c r="R2123">
        <v>3.9668099999999998E-2</v>
      </c>
      <c r="S2123">
        <v>5.0647699999999997E-2</v>
      </c>
      <c r="T2123">
        <v>0.110608</v>
      </c>
      <c r="U2123">
        <v>-1.0965300000000001E-2</v>
      </c>
      <c r="V2123">
        <v>0.119335</v>
      </c>
      <c r="X2123" t="s">
        <v>6437</v>
      </c>
    </row>
    <row r="2124" spans="1:24" x14ac:dyDescent="0.2">
      <c r="A2124">
        <v>4590672</v>
      </c>
      <c r="B2124" t="s">
        <v>7214</v>
      </c>
      <c r="C2124" s="9" t="s">
        <v>7216</v>
      </c>
      <c r="D2124" t="s">
        <v>7217</v>
      </c>
      <c r="E2124" s="4" t="s">
        <v>7218</v>
      </c>
      <c r="F2124">
        <v>-2.7746114730835001</v>
      </c>
      <c r="G2124" s="1">
        <v>2.1590114994573199E-2</v>
      </c>
      <c r="H2124">
        <v>0.17357033206900299</v>
      </c>
      <c r="I2124" s="4">
        <v>-0.106188</v>
      </c>
      <c r="J2124" s="17">
        <f>2^I2124</f>
        <v>0.9290396016605611</v>
      </c>
      <c r="K2124">
        <v>-0.199185</v>
      </c>
      <c r="L2124">
        <v>4.8251199999999996E-3</v>
      </c>
      <c r="M2124">
        <v>-3.4915000000000002E-2</v>
      </c>
      <c r="N2124">
        <v>-5.0700200000000001E-2</v>
      </c>
      <c r="O2124">
        <v>1.52698E-2</v>
      </c>
      <c r="P2124">
        <v>-3.36003E-2</v>
      </c>
      <c r="Q2124">
        <v>-1.1410200000000001E-2</v>
      </c>
      <c r="R2124">
        <v>0.124265</v>
      </c>
      <c r="S2124">
        <v>9.7245200000000004E-2</v>
      </c>
      <c r="T2124">
        <v>7.7648200000000004E-3</v>
      </c>
      <c r="U2124">
        <v>2.8809499999999998E-2</v>
      </c>
      <c r="V2124">
        <v>5.1629500000000002E-2</v>
      </c>
      <c r="X2124" t="s">
        <v>7215</v>
      </c>
    </row>
    <row r="2125" spans="1:24" x14ac:dyDescent="0.2">
      <c r="A2125">
        <v>6660736</v>
      </c>
      <c r="B2125" t="s">
        <v>1533</v>
      </c>
      <c r="C2125" s="9" t="s">
        <v>1535</v>
      </c>
      <c r="E2125" s="4" t="s">
        <v>1536</v>
      </c>
      <c r="F2125">
        <v>-2.2476551532745401</v>
      </c>
      <c r="G2125" s="1">
        <v>5.1199023422886403E-2</v>
      </c>
      <c r="H2125">
        <v>0.25319229805939297</v>
      </c>
      <c r="I2125" s="4">
        <v>-0.106255</v>
      </c>
      <c r="J2125" s="17">
        <f>2^I2125</f>
        <v>0.9289964572633056</v>
      </c>
      <c r="K2125">
        <v>-0.15016599999999999</v>
      </c>
      <c r="L2125">
        <v>-4.9945400000000001E-2</v>
      </c>
      <c r="M2125">
        <v>-3.2595199999999998E-2</v>
      </c>
      <c r="N2125">
        <v>-2.7566000000000001E-3</v>
      </c>
      <c r="O2125">
        <v>-4.9896700000000002E-2</v>
      </c>
      <c r="P2125">
        <v>-4.0716599999999999E-2</v>
      </c>
      <c r="Q2125">
        <v>1.6163299999999999E-2</v>
      </c>
      <c r="R2125">
        <v>0.17855499999999999</v>
      </c>
      <c r="S2125">
        <v>3.4164399999999998E-2</v>
      </c>
      <c r="T2125">
        <v>1.9984700000000001E-2</v>
      </c>
      <c r="U2125">
        <v>0.15551300000000001</v>
      </c>
      <c r="V2125">
        <v>-7.8306700000000007E-2</v>
      </c>
      <c r="X2125" t="s">
        <v>1534</v>
      </c>
    </row>
    <row r="2126" spans="1:24" x14ac:dyDescent="0.2">
      <c r="A2126">
        <v>4850097</v>
      </c>
      <c r="B2126" t="s">
        <v>7427</v>
      </c>
      <c r="C2126" s="9" t="s">
        <v>7429</v>
      </c>
      <c r="D2126" t="s">
        <v>7430</v>
      </c>
      <c r="E2126" s="4" t="s">
        <v>7431</v>
      </c>
      <c r="F2126">
        <v>-2.74981784820557</v>
      </c>
      <c r="G2126" s="1">
        <v>2.2483511971748599E-2</v>
      </c>
      <c r="H2126">
        <v>0.176766728724566</v>
      </c>
      <c r="I2126" s="4">
        <v>-0.10625800000000001</v>
      </c>
      <c r="J2126" s="17">
        <f>2^I2126</f>
        <v>0.92899452547148886</v>
      </c>
      <c r="K2126">
        <v>-5.60265E-2</v>
      </c>
      <c r="L2126">
        <v>2.2813799999999999E-2</v>
      </c>
      <c r="M2126">
        <v>-0.160166</v>
      </c>
      <c r="N2126">
        <v>-4.60548E-2</v>
      </c>
      <c r="O2126">
        <v>-2.2665000000000001E-2</v>
      </c>
      <c r="P2126">
        <v>2.8495300000000001E-2</v>
      </c>
      <c r="Q2126">
        <v>-7.6314900000000005E-2</v>
      </c>
      <c r="R2126">
        <v>5.2503599999999997E-2</v>
      </c>
      <c r="S2126">
        <v>-1.9546500000000001E-2</v>
      </c>
      <c r="T2126">
        <v>0.16042400000000001</v>
      </c>
      <c r="U2126">
        <v>5.8895099999999999E-2</v>
      </c>
      <c r="V2126">
        <v>5.7645299999999997E-2</v>
      </c>
      <c r="X2126" t="s">
        <v>7428</v>
      </c>
    </row>
    <row r="2127" spans="1:24" x14ac:dyDescent="0.2">
      <c r="A2127">
        <v>7150333</v>
      </c>
      <c r="B2127" t="s">
        <v>7317</v>
      </c>
      <c r="C2127" s="9" t="s">
        <v>7319</v>
      </c>
      <c r="D2127" t="s">
        <v>7320</v>
      </c>
      <c r="E2127" s="4" t="s">
        <v>7321</v>
      </c>
      <c r="F2127">
        <v>-2.7644066810607901</v>
      </c>
      <c r="G2127" s="1">
        <v>2.1953377935699799E-2</v>
      </c>
      <c r="H2127">
        <v>0.17466606480559299</v>
      </c>
      <c r="I2127" s="4">
        <v>-0.106292</v>
      </c>
      <c r="J2127" s="17">
        <f>2^I2127</f>
        <v>0.92897263211164338</v>
      </c>
      <c r="K2127">
        <v>-2.8037099999999999E-2</v>
      </c>
      <c r="L2127">
        <v>-8.4257100000000001E-2</v>
      </c>
      <c r="M2127">
        <v>-8.7556800000000004E-2</v>
      </c>
      <c r="N2127">
        <v>-8.5037199999999993E-2</v>
      </c>
      <c r="O2127">
        <v>-1.27172E-2</v>
      </c>
      <c r="P2127">
        <v>2.11725E-2</v>
      </c>
      <c r="Q2127">
        <v>-3.3587499999999999E-2</v>
      </c>
      <c r="R2127">
        <v>0.18129300000000001</v>
      </c>
      <c r="S2127">
        <v>4.5953300000000002E-2</v>
      </c>
      <c r="T2127">
        <v>-2.73972E-2</v>
      </c>
      <c r="U2127">
        <v>0.116533</v>
      </c>
      <c r="V2127">
        <v>-6.3672099999999999E-3</v>
      </c>
      <c r="X2127" t="s">
        <v>7318</v>
      </c>
    </row>
    <row r="2128" spans="1:24" x14ac:dyDescent="0.2">
      <c r="A2128">
        <v>4880551</v>
      </c>
      <c r="B2128" t="s">
        <v>98</v>
      </c>
      <c r="C2128" s="9" t="s">
        <v>1025</v>
      </c>
      <c r="D2128" t="s">
        <v>1026</v>
      </c>
      <c r="E2128" s="4" t="s">
        <v>1027</v>
      </c>
      <c r="F2128">
        <v>-2.23057889938354</v>
      </c>
      <c r="G2128" s="1">
        <v>5.2647004136794101E-2</v>
      </c>
      <c r="H2128">
        <v>0.25679182038689402</v>
      </c>
      <c r="I2128" s="4">
        <v>-0.106337</v>
      </c>
      <c r="J2128" s="17">
        <f>2^I2128</f>
        <v>0.92894365639931098</v>
      </c>
      <c r="K2128">
        <v>-6.3399800000000006E-2</v>
      </c>
      <c r="L2128">
        <v>-4.3739800000000002E-2</v>
      </c>
      <c r="M2128">
        <v>-0.10823000000000001</v>
      </c>
      <c r="N2128">
        <v>2.9080399999999999E-2</v>
      </c>
      <c r="O2128">
        <v>7.4789999999999995E-2</v>
      </c>
      <c r="P2128">
        <v>-8.1669800000000001E-2</v>
      </c>
      <c r="Q2128">
        <v>-0.11698</v>
      </c>
      <c r="R2128">
        <v>0.1232</v>
      </c>
      <c r="S2128">
        <v>0.15687000000000001</v>
      </c>
      <c r="T2128">
        <v>-6.4699599999999996E-2</v>
      </c>
      <c r="U2128">
        <v>8.2450399999999993E-2</v>
      </c>
      <c r="V2128">
        <v>1.23301E-2</v>
      </c>
      <c r="X2128" t="s">
        <v>99</v>
      </c>
    </row>
    <row r="2129" spans="1:24" x14ac:dyDescent="0.2">
      <c r="A2129">
        <v>4010608</v>
      </c>
      <c r="B2129" t="s">
        <v>10294</v>
      </c>
      <c r="C2129" s="9" t="s">
        <v>11575</v>
      </c>
      <c r="D2129" t="s">
        <v>11576</v>
      </c>
      <c r="E2129" s="4" t="s">
        <v>11577</v>
      </c>
      <c r="F2129">
        <v>-3.3134837150573699</v>
      </c>
      <c r="G2129" s="1">
        <v>9.0336171137399592E-3</v>
      </c>
      <c r="H2129">
        <v>0.121948860926787</v>
      </c>
      <c r="I2129" s="4">
        <v>-0.106421</v>
      </c>
      <c r="J2129" s="17">
        <f>2^I2129</f>
        <v>0.92888957082106371</v>
      </c>
      <c r="K2129">
        <v>-8.5243200000000005E-2</v>
      </c>
      <c r="L2129">
        <v>2.1956400000000001E-2</v>
      </c>
      <c r="M2129">
        <v>-0.114694</v>
      </c>
      <c r="N2129">
        <v>-2.2513399999999999E-2</v>
      </c>
      <c r="O2129">
        <v>-2.0683300000000002E-2</v>
      </c>
      <c r="P2129">
        <v>-0.107693</v>
      </c>
      <c r="Q2129">
        <v>1.84765E-2</v>
      </c>
      <c r="R2129">
        <v>9.4466199999999993E-3</v>
      </c>
      <c r="S2129">
        <v>0.13019700000000001</v>
      </c>
      <c r="T2129">
        <v>3.8336799999999997E-2</v>
      </c>
      <c r="U2129">
        <v>8.6506799999999995E-2</v>
      </c>
      <c r="V2129">
        <v>4.5906500000000003E-2</v>
      </c>
      <c r="X2129" t="s">
        <v>10295</v>
      </c>
    </row>
    <row r="2130" spans="1:24" x14ac:dyDescent="0.2">
      <c r="A2130">
        <v>380196</v>
      </c>
      <c r="B2130" t="s">
        <v>13898</v>
      </c>
      <c r="C2130" s="9" t="s">
        <v>13900</v>
      </c>
      <c r="D2130" t="s">
        <v>13901</v>
      </c>
      <c r="E2130" s="4" t="s">
        <v>13902</v>
      </c>
      <c r="F2130">
        <v>-4.1807713508606001</v>
      </c>
      <c r="G2130" s="1">
        <v>2.3733722368540701E-3</v>
      </c>
      <c r="H2130">
        <v>7.4227881073461996E-2</v>
      </c>
      <c r="I2130" s="4">
        <v>-0.106446</v>
      </c>
      <c r="J2130" s="17">
        <f>2^I2130</f>
        <v>0.92887347453085112</v>
      </c>
      <c r="K2130">
        <v>-0.112733</v>
      </c>
      <c r="L2130">
        <v>1.4766700000000001E-2</v>
      </c>
      <c r="M2130">
        <v>-3.53336E-2</v>
      </c>
      <c r="N2130">
        <v>-5.1266699999999998E-2</v>
      </c>
      <c r="O2130">
        <v>-1.74675E-2</v>
      </c>
      <c r="P2130">
        <v>-6.2466599999999997E-2</v>
      </c>
      <c r="Q2130">
        <v>-4.5967099999999997E-2</v>
      </c>
      <c r="R2130">
        <v>2.04668E-2</v>
      </c>
      <c r="S2130">
        <v>0.10896699999999999</v>
      </c>
      <c r="T2130">
        <v>3.8671500000000002E-3</v>
      </c>
      <c r="U2130">
        <v>7.4233099999999996E-2</v>
      </c>
      <c r="V2130">
        <v>0.102933</v>
      </c>
      <c r="X2130" t="s">
        <v>13899</v>
      </c>
    </row>
    <row r="2131" spans="1:24" x14ac:dyDescent="0.2">
      <c r="A2131">
        <v>3180491</v>
      </c>
      <c r="B2131" t="s">
        <v>6968</v>
      </c>
      <c r="C2131" s="9" t="s">
        <v>6970</v>
      </c>
      <c r="D2131" t="s">
        <v>6971</v>
      </c>
      <c r="E2131" s="4" t="s">
        <v>6972</v>
      </c>
      <c r="F2131">
        <v>-2.7956898212432901</v>
      </c>
      <c r="G2131" s="1">
        <v>2.0859006028687101E-2</v>
      </c>
      <c r="H2131">
        <v>0.17139303103395201</v>
      </c>
      <c r="I2131" s="4">
        <v>-0.10653600000000001</v>
      </c>
      <c r="J2131" s="17">
        <f>2^I2131</f>
        <v>0.92881553019555063</v>
      </c>
      <c r="K2131">
        <v>-2.5885600000000002E-2</v>
      </c>
      <c r="L2131">
        <v>-0.106006</v>
      </c>
      <c r="M2131">
        <v>-8.0825300000000003E-2</v>
      </c>
      <c r="N2131">
        <v>0.108074</v>
      </c>
      <c r="O2131">
        <v>-9.3606499999999995E-2</v>
      </c>
      <c r="P2131">
        <v>-2.7356100000000001E-2</v>
      </c>
      <c r="Q2131">
        <v>-8.5126400000000005E-2</v>
      </c>
      <c r="R2131">
        <v>0.12531500000000001</v>
      </c>
      <c r="S2131">
        <v>7.5164300000000003E-2</v>
      </c>
      <c r="T2131">
        <v>1.2234699999999999E-2</v>
      </c>
      <c r="U2131">
        <v>5.7223799999999998E-2</v>
      </c>
      <c r="V2131">
        <v>4.07934E-2</v>
      </c>
      <c r="X2131" t="s">
        <v>6969</v>
      </c>
    </row>
    <row r="2132" spans="1:24" x14ac:dyDescent="0.2">
      <c r="A2132">
        <v>6270372</v>
      </c>
      <c r="B2132" t="s">
        <v>1602</v>
      </c>
      <c r="C2132" s="9" t="s">
        <v>1604</v>
      </c>
      <c r="D2132" t="s">
        <v>1605</v>
      </c>
      <c r="E2132" s="4" t="s">
        <v>1606</v>
      </c>
      <c r="F2132">
        <v>-2.2432320117950399</v>
      </c>
      <c r="G2132" s="1">
        <v>5.1570300000180501E-2</v>
      </c>
      <c r="H2132">
        <v>0.254116413434477</v>
      </c>
      <c r="I2132" s="4">
        <v>-0.106548</v>
      </c>
      <c r="J2132" s="17">
        <f>2^I2132</f>
        <v>0.92880780455728862</v>
      </c>
      <c r="K2132">
        <v>-0.13700300000000001</v>
      </c>
      <c r="L2132">
        <v>-7.7262899999999995E-2</v>
      </c>
      <c r="M2132">
        <v>-9.0722999999999998E-2</v>
      </c>
      <c r="N2132">
        <v>-9.9783899999999995E-2</v>
      </c>
      <c r="O2132">
        <v>2.5425900000000001E-2</v>
      </c>
      <c r="P2132">
        <v>-6.0238799999999997E-3</v>
      </c>
      <c r="Q2132">
        <v>7.4605900000000003E-2</v>
      </c>
      <c r="R2132">
        <v>0.136157</v>
      </c>
      <c r="S2132">
        <v>0.136437</v>
      </c>
      <c r="T2132">
        <v>3.2397299999999997E-2</v>
      </c>
      <c r="U2132">
        <v>6.4735899999999999E-2</v>
      </c>
      <c r="V2132">
        <v>-5.8963799999999997E-2</v>
      </c>
      <c r="X2132" t="s">
        <v>1603</v>
      </c>
    </row>
    <row r="2133" spans="1:24" x14ac:dyDescent="0.2">
      <c r="A2133">
        <v>4200328</v>
      </c>
      <c r="B2133" t="s">
        <v>598</v>
      </c>
      <c r="C2133" s="9" t="s">
        <v>600</v>
      </c>
      <c r="E2133" s="4" t="s">
        <v>601</v>
      </c>
      <c r="F2133">
        <v>-2.3165655136108398</v>
      </c>
      <c r="G2133" s="1">
        <v>4.5742268950449E-2</v>
      </c>
      <c r="H2133">
        <v>0.24033374660951401</v>
      </c>
      <c r="I2133" s="4">
        <v>-0.106809</v>
      </c>
      <c r="J2133" s="17">
        <f>2^I2133</f>
        <v>0.92863978782244549</v>
      </c>
      <c r="K2133">
        <v>-0.12815199999999999</v>
      </c>
      <c r="L2133">
        <v>-3.0391700000000001E-2</v>
      </c>
      <c r="M2133">
        <v>-1.16119E-2</v>
      </c>
      <c r="N2133">
        <v>-3.2670499999999998E-2</v>
      </c>
      <c r="O2133">
        <v>-0.12504100000000001</v>
      </c>
      <c r="P2133">
        <v>-3.0150900000000001E-2</v>
      </c>
      <c r="Q2133">
        <v>4.6489200000000001E-2</v>
      </c>
      <c r="R2133">
        <v>4.1288400000000003E-2</v>
      </c>
      <c r="S2133">
        <v>0.139458</v>
      </c>
      <c r="T2133">
        <v>-1.0592000000000001E-2</v>
      </c>
      <c r="U2133">
        <v>-3.6980600000000002E-2</v>
      </c>
      <c r="V2133">
        <v>0.17834900000000001</v>
      </c>
      <c r="X2133" t="s">
        <v>599</v>
      </c>
    </row>
    <row r="2134" spans="1:24" x14ac:dyDescent="0.2">
      <c r="A2134">
        <v>4390273</v>
      </c>
      <c r="B2134" t="s">
        <v>6901</v>
      </c>
      <c r="C2134" s="9" t="s">
        <v>6903</v>
      </c>
      <c r="D2134" t="s">
        <v>6904</v>
      </c>
      <c r="E2134" s="4" t="s">
        <v>6905</v>
      </c>
      <c r="F2134">
        <v>-2.8035423755645801</v>
      </c>
      <c r="G2134" s="1">
        <v>2.0593120862129201E-2</v>
      </c>
      <c r="H2134">
        <v>0.170695447672774</v>
      </c>
      <c r="I2134" s="4">
        <v>-0.106917</v>
      </c>
      <c r="J2134" s="17">
        <f>2^I2134</f>
        <v>0.92857027254695712</v>
      </c>
      <c r="K2134">
        <v>7.8415900000000007E-3</v>
      </c>
      <c r="L2134">
        <v>-0.12903800000000001</v>
      </c>
      <c r="M2134">
        <v>-7.8098799999999996E-2</v>
      </c>
      <c r="N2134">
        <v>4.3913399999999998E-2</v>
      </c>
      <c r="O2134">
        <v>-1.6027E-2</v>
      </c>
      <c r="P2134">
        <v>-9.8666699999999996E-2</v>
      </c>
      <c r="Q2134">
        <v>-4.1766600000000001E-2</v>
      </c>
      <c r="R2134">
        <v>0.13540099999999999</v>
      </c>
      <c r="S2134">
        <v>2.9811399999999998E-2</v>
      </c>
      <c r="T2134">
        <v>3.4081500000000001E-2</v>
      </c>
      <c r="U2134">
        <v>-1.59369E-2</v>
      </c>
      <c r="V2134">
        <v>0.12848300000000001</v>
      </c>
      <c r="X2134" t="s">
        <v>6902</v>
      </c>
    </row>
    <row r="2135" spans="1:24" x14ac:dyDescent="0.2">
      <c r="A2135">
        <v>6650048</v>
      </c>
      <c r="B2135" t="s">
        <v>4026</v>
      </c>
      <c r="C2135" s="9" t="s">
        <v>12679</v>
      </c>
      <c r="D2135" t="s">
        <v>12680</v>
      </c>
      <c r="E2135" s="4" t="s">
        <v>12681</v>
      </c>
      <c r="F2135">
        <v>-2.4034936428070099</v>
      </c>
      <c r="G2135" s="1">
        <v>3.9669995784899E-2</v>
      </c>
      <c r="H2135">
        <v>0.22801995728195301</v>
      </c>
      <c r="I2135" s="4">
        <v>-0.10692</v>
      </c>
      <c r="J2135" s="17">
        <f>2^I2135</f>
        <v>0.92856834164136548</v>
      </c>
      <c r="K2135">
        <v>-7.8190800000000005E-2</v>
      </c>
      <c r="L2135">
        <v>-0.119371</v>
      </c>
      <c r="M2135">
        <v>-0.106821</v>
      </c>
      <c r="N2135">
        <v>-4.6285600000000003E-2</v>
      </c>
      <c r="O2135">
        <v>-4.28457E-2</v>
      </c>
      <c r="P2135">
        <v>-7.6456099999999997E-3</v>
      </c>
      <c r="Q2135">
        <v>8.9304900000000006E-2</v>
      </c>
      <c r="R2135">
        <v>5.0579100000000002E-2</v>
      </c>
      <c r="S2135">
        <v>0.11828900000000001</v>
      </c>
      <c r="T2135">
        <v>0.13550899999999999</v>
      </c>
      <c r="U2135">
        <v>7.1084999999999995E-2</v>
      </c>
      <c r="V2135">
        <v>-6.3614799999999999E-2</v>
      </c>
      <c r="X2135" t="s">
        <v>4027</v>
      </c>
    </row>
    <row r="2136" spans="1:24" x14ac:dyDescent="0.2">
      <c r="A2136">
        <v>3140673</v>
      </c>
      <c r="B2136" t="s">
        <v>2968</v>
      </c>
      <c r="C2136" s="9" t="s">
        <v>2970</v>
      </c>
      <c r="E2136" s="4" t="s">
        <v>2971</v>
      </c>
      <c r="F2136">
        <v>-2.4908447265625</v>
      </c>
      <c r="G2136" s="1">
        <v>3.4374332415363001E-2</v>
      </c>
      <c r="H2136">
        <v>0.214144972682482</v>
      </c>
      <c r="I2136" s="4">
        <v>-0.107047</v>
      </c>
      <c r="J2136" s="17">
        <f>2^I2136</f>
        <v>0.92848660365405167</v>
      </c>
      <c r="K2136">
        <v>-6.1686499999999998E-2</v>
      </c>
      <c r="L2136">
        <v>-0.13153699999999999</v>
      </c>
      <c r="M2136">
        <v>-8.3596699999999996E-2</v>
      </c>
      <c r="N2136">
        <v>5.6134700000000003E-2</v>
      </c>
      <c r="O2136">
        <v>-4.0165399999999997E-2</v>
      </c>
      <c r="P2136">
        <v>2.23346E-2</v>
      </c>
      <c r="Q2136">
        <v>-7.3705199999999998E-2</v>
      </c>
      <c r="R2136">
        <v>8.6163000000000003E-2</v>
      </c>
      <c r="S2136">
        <v>0.103133</v>
      </c>
      <c r="T2136">
        <v>8.7523500000000004E-2</v>
      </c>
      <c r="U2136">
        <v>-8.0215499999999995E-2</v>
      </c>
      <c r="V2136">
        <v>0.11561399999999999</v>
      </c>
      <c r="X2136" t="s">
        <v>2969</v>
      </c>
    </row>
    <row r="2137" spans="1:24" x14ac:dyDescent="0.2">
      <c r="A2137">
        <v>2070113</v>
      </c>
      <c r="B2137" t="s">
        <v>8669</v>
      </c>
      <c r="C2137" s="9" t="s">
        <v>8671</v>
      </c>
      <c r="E2137" s="4" t="s">
        <v>8672</v>
      </c>
      <c r="F2137">
        <v>-2.8852746486663801</v>
      </c>
      <c r="G2137" s="1">
        <v>1.8022466003131898E-2</v>
      </c>
      <c r="H2137">
        <v>0.159464227848821</v>
      </c>
      <c r="I2137" s="4">
        <v>-0.107062</v>
      </c>
      <c r="J2137" s="17">
        <f>2^I2137</f>
        <v>0.92847695003616426</v>
      </c>
      <c r="K2137">
        <v>-4.7285099999999997E-2</v>
      </c>
      <c r="L2137">
        <v>-6.7025199999999993E-2</v>
      </c>
      <c r="M2137">
        <v>2.20652E-2</v>
      </c>
      <c r="N2137">
        <v>-3.6759899999999998E-2</v>
      </c>
      <c r="O2137">
        <v>-5.6289699999999998E-2</v>
      </c>
      <c r="P2137">
        <v>-0.15557000000000001</v>
      </c>
      <c r="Q2137">
        <v>2.8600199999999999E-2</v>
      </c>
      <c r="R2137">
        <v>-2.49453E-2</v>
      </c>
      <c r="S2137">
        <v>9.8104999999999998E-2</v>
      </c>
      <c r="T2137">
        <v>1.9084899999999998E-2</v>
      </c>
      <c r="U2137">
        <v>0.11506</v>
      </c>
      <c r="V2137">
        <v>0.10496</v>
      </c>
      <c r="X2137" t="s">
        <v>8670</v>
      </c>
    </row>
    <row r="2138" spans="1:24" x14ac:dyDescent="0.2">
      <c r="A2138">
        <v>2970139</v>
      </c>
      <c r="B2138" t="s">
        <v>9697</v>
      </c>
      <c r="C2138" s="9" t="s">
        <v>9699</v>
      </c>
      <c r="E2138" s="4" t="s">
        <v>9700</v>
      </c>
      <c r="F2138">
        <v>-3.0489187240600599</v>
      </c>
      <c r="G2138" s="1">
        <v>1.3817052834464201E-2</v>
      </c>
      <c r="H2138">
        <v>0.14360594318888201</v>
      </c>
      <c r="I2138" s="4">
        <v>-0.107166</v>
      </c>
      <c r="J2138" s="17">
        <f>2^I2138</f>
        <v>0.92841002104582493</v>
      </c>
      <c r="K2138">
        <v>-8.9600600000000002E-2</v>
      </c>
      <c r="L2138">
        <v>-9.8600400000000005E-2</v>
      </c>
      <c r="M2138">
        <v>-6.15005E-2</v>
      </c>
      <c r="N2138">
        <v>-1.46666E-2</v>
      </c>
      <c r="O2138">
        <v>-4.9166700000000001E-2</v>
      </c>
      <c r="P2138">
        <v>-4.35667E-2</v>
      </c>
      <c r="Q2138">
        <v>4.4533700000000002E-2</v>
      </c>
      <c r="R2138">
        <v>0.14459900000000001</v>
      </c>
      <c r="S2138">
        <v>-1.52006E-2</v>
      </c>
      <c r="T2138">
        <v>0.120299</v>
      </c>
      <c r="U2138">
        <v>-1.9664800000000001E-3</v>
      </c>
      <c r="V2138">
        <v>6.4833600000000005E-2</v>
      </c>
      <c r="X2138" t="s">
        <v>9698</v>
      </c>
    </row>
    <row r="2139" spans="1:24" x14ac:dyDescent="0.2">
      <c r="A2139">
        <v>610609</v>
      </c>
      <c r="B2139" t="s">
        <v>857</v>
      </c>
      <c r="C2139" s="9" t="s">
        <v>859</v>
      </c>
      <c r="D2139" t="s">
        <v>860</v>
      </c>
      <c r="E2139" s="4" t="s">
        <v>861</v>
      </c>
      <c r="F2139">
        <v>-2.29806780815125</v>
      </c>
      <c r="G2139" s="1">
        <v>4.7148214601182202E-2</v>
      </c>
      <c r="H2139">
        <v>0.243674174704301</v>
      </c>
      <c r="I2139" s="4">
        <v>-0.10721700000000001</v>
      </c>
      <c r="J2139" s="17">
        <f>2^I2139</f>
        <v>0.92837720186170258</v>
      </c>
      <c r="K2139">
        <v>-5.7766900000000003E-2</v>
      </c>
      <c r="L2139">
        <v>-6.5446900000000002E-2</v>
      </c>
      <c r="M2139">
        <v>-0.132137</v>
      </c>
      <c r="N2139">
        <v>2.92578E-2</v>
      </c>
      <c r="O2139">
        <v>-7.2872199999999998E-2</v>
      </c>
      <c r="P2139">
        <v>2.1227800000000002E-2</v>
      </c>
      <c r="Q2139">
        <v>-3.4982699999999999E-2</v>
      </c>
      <c r="R2139">
        <v>0.144343</v>
      </c>
      <c r="S2139">
        <v>-3.2297100000000002E-2</v>
      </c>
      <c r="T2139">
        <v>0.14330300000000001</v>
      </c>
      <c r="U2139">
        <v>0.119107</v>
      </c>
      <c r="V2139">
        <v>-6.17428E-2</v>
      </c>
      <c r="X2139" t="s">
        <v>858</v>
      </c>
    </row>
    <row r="2140" spans="1:24" x14ac:dyDescent="0.2">
      <c r="A2140">
        <v>1300687</v>
      </c>
      <c r="B2140" t="s">
        <v>3609</v>
      </c>
      <c r="C2140" s="9" t="s">
        <v>3611</v>
      </c>
      <c r="E2140" s="4" t="s">
        <v>3612</v>
      </c>
      <c r="F2140">
        <v>-2.43981838226318</v>
      </c>
      <c r="G2140" s="1">
        <v>3.7375769211743799E-2</v>
      </c>
      <c r="H2140">
        <v>0.221889678842878</v>
      </c>
      <c r="I2140" s="4">
        <v>-0.107221</v>
      </c>
      <c r="J2140" s="17">
        <f>2^I2140</f>
        <v>0.92837462785711111</v>
      </c>
      <c r="K2140">
        <v>9.7008700000000003E-2</v>
      </c>
      <c r="L2140">
        <v>-0.13902999999999999</v>
      </c>
      <c r="M2140">
        <v>-6.5581299999999995E-2</v>
      </c>
      <c r="N2140">
        <v>-1.46866E-4</v>
      </c>
      <c r="O2140">
        <v>-8.7036100000000005E-2</v>
      </c>
      <c r="P2140">
        <v>-2.2468599999999998E-3</v>
      </c>
      <c r="Q2140">
        <v>-0.11569699999999999</v>
      </c>
      <c r="R2140">
        <v>1.4409099999999999E-2</v>
      </c>
      <c r="S2140">
        <v>2.6868800000000002E-2</v>
      </c>
      <c r="T2140">
        <v>6.6319500000000003E-2</v>
      </c>
      <c r="U2140">
        <v>4.6303700000000003E-2</v>
      </c>
      <c r="V2140">
        <v>0.15882399999999999</v>
      </c>
      <c r="X2140" t="s">
        <v>3610</v>
      </c>
    </row>
    <row r="2141" spans="1:24" x14ac:dyDescent="0.2">
      <c r="A2141">
        <v>510309</v>
      </c>
      <c r="B2141" t="s">
        <v>4399</v>
      </c>
      <c r="C2141" s="9" t="s">
        <v>4401</v>
      </c>
      <c r="E2141" s="4" t="s">
        <v>4402</v>
      </c>
      <c r="F2141">
        <v>-2.5728332996368399</v>
      </c>
      <c r="G2141" s="1">
        <v>3.0047809004310599E-2</v>
      </c>
      <c r="H2141">
        <v>0.201848790900819</v>
      </c>
      <c r="I2141" s="4">
        <v>-0.10723299999999999</v>
      </c>
      <c r="J2141" s="17">
        <f>2^I2141</f>
        <v>0.92836690588615634</v>
      </c>
      <c r="K2141">
        <v>-5.1706799999999997E-2</v>
      </c>
      <c r="L2141">
        <v>-0.146567</v>
      </c>
      <c r="M2141">
        <v>5.79333E-2</v>
      </c>
      <c r="N2141">
        <v>-4.0558299999999999E-2</v>
      </c>
      <c r="O2141">
        <v>-3.3278500000000003E-2</v>
      </c>
      <c r="P2141">
        <v>-0.126778</v>
      </c>
      <c r="Q2141">
        <v>2.8191600000000001E-2</v>
      </c>
      <c r="R2141">
        <v>0.11779299999999999</v>
      </c>
      <c r="S2141">
        <v>4.6482999999999997E-2</v>
      </c>
      <c r="T2141">
        <v>-2.3936700000000002E-2</v>
      </c>
      <c r="U2141">
        <v>4.8391799999999999E-2</v>
      </c>
      <c r="V2141">
        <v>0.124032</v>
      </c>
      <c r="X2141" t="s">
        <v>4400</v>
      </c>
    </row>
    <row r="2142" spans="1:24" x14ac:dyDescent="0.2">
      <c r="A2142">
        <v>2000440</v>
      </c>
      <c r="B2142" t="s">
        <v>6941</v>
      </c>
      <c r="C2142" s="9" t="s">
        <v>11459</v>
      </c>
      <c r="D2142" t="s">
        <v>6943</v>
      </c>
      <c r="E2142" s="4" t="s">
        <v>6944</v>
      </c>
      <c r="F2142">
        <v>-2.8011269569396999</v>
      </c>
      <c r="G2142" s="1">
        <v>2.0674536847093899E-2</v>
      </c>
      <c r="H2142">
        <v>0.17083171760720001</v>
      </c>
      <c r="I2142" s="4">
        <v>-0.107309</v>
      </c>
      <c r="J2142" s="17">
        <f>2^I2142</f>
        <v>0.92831800156163369</v>
      </c>
      <c r="K2142">
        <v>-0.20163800000000001</v>
      </c>
      <c r="L2142">
        <v>3.0191900000000001E-2</v>
      </c>
      <c r="M2142">
        <v>-9.2081999999999997E-3</v>
      </c>
      <c r="N2142">
        <v>-1.7645399999999999E-2</v>
      </c>
      <c r="O2142">
        <v>-2.79756E-2</v>
      </c>
      <c r="P2142">
        <v>1.88947E-2</v>
      </c>
      <c r="Q2142">
        <v>-0.10560600000000001</v>
      </c>
      <c r="R2142">
        <v>5.18618E-2</v>
      </c>
      <c r="S2142">
        <v>7.1812200000000007E-2</v>
      </c>
      <c r="T2142">
        <v>5.6981999999999998E-2</v>
      </c>
      <c r="U2142">
        <v>5.8264700000000003E-2</v>
      </c>
      <c r="V2142">
        <v>7.4064699999999997E-2</v>
      </c>
      <c r="X2142" t="s">
        <v>6942</v>
      </c>
    </row>
    <row r="2143" spans="1:24" x14ac:dyDescent="0.2">
      <c r="A2143">
        <v>5810128</v>
      </c>
      <c r="B2143" t="s">
        <v>9436</v>
      </c>
      <c r="C2143" s="9" t="s">
        <v>9438</v>
      </c>
      <c r="E2143" s="4" t="s">
        <v>9439</v>
      </c>
      <c r="F2143">
        <v>-3.0808522701263401</v>
      </c>
      <c r="G2143" s="1">
        <v>1.3121888752492501E-2</v>
      </c>
      <c r="H2143">
        <v>0.14101573388956301</v>
      </c>
      <c r="I2143" s="4">
        <v>-0.107472</v>
      </c>
      <c r="J2143" s="17">
        <f>2^I2143</f>
        <v>0.92821312334258499</v>
      </c>
      <c r="K2143">
        <v>6.4945200000000002E-3</v>
      </c>
      <c r="L2143">
        <v>-0.12592600000000001</v>
      </c>
      <c r="M2143">
        <v>-6.3385499999999997E-2</v>
      </c>
      <c r="N2143">
        <v>-7.3918300000000006E-2</v>
      </c>
      <c r="O2143">
        <v>6.6991300000000004E-2</v>
      </c>
      <c r="P2143">
        <v>2.7513500000000001E-3</v>
      </c>
      <c r="Q2143">
        <v>-0.126469</v>
      </c>
      <c r="R2143">
        <v>8.6664699999999997E-2</v>
      </c>
      <c r="S2143">
        <v>2.56948E-2</v>
      </c>
      <c r="T2143">
        <v>7.0454600000000006E-2</v>
      </c>
      <c r="U2143">
        <v>6.8621600000000005E-2</v>
      </c>
      <c r="V2143">
        <v>6.2021699999999999E-2</v>
      </c>
      <c r="X2143" t="s">
        <v>9437</v>
      </c>
    </row>
    <row r="2144" spans="1:24" x14ac:dyDescent="0.2">
      <c r="A2144">
        <v>5670243</v>
      </c>
      <c r="B2144" t="s">
        <v>2449</v>
      </c>
      <c r="C2144" s="9" t="s">
        <v>2451</v>
      </c>
      <c r="E2144" s="4" t="s">
        <v>2452</v>
      </c>
      <c r="F2144">
        <v>-2.3521215915679901</v>
      </c>
      <c r="G2144" s="1">
        <v>4.3154830472036797E-2</v>
      </c>
      <c r="H2144">
        <v>0.23465900497230699</v>
      </c>
      <c r="I2144" s="4">
        <v>-0.107547</v>
      </c>
      <c r="J2144" s="17">
        <f>2^I2144</f>
        <v>0.92816487047362839</v>
      </c>
      <c r="K2144">
        <v>-5.4257399999999997E-2</v>
      </c>
      <c r="L2144">
        <v>-4.5667600000000003E-2</v>
      </c>
      <c r="M2144">
        <v>9.4723700000000008E-3</v>
      </c>
      <c r="N2144">
        <v>-0.15454100000000001</v>
      </c>
      <c r="O2144">
        <v>-9.40304E-2</v>
      </c>
      <c r="P2144">
        <v>-4.8910599999999999E-2</v>
      </c>
      <c r="Q2144">
        <v>7.4249300000000004E-2</v>
      </c>
      <c r="R2144">
        <v>3.9182700000000001E-2</v>
      </c>
      <c r="S2144">
        <v>-6.7337499999999995E-2</v>
      </c>
      <c r="T2144">
        <v>0.118602</v>
      </c>
      <c r="U2144">
        <v>9.7109299999999996E-2</v>
      </c>
      <c r="V2144">
        <v>0.12612000000000001</v>
      </c>
      <c r="X2144" t="s">
        <v>2450</v>
      </c>
    </row>
    <row r="2145" spans="1:24" x14ac:dyDescent="0.2">
      <c r="A2145">
        <v>5360474</v>
      </c>
      <c r="B2145" t="s">
        <v>5889</v>
      </c>
      <c r="C2145" s="9" t="s">
        <v>15926</v>
      </c>
      <c r="D2145" t="s">
        <v>15927</v>
      </c>
      <c r="E2145" s="4" t="s">
        <v>5891</v>
      </c>
      <c r="F2145">
        <v>-2.66072797775269</v>
      </c>
      <c r="G2145" s="1">
        <v>2.6014740572636402E-2</v>
      </c>
      <c r="H2145">
        <v>0.188498691725482</v>
      </c>
      <c r="I2145" s="4">
        <v>-0.107624</v>
      </c>
      <c r="J2145" s="17">
        <f>2^I2145</f>
        <v>0.92811533347113695</v>
      </c>
      <c r="K2145">
        <v>-4.0672300000000002E-2</v>
      </c>
      <c r="L2145">
        <v>-0.16687299999999999</v>
      </c>
      <c r="M2145">
        <v>-5.8121700000000002E-3</v>
      </c>
      <c r="N2145">
        <v>1.15967E-3</v>
      </c>
      <c r="O2145">
        <v>-5.7450300000000003E-2</v>
      </c>
      <c r="P2145">
        <v>-9.6380199999999999E-2</v>
      </c>
      <c r="Q2145">
        <v>5.2119699999999998E-2</v>
      </c>
      <c r="R2145">
        <v>0.14718800000000001</v>
      </c>
      <c r="S2145">
        <v>8.0617400000000006E-2</v>
      </c>
      <c r="T2145">
        <v>-1.44525E-2</v>
      </c>
      <c r="U2145">
        <v>3.1299599999999997E-2</v>
      </c>
      <c r="V2145">
        <v>6.9249599999999994E-2</v>
      </c>
      <c r="X2145" t="s">
        <v>5890</v>
      </c>
    </row>
    <row r="2146" spans="1:24" x14ac:dyDescent="0.2">
      <c r="A2146">
        <v>2630682</v>
      </c>
      <c r="B2146" t="s">
        <v>825</v>
      </c>
      <c r="C2146" s="9" t="s">
        <v>827</v>
      </c>
      <c r="E2146" s="4" t="s">
        <v>828</v>
      </c>
      <c r="F2146">
        <v>-2.3010804653167698</v>
      </c>
      <c r="G2146" s="1">
        <v>4.6916368403320301E-2</v>
      </c>
      <c r="H2146">
        <v>0.24294394876699901</v>
      </c>
      <c r="I2146" s="4">
        <v>-0.107673</v>
      </c>
      <c r="J2146" s="17">
        <f>2^I2146</f>
        <v>0.92808381130064799</v>
      </c>
      <c r="K2146">
        <v>-2.9761800000000001E-2</v>
      </c>
      <c r="L2146">
        <v>-0.16153200000000001</v>
      </c>
      <c r="M2146">
        <v>-6.9417999999999997E-3</v>
      </c>
      <c r="N2146">
        <v>1.52969E-3</v>
      </c>
      <c r="O2146">
        <v>-5.4729899999999998E-2</v>
      </c>
      <c r="P2146">
        <v>-0.11989</v>
      </c>
      <c r="Q2146">
        <v>5.72801E-2</v>
      </c>
      <c r="R2146">
        <v>0.154808</v>
      </c>
      <c r="S2146">
        <v>9.2647999999999994E-2</v>
      </c>
      <c r="T2146">
        <v>-4.9222000000000002E-2</v>
      </c>
      <c r="U2146">
        <v>9.8600400000000005E-3</v>
      </c>
      <c r="V2146">
        <v>0.10595</v>
      </c>
      <c r="X2146" t="s">
        <v>826</v>
      </c>
    </row>
    <row r="2147" spans="1:24" x14ac:dyDescent="0.2">
      <c r="A2147">
        <v>1450672</v>
      </c>
      <c r="B2147" t="s">
        <v>12180</v>
      </c>
      <c r="C2147" s="9" t="s">
        <v>12182</v>
      </c>
      <c r="D2147" t="s">
        <v>12183</v>
      </c>
      <c r="E2147" s="4" t="s">
        <v>12184</v>
      </c>
      <c r="F2147">
        <v>-3.38988208770752</v>
      </c>
      <c r="G2147" s="1">
        <v>8.0005987420481098E-3</v>
      </c>
      <c r="H2147">
        <v>0.116820685839439</v>
      </c>
      <c r="I2147" s="4">
        <v>-0.10770100000000001</v>
      </c>
      <c r="J2147" s="17">
        <f>2^I2147</f>
        <v>0.92806579911248033</v>
      </c>
      <c r="K2147">
        <v>-8.9221999999999996E-2</v>
      </c>
      <c r="L2147">
        <v>8.6584100000000001E-3</v>
      </c>
      <c r="M2147">
        <v>-8.0841499999999997E-2</v>
      </c>
      <c r="N2147">
        <v>-7.2759199999999996E-2</v>
      </c>
      <c r="O2147">
        <v>-2.1018999999999999E-2</v>
      </c>
      <c r="P2147">
        <v>3.9720999999999999E-2</v>
      </c>
      <c r="Q2147">
        <v>-9.8669099999999996E-2</v>
      </c>
      <c r="R2147">
        <v>0.124528</v>
      </c>
      <c r="S2147">
        <v>4.6668099999999997E-2</v>
      </c>
      <c r="T2147">
        <v>-9.7918499999999995E-3</v>
      </c>
      <c r="U2147">
        <v>9.9171200000000001E-2</v>
      </c>
      <c r="V2147">
        <v>5.35512E-2</v>
      </c>
      <c r="X2147" t="s">
        <v>12181</v>
      </c>
    </row>
    <row r="2148" spans="1:24" x14ac:dyDescent="0.2">
      <c r="A2148">
        <v>460731</v>
      </c>
      <c r="B2148" t="s">
        <v>9213</v>
      </c>
      <c r="C2148" s="9" t="s">
        <v>9215</v>
      </c>
      <c r="D2148" t="s">
        <v>9216</v>
      </c>
      <c r="E2148" s="4" t="s">
        <v>9217</v>
      </c>
      <c r="F2148">
        <v>-3.11164426803589</v>
      </c>
      <c r="G2148" s="1">
        <v>1.24857066708413E-2</v>
      </c>
      <c r="H2148">
        <v>0.13869197754454801</v>
      </c>
      <c r="I2148" s="4">
        <v>-0.107976</v>
      </c>
      <c r="J2148" s="17">
        <f>2^I2148</f>
        <v>0.92788891226889281</v>
      </c>
      <c r="K2148">
        <v>-6.5003400000000003E-2</v>
      </c>
      <c r="L2148">
        <v>-0.12878400000000001</v>
      </c>
      <c r="M2148">
        <v>-3.9343400000000001E-2</v>
      </c>
      <c r="N2148">
        <v>1.51448E-2</v>
      </c>
      <c r="O2148">
        <v>-3.8905099999999998E-2</v>
      </c>
      <c r="P2148">
        <v>-0.10538500000000001</v>
      </c>
      <c r="Q2148">
        <v>4.7345199999999997E-2</v>
      </c>
      <c r="R2148">
        <v>0.102996</v>
      </c>
      <c r="S2148">
        <v>1.04666E-2</v>
      </c>
      <c r="T2148">
        <v>0.119667</v>
      </c>
      <c r="U2148">
        <v>7.0145100000000002E-2</v>
      </c>
      <c r="V2148">
        <v>1.1654899999999999E-2</v>
      </c>
      <c r="X2148" t="s">
        <v>9214</v>
      </c>
    </row>
    <row r="2149" spans="1:24" x14ac:dyDescent="0.2">
      <c r="A2149">
        <v>1980370</v>
      </c>
      <c r="B2149" t="s">
        <v>2762</v>
      </c>
      <c r="C2149" s="9" t="s">
        <v>2764</v>
      </c>
      <c r="D2149" t="s">
        <v>2765</v>
      </c>
      <c r="E2149" s="4" t="s">
        <v>2766</v>
      </c>
      <c r="F2149">
        <v>-2.3295218944549601</v>
      </c>
      <c r="G2149" s="1">
        <v>4.47821722327141E-2</v>
      </c>
      <c r="H2149">
        <v>0.23856528337410099</v>
      </c>
      <c r="I2149" s="4">
        <v>-0.107989</v>
      </c>
      <c r="J2149" s="17">
        <f>2^I2149</f>
        <v>0.92788055117997903</v>
      </c>
      <c r="K2149">
        <v>-3.7871799999999997E-2</v>
      </c>
      <c r="L2149">
        <v>-0.143562</v>
      </c>
      <c r="M2149">
        <v>-3.0841799999999999E-2</v>
      </c>
      <c r="N2149">
        <v>-3.9468299999999998E-2</v>
      </c>
      <c r="O2149">
        <v>-9.8818299999999998E-2</v>
      </c>
      <c r="P2149">
        <v>-3.7338299999999998E-2</v>
      </c>
      <c r="Q2149">
        <v>7.2931800000000005E-2</v>
      </c>
      <c r="R2149">
        <v>-3.6021699999999997E-2</v>
      </c>
      <c r="S2149">
        <v>0.14462800000000001</v>
      </c>
      <c r="T2149">
        <v>0.103668</v>
      </c>
      <c r="U2149">
        <v>-3.1768299999999999E-2</v>
      </c>
      <c r="V2149">
        <v>0.134461</v>
      </c>
      <c r="X2149" t="s">
        <v>2763</v>
      </c>
    </row>
    <row r="2150" spans="1:24" x14ac:dyDescent="0.2">
      <c r="A2150">
        <v>7210228</v>
      </c>
      <c r="B2150" t="s">
        <v>2042</v>
      </c>
      <c r="C2150" s="9" t="s">
        <v>13786</v>
      </c>
      <c r="D2150" t="s">
        <v>2044</v>
      </c>
      <c r="E2150" s="4" t="s">
        <v>2045</v>
      </c>
      <c r="F2150">
        <v>-2.37765669822693</v>
      </c>
      <c r="G2150" s="1">
        <v>4.1386343983582798E-2</v>
      </c>
      <c r="H2150">
        <v>0.231346978388596</v>
      </c>
      <c r="I2150" s="4">
        <v>-0.10802</v>
      </c>
      <c r="J2150" s="17">
        <f>2^I2150</f>
        <v>0.9278606135027595</v>
      </c>
      <c r="K2150">
        <v>-5.2168800000000001E-2</v>
      </c>
      <c r="L2150">
        <v>-0.101659</v>
      </c>
      <c r="M2150">
        <v>-6.1148599999999997E-2</v>
      </c>
      <c r="N2150">
        <v>-1.5833900000000001E-2</v>
      </c>
      <c r="O2150">
        <v>-0.18121300000000001</v>
      </c>
      <c r="P2150">
        <v>2.18163E-2</v>
      </c>
      <c r="Q2150">
        <v>7.5146699999999997E-2</v>
      </c>
      <c r="R2150">
        <v>0.13517199999999999</v>
      </c>
      <c r="S2150">
        <v>5.0811800000000002E-3</v>
      </c>
      <c r="T2150">
        <v>7.4721300000000004E-2</v>
      </c>
      <c r="U2150">
        <v>0.104406</v>
      </c>
      <c r="V2150">
        <v>-4.32396E-3</v>
      </c>
      <c r="X2150" t="s">
        <v>2043</v>
      </c>
    </row>
    <row r="2151" spans="1:24" x14ac:dyDescent="0.2">
      <c r="A2151">
        <v>7100768</v>
      </c>
      <c r="B2151" t="s">
        <v>6180</v>
      </c>
      <c r="C2151" s="9" t="s">
        <v>9502</v>
      </c>
      <c r="E2151" s="4" t="s">
        <v>9503</v>
      </c>
      <c r="F2151">
        <v>-2.6335296630859402</v>
      </c>
      <c r="G2151" s="1">
        <v>2.7200787030288699E-2</v>
      </c>
      <c r="H2151">
        <v>0.19224672849416299</v>
      </c>
      <c r="I2151" s="4">
        <v>-0.108482</v>
      </c>
      <c r="J2151" s="17">
        <f>2^I2151</f>
        <v>0.92756352856033841</v>
      </c>
      <c r="K2151">
        <v>-9.4389899999999995E-3</v>
      </c>
      <c r="L2151">
        <v>-0.14086899999999999</v>
      </c>
      <c r="M2151">
        <v>-6.7389000000000004E-2</v>
      </c>
      <c r="N2151">
        <v>-0.16087099999999999</v>
      </c>
      <c r="O2151">
        <v>2.91095E-2</v>
      </c>
      <c r="P2151">
        <v>-9.3503000000000006E-3</v>
      </c>
      <c r="Q2151">
        <v>4.2399899999999997E-2</v>
      </c>
      <c r="R2151">
        <v>3.0711200000000001E-2</v>
      </c>
      <c r="S2151">
        <v>5.01413E-2</v>
      </c>
      <c r="T2151">
        <v>0.13684099999999999</v>
      </c>
      <c r="U2151">
        <v>2.6499700000000001E-2</v>
      </c>
      <c r="V2151">
        <v>7.2209800000000005E-2</v>
      </c>
      <c r="X2151" t="s">
        <v>6181</v>
      </c>
    </row>
    <row r="2152" spans="1:24" x14ac:dyDescent="0.2">
      <c r="A2152">
        <v>990100</v>
      </c>
      <c r="B2152" t="s">
        <v>2412</v>
      </c>
      <c r="C2152" s="9" t="s">
        <v>2414</v>
      </c>
      <c r="D2152" t="s">
        <v>2415</v>
      </c>
      <c r="E2152" s="4" t="s">
        <v>2416</v>
      </c>
      <c r="F2152">
        <v>-2.3552649021148699</v>
      </c>
      <c r="G2152" s="1">
        <v>4.2933164939665397E-2</v>
      </c>
      <c r="H2152">
        <v>0.23408050057136501</v>
      </c>
      <c r="I2152" s="4">
        <v>-0.108519</v>
      </c>
      <c r="J2152" s="17">
        <f>2^I2152</f>
        <v>0.92753974015773311</v>
      </c>
      <c r="K2152">
        <v>-3.7159900000000003E-2</v>
      </c>
      <c r="L2152">
        <v>-6.1409999999999999E-2</v>
      </c>
      <c r="M2152">
        <v>-0.16183</v>
      </c>
      <c r="N2152">
        <v>8.1646399999999994E-2</v>
      </c>
      <c r="O2152">
        <v>7.6216699999999998E-2</v>
      </c>
      <c r="P2152">
        <v>-0.106113</v>
      </c>
      <c r="Q2152">
        <v>-0.107863</v>
      </c>
      <c r="R2152">
        <v>8.1839999999999996E-2</v>
      </c>
      <c r="S2152">
        <v>7.20301E-2</v>
      </c>
      <c r="T2152">
        <v>0.10653</v>
      </c>
      <c r="U2152">
        <v>5.2586599999999997E-2</v>
      </c>
      <c r="V2152">
        <v>3.5266899999999999E-3</v>
      </c>
      <c r="X2152" t="s">
        <v>2413</v>
      </c>
    </row>
    <row r="2153" spans="1:24" x14ac:dyDescent="0.2">
      <c r="A2153">
        <v>2490746</v>
      </c>
      <c r="B2153" t="s">
        <v>3458</v>
      </c>
      <c r="C2153" s="9" t="s">
        <v>3460</v>
      </c>
      <c r="E2153" s="4" t="s">
        <v>3461</v>
      </c>
      <c r="F2153">
        <v>-2.4524121284484899</v>
      </c>
      <c r="G2153" s="1">
        <v>3.6611560294729499E-2</v>
      </c>
      <c r="H2153">
        <v>0.219716480893595</v>
      </c>
      <c r="I2153" s="4">
        <v>-0.108601</v>
      </c>
      <c r="J2153" s="17">
        <f>2^I2153</f>
        <v>0.92748702208837264</v>
      </c>
      <c r="K2153">
        <v>-2.7208300000000001E-2</v>
      </c>
      <c r="L2153">
        <v>-2.7858299999999999E-2</v>
      </c>
      <c r="M2153">
        <v>-0.12618799999999999</v>
      </c>
      <c r="N2153">
        <v>-5.6616300000000001E-2</v>
      </c>
      <c r="O2153">
        <v>6.2223399999999998E-2</v>
      </c>
      <c r="P2153">
        <v>-9.6826599999999999E-2</v>
      </c>
      <c r="Q2153">
        <v>-4.4276700000000002E-2</v>
      </c>
      <c r="R2153">
        <v>0.13489200000000001</v>
      </c>
      <c r="S2153">
        <v>-4.59981E-2</v>
      </c>
      <c r="T2153">
        <v>9.2361899999999997E-2</v>
      </c>
      <c r="U2153">
        <v>-1.7476599999999998E-2</v>
      </c>
      <c r="V2153">
        <v>0.152974</v>
      </c>
      <c r="X2153" t="s">
        <v>3459</v>
      </c>
    </row>
    <row r="2154" spans="1:24" x14ac:dyDescent="0.2">
      <c r="A2154">
        <v>4230681</v>
      </c>
      <c r="B2154" t="s">
        <v>7091</v>
      </c>
      <c r="C2154" s="9" t="s">
        <v>7093</v>
      </c>
      <c r="D2154" t="s">
        <v>7094</v>
      </c>
      <c r="E2154" s="4" t="s">
        <v>7095</v>
      </c>
      <c r="F2154">
        <v>-2.7852735519409202</v>
      </c>
      <c r="G2154" s="1">
        <v>2.12170965675673E-2</v>
      </c>
      <c r="H2154">
        <v>0.172511458229409</v>
      </c>
      <c r="I2154" s="4">
        <v>-0.10860599999999999</v>
      </c>
      <c r="J2154" s="17">
        <f>2^I2154</f>
        <v>0.92748380766887084</v>
      </c>
      <c r="K2154">
        <v>-6.2466599999999997E-2</v>
      </c>
      <c r="L2154">
        <v>-3.8967099999999998E-2</v>
      </c>
      <c r="M2154">
        <v>-0.123767</v>
      </c>
      <c r="N2154">
        <v>2.7483E-2</v>
      </c>
      <c r="O2154">
        <v>-0.120517</v>
      </c>
      <c r="P2154">
        <v>1.18256E-3</v>
      </c>
      <c r="Q2154">
        <v>2.8324099999999999E-4</v>
      </c>
      <c r="R2154">
        <v>6.7732799999999996E-2</v>
      </c>
      <c r="S2154">
        <v>0.17363400000000001</v>
      </c>
      <c r="T2154">
        <v>-1.6166699999999999E-2</v>
      </c>
      <c r="U2154">
        <v>7.1183200000000002E-2</v>
      </c>
      <c r="V2154">
        <v>2.0382899999999999E-2</v>
      </c>
      <c r="X2154" t="s">
        <v>7092</v>
      </c>
    </row>
    <row r="2155" spans="1:24" x14ac:dyDescent="0.2">
      <c r="A2155">
        <v>6840379</v>
      </c>
      <c r="B2155" t="s">
        <v>8612</v>
      </c>
      <c r="C2155" s="9" t="s">
        <v>8614</v>
      </c>
      <c r="E2155" s="4" t="s">
        <v>8615</v>
      </c>
      <c r="F2155">
        <v>-2.8940868377685498</v>
      </c>
      <c r="G2155" s="1">
        <v>1.7765620639043699E-2</v>
      </c>
      <c r="H2155">
        <v>0.15816914375152399</v>
      </c>
      <c r="I2155" s="4">
        <v>-0.10864699999999999</v>
      </c>
      <c r="J2155" s="17">
        <f>2^I2155</f>
        <v>0.92745744984916623</v>
      </c>
      <c r="K2155">
        <v>2.6009600000000001E-2</v>
      </c>
      <c r="L2155">
        <v>-0.14380999999999999</v>
      </c>
      <c r="M2155">
        <v>-2.89202E-2</v>
      </c>
      <c r="N2155">
        <v>2.7613200000000001E-2</v>
      </c>
      <c r="O2155">
        <v>-0.118607</v>
      </c>
      <c r="P2155">
        <v>-6.7956900000000001E-2</v>
      </c>
      <c r="Q2155">
        <v>-1.12166E-2</v>
      </c>
      <c r="R2155">
        <v>-1.1200399999999999E-2</v>
      </c>
      <c r="S2155">
        <v>6.6739599999999996E-2</v>
      </c>
      <c r="T2155">
        <v>9.1179800000000005E-2</v>
      </c>
      <c r="U2155">
        <v>3.82633E-2</v>
      </c>
      <c r="V2155">
        <v>0.13190299999999999</v>
      </c>
      <c r="X2155" t="s">
        <v>8613</v>
      </c>
    </row>
    <row r="2156" spans="1:24" x14ac:dyDescent="0.2">
      <c r="A2156">
        <v>3130092</v>
      </c>
      <c r="B2156" t="s">
        <v>1992</v>
      </c>
      <c r="C2156" s="9" t="s">
        <v>11913</v>
      </c>
      <c r="D2156" t="s">
        <v>11914</v>
      </c>
      <c r="E2156" s="4" t="s">
        <v>11915</v>
      </c>
      <c r="F2156">
        <v>-2.3812570571899401</v>
      </c>
      <c r="G2156" s="1">
        <v>4.1142831604667397E-2</v>
      </c>
      <c r="H2156">
        <v>0.231073801592971</v>
      </c>
      <c r="I2156" s="4">
        <v>-0.10868</v>
      </c>
      <c r="J2156" s="17">
        <f>2^I2156</f>
        <v>0.92743623556275046</v>
      </c>
      <c r="K2156">
        <v>-0.16189100000000001</v>
      </c>
      <c r="L2156">
        <v>8.3684899999999993E-3</v>
      </c>
      <c r="M2156">
        <v>-1.15218E-2</v>
      </c>
      <c r="N2156">
        <v>-8.2891900000000004E-2</v>
      </c>
      <c r="O2156">
        <v>-8.5211800000000004E-2</v>
      </c>
      <c r="P2156">
        <v>-1.0901900000000001E-2</v>
      </c>
      <c r="Q2156">
        <v>2.7068100000000001E-2</v>
      </c>
      <c r="R2156">
        <v>0.16536899999999999</v>
      </c>
      <c r="S2156">
        <v>-5.9418700000000001E-3</v>
      </c>
      <c r="T2156">
        <v>5.6185699999999998E-3</v>
      </c>
      <c r="U2156">
        <v>4.7826800000000001E-4</v>
      </c>
      <c r="V2156">
        <v>0.15145800000000001</v>
      </c>
      <c r="X2156" t="s">
        <v>1993</v>
      </c>
    </row>
    <row r="2157" spans="1:24" x14ac:dyDescent="0.2">
      <c r="A2157">
        <v>6270706</v>
      </c>
      <c r="B2157" t="s">
        <v>1222</v>
      </c>
      <c r="C2157" s="9" t="s">
        <v>1224</v>
      </c>
      <c r="D2157" t="s">
        <v>1225</v>
      </c>
      <c r="E2157" s="4" t="s">
        <v>1226</v>
      </c>
      <c r="F2157">
        <v>-2.2689297199249299</v>
      </c>
      <c r="G2157" s="1">
        <v>4.9449516541033703E-2</v>
      </c>
      <c r="H2157">
        <v>0.24950303137979299</v>
      </c>
      <c r="I2157" s="4">
        <v>-0.108918</v>
      </c>
      <c r="J2157" s="17">
        <f>2^I2157</f>
        <v>0.92728324992682798</v>
      </c>
      <c r="K2157">
        <v>-4.1621699999999998E-2</v>
      </c>
      <c r="L2157">
        <v>-0.199022</v>
      </c>
      <c r="M2157">
        <v>-2.3911999999999999E-2</v>
      </c>
      <c r="N2157">
        <v>-4.1808600000000001E-2</v>
      </c>
      <c r="O2157">
        <v>-4.0748600000000003E-2</v>
      </c>
      <c r="P2157">
        <v>-5.5418500000000002E-2</v>
      </c>
      <c r="Q2157">
        <v>8.4851300000000004E-2</v>
      </c>
      <c r="R2157">
        <v>0.18052799999999999</v>
      </c>
      <c r="S2157">
        <v>1.2567999999999999E-2</v>
      </c>
      <c r="T2157">
        <v>7.1458300000000002E-2</v>
      </c>
      <c r="U2157">
        <v>-1.23587E-2</v>
      </c>
      <c r="V2157">
        <v>6.5481200000000003E-2</v>
      </c>
      <c r="X2157" t="s">
        <v>1223</v>
      </c>
    </row>
    <row r="2158" spans="1:24" x14ac:dyDescent="0.2">
      <c r="A2158">
        <v>5490603</v>
      </c>
      <c r="B2158" t="s">
        <v>7976</v>
      </c>
      <c r="C2158" s="9" t="s">
        <v>7978</v>
      </c>
      <c r="D2158" t="s">
        <v>7979</v>
      </c>
      <c r="E2158" s="4" t="s">
        <v>7980</v>
      </c>
      <c r="F2158">
        <v>-2.9618802070617698</v>
      </c>
      <c r="G2158" s="1">
        <v>1.5910851333026201E-2</v>
      </c>
      <c r="H2158">
        <v>0.15203340115963301</v>
      </c>
      <c r="I2158" s="4">
        <v>-0.108919</v>
      </c>
      <c r="J2158" s="17">
        <f>2^I2158</f>
        <v>0.92728260718328037</v>
      </c>
      <c r="K2158">
        <v>-2.3613000000000002E-3</v>
      </c>
      <c r="L2158">
        <v>-3.7681100000000002E-2</v>
      </c>
      <c r="M2158">
        <v>-0.16886100000000001</v>
      </c>
      <c r="N2158">
        <v>-5.03683E-3</v>
      </c>
      <c r="O2158">
        <v>-6.0446699999999999E-2</v>
      </c>
      <c r="P2158">
        <v>4.7963100000000002E-2</v>
      </c>
      <c r="Q2158">
        <v>-9.1256599999999993E-2</v>
      </c>
      <c r="R2158">
        <v>0.13671900000000001</v>
      </c>
      <c r="S2158">
        <v>3.27888E-2</v>
      </c>
      <c r="T2158">
        <v>3.9398700000000002E-2</v>
      </c>
      <c r="U2158">
        <v>3.5963099999999998E-2</v>
      </c>
      <c r="V2158">
        <v>7.2813000000000003E-2</v>
      </c>
      <c r="X2158" t="s">
        <v>7977</v>
      </c>
    </row>
    <row r="2159" spans="1:24" x14ac:dyDescent="0.2">
      <c r="A2159">
        <v>5860168</v>
      </c>
      <c r="B2159" t="s">
        <v>8734</v>
      </c>
      <c r="C2159" s="9" t="s">
        <v>8736</v>
      </c>
      <c r="E2159" s="4" t="s">
        <v>8737</v>
      </c>
      <c r="F2159">
        <v>-2.8735878467559801</v>
      </c>
      <c r="G2159" s="1">
        <v>1.8368963142505901E-2</v>
      </c>
      <c r="H2159">
        <v>0.161240849917938</v>
      </c>
      <c r="I2159" s="4">
        <v>-0.109042</v>
      </c>
      <c r="J2159" s="17">
        <f>2^I2159</f>
        <v>0.92720355312434399</v>
      </c>
      <c r="K2159">
        <v>-9.5236799999999996E-2</v>
      </c>
      <c r="L2159">
        <v>-0.112077</v>
      </c>
      <c r="M2159">
        <v>-5.5170100000000001E-3</v>
      </c>
      <c r="N2159">
        <v>-6.1202000000000001E-3</v>
      </c>
      <c r="O2159">
        <v>-0.135271</v>
      </c>
      <c r="P2159">
        <v>5.76797E-2</v>
      </c>
      <c r="Q2159">
        <v>-2.1500600000000002E-2</v>
      </c>
      <c r="R2159">
        <v>0.13658300000000001</v>
      </c>
      <c r="S2159">
        <v>-7.8678099999999996E-4</v>
      </c>
      <c r="T2159">
        <v>7.7033000000000004E-2</v>
      </c>
      <c r="U2159">
        <v>3.3909799999999997E-2</v>
      </c>
      <c r="V2159">
        <v>7.1299600000000005E-2</v>
      </c>
      <c r="X2159" t="s">
        <v>8735</v>
      </c>
    </row>
    <row r="2160" spans="1:24" x14ac:dyDescent="0.2">
      <c r="A2160">
        <v>1990301</v>
      </c>
      <c r="B2160" t="s">
        <v>1941</v>
      </c>
      <c r="C2160" s="9" t="s">
        <v>1943</v>
      </c>
      <c r="D2160" t="s">
        <v>1944</v>
      </c>
      <c r="E2160" s="4" t="s">
        <v>1945</v>
      </c>
      <c r="F2160">
        <v>-2.3850395679473899</v>
      </c>
      <c r="G2160" s="1">
        <v>4.08885275757397E-2</v>
      </c>
      <c r="H2160">
        <v>0.230478336761165</v>
      </c>
      <c r="I2160" s="4">
        <v>-0.109107</v>
      </c>
      <c r="J2160" s="17">
        <f>2^I2160</f>
        <v>0.92716177931103905</v>
      </c>
      <c r="K2160">
        <v>7.5323100000000004E-2</v>
      </c>
      <c r="L2160">
        <v>-7.3446800000000007E-2</v>
      </c>
      <c r="M2160">
        <v>-4.9817100000000003E-2</v>
      </c>
      <c r="N2160">
        <v>-0.10874499999999999</v>
      </c>
      <c r="O2160">
        <v>-6.01649E-2</v>
      </c>
      <c r="P2160">
        <v>-7.01547E-2</v>
      </c>
      <c r="Q2160">
        <v>-3.1224700000000001E-2</v>
      </c>
      <c r="R2160">
        <v>-4.0886899999999997E-2</v>
      </c>
      <c r="S2160">
        <v>-2.1256899999999999E-2</v>
      </c>
      <c r="T2160">
        <v>0.110083</v>
      </c>
      <c r="U2160">
        <v>0.19272500000000001</v>
      </c>
      <c r="V2160">
        <v>7.7565200000000001E-2</v>
      </c>
      <c r="X2160" t="s">
        <v>1942</v>
      </c>
    </row>
    <row r="2161" spans="1:24" x14ac:dyDescent="0.2">
      <c r="A2161">
        <v>4880110</v>
      </c>
      <c r="B2161" t="s">
        <v>3576</v>
      </c>
      <c r="C2161" s="9" t="s">
        <v>3578</v>
      </c>
      <c r="E2161" s="4" t="s">
        <v>3579</v>
      </c>
      <c r="F2161">
        <v>-2.4444396495819101</v>
      </c>
      <c r="G2161" s="1">
        <v>3.7093516734091697E-2</v>
      </c>
      <c r="H2161">
        <v>0.22076205300710899</v>
      </c>
      <c r="I2161" s="4">
        <v>-0.109238</v>
      </c>
      <c r="J2161" s="17">
        <f>2^I2161</f>
        <v>0.9270775947290768</v>
      </c>
      <c r="K2161">
        <v>-6.3391199999999995E-2</v>
      </c>
      <c r="L2161">
        <v>-4.4461300000000002E-2</v>
      </c>
      <c r="M2161">
        <v>2.4108899999999999E-2</v>
      </c>
      <c r="N2161">
        <v>1.59726E-2</v>
      </c>
      <c r="O2161">
        <v>-3.5407099999999997E-2</v>
      </c>
      <c r="P2161">
        <v>-9.7317200000000006E-2</v>
      </c>
      <c r="Q2161">
        <v>-0.118117</v>
      </c>
      <c r="R2161">
        <v>-3.0831299999999999E-2</v>
      </c>
      <c r="S2161">
        <v>4.40288E-2</v>
      </c>
      <c r="T2161">
        <v>7.05485E-2</v>
      </c>
      <c r="U2161">
        <v>0.22429299999999999</v>
      </c>
      <c r="V2161">
        <v>1.05729E-2</v>
      </c>
      <c r="X2161" t="s">
        <v>3577</v>
      </c>
    </row>
    <row r="2162" spans="1:24" x14ac:dyDescent="0.2">
      <c r="A2162">
        <v>1440369</v>
      </c>
      <c r="B2162" t="s">
        <v>12289</v>
      </c>
      <c r="C2162" s="9" t="s">
        <v>12291</v>
      </c>
      <c r="D2162" t="s">
        <v>12292</v>
      </c>
      <c r="E2162" s="4" t="s">
        <v>12293</v>
      </c>
      <c r="F2162">
        <v>-3.3736624717712398</v>
      </c>
      <c r="G2162" s="1">
        <v>8.2091183858325201E-3</v>
      </c>
      <c r="H2162">
        <v>0.117600980132525</v>
      </c>
      <c r="I2162" s="4">
        <v>-0.10925</v>
      </c>
      <c r="J2162" s="17">
        <f>2^I2162</f>
        <v>0.92706988354649555</v>
      </c>
      <c r="K2162">
        <v>-0.11473700000000001</v>
      </c>
      <c r="L2162">
        <v>-5.9136399999999999E-2</v>
      </c>
      <c r="M2162">
        <v>1.55835E-2</v>
      </c>
      <c r="N2162">
        <v>-9.7626699999999997E-2</v>
      </c>
      <c r="O2162">
        <v>-0.11265699999999999</v>
      </c>
      <c r="P2162">
        <v>1.57232E-2</v>
      </c>
      <c r="Q2162">
        <v>3.42031E-2</v>
      </c>
      <c r="R2162">
        <v>7.4883500000000006E-2</v>
      </c>
      <c r="S2162">
        <v>6.7463400000000007E-2</v>
      </c>
      <c r="T2162">
        <v>1.5943499999999999E-2</v>
      </c>
      <c r="U2162">
        <v>6.6773399999999997E-2</v>
      </c>
      <c r="V2162">
        <v>9.3583100000000002E-2</v>
      </c>
      <c r="X2162" t="s">
        <v>12290</v>
      </c>
    </row>
    <row r="2163" spans="1:24" x14ac:dyDescent="0.2">
      <c r="A2163">
        <v>20110</v>
      </c>
      <c r="B2163" t="s">
        <v>5110</v>
      </c>
      <c r="C2163" s="9" t="s">
        <v>10840</v>
      </c>
      <c r="D2163" t="s">
        <v>10841</v>
      </c>
      <c r="E2163" s="4" t="s">
        <v>10842</v>
      </c>
      <c r="F2163">
        <v>-2.5094964504241899</v>
      </c>
      <c r="G2163" s="1">
        <v>3.3338289319311001E-2</v>
      </c>
      <c r="H2163">
        <v>0.211021797613968</v>
      </c>
      <c r="I2163" s="4">
        <v>-0.109268</v>
      </c>
      <c r="J2163" s="17">
        <f>2^I2163</f>
        <v>0.92705831689288476</v>
      </c>
      <c r="K2163">
        <v>-5.0020200000000001E-2</v>
      </c>
      <c r="L2163">
        <v>-8.6430499999999993E-2</v>
      </c>
      <c r="M2163">
        <v>-6.5080600000000002E-2</v>
      </c>
      <c r="N2163">
        <v>-1.8644299999999999E-2</v>
      </c>
      <c r="O2163">
        <v>4.8994999999999997E-2</v>
      </c>
      <c r="P2163">
        <v>-0.118585</v>
      </c>
      <c r="Q2163">
        <v>-2.8934499999999998E-2</v>
      </c>
      <c r="R2163">
        <v>2.8069500000000001E-2</v>
      </c>
      <c r="S2163">
        <v>0.16949900000000001</v>
      </c>
      <c r="T2163">
        <v>3.9596600000000003E-3</v>
      </c>
      <c r="U2163">
        <v>0.15560499999999999</v>
      </c>
      <c r="V2163">
        <v>-3.8434999999999997E-2</v>
      </c>
      <c r="X2163" t="s">
        <v>5111</v>
      </c>
    </row>
    <row r="2164" spans="1:24" x14ac:dyDescent="0.2">
      <c r="A2164">
        <v>6130370</v>
      </c>
      <c r="B2164" t="s">
        <v>4969</v>
      </c>
      <c r="C2164" s="9" t="s">
        <v>4971</v>
      </c>
      <c r="D2164" t="s">
        <v>4972</v>
      </c>
      <c r="E2164" s="4" t="s">
        <v>4973</v>
      </c>
      <c r="F2164">
        <v>-2.5254719257354701</v>
      </c>
      <c r="G2164" s="1">
        <v>3.2475759570593801E-2</v>
      </c>
      <c r="H2164">
        <v>0.20787070711391201</v>
      </c>
      <c r="I2164" s="4">
        <v>-0.10938000000000001</v>
      </c>
      <c r="J2164" s="17">
        <f>2^I2164</f>
        <v>0.9269863498462515</v>
      </c>
      <c r="K2164">
        <v>-2.9715100000000001E-2</v>
      </c>
      <c r="L2164">
        <v>-0.14257500000000001</v>
      </c>
      <c r="M2164">
        <v>-0.11759500000000001</v>
      </c>
      <c r="N2164">
        <v>2.4645299999999998E-2</v>
      </c>
      <c r="O2164">
        <v>7.1353900000000001E-3</v>
      </c>
      <c r="P2164">
        <v>-6.5104999999999996E-2</v>
      </c>
      <c r="Q2164">
        <v>4.1852E-3</v>
      </c>
      <c r="R2164">
        <v>6.4234700000000006E-2</v>
      </c>
      <c r="S2164">
        <v>6.8635000000000002E-2</v>
      </c>
      <c r="T2164">
        <v>0.15701499999999999</v>
      </c>
      <c r="U2164">
        <v>9.43851E-2</v>
      </c>
      <c r="V2164">
        <v>-6.5244700000000003E-2</v>
      </c>
      <c r="X2164" t="s">
        <v>4970</v>
      </c>
    </row>
    <row r="2165" spans="1:24" x14ac:dyDescent="0.2">
      <c r="A2165">
        <v>1820711</v>
      </c>
      <c r="B2165" t="s">
        <v>9431</v>
      </c>
      <c r="C2165" s="9" t="s">
        <v>9433</v>
      </c>
      <c r="D2165" t="s">
        <v>9434</v>
      </c>
      <c r="E2165" s="4" t="s">
        <v>9435</v>
      </c>
      <c r="F2165">
        <v>-3.0834891796112101</v>
      </c>
      <c r="G2165" s="1">
        <v>1.3066121850294699E-2</v>
      </c>
      <c r="H2165">
        <v>0.14101573388956301</v>
      </c>
      <c r="I2165" s="4">
        <v>-0.109443</v>
      </c>
      <c r="J2165" s="17">
        <f>2^I2165</f>
        <v>0.92694587083766888</v>
      </c>
      <c r="K2165">
        <v>-0.13828599999999999</v>
      </c>
      <c r="L2165">
        <v>5.06039E-2</v>
      </c>
      <c r="M2165">
        <v>-6.4856499999999997E-2</v>
      </c>
      <c r="N2165">
        <v>-9.3235499999999999E-2</v>
      </c>
      <c r="O2165">
        <v>-7.6125100000000001E-2</v>
      </c>
      <c r="P2165">
        <v>1.7134699999999999E-2</v>
      </c>
      <c r="Q2165">
        <v>-1.4445299999999999E-2</v>
      </c>
      <c r="R2165">
        <v>8.7403800000000004E-2</v>
      </c>
      <c r="S2165">
        <v>2.92234E-2</v>
      </c>
      <c r="T2165">
        <v>3.5913500000000001E-2</v>
      </c>
      <c r="U2165">
        <v>0.135545</v>
      </c>
      <c r="V2165">
        <v>3.1124599999999999E-2</v>
      </c>
      <c r="X2165" t="s">
        <v>9432</v>
      </c>
    </row>
    <row r="2166" spans="1:24" x14ac:dyDescent="0.2">
      <c r="A2166">
        <v>4120348</v>
      </c>
      <c r="B2166" t="s">
        <v>872</v>
      </c>
      <c r="C2166" s="9" t="s">
        <v>874</v>
      </c>
      <c r="D2166" t="s">
        <v>875</v>
      </c>
      <c r="E2166" s="4" t="s">
        <v>876</v>
      </c>
      <c r="F2166">
        <v>-2.2970829010009801</v>
      </c>
      <c r="G2166" s="1">
        <v>4.7224254605870999E-2</v>
      </c>
      <c r="H2166">
        <v>0.243769537821274</v>
      </c>
      <c r="I2166" s="4">
        <v>-0.109448</v>
      </c>
      <c r="J2166" s="17">
        <f>2^I2166</f>
        <v>0.9269426582936513</v>
      </c>
      <c r="K2166">
        <v>-0.225604</v>
      </c>
      <c r="L2166">
        <v>3.0626299999999999E-2</v>
      </c>
      <c r="M2166">
        <v>-3.07236E-2</v>
      </c>
      <c r="N2166">
        <v>-5.7339699999999997E-3</v>
      </c>
      <c r="O2166">
        <v>-2.2943999999999999E-2</v>
      </c>
      <c r="P2166">
        <v>-8.6383799999999997E-2</v>
      </c>
      <c r="Q2166">
        <v>2.1536400000000001E-2</v>
      </c>
      <c r="R2166">
        <v>0.160686</v>
      </c>
      <c r="S2166">
        <v>-1.0733599999999999E-2</v>
      </c>
      <c r="T2166">
        <v>7.5746499999999994E-2</v>
      </c>
      <c r="U2166">
        <v>4.6036199999999999E-2</v>
      </c>
      <c r="V2166">
        <v>4.7486300000000002E-2</v>
      </c>
      <c r="X2166" t="s">
        <v>873</v>
      </c>
    </row>
    <row r="2167" spans="1:24" x14ac:dyDescent="0.2">
      <c r="A2167">
        <v>510553</v>
      </c>
      <c r="B2167" t="s">
        <v>4000</v>
      </c>
      <c r="C2167" s="9" t="s">
        <v>4002</v>
      </c>
      <c r="E2167" s="4" t="s">
        <v>4003</v>
      </c>
      <c r="F2167">
        <v>-2.4066748619079599</v>
      </c>
      <c r="G2167" s="1">
        <v>3.9463607798125903E-2</v>
      </c>
      <c r="H2167">
        <v>0.227349449314866</v>
      </c>
      <c r="I2167" s="4">
        <v>-0.109477</v>
      </c>
      <c r="J2167" s="17">
        <f>2^I2167</f>
        <v>0.92692402575790678</v>
      </c>
      <c r="K2167">
        <v>-3.9564599999999998E-2</v>
      </c>
      <c r="L2167">
        <v>-9.31945E-2</v>
      </c>
      <c r="M2167">
        <v>-2.82946E-2</v>
      </c>
      <c r="N2167">
        <v>-0.166598</v>
      </c>
      <c r="O2167">
        <v>6.2651600000000002E-2</v>
      </c>
      <c r="P2167">
        <v>-2.37384E-2</v>
      </c>
      <c r="Q2167">
        <v>-3.0568100000000001E-2</v>
      </c>
      <c r="R2167">
        <v>-5.4254499999999997E-2</v>
      </c>
      <c r="S2167">
        <v>6.1875300000000001E-2</v>
      </c>
      <c r="T2167">
        <v>0.15343499999999999</v>
      </c>
      <c r="U2167">
        <v>2.9961600000000001E-2</v>
      </c>
      <c r="V2167">
        <v>0.12829199999999999</v>
      </c>
      <c r="X2167" t="s">
        <v>4001</v>
      </c>
    </row>
    <row r="2168" spans="1:24" x14ac:dyDescent="0.2">
      <c r="A2168">
        <v>4230088</v>
      </c>
      <c r="B2168" t="s">
        <v>3754</v>
      </c>
      <c r="C2168" s="9" t="s">
        <v>16729</v>
      </c>
      <c r="D2168" t="s">
        <v>16730</v>
      </c>
      <c r="E2168" s="4" t="s">
        <v>16731</v>
      </c>
      <c r="F2168">
        <v>-2.4279158115386998</v>
      </c>
      <c r="G2168" s="1">
        <v>3.8112615175594097E-2</v>
      </c>
      <c r="H2168">
        <v>0.22360341403248499</v>
      </c>
      <c r="I2168" s="4">
        <v>-0.109542</v>
      </c>
      <c r="J2168" s="17">
        <f>2^I2168</f>
        <v>0.92688226453830258</v>
      </c>
      <c r="K2168">
        <v>1.9751500000000002E-2</v>
      </c>
      <c r="L2168">
        <v>-3.5018399999999998E-2</v>
      </c>
      <c r="M2168">
        <v>-9.6398399999999995E-2</v>
      </c>
      <c r="N2168">
        <v>-5.2868400000000003E-2</v>
      </c>
      <c r="O2168">
        <v>-8.7508199999999994E-2</v>
      </c>
      <c r="P2168">
        <v>-9.2888399999999996E-2</v>
      </c>
      <c r="Q2168">
        <v>2.5431599999999999E-2</v>
      </c>
      <c r="R2168">
        <v>-1.7668199999999998E-2</v>
      </c>
      <c r="S2168">
        <v>0.14316200000000001</v>
      </c>
      <c r="T2168">
        <v>-1.38283E-2</v>
      </c>
      <c r="U2168">
        <v>0.19826199999999999</v>
      </c>
      <c r="V2168">
        <v>9.5720300000000005E-3</v>
      </c>
      <c r="X2168" t="s">
        <v>3755</v>
      </c>
    </row>
    <row r="2169" spans="1:24" x14ac:dyDescent="0.2">
      <c r="A2169">
        <v>1850767</v>
      </c>
      <c r="B2169" t="s">
        <v>3343</v>
      </c>
      <c r="C2169" s="9" t="s">
        <v>3345</v>
      </c>
      <c r="D2169" t="s">
        <v>3346</v>
      </c>
      <c r="E2169" s="4" t="s">
        <v>3347</v>
      </c>
      <c r="F2169">
        <v>-2.4615955352783199</v>
      </c>
      <c r="G2169" s="1">
        <v>3.6064123319390899E-2</v>
      </c>
      <c r="H2169">
        <v>0.218115443629468</v>
      </c>
      <c r="I2169" s="4">
        <v>-0.109546</v>
      </c>
      <c r="J2169" s="17">
        <f>2^I2169</f>
        <v>0.92687969467855158</v>
      </c>
      <c r="K2169">
        <v>-0.110939</v>
      </c>
      <c r="L2169">
        <v>-0.148729</v>
      </c>
      <c r="M2169">
        <v>6.9161399999999998E-2</v>
      </c>
      <c r="N2169">
        <v>2.3961099999999999E-2</v>
      </c>
      <c r="O2169">
        <v>-2.1286E-3</v>
      </c>
      <c r="P2169">
        <v>-0.106059</v>
      </c>
      <c r="Q2169">
        <v>-4.4778800000000001E-2</v>
      </c>
      <c r="R2169">
        <v>7.5321200000000005E-2</v>
      </c>
      <c r="S2169">
        <v>-2.2288800000000001E-2</v>
      </c>
      <c r="T2169">
        <v>0.13747100000000001</v>
      </c>
      <c r="U2169">
        <v>2.50511E-2</v>
      </c>
      <c r="V2169">
        <v>0.103951</v>
      </c>
      <c r="X2169" t="s">
        <v>3344</v>
      </c>
    </row>
    <row r="2170" spans="1:24" x14ac:dyDescent="0.2">
      <c r="A2170">
        <v>1580653</v>
      </c>
      <c r="B2170" t="s">
        <v>2444</v>
      </c>
      <c r="C2170" s="9" t="s">
        <v>2446</v>
      </c>
      <c r="D2170" t="s">
        <v>2447</v>
      </c>
      <c r="E2170" s="4" t="s">
        <v>2448</v>
      </c>
      <c r="F2170">
        <v>-2.3517987728118901</v>
      </c>
      <c r="G2170" s="1">
        <v>4.3177659503804297E-2</v>
      </c>
      <c r="H2170">
        <v>0.23465900497230699</v>
      </c>
      <c r="I2170" s="4">
        <v>-0.109678</v>
      </c>
      <c r="J2170" s="17">
        <f>2^I2170</f>
        <v>0.92679489330386455</v>
      </c>
      <c r="K2170">
        <v>-3.3730499999999997E-2</v>
      </c>
      <c r="L2170">
        <v>-8.4550399999999998E-2</v>
      </c>
      <c r="M2170">
        <v>-9.9920300000000004E-2</v>
      </c>
      <c r="N2170">
        <v>-1.6288799999999999E-2</v>
      </c>
      <c r="O2170">
        <v>-1.9758700000000001E-2</v>
      </c>
      <c r="P2170">
        <v>8.7261699999999998E-2</v>
      </c>
      <c r="Q2170">
        <v>-0.15290799999999999</v>
      </c>
      <c r="R2170">
        <v>0.19708999999999999</v>
      </c>
      <c r="S2170">
        <v>-8.2502400000000007E-3</v>
      </c>
      <c r="T2170">
        <v>2.9359300000000001E-2</v>
      </c>
      <c r="U2170">
        <v>4.7691299999999999E-2</v>
      </c>
      <c r="V2170">
        <v>5.4001300000000002E-2</v>
      </c>
      <c r="X2170" t="s">
        <v>2445</v>
      </c>
    </row>
    <row r="2171" spans="1:24" x14ac:dyDescent="0.2">
      <c r="A2171">
        <v>1510040</v>
      </c>
      <c r="B2171" t="s">
        <v>2833</v>
      </c>
      <c r="C2171" s="9" t="s">
        <v>2835</v>
      </c>
      <c r="E2171" s="4" t="s">
        <v>2836</v>
      </c>
      <c r="F2171">
        <v>-2.32384204864502</v>
      </c>
      <c r="G2171" s="1">
        <v>4.5200591552410803E-2</v>
      </c>
      <c r="H2171">
        <v>0.23957983337185801</v>
      </c>
      <c r="I2171" s="4">
        <v>-0.109847</v>
      </c>
      <c r="J2171" s="17">
        <f>2^I2171</f>
        <v>0.92668633317229199</v>
      </c>
      <c r="K2171">
        <v>-0.19190499999999999</v>
      </c>
      <c r="L2171">
        <v>5.2854999999999999E-2</v>
      </c>
      <c r="M2171">
        <v>4.5455000000000002E-2</v>
      </c>
      <c r="N2171">
        <v>-0.108019</v>
      </c>
      <c r="O2171">
        <v>-2.1938800000000001E-2</v>
      </c>
      <c r="P2171">
        <v>-5.5828599999999999E-2</v>
      </c>
      <c r="Q2171">
        <v>-4.1008900000000001E-2</v>
      </c>
      <c r="R2171">
        <v>0.102955</v>
      </c>
      <c r="S2171">
        <v>1.6044599999999999E-2</v>
      </c>
      <c r="T2171">
        <v>-2.5405400000000002E-2</v>
      </c>
      <c r="U2171">
        <v>9.4001299999999996E-2</v>
      </c>
      <c r="V2171">
        <v>0.13279199999999999</v>
      </c>
      <c r="X2171" t="s">
        <v>2834</v>
      </c>
    </row>
    <row r="2172" spans="1:24" x14ac:dyDescent="0.2">
      <c r="A2172">
        <v>4220369</v>
      </c>
      <c r="B2172" t="s">
        <v>9056</v>
      </c>
      <c r="C2172" s="9" t="s">
        <v>9058</v>
      </c>
      <c r="E2172" s="4" t="s">
        <v>9059</v>
      </c>
      <c r="F2172">
        <v>-3.1341507434845002</v>
      </c>
      <c r="G2172" s="1">
        <v>1.20409198926956E-2</v>
      </c>
      <c r="H2172">
        <v>0.136714125524666</v>
      </c>
      <c r="I2172" s="4">
        <v>-0.109907</v>
      </c>
      <c r="J2172" s="17">
        <f>2^I2172</f>
        <v>0.92664779417254739</v>
      </c>
      <c r="K2172">
        <v>-0.176237</v>
      </c>
      <c r="L2172">
        <v>1.0283E-2</v>
      </c>
      <c r="M2172">
        <v>-1.3906999999999999E-2</v>
      </c>
      <c r="N2172">
        <v>-2.6723899999999998E-2</v>
      </c>
      <c r="O2172">
        <v>-3.9339099999999997E-3</v>
      </c>
      <c r="P2172">
        <v>-5.6084200000000001E-2</v>
      </c>
      <c r="Q2172">
        <v>-5.3964100000000001E-2</v>
      </c>
      <c r="R2172">
        <v>4.2372699999999999E-2</v>
      </c>
      <c r="S2172">
        <v>-2.6869799999999998E-3</v>
      </c>
      <c r="T2172">
        <v>0.14017299999999999</v>
      </c>
      <c r="U2172">
        <v>7.1616200000000005E-2</v>
      </c>
      <c r="V2172">
        <v>6.9086099999999998E-2</v>
      </c>
      <c r="X2172" t="s">
        <v>9057</v>
      </c>
    </row>
    <row r="2173" spans="1:24" x14ac:dyDescent="0.2">
      <c r="A2173">
        <v>830553</v>
      </c>
      <c r="B2173" t="s">
        <v>89</v>
      </c>
      <c r="C2173" s="9" t="s">
        <v>91</v>
      </c>
      <c r="D2173" t="s">
        <v>92</v>
      </c>
      <c r="E2173" s="4" t="s">
        <v>93</v>
      </c>
      <c r="F2173">
        <v>-2.23131322860718</v>
      </c>
      <c r="G2173" s="1">
        <v>5.2583920655281301E-2</v>
      </c>
      <c r="H2173">
        <v>0.25661833805921203</v>
      </c>
      <c r="I2173" s="4">
        <v>-0.109962</v>
      </c>
      <c r="J2173" s="17">
        <f>2^I2173</f>
        <v>0.92661246816409537</v>
      </c>
      <c r="K2173">
        <v>-9.5860000000000001E-2</v>
      </c>
      <c r="L2173">
        <v>-0.10902000000000001</v>
      </c>
      <c r="M2173">
        <v>-9.9349999999999994E-2</v>
      </c>
      <c r="N2173">
        <v>1.4106799999999999E-2</v>
      </c>
      <c r="O2173">
        <v>0.111927</v>
      </c>
      <c r="P2173">
        <v>-1.3983199999999999E-2</v>
      </c>
      <c r="Q2173">
        <v>-0.12854299999999999</v>
      </c>
      <c r="R2173">
        <v>0.15867000000000001</v>
      </c>
      <c r="S2173">
        <v>8.8379899999999997E-2</v>
      </c>
      <c r="T2173">
        <v>5.7179899999999999E-2</v>
      </c>
      <c r="U2173">
        <v>-4.24929E-2</v>
      </c>
      <c r="V2173">
        <v>5.8987100000000001E-2</v>
      </c>
      <c r="X2173" t="s">
        <v>90</v>
      </c>
    </row>
    <row r="2174" spans="1:24" x14ac:dyDescent="0.2">
      <c r="A2174">
        <v>1820500</v>
      </c>
      <c r="B2174" t="s">
        <v>1417</v>
      </c>
      <c r="C2174" s="9" t="s">
        <v>1419</v>
      </c>
      <c r="D2174" t="s">
        <v>1420</v>
      </c>
      <c r="E2174" s="4" t="s">
        <v>1421</v>
      </c>
      <c r="F2174">
        <v>-2.2557330131530802</v>
      </c>
      <c r="G2174" s="1">
        <v>5.0527714414569602E-2</v>
      </c>
      <c r="H2174">
        <v>0.25199008803758099</v>
      </c>
      <c r="I2174" s="4">
        <v>-0.109984</v>
      </c>
      <c r="J2174" s="17">
        <f>2^I2174</f>
        <v>0.92659833813779657</v>
      </c>
      <c r="K2174">
        <v>-9.5278699999999994E-2</v>
      </c>
      <c r="L2174">
        <v>-0.110569</v>
      </c>
      <c r="M2174">
        <v>-9.74188E-2</v>
      </c>
      <c r="N2174">
        <v>4.5086399999999999E-2</v>
      </c>
      <c r="O2174">
        <v>2.4326299999999999E-2</v>
      </c>
      <c r="P2174">
        <v>4.0960299999999996E-3</v>
      </c>
      <c r="Q2174">
        <v>-9.1033900000000001E-2</v>
      </c>
      <c r="R2174">
        <v>0.108261</v>
      </c>
      <c r="S2174">
        <v>3.6191000000000001E-2</v>
      </c>
      <c r="T2174">
        <v>0.15881100000000001</v>
      </c>
      <c r="U2174">
        <v>0.109836</v>
      </c>
      <c r="V2174">
        <v>-9.2313800000000001E-2</v>
      </c>
      <c r="X2174" t="s">
        <v>1418</v>
      </c>
    </row>
    <row r="2175" spans="1:24" x14ac:dyDescent="0.2">
      <c r="A2175">
        <v>5560014</v>
      </c>
      <c r="B2175" t="s">
        <v>2849</v>
      </c>
      <c r="C2175" s="9" t="s">
        <v>2851</v>
      </c>
      <c r="D2175" t="s">
        <v>2852</v>
      </c>
      <c r="E2175" s="4" t="s">
        <v>2853</v>
      </c>
      <c r="F2175">
        <v>-2.32258272171021</v>
      </c>
      <c r="G2175" s="1">
        <v>4.5293883519521398E-2</v>
      </c>
      <c r="H2175">
        <v>0.23993794814146899</v>
      </c>
      <c r="I2175" s="4">
        <v>-0.110123</v>
      </c>
      <c r="J2175" s="17">
        <f>2^I2175</f>
        <v>0.92650906704382985</v>
      </c>
      <c r="K2175">
        <v>-0.161797</v>
      </c>
      <c r="L2175">
        <v>-9.0887099999999998E-2</v>
      </c>
      <c r="M2175">
        <v>-8.4196999999999994E-2</v>
      </c>
      <c r="N2175">
        <v>2.0232199999999999E-2</v>
      </c>
      <c r="O2175">
        <v>8.45022E-2</v>
      </c>
      <c r="P2175">
        <v>-1.7080299999999999E-3</v>
      </c>
      <c r="Q2175">
        <v>-8.7338399999999997E-2</v>
      </c>
      <c r="R2175">
        <v>8.3393099999999998E-2</v>
      </c>
      <c r="S2175">
        <v>0.148593</v>
      </c>
      <c r="T2175">
        <v>0.104893</v>
      </c>
      <c r="U2175">
        <v>-1.9907999999999999E-2</v>
      </c>
      <c r="V2175">
        <v>4.2219199999999997E-3</v>
      </c>
      <c r="X2175" t="s">
        <v>2850</v>
      </c>
    </row>
    <row r="2176" spans="1:24" x14ac:dyDescent="0.2">
      <c r="A2176">
        <v>2490674</v>
      </c>
      <c r="B2176" t="s">
        <v>5077</v>
      </c>
      <c r="C2176" s="9" t="s">
        <v>5079</v>
      </c>
      <c r="D2176" t="s">
        <v>5080</v>
      </c>
      <c r="E2176" s="4" t="s">
        <v>5081</v>
      </c>
      <c r="F2176">
        <v>-2.51297235488892</v>
      </c>
      <c r="G2176" s="1">
        <v>3.3148692572383301E-2</v>
      </c>
      <c r="H2176">
        <v>0.210326272579198</v>
      </c>
      <c r="I2176" s="4">
        <v>-0.110251</v>
      </c>
      <c r="J2176" s="17">
        <f>2^I2176</f>
        <v>0.9264268681754515</v>
      </c>
      <c r="K2176">
        <v>-3.01313E-2</v>
      </c>
      <c r="L2176">
        <v>-0.15115100000000001</v>
      </c>
      <c r="M2176">
        <v>-6.7431400000000002E-2</v>
      </c>
      <c r="N2176">
        <v>4.1834799999999998E-2</v>
      </c>
      <c r="O2176">
        <v>1.06544E-2</v>
      </c>
      <c r="P2176">
        <v>-0.116245</v>
      </c>
      <c r="Q2176">
        <v>-9.0951899999999995E-3</v>
      </c>
      <c r="R2176">
        <v>9.8608500000000002E-2</v>
      </c>
      <c r="S2176">
        <v>0.144479</v>
      </c>
      <c r="T2176">
        <v>5.6285900000000002E-3</v>
      </c>
      <c r="U2176">
        <v>0.112134</v>
      </c>
      <c r="V2176">
        <v>-3.9285199999999999E-2</v>
      </c>
      <c r="X2176" t="s">
        <v>5078</v>
      </c>
    </row>
    <row r="2177" spans="1:24" x14ac:dyDescent="0.2">
      <c r="A2177">
        <v>5130286</v>
      </c>
      <c r="B2177" t="s">
        <v>9070</v>
      </c>
      <c r="C2177" s="9" t="s">
        <v>9072</v>
      </c>
      <c r="E2177" s="4" t="s">
        <v>9073</v>
      </c>
      <c r="F2177">
        <v>-3.1319766044616699</v>
      </c>
      <c r="G2177" s="1">
        <v>1.20831628403478E-2</v>
      </c>
      <c r="H2177">
        <v>0.13699826412716301</v>
      </c>
      <c r="I2177" s="4">
        <v>-0.110263</v>
      </c>
      <c r="J2177" s="17">
        <f>2^I2177</f>
        <v>0.92641916240543898</v>
      </c>
      <c r="K2177">
        <v>-0.116963</v>
      </c>
      <c r="L2177">
        <v>-9.3683699999999995E-2</v>
      </c>
      <c r="M2177">
        <v>-4.6533600000000001E-2</v>
      </c>
      <c r="N2177">
        <v>-5.1555200000000002E-2</v>
      </c>
      <c r="O2177">
        <v>4.4214700000000003E-2</v>
      </c>
      <c r="P2177">
        <v>-2.64554E-2</v>
      </c>
      <c r="Q2177">
        <v>-3.0625300000000001E-2</v>
      </c>
      <c r="R2177">
        <v>2.5356299999999998E-2</v>
      </c>
      <c r="S2177">
        <v>0.15750600000000001</v>
      </c>
      <c r="T2177">
        <v>7.4316499999999994E-2</v>
      </c>
      <c r="U2177">
        <v>-2.28953E-2</v>
      </c>
      <c r="V2177">
        <v>8.7314600000000006E-2</v>
      </c>
      <c r="X2177" t="s">
        <v>9071</v>
      </c>
    </row>
    <row r="2178" spans="1:24" x14ac:dyDescent="0.2">
      <c r="A2178">
        <v>3710189</v>
      </c>
      <c r="B2178" t="s">
        <v>760</v>
      </c>
      <c r="C2178" s="9" t="s">
        <v>762</v>
      </c>
      <c r="D2178" t="s">
        <v>763</v>
      </c>
      <c r="E2178" s="4" t="s">
        <v>764</v>
      </c>
      <c r="F2178">
        <v>-2.3046290874481201</v>
      </c>
      <c r="G2178" s="1">
        <v>4.6644714042668602E-2</v>
      </c>
      <c r="H2178">
        <v>0.24254977200318301</v>
      </c>
      <c r="I2178" s="4">
        <v>-0.110457</v>
      </c>
      <c r="J2178" s="17">
        <f>2^I2178</f>
        <v>0.92629459468386677</v>
      </c>
      <c r="K2178">
        <v>-3.5861499999999998E-2</v>
      </c>
      <c r="L2178">
        <v>-8.0501600000000006E-2</v>
      </c>
      <c r="M2178">
        <v>-3.8341500000000001E-2</v>
      </c>
      <c r="N2178">
        <v>-2.7989900000000002E-2</v>
      </c>
      <c r="O2178">
        <v>-2.8049899999999999E-2</v>
      </c>
      <c r="P2178">
        <v>3.1700100000000002E-2</v>
      </c>
      <c r="Q2178">
        <v>-0.14312</v>
      </c>
      <c r="R2178">
        <v>7.3418600000000001E-2</v>
      </c>
      <c r="S2178">
        <v>-8.8615399999999993E-3</v>
      </c>
      <c r="T2178">
        <v>9.0148400000000004E-2</v>
      </c>
      <c r="U2178">
        <v>0.223</v>
      </c>
      <c r="V2178">
        <v>-5.5540100000000002E-2</v>
      </c>
      <c r="X2178" t="s">
        <v>761</v>
      </c>
    </row>
    <row r="2179" spans="1:24" x14ac:dyDescent="0.2">
      <c r="A2179">
        <v>4860041</v>
      </c>
      <c r="B2179" t="s">
        <v>12051</v>
      </c>
      <c r="C2179" s="9" t="s">
        <v>12053</v>
      </c>
      <c r="E2179" s="4"/>
      <c r="F2179">
        <v>-3.4172167778015101</v>
      </c>
      <c r="G2179" s="1">
        <v>7.6615979384060699E-3</v>
      </c>
      <c r="H2179">
        <v>0.11441483166305</v>
      </c>
      <c r="I2179" s="4">
        <v>-0.11049200000000001</v>
      </c>
      <c r="J2179" s="17">
        <f>2^I2179</f>
        <v>0.92627212290941874</v>
      </c>
      <c r="K2179">
        <v>-5.5668799999999997E-2</v>
      </c>
      <c r="L2179">
        <v>-7.9328499999999996E-2</v>
      </c>
      <c r="M2179">
        <v>-7.6708799999999994E-2</v>
      </c>
      <c r="N2179">
        <v>5.6281100000000001E-2</v>
      </c>
      <c r="O2179">
        <v>-6.4578999999999998E-2</v>
      </c>
      <c r="P2179">
        <v>-0.121069</v>
      </c>
      <c r="Q2179">
        <v>1.8801700000000001E-2</v>
      </c>
      <c r="R2179">
        <v>8.7751399999999993E-2</v>
      </c>
      <c r="S2179">
        <v>0.115151</v>
      </c>
      <c r="T2179">
        <v>8.8014600000000005E-3</v>
      </c>
      <c r="U2179">
        <v>4.7171600000000001E-2</v>
      </c>
      <c r="V2179">
        <v>6.3391699999999995E-2</v>
      </c>
      <c r="X2179" t="s">
        <v>12052</v>
      </c>
    </row>
    <row r="2180" spans="1:24" x14ac:dyDescent="0.2">
      <c r="A2180">
        <v>6560692</v>
      </c>
      <c r="B2180" t="s">
        <v>2909</v>
      </c>
      <c r="C2180" s="9" t="s">
        <v>2911</v>
      </c>
      <c r="D2180" t="s">
        <v>2912</v>
      </c>
      <c r="E2180" s="4" t="s">
        <v>2913</v>
      </c>
      <c r="F2180">
        <v>-2.4984695911407502</v>
      </c>
      <c r="G2180" s="1">
        <v>3.3946964317976398E-2</v>
      </c>
      <c r="H2180">
        <v>0.21249363909020899</v>
      </c>
      <c r="I2180" s="4">
        <v>-0.110598</v>
      </c>
      <c r="J2180" s="17">
        <f>2^I2180</f>
        <v>0.92620406886103224</v>
      </c>
      <c r="K2180">
        <v>-7.0298200000000005E-2</v>
      </c>
      <c r="L2180">
        <v>-4.0979399999999996E-3</v>
      </c>
      <c r="M2180">
        <v>-0.17804800000000001</v>
      </c>
      <c r="N2180">
        <v>-6.0029000000000002E-3</v>
      </c>
      <c r="O2180">
        <v>-4.3323E-2</v>
      </c>
      <c r="P2180">
        <v>-3.01628E-2</v>
      </c>
      <c r="Q2180">
        <v>9.3569800000000009E-3</v>
      </c>
      <c r="R2180">
        <v>1.2352E-2</v>
      </c>
      <c r="S2180">
        <v>7.5041800000000006E-2</v>
      </c>
      <c r="T2180">
        <v>0.165052</v>
      </c>
      <c r="U2180">
        <v>-5.0433199999999997E-2</v>
      </c>
      <c r="V2180">
        <v>0.12056699999999999</v>
      </c>
      <c r="X2180" t="s">
        <v>2910</v>
      </c>
    </row>
    <row r="2181" spans="1:24" x14ac:dyDescent="0.2">
      <c r="A2181">
        <v>5080746</v>
      </c>
      <c r="B2181" t="s">
        <v>1003</v>
      </c>
      <c r="C2181" s="9" t="s">
        <v>1005</v>
      </c>
      <c r="E2181" s="4" t="s">
        <v>1006</v>
      </c>
      <c r="F2181">
        <v>-2.2884943485260001</v>
      </c>
      <c r="G2181" s="1">
        <v>4.78924663415611E-2</v>
      </c>
      <c r="H2181">
        <v>0.24506949512567699</v>
      </c>
      <c r="I2181" s="4">
        <v>-0.110765</v>
      </c>
      <c r="J2181" s="17">
        <f>2^I2181</f>
        <v>0.9260968617776556</v>
      </c>
      <c r="K2181">
        <v>2.3045499999999998E-3</v>
      </c>
      <c r="L2181">
        <v>-1.9185500000000001E-2</v>
      </c>
      <c r="M2181">
        <v>-8.4555099999999994E-2</v>
      </c>
      <c r="N2181">
        <v>-5.6055099999999997E-2</v>
      </c>
      <c r="O2181">
        <v>8.6504899999999996E-2</v>
      </c>
      <c r="P2181">
        <v>-0.106405</v>
      </c>
      <c r="Q2181">
        <v>-0.145675</v>
      </c>
      <c r="R2181">
        <v>0.101825</v>
      </c>
      <c r="S2181">
        <v>6.4404500000000003E-2</v>
      </c>
      <c r="T2181">
        <v>-6.4795500000000006E-2</v>
      </c>
      <c r="U2181">
        <v>0.166375</v>
      </c>
      <c r="V2181">
        <v>5.5254900000000003E-2</v>
      </c>
      <c r="X2181" t="s">
        <v>1004</v>
      </c>
    </row>
    <row r="2182" spans="1:24" x14ac:dyDescent="0.2">
      <c r="A2182">
        <v>5310470</v>
      </c>
      <c r="B2182" t="s">
        <v>5936</v>
      </c>
      <c r="C2182" s="9" t="s">
        <v>5938</v>
      </c>
      <c r="E2182" s="4" t="s">
        <v>5939</v>
      </c>
      <c r="F2182">
        <v>-2.6553573608398402</v>
      </c>
      <c r="G2182" s="1">
        <v>2.6244730842047599E-2</v>
      </c>
      <c r="H2182">
        <v>0.18914865520319599</v>
      </c>
      <c r="I2182" s="4">
        <v>-0.11092399999999999</v>
      </c>
      <c r="J2182" s="17">
        <f>2^I2182</f>
        <v>0.92599480189463113</v>
      </c>
      <c r="K2182">
        <v>4.3120899999999997E-2</v>
      </c>
      <c r="L2182">
        <v>-2.4559000000000001E-2</v>
      </c>
      <c r="M2182">
        <v>-0.14620900000000001</v>
      </c>
      <c r="N2182">
        <v>-6.1008E-2</v>
      </c>
      <c r="O2182">
        <v>2.5641899999999999E-2</v>
      </c>
      <c r="P2182">
        <v>-9.1180800000000006E-3</v>
      </c>
      <c r="Q2182">
        <v>-0.151398</v>
      </c>
      <c r="R2182">
        <v>-1.1199000000000001E-2</v>
      </c>
      <c r="S2182">
        <v>0.100091</v>
      </c>
      <c r="T2182">
        <v>3.8750600000000003E-2</v>
      </c>
      <c r="U2182">
        <v>0.12990199999999999</v>
      </c>
      <c r="V2182">
        <v>6.5981899999999996E-2</v>
      </c>
      <c r="X2182" t="s">
        <v>5937</v>
      </c>
    </row>
    <row r="2183" spans="1:24" x14ac:dyDescent="0.2">
      <c r="A2183">
        <v>6480215</v>
      </c>
      <c r="B2183" t="s">
        <v>12381</v>
      </c>
      <c r="C2183" s="9" t="s">
        <v>12383</v>
      </c>
      <c r="D2183" t="s">
        <v>12384</v>
      </c>
      <c r="E2183" s="4" t="s">
        <v>12385</v>
      </c>
      <c r="F2183">
        <v>-3.8761873245239298</v>
      </c>
      <c r="G2183" s="1">
        <v>3.7531657464955101E-3</v>
      </c>
      <c r="H2183">
        <v>8.6223744149620404E-2</v>
      </c>
      <c r="I2183" s="4">
        <v>-0.11103300000000001</v>
      </c>
      <c r="J2183" s="17">
        <f>2^I2183</f>
        <v>0.92592484281268528</v>
      </c>
      <c r="K2183">
        <v>-9.2842099999999997E-2</v>
      </c>
      <c r="L2183">
        <v>-5.6761699999999998E-2</v>
      </c>
      <c r="M2183">
        <v>-9.0611899999999995E-2</v>
      </c>
      <c r="N2183">
        <v>-6.0606000000000002E-3</v>
      </c>
      <c r="O2183">
        <v>-1.6890499999999999E-2</v>
      </c>
      <c r="P2183">
        <v>2.06094E-2</v>
      </c>
      <c r="Q2183">
        <v>-8.1290699999999994E-2</v>
      </c>
      <c r="R2183">
        <v>3.2688099999999998E-2</v>
      </c>
      <c r="S2183">
        <v>0.108168</v>
      </c>
      <c r="T2183">
        <v>9.9358100000000005E-2</v>
      </c>
      <c r="U2183">
        <v>-1.1300599999999999E-2</v>
      </c>
      <c r="V2183">
        <v>9.4929700000000006E-2</v>
      </c>
      <c r="X2183" t="s">
        <v>12382</v>
      </c>
    </row>
    <row r="2184" spans="1:24" x14ac:dyDescent="0.2">
      <c r="A2184">
        <v>3130435</v>
      </c>
      <c r="B2184" t="s">
        <v>7279</v>
      </c>
      <c r="C2184" s="9" t="s">
        <v>7281</v>
      </c>
      <c r="D2184" t="s">
        <v>7282</v>
      </c>
      <c r="E2184" s="4" t="s">
        <v>7283</v>
      </c>
      <c r="F2184">
        <v>-2.76736211776733</v>
      </c>
      <c r="G2184" s="1">
        <v>2.18475381266128E-2</v>
      </c>
      <c r="H2184">
        <v>0.17437141647137999</v>
      </c>
      <c r="I2184" s="4">
        <v>-0.11103399999999999</v>
      </c>
      <c r="J2184" s="17">
        <f>2^I2184</f>
        <v>0.92592420101071349</v>
      </c>
      <c r="K2184">
        <v>-0.15393699999999999</v>
      </c>
      <c r="L2184">
        <v>-4.5336700000000001E-2</v>
      </c>
      <c r="M2184">
        <v>3.8733499999999998E-3</v>
      </c>
      <c r="N2184">
        <v>-0.11011</v>
      </c>
      <c r="O2184">
        <v>-7.0529900000000006E-2</v>
      </c>
      <c r="P2184">
        <v>4.9239600000000001E-2</v>
      </c>
      <c r="Q2184">
        <v>2.9497099999999999E-3</v>
      </c>
      <c r="R2184">
        <v>0.154443</v>
      </c>
      <c r="S2184">
        <v>-1.1206600000000001E-2</v>
      </c>
      <c r="T2184">
        <v>5.2163099999999997E-2</v>
      </c>
      <c r="U2184">
        <v>5.2619899999999997E-2</v>
      </c>
      <c r="V2184">
        <v>7.5829999999999995E-2</v>
      </c>
      <c r="X2184" t="s">
        <v>7280</v>
      </c>
    </row>
    <row r="2185" spans="1:24" x14ac:dyDescent="0.2">
      <c r="A2185">
        <v>6180300</v>
      </c>
      <c r="B2185" t="s">
        <v>6158</v>
      </c>
      <c r="C2185" s="9" t="s">
        <v>6160</v>
      </c>
      <c r="D2185" t="s">
        <v>6161</v>
      </c>
      <c r="E2185" s="4" t="s">
        <v>6162</v>
      </c>
      <c r="F2185">
        <v>-2.6361446380615199</v>
      </c>
      <c r="G2185" s="1">
        <v>2.70844234114683E-2</v>
      </c>
      <c r="H2185">
        <v>0.19171865862265899</v>
      </c>
      <c r="I2185" s="4">
        <v>-0.111067</v>
      </c>
      <c r="J2185" s="17">
        <f>2^I2185</f>
        <v>0.92590302179521122</v>
      </c>
      <c r="K2185">
        <v>-6.1035199999999998E-2</v>
      </c>
      <c r="L2185">
        <v>8.0747600000000003E-3</v>
      </c>
      <c r="M2185">
        <v>-2.11954E-2</v>
      </c>
      <c r="N2185">
        <v>-4.1660299999999997E-2</v>
      </c>
      <c r="O2185">
        <v>-0.11246</v>
      </c>
      <c r="P2185">
        <v>-3.11203E-2</v>
      </c>
      <c r="Q2185">
        <v>-6.4550399999999994E-2</v>
      </c>
      <c r="R2185">
        <v>-0.108945</v>
      </c>
      <c r="S2185">
        <v>0.114915</v>
      </c>
      <c r="T2185">
        <v>6.8184900000000007E-2</v>
      </c>
      <c r="U2185">
        <v>0.13768</v>
      </c>
      <c r="V2185">
        <v>0.11211</v>
      </c>
      <c r="X2185" t="s">
        <v>6159</v>
      </c>
    </row>
    <row r="2186" spans="1:24" x14ac:dyDescent="0.2">
      <c r="A2186">
        <v>2650750</v>
      </c>
      <c r="B2186" t="s">
        <v>1068</v>
      </c>
      <c r="C2186" s="9" t="s">
        <v>1070</v>
      </c>
      <c r="E2186" s="4" t="s">
        <v>1071</v>
      </c>
      <c r="F2186">
        <v>-2.2823026180267298</v>
      </c>
      <c r="G2186" s="1">
        <v>4.8379954352742401E-2</v>
      </c>
      <c r="H2186">
        <v>0.24668924061633801</v>
      </c>
      <c r="I2186" s="4">
        <v>-0.111208</v>
      </c>
      <c r="J2186" s="17">
        <f>2^I2186</f>
        <v>0.92581253424039434</v>
      </c>
      <c r="K2186">
        <v>3.2650899999999997E-2</v>
      </c>
      <c r="L2186">
        <v>-2.6528400000000001E-2</v>
      </c>
      <c r="M2186">
        <v>-7.7488899999999999E-2</v>
      </c>
      <c r="N2186">
        <v>-1.7590499999999998E-2</v>
      </c>
      <c r="O2186">
        <v>-0.17546100000000001</v>
      </c>
      <c r="P2186">
        <v>-9.7290000000000001E-2</v>
      </c>
      <c r="Q2186">
        <v>3.73497E-2</v>
      </c>
      <c r="R2186">
        <v>7.4531600000000003E-2</v>
      </c>
      <c r="S2186">
        <v>8.0321299999999998E-2</v>
      </c>
      <c r="T2186">
        <v>-8.3488499999999993E-2</v>
      </c>
      <c r="U2186">
        <v>0.14351</v>
      </c>
      <c r="V2186">
        <v>0.10947999999999999</v>
      </c>
      <c r="X2186" t="s">
        <v>1069</v>
      </c>
    </row>
    <row r="2187" spans="1:24" x14ac:dyDescent="0.2">
      <c r="A2187">
        <v>5810372</v>
      </c>
      <c r="B2187" t="s">
        <v>2115</v>
      </c>
      <c r="C2187" s="9" t="s">
        <v>2117</v>
      </c>
      <c r="D2187" t="s">
        <v>2118</v>
      </c>
      <c r="E2187" s="4" t="s">
        <v>2119</v>
      </c>
      <c r="F2187">
        <v>-2.3737890720367401</v>
      </c>
      <c r="G2187" s="1">
        <v>4.16495229153514E-2</v>
      </c>
      <c r="H2187">
        <v>0.231549001912708</v>
      </c>
      <c r="I2187" s="4">
        <v>-0.11129600000000001</v>
      </c>
      <c r="J2187" s="17">
        <f>2^I2187</f>
        <v>0.92575606422005186</v>
      </c>
      <c r="K2187">
        <v>-0.17569000000000001</v>
      </c>
      <c r="L2187">
        <v>-4.17995E-3</v>
      </c>
      <c r="M2187">
        <v>-8.5170300000000004E-2</v>
      </c>
      <c r="N2187">
        <v>-8.5578000000000008E-3</v>
      </c>
      <c r="O2187">
        <v>1.26319E-2</v>
      </c>
      <c r="P2187">
        <v>-9.6307799999999999E-2</v>
      </c>
      <c r="Q2187">
        <v>3.2661900000000001E-2</v>
      </c>
      <c r="R2187">
        <v>0.10242999999999999</v>
      </c>
      <c r="S2187">
        <v>8.3990099999999998E-2</v>
      </c>
      <c r="T2187">
        <v>7.8619999999999995E-2</v>
      </c>
      <c r="U2187">
        <v>-7.5987799999999994E-2</v>
      </c>
      <c r="V2187">
        <v>0.13556199999999999</v>
      </c>
      <c r="X2187" t="s">
        <v>2116</v>
      </c>
    </row>
    <row r="2188" spans="1:24" x14ac:dyDescent="0.2">
      <c r="A2188">
        <v>7610441</v>
      </c>
      <c r="B2188" t="s">
        <v>2331</v>
      </c>
      <c r="C2188" s="9" t="s">
        <v>2333</v>
      </c>
      <c r="D2188" t="s">
        <v>2334</v>
      </c>
      <c r="E2188" s="4" t="s">
        <v>2335</v>
      </c>
      <c r="F2188">
        <v>-2.3600375652313201</v>
      </c>
      <c r="G2188" s="1">
        <v>4.2598747362182998E-2</v>
      </c>
      <c r="H2188">
        <v>0.23348569961781901</v>
      </c>
      <c r="I2188" s="4">
        <v>-0.111317</v>
      </c>
      <c r="J2188" s="17">
        <f>2^I2188</f>
        <v>0.92574258892880401</v>
      </c>
      <c r="K2188">
        <v>-1.87931E-2</v>
      </c>
      <c r="L2188">
        <v>-7.0303400000000002E-2</v>
      </c>
      <c r="M2188">
        <v>-0.12757299999999999</v>
      </c>
      <c r="N2188">
        <v>-0.16868900000000001</v>
      </c>
      <c r="O2188">
        <v>-2.29287E-2</v>
      </c>
      <c r="P2188">
        <v>-6.9184299999999997E-3</v>
      </c>
      <c r="Q2188">
        <v>9.0531299999999995E-2</v>
      </c>
      <c r="R2188">
        <v>8.6976499999999998E-2</v>
      </c>
      <c r="S2188">
        <v>5.7216599999999999E-2</v>
      </c>
      <c r="T2188">
        <v>7.2476899999999997E-2</v>
      </c>
      <c r="U2188">
        <v>-3.71084E-2</v>
      </c>
      <c r="V2188">
        <v>0.14511199999999999</v>
      </c>
      <c r="X2188" t="s">
        <v>2332</v>
      </c>
    </row>
    <row r="2189" spans="1:24" x14ac:dyDescent="0.2">
      <c r="A2189">
        <v>7560768</v>
      </c>
      <c r="B2189" t="s">
        <v>4961</v>
      </c>
      <c r="C2189" s="9" t="s">
        <v>4963</v>
      </c>
      <c r="E2189" s="4" t="s">
        <v>4964</v>
      </c>
      <c r="F2189">
        <v>-2.5268368721008301</v>
      </c>
      <c r="G2189" s="1">
        <v>3.2403108541522702E-2</v>
      </c>
      <c r="H2189">
        <v>0.207550412039993</v>
      </c>
      <c r="I2189" s="4">
        <v>-0.111335</v>
      </c>
      <c r="J2189" s="17">
        <f>2^I2189</f>
        <v>0.92573103883527952</v>
      </c>
      <c r="K2189">
        <v>-9.8710500000000007E-2</v>
      </c>
      <c r="L2189">
        <v>-4.5000600000000002E-2</v>
      </c>
      <c r="M2189">
        <v>-1.37606E-2</v>
      </c>
      <c r="N2189">
        <v>-0.109857</v>
      </c>
      <c r="O2189">
        <v>8.3262900000000001E-2</v>
      </c>
      <c r="P2189">
        <v>-8.5573200000000002E-3</v>
      </c>
      <c r="Q2189">
        <v>-0.132107</v>
      </c>
      <c r="R2189">
        <v>0.117549</v>
      </c>
      <c r="S2189">
        <v>-3.1350599999999999E-2</v>
      </c>
      <c r="T2189">
        <v>7.12695E-2</v>
      </c>
      <c r="U2189">
        <v>2.3112799999999999E-2</v>
      </c>
      <c r="V2189">
        <v>0.14414299999999999</v>
      </c>
      <c r="X2189" t="s">
        <v>4962</v>
      </c>
    </row>
    <row r="2190" spans="1:24" x14ac:dyDescent="0.2">
      <c r="A2190">
        <v>2680253</v>
      </c>
      <c r="B2190" t="s">
        <v>3963</v>
      </c>
      <c r="C2190" s="9" t="s">
        <v>3965</v>
      </c>
      <c r="E2190" s="4" t="s">
        <v>3966</v>
      </c>
      <c r="F2190">
        <v>-2.4087677001953098</v>
      </c>
      <c r="G2190" s="1">
        <v>3.9328412068947702E-2</v>
      </c>
      <c r="H2190">
        <v>0.22714880396315801</v>
      </c>
      <c r="I2190" s="4">
        <v>-0.111361</v>
      </c>
      <c r="J2190" s="17">
        <f>2^I2190</f>
        <v>0.92571435562126336</v>
      </c>
      <c r="K2190">
        <v>-7.8716299999999993E-3</v>
      </c>
      <c r="L2190">
        <v>-0.12609100000000001</v>
      </c>
      <c r="M2190">
        <v>2.05288E-2</v>
      </c>
      <c r="N2190">
        <v>-2.1266900000000001E-3</v>
      </c>
      <c r="O2190">
        <v>-5.0606699999999998E-2</v>
      </c>
      <c r="P2190">
        <v>-6.9065100000000003E-3</v>
      </c>
      <c r="Q2190">
        <v>-0.151727</v>
      </c>
      <c r="R2190">
        <v>1.6528600000000001E-2</v>
      </c>
      <c r="S2190">
        <v>0.13528899999999999</v>
      </c>
      <c r="T2190">
        <v>-3.8381600000000002E-2</v>
      </c>
      <c r="U2190">
        <v>3.2933200000000003E-2</v>
      </c>
      <c r="V2190">
        <v>0.17843300000000001</v>
      </c>
      <c r="X2190" t="s">
        <v>3964</v>
      </c>
    </row>
    <row r="2191" spans="1:24" x14ac:dyDescent="0.2">
      <c r="A2191">
        <v>4290114</v>
      </c>
      <c r="B2191" t="s">
        <v>4794</v>
      </c>
      <c r="C2191" s="9" t="s">
        <v>4796</v>
      </c>
      <c r="D2191" t="s">
        <v>4797</v>
      </c>
      <c r="E2191" s="4" t="s">
        <v>4798</v>
      </c>
      <c r="F2191">
        <v>-2.54054975509644</v>
      </c>
      <c r="G2191" s="1">
        <v>3.1682191759314297E-2</v>
      </c>
      <c r="H2191">
        <v>0.20559763354874999</v>
      </c>
      <c r="I2191" s="4">
        <v>-0.111374</v>
      </c>
      <c r="J2191" s="17">
        <f>2^I2191</f>
        <v>0.92570601412700282</v>
      </c>
      <c r="K2191">
        <v>4.2151500000000001E-2</v>
      </c>
      <c r="L2191">
        <v>-0.133628</v>
      </c>
      <c r="M2191">
        <v>-1.51486E-2</v>
      </c>
      <c r="N2191">
        <v>-0.110067</v>
      </c>
      <c r="O2191">
        <v>-4.7457199999999998E-2</v>
      </c>
      <c r="P2191">
        <v>-8.8897199999999996E-2</v>
      </c>
      <c r="Q2191">
        <v>2.8202499999999998E-2</v>
      </c>
      <c r="R2191">
        <v>8.0661300000000005E-2</v>
      </c>
      <c r="S2191">
        <v>-3.3698600000000002E-2</v>
      </c>
      <c r="T2191">
        <v>5.9661400000000003E-2</v>
      </c>
      <c r="U2191">
        <v>0.184062</v>
      </c>
      <c r="V2191">
        <v>3.4152500000000002E-2</v>
      </c>
      <c r="X2191" t="s">
        <v>4795</v>
      </c>
    </row>
    <row r="2192" spans="1:24" x14ac:dyDescent="0.2">
      <c r="A2192">
        <v>6510678</v>
      </c>
      <c r="B2192" t="s">
        <v>3453</v>
      </c>
      <c r="C2192" s="9" t="s">
        <v>3455</v>
      </c>
      <c r="D2192" t="s">
        <v>3456</v>
      </c>
      <c r="E2192" s="4" t="s">
        <v>3457</v>
      </c>
      <c r="F2192">
        <v>-2.45256567001343</v>
      </c>
      <c r="G2192" s="1">
        <v>3.6602339767643398E-2</v>
      </c>
      <c r="H2192">
        <v>0.219716480893595</v>
      </c>
      <c r="I2192" s="4">
        <v>-0.111529</v>
      </c>
      <c r="J2192" s="17">
        <f>2^I2192</f>
        <v>0.92560656363984339</v>
      </c>
      <c r="K2192">
        <v>-6.02088E-2</v>
      </c>
      <c r="L2192">
        <v>-6.4559000000000005E-2</v>
      </c>
      <c r="M2192">
        <v>-3.5488600000000002E-2</v>
      </c>
      <c r="N2192">
        <v>-0.150642</v>
      </c>
      <c r="O2192">
        <v>-1.7291999999999998E-2</v>
      </c>
      <c r="P2192">
        <v>1.7667800000000001E-2</v>
      </c>
      <c r="Q2192">
        <v>-1.47724E-2</v>
      </c>
      <c r="R2192">
        <v>0.20785100000000001</v>
      </c>
      <c r="S2192">
        <v>-3.2328599999999999E-2</v>
      </c>
      <c r="T2192">
        <v>-1.5268800000000001E-2</v>
      </c>
      <c r="U2192">
        <v>4.6797800000000001E-2</v>
      </c>
      <c r="V2192">
        <v>0.118238</v>
      </c>
      <c r="X2192" t="s">
        <v>3454</v>
      </c>
    </row>
    <row r="2193" spans="1:24" x14ac:dyDescent="0.2">
      <c r="A2193">
        <v>20575</v>
      </c>
      <c r="B2193" t="s">
        <v>10515</v>
      </c>
      <c r="C2193" s="9" t="s">
        <v>10517</v>
      </c>
      <c r="E2193" s="4" t="s">
        <v>10518</v>
      </c>
      <c r="F2193">
        <v>-3.2787091732025102</v>
      </c>
      <c r="G2193" s="1">
        <v>9.5489347234936593E-3</v>
      </c>
      <c r="H2193">
        <v>0.124194763387055</v>
      </c>
      <c r="I2193" s="4">
        <v>-0.111662</v>
      </c>
      <c r="J2193" s="17">
        <f>2^I2193</f>
        <v>0.92552123722283819</v>
      </c>
      <c r="K2193">
        <v>-0.18210499999999999</v>
      </c>
      <c r="L2193">
        <v>-3.0994399999999998E-2</v>
      </c>
      <c r="M2193">
        <v>4.4815500000000001E-2</v>
      </c>
      <c r="N2193">
        <v>-2.8036599999999998E-2</v>
      </c>
      <c r="O2193">
        <v>-4.7586400000000001E-2</v>
      </c>
      <c r="P2193">
        <v>-2.7276499999999999E-2</v>
      </c>
      <c r="Q2193">
        <v>-5.4496299999999998E-2</v>
      </c>
      <c r="R2193">
        <v>9.0355400000000002E-2</v>
      </c>
      <c r="S2193">
        <v>3.4965499999999997E-2</v>
      </c>
      <c r="T2193">
        <v>4.2965400000000001E-2</v>
      </c>
      <c r="U2193">
        <v>4.5063499999999999E-2</v>
      </c>
      <c r="V2193">
        <v>0.112333</v>
      </c>
      <c r="X2193" t="s">
        <v>10516</v>
      </c>
    </row>
    <row r="2194" spans="1:24" x14ac:dyDescent="0.2">
      <c r="A2194">
        <v>7570598</v>
      </c>
      <c r="B2194" t="s">
        <v>12033</v>
      </c>
      <c r="C2194" s="9" t="s">
        <v>12035</v>
      </c>
      <c r="D2194" t="s">
        <v>12036</v>
      </c>
      <c r="E2194" s="4" t="s">
        <v>12037</v>
      </c>
      <c r="F2194">
        <v>-3.4228036403656001</v>
      </c>
      <c r="G2194" s="1">
        <v>7.5941759536798199E-3</v>
      </c>
      <c r="H2194">
        <v>0.113772345291595</v>
      </c>
      <c r="I2194" s="4">
        <v>-0.11187900000000001</v>
      </c>
      <c r="J2194" s="17">
        <f>2^I2194</f>
        <v>0.92538203732319335</v>
      </c>
      <c r="K2194">
        <v>-1.9453499999999999E-2</v>
      </c>
      <c r="L2194">
        <v>-7.97234E-2</v>
      </c>
      <c r="M2194">
        <v>-7.0113200000000001E-2</v>
      </c>
      <c r="N2194">
        <v>-4.2386100000000003E-3</v>
      </c>
      <c r="O2194">
        <v>-0.15059900000000001</v>
      </c>
      <c r="P2194">
        <v>5.9161199999999997E-2</v>
      </c>
      <c r="Q2194">
        <v>-6.1348399999999997E-2</v>
      </c>
      <c r="R2194">
        <v>2.4916600000000001E-2</v>
      </c>
      <c r="S2194">
        <v>6.6316600000000003E-2</v>
      </c>
      <c r="T2194">
        <v>7.8056799999999996E-2</v>
      </c>
      <c r="U2194">
        <v>5.2051500000000001E-2</v>
      </c>
      <c r="V2194">
        <v>0.10497099999999999</v>
      </c>
      <c r="X2194" t="s">
        <v>12034</v>
      </c>
    </row>
    <row r="2195" spans="1:24" x14ac:dyDescent="0.2">
      <c r="A2195">
        <v>5700722</v>
      </c>
      <c r="B2195" t="s">
        <v>776</v>
      </c>
      <c r="C2195" s="9" t="s">
        <v>778</v>
      </c>
      <c r="D2195" t="s">
        <v>779</v>
      </c>
      <c r="E2195" s="4" t="s">
        <v>780</v>
      </c>
      <c r="F2195">
        <v>-2.3039126396179199</v>
      </c>
      <c r="G2195" s="1">
        <v>4.6699434626301703E-2</v>
      </c>
      <c r="H2195">
        <v>0.24255969350196999</v>
      </c>
      <c r="I2195" s="4">
        <v>-0.11194900000000001</v>
      </c>
      <c r="J2195" s="17">
        <f>2^I2195</f>
        <v>0.92533713859594446</v>
      </c>
      <c r="K2195">
        <v>-8.1508200000000003E-2</v>
      </c>
      <c r="L2195">
        <v>-6.7017999999999994E-2</v>
      </c>
      <c r="M2195">
        <v>-2.5838400000000001E-2</v>
      </c>
      <c r="N2195">
        <v>-4.27938E-2</v>
      </c>
      <c r="O2195">
        <v>-0.161274</v>
      </c>
      <c r="P2195">
        <v>-7.1613800000000005E-2</v>
      </c>
      <c r="Q2195">
        <v>0.123526</v>
      </c>
      <c r="R2195">
        <v>8.1319800000000005E-3</v>
      </c>
      <c r="S2195">
        <v>0.13608200000000001</v>
      </c>
      <c r="T2195">
        <v>3.0151799999999999E-2</v>
      </c>
      <c r="U2195">
        <v>4.2061800000000003E-3</v>
      </c>
      <c r="V2195">
        <v>0.14794599999999999</v>
      </c>
      <c r="X2195" t="s">
        <v>777</v>
      </c>
    </row>
    <row r="2196" spans="1:24" x14ac:dyDescent="0.2">
      <c r="A2196">
        <v>1660301</v>
      </c>
      <c r="B2196" t="s">
        <v>4178</v>
      </c>
      <c r="C2196" s="9" t="s">
        <v>4180</v>
      </c>
      <c r="D2196" t="s">
        <v>4181</v>
      </c>
      <c r="E2196" s="4" t="s">
        <v>4182</v>
      </c>
      <c r="F2196">
        <v>-2.5954840183258101</v>
      </c>
      <c r="G2196" s="1">
        <v>2.89518771498238E-2</v>
      </c>
      <c r="H2196">
        <v>0.198046310626873</v>
      </c>
      <c r="I2196" s="4">
        <v>-0.112012</v>
      </c>
      <c r="J2196" s="17">
        <f>2^I2196</f>
        <v>0.92529673160399539</v>
      </c>
      <c r="K2196">
        <v>-9.0787900000000005E-2</v>
      </c>
      <c r="L2196">
        <v>-6.5988500000000005E-2</v>
      </c>
      <c r="M2196">
        <v>-2.3378400000000001E-2</v>
      </c>
      <c r="N2196">
        <v>-2.5387799999999999E-2</v>
      </c>
      <c r="O2196">
        <v>-0.19211800000000001</v>
      </c>
      <c r="P2196">
        <v>2.17323E-2</v>
      </c>
      <c r="Q2196">
        <v>4.9222000000000002E-2</v>
      </c>
      <c r="R2196">
        <v>8.1421900000000005E-2</v>
      </c>
      <c r="S2196">
        <v>8.0311800000000003E-2</v>
      </c>
      <c r="T2196">
        <v>1.84221E-2</v>
      </c>
      <c r="U2196">
        <v>1.68228E-3</v>
      </c>
      <c r="V2196">
        <v>0.14486199999999999</v>
      </c>
      <c r="X2196" t="s">
        <v>4179</v>
      </c>
    </row>
    <row r="2197" spans="1:24" x14ac:dyDescent="0.2">
      <c r="A2197">
        <v>7150300</v>
      </c>
      <c r="B2197" t="s">
        <v>4724</v>
      </c>
      <c r="C2197" s="9" t="s">
        <v>13769</v>
      </c>
      <c r="E2197" s="4" t="s">
        <v>4726</v>
      </c>
      <c r="F2197">
        <v>-2.5441930294036901</v>
      </c>
      <c r="G2197" s="1">
        <v>3.1493372862440701E-2</v>
      </c>
      <c r="H2197">
        <v>0.20540365806917199</v>
      </c>
      <c r="I2197" s="4">
        <v>-0.112097</v>
      </c>
      <c r="J2197" s="17">
        <f>2^I2197</f>
        <v>0.92524221703018372</v>
      </c>
      <c r="K2197">
        <v>-8.9380699999999993E-2</v>
      </c>
      <c r="L2197">
        <v>-0.12956000000000001</v>
      </c>
      <c r="M2197">
        <v>2.1379499999999999E-2</v>
      </c>
      <c r="N2197">
        <v>8.7424799999999997E-2</v>
      </c>
      <c r="O2197">
        <v>-6.1835300000000003E-2</v>
      </c>
      <c r="P2197">
        <v>-1.2635199999999999E-2</v>
      </c>
      <c r="Q2197">
        <v>-0.142345</v>
      </c>
      <c r="R2197">
        <v>-1.94206E-2</v>
      </c>
      <c r="S2197">
        <v>0.10754</v>
      </c>
      <c r="T2197">
        <v>0.10943899999999999</v>
      </c>
      <c r="U2197">
        <v>8.4384399999999998E-2</v>
      </c>
      <c r="V2197">
        <v>4.5004799999999998E-2</v>
      </c>
      <c r="X2197" t="s">
        <v>4725</v>
      </c>
    </row>
    <row r="2198" spans="1:24" x14ac:dyDescent="0.2">
      <c r="A2198">
        <v>7560195</v>
      </c>
      <c r="B2198" t="s">
        <v>3467</v>
      </c>
      <c r="C2198" s="9" t="s">
        <v>3469</v>
      </c>
      <c r="D2198" t="s">
        <v>3470</v>
      </c>
      <c r="E2198" s="4" t="s">
        <v>3471</v>
      </c>
      <c r="F2198">
        <v>-2.4515252113342298</v>
      </c>
      <c r="G2198" s="1">
        <v>3.6664867005332002E-2</v>
      </c>
      <c r="H2198">
        <v>0.21982420423769</v>
      </c>
      <c r="I2198" s="4">
        <v>-0.112141</v>
      </c>
      <c r="J2198" s="17">
        <f>2^I2198</f>
        <v>0.92521399898299062</v>
      </c>
      <c r="K2198">
        <v>-4.7064799999999997E-2</v>
      </c>
      <c r="L2198">
        <v>-0.12321500000000001</v>
      </c>
      <c r="M2198">
        <v>-1.91646E-2</v>
      </c>
      <c r="N2198">
        <v>-8.58984E-2</v>
      </c>
      <c r="O2198">
        <v>1.5181500000000001E-2</v>
      </c>
      <c r="P2198">
        <v>-0.15553800000000001</v>
      </c>
      <c r="Q2198">
        <v>8.8621599999999995E-2</v>
      </c>
      <c r="R2198">
        <v>-1.17445E-2</v>
      </c>
      <c r="S2198">
        <v>9.8535499999999998E-2</v>
      </c>
      <c r="T2198">
        <v>0.102655</v>
      </c>
      <c r="U2198">
        <v>0.128082</v>
      </c>
      <c r="V2198">
        <v>9.5519999999999997E-3</v>
      </c>
      <c r="X2198" t="s">
        <v>3468</v>
      </c>
    </row>
    <row r="2199" spans="1:24" x14ac:dyDescent="0.2">
      <c r="A2199">
        <v>4880537</v>
      </c>
      <c r="B2199" t="s">
        <v>11097</v>
      </c>
      <c r="C2199" s="9" t="s">
        <v>11099</v>
      </c>
      <c r="D2199" t="s">
        <v>11100</v>
      </c>
      <c r="E2199" s="4" t="s">
        <v>11101</v>
      </c>
      <c r="F2199">
        <v>-3.1802790164947501</v>
      </c>
      <c r="G2199" s="1">
        <v>1.11797677736839E-2</v>
      </c>
      <c r="H2199">
        <v>0.13332802334702801</v>
      </c>
      <c r="I2199" s="4">
        <v>-0.112331</v>
      </c>
      <c r="J2199" s="17">
        <f>2^I2199</f>
        <v>0.92509215820604407</v>
      </c>
      <c r="K2199">
        <v>1.6432800000000001E-2</v>
      </c>
      <c r="L2199">
        <v>-6.3267699999999996E-2</v>
      </c>
      <c r="M2199">
        <v>-0.150368</v>
      </c>
      <c r="N2199">
        <v>2.4916600000000001E-2</v>
      </c>
      <c r="O2199">
        <v>-8.7782899999999997E-2</v>
      </c>
      <c r="P2199">
        <v>-9.9082900000000002E-2</v>
      </c>
      <c r="Q2199">
        <v>3.1517000000000003E-2</v>
      </c>
      <c r="R2199">
        <v>5.4232599999999999E-2</v>
      </c>
      <c r="S2199">
        <v>5.0832700000000001E-2</v>
      </c>
      <c r="T2199">
        <v>9.2132599999999995E-2</v>
      </c>
      <c r="U2199">
        <v>0.10431699999999999</v>
      </c>
      <c r="V2199">
        <v>2.6116400000000001E-2</v>
      </c>
      <c r="X2199" t="s">
        <v>11098</v>
      </c>
    </row>
    <row r="2200" spans="1:24" x14ac:dyDescent="0.2">
      <c r="A2200">
        <v>3450102</v>
      </c>
      <c r="B2200" t="s">
        <v>309</v>
      </c>
      <c r="C2200" s="9" t="s">
        <v>311</v>
      </c>
      <c r="D2200" t="s">
        <v>312</v>
      </c>
      <c r="E2200" s="4" t="s">
        <v>313</v>
      </c>
      <c r="F2200">
        <v>-2.2140822410583501</v>
      </c>
      <c r="G2200" s="1">
        <v>5.4083820190530998E-2</v>
      </c>
      <c r="H2200">
        <v>0.260067347167176</v>
      </c>
      <c r="I2200" s="4">
        <v>-0.1124</v>
      </c>
      <c r="J2200" s="17">
        <f>2^I2200</f>
        <v>0.92504791473760795</v>
      </c>
      <c r="K2200">
        <v>-4.9930599999999999E-2</v>
      </c>
      <c r="L2200">
        <v>-0.12970100000000001</v>
      </c>
      <c r="M2200">
        <v>-9.0930899999999995E-2</v>
      </c>
      <c r="N2200">
        <v>-4.0588400000000002E-3</v>
      </c>
      <c r="O2200">
        <v>9.8521200000000003E-2</v>
      </c>
      <c r="P2200">
        <v>-3.7348699999999999E-2</v>
      </c>
      <c r="Q2200">
        <v>-0.114389</v>
      </c>
      <c r="R2200">
        <v>0.142989</v>
      </c>
      <c r="S2200">
        <v>-2.02103E-2</v>
      </c>
      <c r="T2200">
        <v>0.14777899999999999</v>
      </c>
      <c r="U2200">
        <v>0.104311</v>
      </c>
      <c r="V2200">
        <v>-4.7038999999999997E-2</v>
      </c>
      <c r="X2200" t="s">
        <v>310</v>
      </c>
    </row>
    <row r="2201" spans="1:24" x14ac:dyDescent="0.2">
      <c r="A2201">
        <v>6380059</v>
      </c>
      <c r="B2201" t="s">
        <v>3878</v>
      </c>
      <c r="C2201" s="9" t="s">
        <v>3880</v>
      </c>
      <c r="D2201" t="s">
        <v>3881</v>
      </c>
      <c r="E2201" s="4" t="s">
        <v>3882</v>
      </c>
      <c r="F2201">
        <v>-2.4192256927490199</v>
      </c>
      <c r="G2201" s="1">
        <v>3.8659691730174597E-2</v>
      </c>
      <c r="H2201">
        <v>0.224807292434103</v>
      </c>
      <c r="I2201" s="4">
        <v>-0.112412</v>
      </c>
      <c r="J2201" s="17">
        <f>2^I2201</f>
        <v>0.92504022043736001</v>
      </c>
      <c r="K2201">
        <v>-8.6661299999999997E-2</v>
      </c>
      <c r="L2201">
        <v>-5.7431200000000002E-2</v>
      </c>
      <c r="M2201">
        <v>-7.7720600000000001E-2</v>
      </c>
      <c r="N2201">
        <v>8.6244600000000005E-2</v>
      </c>
      <c r="O2201">
        <v>-0.124206</v>
      </c>
      <c r="P2201">
        <v>3.7284900000000003E-2</v>
      </c>
      <c r="Q2201">
        <v>-0.10538599999999999</v>
      </c>
      <c r="R2201">
        <v>4.9128499999999999E-2</v>
      </c>
      <c r="S2201">
        <v>0.150809</v>
      </c>
      <c r="T2201">
        <v>2.1868700000000001E-2</v>
      </c>
      <c r="U2201">
        <v>0.133075</v>
      </c>
      <c r="V2201">
        <v>-2.70157E-2</v>
      </c>
      <c r="X2201" t="s">
        <v>3879</v>
      </c>
    </row>
    <row r="2202" spans="1:24" x14ac:dyDescent="0.2">
      <c r="A2202">
        <v>2350706</v>
      </c>
      <c r="B2202" t="s">
        <v>27</v>
      </c>
      <c r="C2202" s="9" t="s">
        <v>29</v>
      </c>
      <c r="D2202" t="s">
        <v>30</v>
      </c>
      <c r="E2202" s="4" t="s">
        <v>31</v>
      </c>
      <c r="F2202">
        <v>-2.2350587844848602</v>
      </c>
      <c r="G2202" s="1">
        <v>5.2263302026503401E-2</v>
      </c>
      <c r="H2202">
        <v>0.25599136276216899</v>
      </c>
      <c r="I2202" s="4">
        <v>-0.112423</v>
      </c>
      <c r="J2202" s="17">
        <f>2^I2202</f>
        <v>0.92503316738502062</v>
      </c>
      <c r="K2202">
        <v>-9.6284900000000007E-2</v>
      </c>
      <c r="L2202">
        <v>-0.18987499999999999</v>
      </c>
      <c r="M2202">
        <v>4.6554999999999999E-2</v>
      </c>
      <c r="N2202">
        <v>-9.01666E-2</v>
      </c>
      <c r="O2202">
        <v>-2.8256400000000001E-2</v>
      </c>
      <c r="P2202">
        <v>7.5283500000000003E-2</v>
      </c>
      <c r="Q2202">
        <v>-4.5156500000000002E-2</v>
      </c>
      <c r="R2202">
        <v>1.22852E-2</v>
      </c>
      <c r="S2202">
        <v>0.14763499999999999</v>
      </c>
      <c r="T2202">
        <v>7.9685199999999998E-2</v>
      </c>
      <c r="U2202">
        <v>0.114843</v>
      </c>
      <c r="V2202">
        <v>-2.6546500000000001E-2</v>
      </c>
      <c r="X2202" t="s">
        <v>28</v>
      </c>
    </row>
    <row r="2203" spans="1:24" x14ac:dyDescent="0.2">
      <c r="A2203">
        <v>1260280</v>
      </c>
      <c r="B2203" t="s">
        <v>7363</v>
      </c>
      <c r="C2203" s="9" t="s">
        <v>12557</v>
      </c>
      <c r="D2203" t="s">
        <v>12558</v>
      </c>
      <c r="E2203" s="4" t="s">
        <v>12559</v>
      </c>
      <c r="F2203">
        <v>-2.7589993476867698</v>
      </c>
      <c r="G2203" s="1">
        <v>2.2148374955334799E-2</v>
      </c>
      <c r="H2203">
        <v>0.17544326241433</v>
      </c>
      <c r="I2203" s="4">
        <v>-0.112687</v>
      </c>
      <c r="J2203" s="17">
        <f>2^I2203</f>
        <v>0.92486391026092496</v>
      </c>
      <c r="K2203">
        <v>-2.9112800000000001E-2</v>
      </c>
      <c r="L2203">
        <v>-0.20580300000000001</v>
      </c>
      <c r="M2203">
        <v>-4.4112699999999998E-2</v>
      </c>
      <c r="N2203">
        <v>3.7369699999999999E-2</v>
      </c>
      <c r="O2203">
        <v>-5.4699900000000003E-2</v>
      </c>
      <c r="P2203">
        <v>1.62401E-2</v>
      </c>
      <c r="Q2203">
        <v>-4.8550099999999999E-2</v>
      </c>
      <c r="R2203">
        <v>4.5877000000000001E-2</v>
      </c>
      <c r="S2203">
        <v>0.13261700000000001</v>
      </c>
      <c r="T2203">
        <v>0.100537</v>
      </c>
      <c r="U2203">
        <v>2.74901E-2</v>
      </c>
      <c r="V2203">
        <v>2.215E-2</v>
      </c>
      <c r="X2203" t="s">
        <v>7364</v>
      </c>
    </row>
    <row r="2204" spans="1:24" x14ac:dyDescent="0.2">
      <c r="A2204">
        <v>1990209</v>
      </c>
      <c r="B2204" t="s">
        <v>4720</v>
      </c>
      <c r="C2204" s="9" t="s">
        <v>4722</v>
      </c>
      <c r="E2204" s="4" t="s">
        <v>4723</v>
      </c>
      <c r="F2204">
        <v>-2.5427308082580602</v>
      </c>
      <c r="G2204" s="1">
        <v>3.1569019117907597E-2</v>
      </c>
      <c r="H2204">
        <v>0.20540365806917199</v>
      </c>
      <c r="I2204" s="4">
        <v>-0.112691</v>
      </c>
      <c r="J2204" s="17">
        <f>2^I2204</f>
        <v>0.92486134599723269</v>
      </c>
      <c r="K2204">
        <v>-0.12342500000000001</v>
      </c>
      <c r="L2204">
        <v>-0.12762499999999999</v>
      </c>
      <c r="M2204">
        <v>0.10999399999999999</v>
      </c>
      <c r="N2204">
        <v>-5.7571900000000002E-2</v>
      </c>
      <c r="O2204">
        <v>-5.8762099999999998E-2</v>
      </c>
      <c r="P2204">
        <v>2.1038100000000001E-2</v>
      </c>
      <c r="Q2204">
        <v>-9.2331899999999995E-2</v>
      </c>
      <c r="R2204">
        <v>5.4874399999999997E-2</v>
      </c>
      <c r="S2204">
        <v>0.100914</v>
      </c>
      <c r="T2204">
        <v>-1.4735699999999999E-2</v>
      </c>
      <c r="U2204">
        <v>7.3388099999999998E-2</v>
      </c>
      <c r="V2204">
        <v>0.11423800000000001</v>
      </c>
      <c r="X2204" t="s">
        <v>4721</v>
      </c>
    </row>
    <row r="2205" spans="1:24" x14ac:dyDescent="0.2">
      <c r="A2205">
        <v>2350575</v>
      </c>
      <c r="B2205" t="s">
        <v>7465</v>
      </c>
      <c r="C2205" s="9" t="s">
        <v>7467</v>
      </c>
      <c r="D2205" t="s">
        <v>7468</v>
      </c>
      <c r="E2205" s="4" t="s">
        <v>7469</v>
      </c>
      <c r="F2205">
        <v>-2.7472767829895002</v>
      </c>
      <c r="G2205" s="1">
        <v>2.2577170538527098E-2</v>
      </c>
      <c r="H2205">
        <v>0.17708552770589001</v>
      </c>
      <c r="I2205" s="4">
        <v>-0.11294999999999999</v>
      </c>
      <c r="J2205" s="17">
        <f>2^I2205</f>
        <v>0.92469532505623697</v>
      </c>
      <c r="K2205">
        <v>-2.28357E-2</v>
      </c>
      <c r="L2205">
        <v>7.65419E-3</v>
      </c>
      <c r="M2205">
        <v>-0.141706</v>
      </c>
      <c r="N2205">
        <v>2.9836700000000001E-2</v>
      </c>
      <c r="O2205">
        <v>-0.15105299999999999</v>
      </c>
      <c r="P2205">
        <v>-1.00336E-2</v>
      </c>
      <c r="Q2205">
        <v>-4.1303600000000003E-2</v>
      </c>
      <c r="R2205">
        <v>9.7844100000000003E-2</v>
      </c>
      <c r="S2205">
        <v>-3.7325900000000002E-2</v>
      </c>
      <c r="T2205">
        <v>9.6365000000000006E-2</v>
      </c>
      <c r="U2205">
        <v>4.9766499999999998E-2</v>
      </c>
      <c r="V2205">
        <v>0.12278699999999999</v>
      </c>
      <c r="X2205" t="s">
        <v>7466</v>
      </c>
    </row>
    <row r="2206" spans="1:24" x14ac:dyDescent="0.2">
      <c r="A2206">
        <v>2970091</v>
      </c>
      <c r="B2206" t="s">
        <v>15699</v>
      </c>
      <c r="C2206" s="9" t="s">
        <v>15701</v>
      </c>
      <c r="D2206" t="s">
        <v>15702</v>
      </c>
      <c r="E2206" s="4" t="s">
        <v>15703</v>
      </c>
      <c r="F2206">
        <v>-4.4328589439392099</v>
      </c>
      <c r="G2206" s="1">
        <v>1.64035401988793E-3</v>
      </c>
      <c r="H2206">
        <v>6.5855745558921E-2</v>
      </c>
      <c r="I2206" s="4">
        <v>-0.11299099999999999</v>
      </c>
      <c r="J2206" s="17">
        <f>2^I2206</f>
        <v>0.9246690464813897</v>
      </c>
      <c r="K2206">
        <v>-7.1653400000000006E-2</v>
      </c>
      <c r="L2206">
        <v>3.6163300000000001E-3</v>
      </c>
      <c r="M2206">
        <v>-5.2513600000000001E-2</v>
      </c>
      <c r="N2206">
        <v>-0.114692</v>
      </c>
      <c r="O2206">
        <v>-5.31516E-2</v>
      </c>
      <c r="P2206">
        <v>2.51784E-2</v>
      </c>
      <c r="Q2206">
        <v>-6.6341399999999995E-2</v>
      </c>
      <c r="R2206">
        <v>5.3426300000000003E-2</v>
      </c>
      <c r="S2206">
        <v>3.23267E-2</v>
      </c>
      <c r="T2206">
        <v>3.47967E-2</v>
      </c>
      <c r="U2206">
        <v>0.101578</v>
      </c>
      <c r="V2206">
        <v>0.107429</v>
      </c>
      <c r="X2206" t="s">
        <v>15700</v>
      </c>
    </row>
    <row r="2207" spans="1:24" x14ac:dyDescent="0.2">
      <c r="A2207">
        <v>1780465</v>
      </c>
      <c r="B2207" t="s">
        <v>1353</v>
      </c>
      <c r="C2207" s="9" t="s">
        <v>1355</v>
      </c>
      <c r="D2207" t="s">
        <v>1356</v>
      </c>
      <c r="E2207" s="4" t="s">
        <v>1357</v>
      </c>
      <c r="F2207">
        <v>-2.26000905036926</v>
      </c>
      <c r="G2207" s="1">
        <v>5.0175853599480201E-2</v>
      </c>
      <c r="H2207">
        <v>0.251310424634131</v>
      </c>
      <c r="I2207" s="4">
        <v>-0.113057</v>
      </c>
      <c r="J2207" s="17">
        <f>2^I2207</f>
        <v>0.92462674595396688</v>
      </c>
      <c r="K2207">
        <v>-9.3100100000000005E-2</v>
      </c>
      <c r="L2207">
        <v>-0.20547000000000001</v>
      </c>
      <c r="M2207">
        <v>5.5290199999999998E-2</v>
      </c>
      <c r="N2207">
        <v>-5.9500200000000003E-2</v>
      </c>
      <c r="O2207">
        <v>-2.9370299999999998E-2</v>
      </c>
      <c r="P2207">
        <v>-6.7709900000000003E-2</v>
      </c>
      <c r="Q2207">
        <v>7.01098E-2</v>
      </c>
      <c r="R2207">
        <v>6.0400999999999996E-3</v>
      </c>
      <c r="S2207">
        <v>7.9939800000000005E-2</v>
      </c>
      <c r="T2207">
        <v>0.1573</v>
      </c>
      <c r="U2207">
        <v>2.9497099999999999E-3</v>
      </c>
      <c r="V2207">
        <v>8.3519899999999994E-2</v>
      </c>
      <c r="X2207" t="s">
        <v>1354</v>
      </c>
    </row>
    <row r="2208" spans="1:24" x14ac:dyDescent="0.2">
      <c r="A2208">
        <v>4040750</v>
      </c>
      <c r="B2208" t="s">
        <v>374</v>
      </c>
      <c r="C2208" s="9" t="s">
        <v>376</v>
      </c>
      <c r="E2208" s="4" t="s">
        <v>377</v>
      </c>
      <c r="F2208">
        <v>-2.21184253692627</v>
      </c>
      <c r="G2208" s="1">
        <v>5.4281821138003901E-2</v>
      </c>
      <c r="H2208">
        <v>0.26040452641237499</v>
      </c>
      <c r="I2208" s="4">
        <v>-0.113062</v>
      </c>
      <c r="J2208" s="17">
        <f>2^I2208</f>
        <v>0.92462354144740977</v>
      </c>
      <c r="K2208">
        <v>-0.107183</v>
      </c>
      <c r="L2208">
        <v>-0.13345299999999999</v>
      </c>
      <c r="M2208">
        <v>-7.3493000000000003E-2</v>
      </c>
      <c r="N2208">
        <v>0.124472</v>
      </c>
      <c r="O2208">
        <v>-4.0984200000000002E-3</v>
      </c>
      <c r="P2208">
        <v>7.3413799999999998E-3</v>
      </c>
      <c r="Q2208">
        <v>-0.143348</v>
      </c>
      <c r="R2208">
        <v>9.2947000000000002E-2</v>
      </c>
      <c r="S2208">
        <v>0.153137</v>
      </c>
      <c r="T2208">
        <v>6.8046599999999999E-2</v>
      </c>
      <c r="U2208">
        <v>3.36218E-2</v>
      </c>
      <c r="V2208">
        <v>-1.7988199999999999E-2</v>
      </c>
      <c r="X2208" t="s">
        <v>375</v>
      </c>
    </row>
    <row r="2209" spans="1:24" x14ac:dyDescent="0.2">
      <c r="A2209">
        <v>6370187</v>
      </c>
      <c r="B2209" t="s">
        <v>9611</v>
      </c>
      <c r="C2209" s="9" t="s">
        <v>9613</v>
      </c>
      <c r="D2209" t="s">
        <v>9614</v>
      </c>
      <c r="E2209" s="4" t="s">
        <v>9615</v>
      </c>
      <c r="F2209">
        <v>-3.0610308647155802</v>
      </c>
      <c r="G2209" s="1">
        <v>1.35490192388608E-2</v>
      </c>
      <c r="H2209">
        <v>0.14253598806724799</v>
      </c>
      <c r="I2209" s="4">
        <v>-0.113066</v>
      </c>
      <c r="J2209" s="17">
        <f>2^I2209</f>
        <v>0.9246209778501604</v>
      </c>
      <c r="K2209">
        <v>-8.82053E-3</v>
      </c>
      <c r="L2209">
        <v>-7.4239700000000006E-2</v>
      </c>
      <c r="M2209">
        <v>-7.8579899999999994E-2</v>
      </c>
      <c r="N2209">
        <v>2.6585600000000001E-2</v>
      </c>
      <c r="O2209">
        <v>-0.15440499999999999</v>
      </c>
      <c r="P2209">
        <v>8.0261199999999994E-3</v>
      </c>
      <c r="Q2209">
        <v>-4.8344600000000001E-2</v>
      </c>
      <c r="R2209">
        <v>3.2159800000000002E-2</v>
      </c>
      <c r="S2209">
        <v>0.13331000000000001</v>
      </c>
      <c r="T2209">
        <v>-3.8299599999999999E-3</v>
      </c>
      <c r="U2209">
        <v>4.1746100000000001E-2</v>
      </c>
      <c r="V2209">
        <v>0.126386</v>
      </c>
      <c r="X2209" t="s">
        <v>9612</v>
      </c>
    </row>
    <row r="2210" spans="1:24" x14ac:dyDescent="0.2">
      <c r="A2210">
        <v>1400735</v>
      </c>
      <c r="B2210" t="s">
        <v>2037</v>
      </c>
      <c r="C2210" s="9" t="s">
        <v>2039</v>
      </c>
      <c r="D2210" t="s">
        <v>2040</v>
      </c>
      <c r="E2210" s="4" t="s">
        <v>2041</v>
      </c>
      <c r="F2210">
        <v>-2.3784377574920699</v>
      </c>
      <c r="G2210" s="1">
        <v>4.1333395668017303E-2</v>
      </c>
      <c r="H2210">
        <v>0.231346978388596</v>
      </c>
      <c r="I2210" s="4">
        <v>-0.11332</v>
      </c>
      <c r="J2210" s="17">
        <f>2^I2210</f>
        <v>0.92445820397984824</v>
      </c>
      <c r="K2210">
        <v>-0.119226</v>
      </c>
      <c r="L2210">
        <v>-7.6255799999999999E-2</v>
      </c>
      <c r="M2210">
        <v>-4.9575800000000003E-2</v>
      </c>
      <c r="N2210">
        <v>-1.7793699999999999E-2</v>
      </c>
      <c r="O2210">
        <v>4.0076300000000002E-2</v>
      </c>
      <c r="P2210">
        <v>-7.8143099999999993E-2</v>
      </c>
      <c r="Q2210">
        <v>-2.9603000000000001E-2</v>
      </c>
      <c r="R2210">
        <v>0.115444</v>
      </c>
      <c r="S2210">
        <v>1.55745E-2</v>
      </c>
      <c r="T2210">
        <v>0.114034</v>
      </c>
      <c r="U2210">
        <v>0.18107699999999999</v>
      </c>
      <c r="V2210">
        <v>-9.5613500000000004E-2</v>
      </c>
      <c r="X2210" t="s">
        <v>2038</v>
      </c>
    </row>
    <row r="2211" spans="1:24" x14ac:dyDescent="0.2">
      <c r="A2211">
        <v>4120056</v>
      </c>
      <c r="B2211" t="s">
        <v>9342</v>
      </c>
      <c r="C2211" s="9" t="s">
        <v>9344</v>
      </c>
      <c r="D2211" t="s">
        <v>9345</v>
      </c>
      <c r="E2211" s="4" t="s">
        <v>9346</v>
      </c>
      <c r="F2211">
        <v>-3.0933499336242698</v>
      </c>
      <c r="G2211" s="1">
        <v>1.2859738477582599E-2</v>
      </c>
      <c r="H2211">
        <v>0.14035099010173799</v>
      </c>
      <c r="I2211" s="4">
        <v>-0.113375</v>
      </c>
      <c r="J2211" s="17">
        <f>2^I2211</f>
        <v>0.92442296144375979</v>
      </c>
      <c r="K2211">
        <v>-8.9749800000000005E-2</v>
      </c>
      <c r="L2211">
        <v>3.1404499999999999E-3</v>
      </c>
      <c r="M2211">
        <v>-7.0329699999999995E-2</v>
      </c>
      <c r="N2211">
        <v>-4.6472500000000003E-3</v>
      </c>
      <c r="O2211">
        <v>-3.8297200000000003E-2</v>
      </c>
      <c r="P2211">
        <v>-0.110377</v>
      </c>
      <c r="Q2211">
        <v>-2.04172E-2</v>
      </c>
      <c r="R2211">
        <v>0.12093</v>
      </c>
      <c r="S2211">
        <v>7.66902E-2</v>
      </c>
      <c r="T2211">
        <v>-4.0679899999999998E-2</v>
      </c>
      <c r="U2211">
        <v>1.4272699999999999E-2</v>
      </c>
      <c r="V2211">
        <v>0.15946299999999999</v>
      </c>
      <c r="X2211" t="s">
        <v>9343</v>
      </c>
    </row>
    <row r="2212" spans="1:24" x14ac:dyDescent="0.2">
      <c r="A2212">
        <v>2900292</v>
      </c>
      <c r="B2212" t="s">
        <v>9873</v>
      </c>
      <c r="C2212" s="9" t="s">
        <v>9875</v>
      </c>
      <c r="D2212" t="s">
        <v>9876</v>
      </c>
      <c r="E2212" s="4" t="s">
        <v>9877</v>
      </c>
      <c r="F2212">
        <v>-3.0303864479064901</v>
      </c>
      <c r="G2212" s="1">
        <v>1.42377757932477E-2</v>
      </c>
      <c r="H2212">
        <v>0.14487888384924</v>
      </c>
      <c r="I2212" s="4">
        <v>-0.113426</v>
      </c>
      <c r="J2212" s="17">
        <f>2^I2212</f>
        <v>0.92439028320172156</v>
      </c>
      <c r="K2212">
        <v>1.9683800000000001E-2</v>
      </c>
      <c r="L2212">
        <v>-4.98667E-2</v>
      </c>
      <c r="M2212">
        <v>-0.105476</v>
      </c>
      <c r="N2212">
        <v>-4.7464400000000002E-3</v>
      </c>
      <c r="O2212">
        <v>-5.59068E-2</v>
      </c>
      <c r="P2212">
        <v>8.4629100000000006E-3</v>
      </c>
      <c r="Q2212">
        <v>-0.14297699999999999</v>
      </c>
      <c r="R2212">
        <v>0.10974399999999999</v>
      </c>
      <c r="S2212">
        <v>-4.7406200000000003E-2</v>
      </c>
      <c r="T2212">
        <v>7.3324200000000006E-2</v>
      </c>
      <c r="U2212">
        <v>0.10505299999999999</v>
      </c>
      <c r="V2212">
        <v>9.0112700000000004E-2</v>
      </c>
      <c r="X2212" t="s">
        <v>9874</v>
      </c>
    </row>
    <row r="2213" spans="1:24" x14ac:dyDescent="0.2">
      <c r="A2213">
        <v>2650615</v>
      </c>
      <c r="B2213" t="s">
        <v>6454</v>
      </c>
      <c r="C2213" s="9" t="s">
        <v>6456</v>
      </c>
      <c r="D2213" t="s">
        <v>6457</v>
      </c>
      <c r="E2213" s="4" t="s">
        <v>6458</v>
      </c>
      <c r="F2213">
        <v>-2.8602023124694802</v>
      </c>
      <c r="G2213" s="1">
        <v>1.8774198472720601E-2</v>
      </c>
      <c r="H2213">
        <v>0.16294851089492099</v>
      </c>
      <c r="I2213" s="4">
        <v>-0.11354499999999999</v>
      </c>
      <c r="J2213" s="17">
        <f>2^I2213</f>
        <v>0.92431403846256388</v>
      </c>
      <c r="K2213">
        <v>-0.13453499999999999</v>
      </c>
      <c r="L2213">
        <v>2.5475500000000002E-2</v>
      </c>
      <c r="M2213">
        <v>-5.6875200000000001E-2</v>
      </c>
      <c r="N2213">
        <v>-1.9217499999999998E-2</v>
      </c>
      <c r="O2213">
        <v>-0.117677</v>
      </c>
      <c r="P2213">
        <v>-0.108367</v>
      </c>
      <c r="Q2213">
        <v>8.0022800000000005E-2</v>
      </c>
      <c r="R2213">
        <v>2.2105199999999998E-2</v>
      </c>
      <c r="S2213">
        <v>5.6445099999999998E-2</v>
      </c>
      <c r="T2213">
        <v>8.7385199999999996E-2</v>
      </c>
      <c r="U2213">
        <v>5.11227E-2</v>
      </c>
      <c r="V2213">
        <v>0.11411300000000001</v>
      </c>
      <c r="X2213" t="s">
        <v>6455</v>
      </c>
    </row>
    <row r="2214" spans="1:24" x14ac:dyDescent="0.2">
      <c r="A2214">
        <v>5260519</v>
      </c>
      <c r="B2214" t="s">
        <v>2350</v>
      </c>
      <c r="C2214" s="9" t="s">
        <v>2352</v>
      </c>
      <c r="E2214" s="4" t="s">
        <v>2353</v>
      </c>
      <c r="F2214">
        <v>-2.3594310283660902</v>
      </c>
      <c r="G2214" s="1">
        <v>4.2641103790316701E-2</v>
      </c>
      <c r="H2214">
        <v>0.233491068250644</v>
      </c>
      <c r="I2214" s="4">
        <v>-0.113707</v>
      </c>
      <c r="J2214" s="17">
        <f>2^I2214</f>
        <v>0.92421025321119432</v>
      </c>
      <c r="K2214">
        <v>-0.15326000000000001</v>
      </c>
      <c r="L2214">
        <v>-6.6510200000000005E-2</v>
      </c>
      <c r="M2214">
        <v>-4.92702E-2</v>
      </c>
      <c r="N2214">
        <v>-6.55718E-2</v>
      </c>
      <c r="O2214">
        <v>-2.4772200000000001E-2</v>
      </c>
      <c r="P2214">
        <v>-3.6592E-2</v>
      </c>
      <c r="Q2214">
        <v>6.4328200000000002E-2</v>
      </c>
      <c r="R2214" s="5">
        <v>6.9618199999999997E-5</v>
      </c>
      <c r="S2214">
        <v>0.2094</v>
      </c>
      <c r="T2214">
        <v>5.9569799999999999E-2</v>
      </c>
      <c r="U2214">
        <v>-4.4501800000000001E-2</v>
      </c>
      <c r="V2214">
        <v>0.10710799999999999</v>
      </c>
      <c r="X2214" t="s">
        <v>2351</v>
      </c>
    </row>
    <row r="2215" spans="1:24" x14ac:dyDescent="0.2">
      <c r="A2215">
        <v>4210240</v>
      </c>
      <c r="B2215" t="s">
        <v>13070</v>
      </c>
      <c r="C2215" s="9" t="s">
        <v>13072</v>
      </c>
      <c r="E2215" s="4" t="s">
        <v>13073</v>
      </c>
      <c r="F2215">
        <v>-3.7237007617950399</v>
      </c>
      <c r="G2215" s="1">
        <v>4.7434120376038001E-3</v>
      </c>
      <c r="H2215">
        <v>9.3228789594716699E-2</v>
      </c>
      <c r="I2215" s="4">
        <v>-0.11378000000000001</v>
      </c>
      <c r="J2215" s="17">
        <f>2^I2215</f>
        <v>0.92416348959193606</v>
      </c>
      <c r="K2215">
        <v>-3.9048199999999998E-2</v>
      </c>
      <c r="L2215">
        <v>-5.3658499999999998E-2</v>
      </c>
      <c r="M2215">
        <v>-8.3248100000000005E-2</v>
      </c>
      <c r="N2215">
        <v>-2.5238E-2</v>
      </c>
      <c r="O2215">
        <v>-0.10614899999999999</v>
      </c>
      <c r="P2215">
        <v>-2.4568599999999999E-2</v>
      </c>
      <c r="Q2215" s="5">
        <v>5.1498400000000001E-5</v>
      </c>
      <c r="R2215">
        <v>-4.6748199999999997E-2</v>
      </c>
      <c r="S2215">
        <v>0.106722</v>
      </c>
      <c r="T2215">
        <v>0.115982</v>
      </c>
      <c r="U2215">
        <v>0.101151</v>
      </c>
      <c r="V2215">
        <v>5.4751399999999999E-2</v>
      </c>
      <c r="X2215" t="s">
        <v>13071</v>
      </c>
    </row>
    <row r="2216" spans="1:24" x14ac:dyDescent="0.2">
      <c r="A2216">
        <v>6510709</v>
      </c>
      <c r="B2216" t="s">
        <v>6223</v>
      </c>
      <c r="C2216" s="9" t="s">
        <v>6225</v>
      </c>
      <c r="D2216" t="s">
        <v>6226</v>
      </c>
      <c r="E2216" s="4" t="s">
        <v>6227</v>
      </c>
      <c r="F2216">
        <v>-2.62895703315735</v>
      </c>
      <c r="G2216" s="1">
        <v>2.74054765967464E-2</v>
      </c>
      <c r="H2216">
        <v>0.19290359438840299</v>
      </c>
      <c r="I2216" s="4">
        <v>-0.113969</v>
      </c>
      <c r="J2216" s="17">
        <f>2^I2216</f>
        <v>0.92404242765300948</v>
      </c>
      <c r="K2216">
        <v>-0.17106399999999999</v>
      </c>
      <c r="L2216">
        <v>-4.8803800000000001E-2</v>
      </c>
      <c r="M2216">
        <v>-5.9223699999999997E-2</v>
      </c>
      <c r="N2216">
        <v>-8.1354599999999999E-2</v>
      </c>
      <c r="O2216">
        <v>4.49653E-2</v>
      </c>
      <c r="P2216">
        <v>-6.6204499999999999E-2</v>
      </c>
      <c r="Q2216">
        <v>4.9275399999999997E-2</v>
      </c>
      <c r="R2216">
        <v>0.16206599999999999</v>
      </c>
      <c r="S2216">
        <v>3.0556199999999999E-2</v>
      </c>
      <c r="T2216">
        <v>8.6466299999999996E-2</v>
      </c>
      <c r="U2216">
        <v>6.5915600000000005E-2</v>
      </c>
      <c r="V2216">
        <v>-1.25947E-2</v>
      </c>
      <c r="X2216" t="s">
        <v>6224</v>
      </c>
    </row>
    <row r="2217" spans="1:24" x14ac:dyDescent="0.2">
      <c r="A2217">
        <v>4880196</v>
      </c>
      <c r="B2217" t="s">
        <v>369</v>
      </c>
      <c r="C2217" s="9" t="s">
        <v>371</v>
      </c>
      <c r="D2217" t="s">
        <v>372</v>
      </c>
      <c r="E2217" s="4" t="s">
        <v>373</v>
      </c>
      <c r="F2217">
        <v>-2.2105667591095002</v>
      </c>
      <c r="G2217" s="1">
        <v>5.4394922273418099E-2</v>
      </c>
      <c r="H2217">
        <v>0.26040452641237499</v>
      </c>
      <c r="I2217" s="4">
        <v>-0.11397</v>
      </c>
      <c r="J2217" s="17">
        <f>2^I2217</f>
        <v>0.92404178715582796</v>
      </c>
      <c r="K2217">
        <v>-0.20535999999999999</v>
      </c>
      <c r="L2217">
        <v>5.2319499999999998E-2</v>
      </c>
      <c r="M2217">
        <v>-0.12895000000000001</v>
      </c>
      <c r="N2217">
        <v>-7.4387999999999996E-2</v>
      </c>
      <c r="O2217">
        <v>-4.0168299999999997E-2</v>
      </c>
      <c r="P2217">
        <v>-3.8227999999999998E-2</v>
      </c>
      <c r="Q2217">
        <v>0.10236199999999999</v>
      </c>
      <c r="R2217">
        <v>8.0880199999999999E-2</v>
      </c>
      <c r="S2217">
        <v>0.12453</v>
      </c>
      <c r="T2217">
        <v>7.6579999999999995E-2</v>
      </c>
      <c r="U2217">
        <v>2.6516899999999999E-3</v>
      </c>
      <c r="V2217">
        <v>4.7771899999999999E-2</v>
      </c>
      <c r="X2217" t="s">
        <v>370</v>
      </c>
    </row>
    <row r="2218" spans="1:24" x14ac:dyDescent="0.2">
      <c r="A2218">
        <v>2360376</v>
      </c>
      <c r="B2218" t="s">
        <v>1164</v>
      </c>
      <c r="C2218" s="9" t="s">
        <v>1166</v>
      </c>
      <c r="D2218" t="s">
        <v>1167</v>
      </c>
      <c r="E2218" s="4" t="s">
        <v>1168</v>
      </c>
      <c r="F2218">
        <v>-2.2745513916015598</v>
      </c>
      <c r="G2218" s="1">
        <v>4.8997097947391398E-2</v>
      </c>
      <c r="H2218">
        <v>0.24828005816166501</v>
      </c>
      <c r="I2218" s="4">
        <v>-0.113987</v>
      </c>
      <c r="J2218" s="17">
        <f>2^I2218</f>
        <v>0.92403089877166844</v>
      </c>
      <c r="K2218">
        <v>-0.22423199999999999</v>
      </c>
      <c r="L2218">
        <v>2.4638199999999999E-2</v>
      </c>
      <c r="M2218">
        <v>-7.2092100000000006E-2</v>
      </c>
      <c r="N2218">
        <v>-9.5771800000000004E-2</v>
      </c>
      <c r="O2218">
        <v>7.8908000000000006E-2</v>
      </c>
      <c r="P2218">
        <v>1.96881E-2</v>
      </c>
      <c r="Q2218">
        <v>-6.3602000000000006E-2</v>
      </c>
      <c r="R2218">
        <v>7.7147999999999994E-2</v>
      </c>
      <c r="S2218">
        <v>6.3368300000000002E-2</v>
      </c>
      <c r="T2218">
        <v>0.13116800000000001</v>
      </c>
      <c r="U2218">
        <v>6.1528199999999998E-2</v>
      </c>
      <c r="V2218">
        <v>-7.5197199999999995E-4</v>
      </c>
      <c r="X2218" t="s">
        <v>1165</v>
      </c>
    </row>
    <row r="2219" spans="1:24" x14ac:dyDescent="0.2">
      <c r="A2219">
        <v>3370021</v>
      </c>
      <c r="B2219" t="s">
        <v>1776</v>
      </c>
      <c r="C2219" s="9" t="s">
        <v>1778</v>
      </c>
      <c r="D2219" t="s">
        <v>1779</v>
      </c>
      <c r="E2219" s="4" t="s">
        <v>1780</v>
      </c>
      <c r="F2219">
        <v>-2.3966813087463401</v>
      </c>
      <c r="G2219" s="1">
        <v>4.0115567703491901E-2</v>
      </c>
      <c r="H2219">
        <v>0.228916638054284</v>
      </c>
      <c r="I2219" s="4">
        <v>-0.11401799999999999</v>
      </c>
      <c r="J2219" s="17">
        <f>2^I2219</f>
        <v>0.92401104381320731</v>
      </c>
      <c r="K2219">
        <v>-0.15900300000000001</v>
      </c>
      <c r="L2219">
        <v>-4.0513500000000001E-2</v>
      </c>
      <c r="M2219">
        <v>6.3667300000000001E-3</v>
      </c>
      <c r="N2219">
        <v>2.08769E-2</v>
      </c>
      <c r="O2219">
        <v>4.2666900000000001E-2</v>
      </c>
      <c r="P2219">
        <v>-5.4230700000000003E-3</v>
      </c>
      <c r="Q2219">
        <v>-0.197523</v>
      </c>
      <c r="R2219">
        <v>0.11608599999999999</v>
      </c>
      <c r="S2219">
        <v>8.3456500000000003E-2</v>
      </c>
      <c r="T2219">
        <v>-6.3934300000000003E-3</v>
      </c>
      <c r="U2219">
        <v>9.9077200000000004E-2</v>
      </c>
      <c r="V2219">
        <v>4.0327099999999998E-2</v>
      </c>
      <c r="X2219" t="s">
        <v>1777</v>
      </c>
    </row>
    <row r="2220" spans="1:24" x14ac:dyDescent="0.2">
      <c r="A2220">
        <v>2600475</v>
      </c>
      <c r="B2220" t="s">
        <v>14772</v>
      </c>
      <c r="C2220" s="9" t="s">
        <v>14774</v>
      </c>
      <c r="D2220" t="s">
        <v>14775</v>
      </c>
      <c r="E2220" s="4" t="s">
        <v>12380</v>
      </c>
      <c r="F2220">
        <v>-3.8716022968292201</v>
      </c>
      <c r="G2220" s="1">
        <v>3.7795145776172699E-3</v>
      </c>
      <c r="H2220">
        <v>8.6223744149620404E-2</v>
      </c>
      <c r="I2220" s="4">
        <v>-0.114429</v>
      </c>
      <c r="J2220" s="17">
        <f>2^I2220</f>
        <v>0.92374784581329161</v>
      </c>
      <c r="K2220">
        <v>-0.123515</v>
      </c>
      <c r="L2220">
        <v>-2.1894899999999998E-2</v>
      </c>
      <c r="M2220">
        <v>-9.6505199999999999E-2</v>
      </c>
      <c r="N2220">
        <v>-9.84669E-3</v>
      </c>
      <c r="O2220">
        <v>-6.8636900000000001E-2</v>
      </c>
      <c r="P2220">
        <v>-1.6546700000000001E-2</v>
      </c>
      <c r="Q2220">
        <v>3.19338E-3</v>
      </c>
      <c r="R2220">
        <v>4.3065100000000002E-2</v>
      </c>
      <c r="S2220">
        <v>9.0384999999999993E-2</v>
      </c>
      <c r="T2220">
        <v>0.10846500000000001</v>
      </c>
      <c r="U2220">
        <v>0.104113</v>
      </c>
      <c r="V2220">
        <v>-1.22766E-2</v>
      </c>
      <c r="X2220" t="s">
        <v>14773</v>
      </c>
    </row>
    <row r="2221" spans="1:24" x14ac:dyDescent="0.2">
      <c r="A2221">
        <v>3450082</v>
      </c>
      <c r="B2221" t="s">
        <v>12673</v>
      </c>
      <c r="C2221" s="9" t="s">
        <v>15914</v>
      </c>
      <c r="D2221" t="s">
        <v>12675</v>
      </c>
      <c r="E2221" s="4" t="s">
        <v>12676</v>
      </c>
      <c r="F2221">
        <v>-3.8015980720520002</v>
      </c>
      <c r="G2221" s="1">
        <v>4.2070290799657599E-3</v>
      </c>
      <c r="H2221">
        <v>8.9941796985692601E-2</v>
      </c>
      <c r="I2221" s="4">
        <v>-0.114609</v>
      </c>
      <c r="J2221" s="17">
        <f>2^I2221</f>
        <v>0.92363260022415783</v>
      </c>
      <c r="K2221">
        <v>-8.7339899999999998E-2</v>
      </c>
      <c r="L2221">
        <v>-8.1890099999999993E-2</v>
      </c>
      <c r="M2221">
        <v>-5.2650000000000002E-2</v>
      </c>
      <c r="N2221">
        <v>1.09029E-2</v>
      </c>
      <c r="O2221">
        <v>-3.42569E-2</v>
      </c>
      <c r="P2221">
        <v>-0.100637</v>
      </c>
      <c r="Q2221">
        <v>1.15929E-2</v>
      </c>
      <c r="R2221">
        <v>9.1710100000000003E-2</v>
      </c>
      <c r="S2221">
        <v>8.9660199999999995E-2</v>
      </c>
      <c r="T2221">
        <v>4.0510200000000003E-2</v>
      </c>
      <c r="U2221">
        <v>0.13012299999999999</v>
      </c>
      <c r="V2221">
        <v>-1.77269E-2</v>
      </c>
      <c r="X2221" t="s">
        <v>12674</v>
      </c>
    </row>
    <row r="2222" spans="1:24" x14ac:dyDescent="0.2">
      <c r="A2222">
        <v>380220</v>
      </c>
      <c r="B2222" t="s">
        <v>9564</v>
      </c>
      <c r="C2222" s="9" t="s">
        <v>9566</v>
      </c>
      <c r="D2222" t="s">
        <v>9567</v>
      </c>
      <c r="E2222" s="4" t="s">
        <v>9568</v>
      </c>
      <c r="F2222">
        <v>-3.0661475658416699</v>
      </c>
      <c r="G2222" s="1">
        <v>1.3437405368174799E-2</v>
      </c>
      <c r="H2222">
        <v>0.14220566207620999</v>
      </c>
      <c r="I2222" s="4">
        <v>-0.114624</v>
      </c>
      <c r="J2222" s="17">
        <f>2^I2222</f>
        <v>0.92362299707409012</v>
      </c>
      <c r="K2222">
        <v>-0.15860399999999999</v>
      </c>
      <c r="L2222">
        <v>-2.7533499999999999E-2</v>
      </c>
      <c r="M2222">
        <v>-6.75235E-2</v>
      </c>
      <c r="N2222">
        <v>-3.8540400000000002E-2</v>
      </c>
      <c r="O2222">
        <v>-4.78501E-2</v>
      </c>
      <c r="P2222">
        <v>-7.6030299999999995E-2</v>
      </c>
      <c r="Q2222">
        <v>8.1759899999999996E-2</v>
      </c>
      <c r="R2222">
        <v>0.12656600000000001</v>
      </c>
      <c r="S2222">
        <v>0.10302600000000001</v>
      </c>
      <c r="T2222">
        <v>2.4066400000000002E-2</v>
      </c>
      <c r="U2222">
        <v>4.4459800000000001E-2</v>
      </c>
      <c r="V2222">
        <v>3.6200000000000003E-2</v>
      </c>
      <c r="X2222" t="s">
        <v>9565</v>
      </c>
    </row>
    <row r="2223" spans="1:24" x14ac:dyDescent="0.2">
      <c r="A2223">
        <v>6250075</v>
      </c>
      <c r="B2223" t="s">
        <v>5072</v>
      </c>
      <c r="C2223" s="9" t="s">
        <v>5074</v>
      </c>
      <c r="D2223" t="s">
        <v>5075</v>
      </c>
      <c r="E2223" s="4" t="s">
        <v>5076</v>
      </c>
      <c r="F2223">
        <v>-2.5137283802032502</v>
      </c>
      <c r="G2223" s="1">
        <v>3.3107597376304601E-2</v>
      </c>
      <c r="H2223">
        <v>0.210326272579198</v>
      </c>
      <c r="I2223" s="4">
        <v>-0.11471099999999999</v>
      </c>
      <c r="J2223" s="17">
        <f>2^I2223</f>
        <v>0.9235673007726164</v>
      </c>
      <c r="K2223">
        <v>-0.117343</v>
      </c>
      <c r="L2223">
        <v>-0.17593300000000001</v>
      </c>
      <c r="M2223">
        <v>6.01468E-2</v>
      </c>
      <c r="N2223">
        <v>7.0266699999999996E-3</v>
      </c>
      <c r="O2223">
        <v>-6.2433200000000001E-2</v>
      </c>
      <c r="P2223">
        <v>-1.48535E-2</v>
      </c>
      <c r="Q2223">
        <v>-3.1183200000000001E-2</v>
      </c>
      <c r="R2223">
        <v>0.150757</v>
      </c>
      <c r="S2223">
        <v>0.115117</v>
      </c>
      <c r="T2223">
        <v>-3.2743000000000001E-2</v>
      </c>
      <c r="U2223">
        <v>5.7896599999999999E-2</v>
      </c>
      <c r="V2223">
        <v>4.3546700000000001E-2</v>
      </c>
      <c r="X2223" t="s">
        <v>5073</v>
      </c>
    </row>
    <row r="2224" spans="1:24" x14ac:dyDescent="0.2">
      <c r="A2224">
        <v>2030646</v>
      </c>
      <c r="B2224" t="s">
        <v>10985</v>
      </c>
      <c r="C2224" s="9" t="s">
        <v>10987</v>
      </c>
      <c r="D2224" t="s">
        <v>10988</v>
      </c>
      <c r="E2224" s="4" t="s">
        <v>10989</v>
      </c>
      <c r="F2224">
        <v>-3.1930224895477299</v>
      </c>
      <c r="G2224" s="1">
        <v>1.09532888867878E-2</v>
      </c>
      <c r="H2224">
        <v>0.13214795880748101</v>
      </c>
      <c r="I2224" s="4">
        <v>-0.11483400000000001</v>
      </c>
      <c r="J2224" s="17">
        <f>2^I2224</f>
        <v>0.92348856345643959</v>
      </c>
      <c r="K2224">
        <v>-3.6983500000000002E-2</v>
      </c>
      <c r="L2224">
        <v>-0.14954400000000001</v>
      </c>
      <c r="M2224">
        <v>-3.2343900000000002E-2</v>
      </c>
      <c r="N2224">
        <v>-0.15445800000000001</v>
      </c>
      <c r="O2224">
        <v>-7.6179500000000001E-3</v>
      </c>
      <c r="P2224">
        <v>8.7718999999999991E-3</v>
      </c>
      <c r="Q2224">
        <v>3.7241900000000001E-2</v>
      </c>
      <c r="R2224">
        <v>7.0086499999999996E-2</v>
      </c>
      <c r="S2224">
        <v>8.6576500000000001E-2</v>
      </c>
      <c r="T2224">
        <v>6.2206299999999999E-2</v>
      </c>
      <c r="U2224">
        <v>8.4252400000000005E-2</v>
      </c>
      <c r="V2224">
        <v>3.1812199999999999E-2</v>
      </c>
      <c r="X2224" t="s">
        <v>10986</v>
      </c>
    </row>
    <row r="2225" spans="1:24" x14ac:dyDescent="0.2">
      <c r="A2225">
        <v>6620576</v>
      </c>
      <c r="B2225" t="s">
        <v>7168</v>
      </c>
      <c r="C2225" s="9" t="s">
        <v>10201</v>
      </c>
      <c r="D2225" t="s">
        <v>10202</v>
      </c>
      <c r="E2225" s="4" t="s">
        <v>10203</v>
      </c>
      <c r="F2225">
        <v>-2.7784290313720699</v>
      </c>
      <c r="G2225" s="1">
        <v>2.1455795506247401E-2</v>
      </c>
      <c r="H2225">
        <v>0.17324393843399399</v>
      </c>
      <c r="I2225" s="4">
        <v>-0.114921</v>
      </c>
      <c r="J2225" s="17">
        <f>2^I2225</f>
        <v>0.92343287526158002</v>
      </c>
      <c r="K2225">
        <v>1.6223899999999999E-2</v>
      </c>
      <c r="L2225">
        <v>-1.3946099999999999E-2</v>
      </c>
      <c r="M2225">
        <v>-0.124316</v>
      </c>
      <c r="N2225">
        <v>-0.103242</v>
      </c>
      <c r="O2225">
        <v>-2.6772000000000001E-2</v>
      </c>
      <c r="P2225">
        <v>2.9468100000000001E-2</v>
      </c>
      <c r="Q2225">
        <v>-0.11260199999999999</v>
      </c>
      <c r="R2225">
        <v>6.8113800000000002E-2</v>
      </c>
      <c r="S2225">
        <v>5.9423900000000002E-2</v>
      </c>
      <c r="T2225">
        <v>-5.4964999999999996E-3</v>
      </c>
      <c r="U2225">
        <v>0.19062799999999999</v>
      </c>
      <c r="V2225">
        <v>2.2518199999999999E-2</v>
      </c>
      <c r="X2225" t="s">
        <v>7169</v>
      </c>
    </row>
    <row r="2226" spans="1:24" x14ac:dyDescent="0.2">
      <c r="A2226">
        <v>3710092</v>
      </c>
      <c r="B2226" t="s">
        <v>1772</v>
      </c>
      <c r="C2226" s="9" t="s">
        <v>1774</v>
      </c>
      <c r="E2226" s="4" t="s">
        <v>1775</v>
      </c>
      <c r="F2226">
        <v>-2.3975179195404102</v>
      </c>
      <c r="G2226" s="1">
        <v>4.0060581600471101E-2</v>
      </c>
      <c r="H2226">
        <v>0.228916638054284</v>
      </c>
      <c r="I2226" s="4">
        <v>-0.114991</v>
      </c>
      <c r="J2226" s="17">
        <f>2^I2226</f>
        <v>0.92338807110596965</v>
      </c>
      <c r="K2226">
        <v>-1.6755099999999998E-2</v>
      </c>
      <c r="L2226">
        <v>-5.6215300000000003E-2</v>
      </c>
      <c r="M2226">
        <v>-0.163995</v>
      </c>
      <c r="N2226">
        <v>0.111748</v>
      </c>
      <c r="O2226">
        <v>-6.6101999999999994E-2</v>
      </c>
      <c r="P2226">
        <v>-1.31021E-2</v>
      </c>
      <c r="Q2226">
        <v>-0.13097200000000001</v>
      </c>
      <c r="R2226">
        <v>0.14374400000000001</v>
      </c>
      <c r="S2226">
        <v>7.9754800000000001E-2</v>
      </c>
      <c r="T2226">
        <v>1.3464500000000001E-2</v>
      </c>
      <c r="U2226">
        <v>-2.2520999999999999E-3</v>
      </c>
      <c r="V2226">
        <v>0.100678</v>
      </c>
      <c r="X2226" t="s">
        <v>1773</v>
      </c>
    </row>
    <row r="2227" spans="1:24" x14ac:dyDescent="0.2">
      <c r="A2227">
        <v>270661</v>
      </c>
      <c r="B2227" t="s">
        <v>8540</v>
      </c>
      <c r="C2227" s="9" t="s">
        <v>8293</v>
      </c>
      <c r="D2227" t="s">
        <v>8294</v>
      </c>
      <c r="E2227" s="4" t="s">
        <v>8295</v>
      </c>
      <c r="F2227">
        <v>-2.9058470726013201</v>
      </c>
      <c r="G2227" s="1">
        <v>1.74286700040381E-2</v>
      </c>
      <c r="H2227">
        <v>0.15636342131568901</v>
      </c>
      <c r="I2227" s="4">
        <v>-0.115006</v>
      </c>
      <c r="J2227" s="17">
        <f>2^I2227</f>
        <v>0.9233784704983089</v>
      </c>
      <c r="K2227">
        <v>3.5677E-3</v>
      </c>
      <c r="L2227">
        <v>-6.2322599999999999E-3</v>
      </c>
      <c r="M2227">
        <v>-0.182032</v>
      </c>
      <c r="N2227">
        <v>-1.3883599999999999E-2</v>
      </c>
      <c r="O2227">
        <v>-0.153284</v>
      </c>
      <c r="P2227">
        <v>-9.7837400000000008E-3</v>
      </c>
      <c r="Q2227">
        <v>2.62165E-2</v>
      </c>
      <c r="R2227">
        <v>7.5568200000000002E-2</v>
      </c>
      <c r="S2227">
        <v>8.0568299999999995E-2</v>
      </c>
      <c r="T2227">
        <v>2.8568300000000001E-2</v>
      </c>
      <c r="U2227">
        <v>7.4616399999999999E-2</v>
      </c>
      <c r="V2227">
        <v>7.6116600000000006E-2</v>
      </c>
      <c r="X2227" t="s">
        <v>8541</v>
      </c>
    </row>
    <row r="2228" spans="1:24" x14ac:dyDescent="0.2">
      <c r="A2228">
        <v>4260561</v>
      </c>
      <c r="B2228" t="s">
        <v>1217</v>
      </c>
      <c r="C2228" s="9" t="s">
        <v>1219</v>
      </c>
      <c r="D2228" t="s">
        <v>1220</v>
      </c>
      <c r="E2228" s="4" t="s">
        <v>1221</v>
      </c>
      <c r="F2228">
        <v>-2.2696907520294198</v>
      </c>
      <c r="G2228" s="1">
        <v>4.9388031480869003E-2</v>
      </c>
      <c r="H2228">
        <v>0.24950303137979299</v>
      </c>
      <c r="I2228" s="4">
        <v>-0.115097</v>
      </c>
      <c r="J2228" s="17">
        <f>2^I2228</f>
        <v>0.9233202289514707</v>
      </c>
      <c r="K2228">
        <v>-0.116177</v>
      </c>
      <c r="L2228">
        <v>0.111593</v>
      </c>
      <c r="M2228">
        <v>-0.17758699999999999</v>
      </c>
      <c r="N2228">
        <v>-3.9720100000000001E-2</v>
      </c>
      <c r="O2228">
        <v>-5.4840100000000003E-2</v>
      </c>
      <c r="P2228">
        <v>-3.2919900000000002E-2</v>
      </c>
      <c r="Q2228">
        <v>-2.60501E-2</v>
      </c>
      <c r="R2228">
        <v>0.106153</v>
      </c>
      <c r="S2228">
        <v>7.0533799999999997E-3</v>
      </c>
      <c r="T2228">
        <v>6.8963499999999997E-2</v>
      </c>
      <c r="U2228">
        <v>-1.6960099999999999E-2</v>
      </c>
      <c r="V2228">
        <v>0.17049</v>
      </c>
      <c r="X2228" t="s">
        <v>1218</v>
      </c>
    </row>
    <row r="2229" spans="1:24" x14ac:dyDescent="0.2">
      <c r="A2229">
        <v>3140470</v>
      </c>
      <c r="B2229" t="s">
        <v>9958</v>
      </c>
      <c r="C2229" s="9" t="s">
        <v>9960</v>
      </c>
      <c r="D2229" t="s">
        <v>9961</v>
      </c>
      <c r="E2229" s="4" t="s">
        <v>9962</v>
      </c>
      <c r="F2229">
        <v>-3.0139930248260498</v>
      </c>
      <c r="G2229" s="1">
        <v>1.46209291801562E-2</v>
      </c>
      <c r="H2229">
        <v>0.14707539641414799</v>
      </c>
      <c r="I2229" s="4">
        <v>-0.115194</v>
      </c>
      <c r="J2229" s="17">
        <f>2^I2229</f>
        <v>0.92325815134749167</v>
      </c>
      <c r="K2229">
        <v>-7.7195199999999997E-3</v>
      </c>
      <c r="L2229">
        <v>-0.16478000000000001</v>
      </c>
      <c r="M2229">
        <v>-0.12329</v>
      </c>
      <c r="N2229">
        <v>-3.5842899999999997E-2</v>
      </c>
      <c r="O2229">
        <v>1.30968E-2</v>
      </c>
      <c r="P2229">
        <v>6.2670699999999996E-3</v>
      </c>
      <c r="Q2229">
        <v>-2.3713100000000001E-2</v>
      </c>
      <c r="R2229">
        <v>0.12806000000000001</v>
      </c>
      <c r="S2229">
        <v>0.10183</v>
      </c>
      <c r="T2229">
        <v>6.5900299999999995E-2</v>
      </c>
      <c r="U2229">
        <v>-1.8143200000000002E-2</v>
      </c>
      <c r="V2229">
        <v>5.8336699999999998E-2</v>
      </c>
      <c r="X2229" t="s">
        <v>9959</v>
      </c>
    </row>
    <row r="2230" spans="1:24" x14ac:dyDescent="0.2">
      <c r="A2230">
        <v>3780646</v>
      </c>
      <c r="B2230" t="s">
        <v>2608</v>
      </c>
      <c r="C2230" s="9" t="s">
        <v>10484</v>
      </c>
      <c r="E2230" s="4" t="s">
        <v>2610</v>
      </c>
      <c r="F2230">
        <v>-2.3399198055267298</v>
      </c>
      <c r="G2230" s="1">
        <v>4.4026059568259897E-2</v>
      </c>
      <c r="H2230">
        <v>0.23704858850471699</v>
      </c>
      <c r="I2230" s="4">
        <v>-0.115205</v>
      </c>
      <c r="J2230" s="17">
        <f>2^I2230</f>
        <v>0.92325111188269848</v>
      </c>
      <c r="K2230">
        <v>-7.4815800000000002E-2</v>
      </c>
      <c r="L2230">
        <v>-0.153726</v>
      </c>
      <c r="M2230">
        <v>-0.102396</v>
      </c>
      <c r="N2230">
        <v>-3.2990499999999999E-2</v>
      </c>
      <c r="O2230">
        <v>-8.8450399999999998E-2</v>
      </c>
      <c r="P2230">
        <v>0.10935</v>
      </c>
      <c r="Q2230">
        <v>7.00951E-3</v>
      </c>
      <c r="R2230">
        <v>0.102604</v>
      </c>
      <c r="S2230">
        <v>0.13037399999999999</v>
      </c>
      <c r="T2230">
        <v>9.7954299999999994E-2</v>
      </c>
      <c r="U2230">
        <v>-5.9050600000000002E-2</v>
      </c>
      <c r="V2230">
        <v>6.4129400000000003E-2</v>
      </c>
      <c r="X2230" t="s">
        <v>2609</v>
      </c>
    </row>
    <row r="2231" spans="1:24" x14ac:dyDescent="0.2">
      <c r="A2231">
        <v>4040577</v>
      </c>
      <c r="B2231" t="s">
        <v>2254</v>
      </c>
      <c r="C2231" s="9" t="s">
        <v>2256</v>
      </c>
      <c r="E2231" s="4" t="s">
        <v>2257</v>
      </c>
      <c r="F2231">
        <v>-2.3648514747619598</v>
      </c>
      <c r="G2231" s="1">
        <v>4.2264048460648802E-2</v>
      </c>
      <c r="H2231">
        <v>0.23301300929358801</v>
      </c>
      <c r="I2231" s="4">
        <v>-0.115221</v>
      </c>
      <c r="J2231" s="17">
        <f>2^I2231</f>
        <v>0.92324087275699385</v>
      </c>
      <c r="K2231">
        <v>-0.17188500000000001</v>
      </c>
      <c r="L2231">
        <v>-0.137295</v>
      </c>
      <c r="M2231">
        <v>8.4848400000000004E-3</v>
      </c>
      <c r="N2231">
        <v>-6.2846700000000005E-2</v>
      </c>
      <c r="O2231">
        <v>7.3933599999999999E-3</v>
      </c>
      <c r="P2231">
        <v>5.1193200000000001E-2</v>
      </c>
      <c r="Q2231">
        <v>-3.1106499999999999E-2</v>
      </c>
      <c r="R2231">
        <v>2.7747200000000001E-3</v>
      </c>
      <c r="S2231">
        <v>0.115815</v>
      </c>
      <c r="T2231">
        <v>0.18210499999999999</v>
      </c>
      <c r="U2231">
        <v>-1.54638E-3</v>
      </c>
      <c r="V2231">
        <v>3.6913399999999999E-2</v>
      </c>
      <c r="X2231" t="s">
        <v>2255</v>
      </c>
    </row>
    <row r="2232" spans="1:24" x14ac:dyDescent="0.2">
      <c r="A2232">
        <v>1440224</v>
      </c>
      <c r="B2232" t="s">
        <v>4573</v>
      </c>
      <c r="C2232" s="9" t="s">
        <v>4575</v>
      </c>
      <c r="D2232" t="s">
        <v>4576</v>
      </c>
      <c r="E2232" s="4" t="s">
        <v>4577</v>
      </c>
      <c r="F2232">
        <v>-2.5574154853820801</v>
      </c>
      <c r="G2232" s="1">
        <v>3.08175226543131E-2</v>
      </c>
      <c r="H2232">
        <v>0.20392231281154199</v>
      </c>
      <c r="I2232" s="4">
        <v>-0.11540599999999999</v>
      </c>
      <c r="J2232" s="17">
        <f>2^I2232</f>
        <v>0.92312249111286016</v>
      </c>
      <c r="K2232">
        <v>-0.11889</v>
      </c>
      <c r="L2232">
        <v>-7.7529899999999999E-2</v>
      </c>
      <c r="M2232">
        <v>-9.0969999999999995E-2</v>
      </c>
      <c r="N2232">
        <v>4.7285099999999997E-2</v>
      </c>
      <c r="O2232">
        <v>-9.1625200000000004E-2</v>
      </c>
      <c r="P2232">
        <v>-5.3225000000000001E-2</v>
      </c>
      <c r="Q2232">
        <v>4.8355099999999998E-2</v>
      </c>
      <c r="R2232">
        <v>0.18093000000000001</v>
      </c>
      <c r="S2232">
        <v>0.12112000000000001</v>
      </c>
      <c r="T2232">
        <v>-1.46599E-2</v>
      </c>
      <c r="U2232">
        <v>-6.6952699999999997E-3</v>
      </c>
      <c r="V2232">
        <v>5.59049E-2</v>
      </c>
      <c r="X2232" t="s">
        <v>4574</v>
      </c>
    </row>
    <row r="2233" spans="1:24" x14ac:dyDescent="0.2">
      <c r="A2233">
        <v>2600754</v>
      </c>
      <c r="B2233" t="s">
        <v>8305</v>
      </c>
      <c r="C2233" s="9" t="s">
        <v>8307</v>
      </c>
      <c r="D2233" t="s">
        <v>8308</v>
      </c>
      <c r="E2233" s="4" t="s">
        <v>8309</v>
      </c>
      <c r="F2233">
        <v>-2.9281206130981401</v>
      </c>
      <c r="G2233" s="1">
        <v>1.6808306681752701E-2</v>
      </c>
      <c r="H2233">
        <v>0.154394490220335</v>
      </c>
      <c r="I2233" s="4">
        <v>-0.11556900000000001</v>
      </c>
      <c r="J2233" s="17">
        <f>2^I2233</f>
        <v>0.92301819986495948</v>
      </c>
      <c r="K2233">
        <v>-1.8024399999999999E-2</v>
      </c>
      <c r="L2233">
        <v>-0.14108399999999999</v>
      </c>
      <c r="M2233" s="5">
        <v>-2.38419E-5</v>
      </c>
      <c r="N2233">
        <v>4.8163400000000002E-2</v>
      </c>
      <c r="O2233">
        <v>-0.16083700000000001</v>
      </c>
      <c r="P2233">
        <v>-7.9727200000000002E-4</v>
      </c>
      <c r="Q2233">
        <v>-6.4477000000000007E-2</v>
      </c>
      <c r="R2233">
        <v>-5.5236800000000004E-3</v>
      </c>
      <c r="S2233">
        <v>8.9076000000000002E-2</v>
      </c>
      <c r="T2233">
        <v>7.5575799999999999E-2</v>
      </c>
      <c r="U2233">
        <v>8.1522899999999995E-2</v>
      </c>
      <c r="V2233">
        <v>9.6423099999999998E-2</v>
      </c>
      <c r="X2233" t="s">
        <v>8306</v>
      </c>
    </row>
    <row r="2234" spans="1:24" x14ac:dyDescent="0.2">
      <c r="A2234">
        <v>4880736</v>
      </c>
      <c r="B2234" t="s">
        <v>2674</v>
      </c>
      <c r="C2234" s="9" t="s">
        <v>2676</v>
      </c>
      <c r="D2234" t="s">
        <v>2677</v>
      </c>
      <c r="E2234" s="4" t="s">
        <v>2678</v>
      </c>
      <c r="F2234">
        <v>-2.3335916996002202</v>
      </c>
      <c r="G2234" s="1">
        <v>4.4484711467881702E-2</v>
      </c>
      <c r="H2234">
        <v>0.238220484788218</v>
      </c>
      <c r="I2234" s="4">
        <v>-0.116066</v>
      </c>
      <c r="J2234" s="17">
        <f>2^I2234</f>
        <v>0.922700280259793</v>
      </c>
      <c r="K2234">
        <v>-0.16916100000000001</v>
      </c>
      <c r="L2234">
        <v>-8.0101500000000006E-2</v>
      </c>
      <c r="M2234">
        <v>1.1568500000000001E-2</v>
      </c>
      <c r="N2234">
        <v>-6.8515300000000001E-2</v>
      </c>
      <c r="O2234">
        <v>-1.3545E-2</v>
      </c>
      <c r="P2234">
        <v>5.5847199999999996E-3</v>
      </c>
      <c r="Q2234">
        <v>-2.4354899999999999E-2</v>
      </c>
      <c r="R2234">
        <v>-5.4601200000000003E-2</v>
      </c>
      <c r="S2234">
        <v>5.8988600000000002E-2</v>
      </c>
      <c r="T2234">
        <v>0.23330899999999999</v>
      </c>
      <c r="U2234">
        <v>3.2414900000000003E-2</v>
      </c>
      <c r="V2234">
        <v>6.8414699999999995E-2</v>
      </c>
      <c r="X2234" t="s">
        <v>2675</v>
      </c>
    </row>
    <row r="2235" spans="1:24" x14ac:dyDescent="0.2">
      <c r="A2235">
        <v>4730735</v>
      </c>
      <c r="B2235" t="s">
        <v>15939</v>
      </c>
      <c r="C2235" s="9" t="s">
        <v>15941</v>
      </c>
      <c r="E2235" s="4" t="s">
        <v>15942</v>
      </c>
      <c r="F2235">
        <v>-4.3167195320129403</v>
      </c>
      <c r="G2235" s="1">
        <v>1.9424797219190801E-3</v>
      </c>
      <c r="H2235">
        <v>6.9577568306302198E-2</v>
      </c>
      <c r="I2235" s="4">
        <v>-0.11616899999999999</v>
      </c>
      <c r="J2235" s="17">
        <f>2^I2235</f>
        <v>0.92263440720022705</v>
      </c>
      <c r="K2235">
        <v>-9.6255800000000002E-2</v>
      </c>
      <c r="L2235">
        <v>-9.8835900000000004E-2</v>
      </c>
      <c r="M2235">
        <v>-7.3225999999999999E-2</v>
      </c>
      <c r="N2235">
        <v>4.845E-2</v>
      </c>
      <c r="O2235">
        <v>-3.0670200000000002E-2</v>
      </c>
      <c r="P2235">
        <v>-4.8260200000000003E-2</v>
      </c>
      <c r="Q2235">
        <v>-4.0030000000000003E-2</v>
      </c>
      <c r="R2235">
        <v>0.11894399999999999</v>
      </c>
      <c r="S2235">
        <v>7.7664399999999995E-2</v>
      </c>
      <c r="T2235">
        <v>7.1704400000000001E-2</v>
      </c>
      <c r="U2235">
        <v>1.70002E-2</v>
      </c>
      <c r="V2235">
        <v>5.3510200000000001E-2</v>
      </c>
      <c r="X2235" t="s">
        <v>15940</v>
      </c>
    </row>
    <row r="2236" spans="1:24" x14ac:dyDescent="0.2">
      <c r="A2236">
        <v>6060441</v>
      </c>
      <c r="B2236" t="s">
        <v>5524</v>
      </c>
      <c r="C2236" s="9" t="s">
        <v>5526</v>
      </c>
      <c r="D2236" t="s">
        <v>5527</v>
      </c>
      <c r="E2236" s="4" t="s">
        <v>5528</v>
      </c>
      <c r="F2236">
        <v>-2.6991035938262899</v>
      </c>
      <c r="G2236" s="1">
        <v>2.4429534055090098E-2</v>
      </c>
      <c r="H2236">
        <v>0.18351174756163599</v>
      </c>
      <c r="I2236" s="4">
        <v>-0.116215</v>
      </c>
      <c r="J2236" s="17">
        <f>2^I2236</f>
        <v>0.92260498968306537</v>
      </c>
      <c r="K2236">
        <v>-0.12644</v>
      </c>
      <c r="L2236">
        <v>-2.96102E-2</v>
      </c>
      <c r="M2236">
        <v>-2.9720300000000002E-2</v>
      </c>
      <c r="N2236">
        <v>-6.7005199999999997E-3</v>
      </c>
      <c r="O2236">
        <v>-2.1000399999999999E-2</v>
      </c>
      <c r="P2236">
        <v>-0.10657999999999999</v>
      </c>
      <c r="Q2236">
        <v>-1.8910400000000001E-2</v>
      </c>
      <c r="R2236">
        <v>6.9269700000000003E-2</v>
      </c>
      <c r="S2236">
        <v>-1.21403E-2</v>
      </c>
      <c r="T2236">
        <v>0.12864</v>
      </c>
      <c r="U2236">
        <v>-4.0600299999999999E-2</v>
      </c>
      <c r="V2236">
        <v>0.19378899999999999</v>
      </c>
      <c r="X2236" t="s">
        <v>5525</v>
      </c>
    </row>
    <row r="2237" spans="1:24" x14ac:dyDescent="0.2">
      <c r="A2237">
        <v>5670746</v>
      </c>
      <c r="B2237" t="s">
        <v>2872</v>
      </c>
      <c r="C2237" s="9" t="s">
        <v>2874</v>
      </c>
      <c r="D2237" t="s">
        <v>2875</v>
      </c>
      <c r="E2237" s="4" t="s">
        <v>2876</v>
      </c>
      <c r="F2237">
        <v>-2.5002853870391801</v>
      </c>
      <c r="G2237" s="1">
        <v>3.3845975218840703E-2</v>
      </c>
      <c r="H2237">
        <v>0.21211157815064099</v>
      </c>
      <c r="I2237" s="4">
        <v>-0.116345</v>
      </c>
      <c r="J2237" s="17">
        <f>2^I2237</f>
        <v>0.92252185829241229</v>
      </c>
      <c r="K2237">
        <v>-7.6431799999999994E-2</v>
      </c>
      <c r="L2237">
        <v>4.5078300000000002E-2</v>
      </c>
      <c r="M2237">
        <v>-0.14689199999999999</v>
      </c>
      <c r="N2237">
        <v>-1.84035E-2</v>
      </c>
      <c r="O2237">
        <v>-3.3893600000000003E-2</v>
      </c>
      <c r="P2237">
        <v>1.3396699999999999E-2</v>
      </c>
      <c r="Q2237">
        <v>-0.122193</v>
      </c>
      <c r="R2237">
        <v>0.181368</v>
      </c>
      <c r="S2237">
        <v>4.6878299999999998E-2</v>
      </c>
      <c r="T2237">
        <v>-5.00016E-2</v>
      </c>
      <c r="U2237">
        <v>0.116147</v>
      </c>
      <c r="V2237">
        <v>4.4946699999999999E-2</v>
      </c>
      <c r="X2237" t="s">
        <v>2873</v>
      </c>
    </row>
    <row r="2238" spans="1:24" x14ac:dyDescent="0.2">
      <c r="A2238">
        <v>840537</v>
      </c>
      <c r="B2238" t="s">
        <v>3004</v>
      </c>
      <c r="C2238" s="9" t="s">
        <v>3006</v>
      </c>
      <c r="D2238" t="s">
        <v>3007</v>
      </c>
      <c r="E2238" s="4" t="s">
        <v>3008</v>
      </c>
      <c r="F2238">
        <v>-2.4870948791503902</v>
      </c>
      <c r="G2238" s="1">
        <v>3.4586475195723998E-2</v>
      </c>
      <c r="H2238">
        <v>0.214616809451777</v>
      </c>
      <c r="I2238" s="4">
        <v>-0.11637599999999999</v>
      </c>
      <c r="J2238" s="17">
        <f>2^I2238</f>
        <v>0.92250203575920453</v>
      </c>
      <c r="K2238">
        <v>-0.15085000000000001</v>
      </c>
      <c r="L2238">
        <v>-0.13048000000000001</v>
      </c>
      <c r="M2238">
        <v>7.9329499999999997E-2</v>
      </c>
      <c r="N2238">
        <v>6.6699999999999997E-3</v>
      </c>
      <c r="O2238">
        <v>-0.121181</v>
      </c>
      <c r="P2238">
        <v>5.5689799999999998E-2</v>
      </c>
      <c r="Q2238">
        <v>-7.8610399999999997E-2</v>
      </c>
      <c r="R2238">
        <v>2.27394E-2</v>
      </c>
      <c r="S2238">
        <v>4.6609900000000003E-2</v>
      </c>
      <c r="T2238">
        <v>0.13264899999999999</v>
      </c>
      <c r="U2238">
        <v>6.6000000000000003E-2</v>
      </c>
      <c r="V2238">
        <v>7.1430199999999999E-2</v>
      </c>
      <c r="X2238" t="s">
        <v>3005</v>
      </c>
    </row>
    <row r="2239" spans="1:24" x14ac:dyDescent="0.2">
      <c r="A2239">
        <v>1050196</v>
      </c>
      <c r="B2239" t="s">
        <v>9532</v>
      </c>
      <c r="C2239" s="9" t="s">
        <v>9534</v>
      </c>
      <c r="D2239" t="s">
        <v>9535</v>
      </c>
      <c r="E2239" s="4" t="s">
        <v>9536</v>
      </c>
      <c r="F2239">
        <v>-3.0727071762085001</v>
      </c>
      <c r="G2239" s="1">
        <v>1.3295701328288801E-2</v>
      </c>
      <c r="H2239">
        <v>0.141372684954711</v>
      </c>
      <c r="I2239" s="4">
        <v>-0.116401</v>
      </c>
      <c r="J2239" s="17">
        <f>2^I2239</f>
        <v>0.92248605015558094</v>
      </c>
      <c r="K2239">
        <v>-0.107331</v>
      </c>
      <c r="L2239">
        <v>-7.6450799999999999E-2</v>
      </c>
      <c r="M2239">
        <v>3.1478899999999997E-2</v>
      </c>
      <c r="N2239">
        <v>-0.17000299999999999</v>
      </c>
      <c r="O2239">
        <v>7.9464900000000005E-3</v>
      </c>
      <c r="P2239">
        <v>1.5266399999999999E-2</v>
      </c>
      <c r="Q2239">
        <v>-4.0413400000000002E-2</v>
      </c>
      <c r="R2239">
        <v>4.4559000000000001E-2</v>
      </c>
      <c r="S2239">
        <v>3.8559000000000003E-2</v>
      </c>
      <c r="T2239">
        <v>6.9179099999999993E-2</v>
      </c>
      <c r="U2239">
        <v>4.6206499999999998E-2</v>
      </c>
      <c r="V2239">
        <v>0.14099600000000001</v>
      </c>
      <c r="X2239" t="s">
        <v>9533</v>
      </c>
    </row>
    <row r="2240" spans="1:24" x14ac:dyDescent="0.2">
      <c r="A2240">
        <v>4560612</v>
      </c>
      <c r="B2240" t="s">
        <v>1483</v>
      </c>
      <c r="C2240" s="9" t="s">
        <v>1485</v>
      </c>
      <c r="D2240" t="s">
        <v>1486</v>
      </c>
      <c r="E2240" s="4" t="s">
        <v>1487</v>
      </c>
      <c r="F2240">
        <v>-2.25148248672485</v>
      </c>
      <c r="G2240" s="1">
        <v>5.0879871697411802E-2</v>
      </c>
      <c r="H2240">
        <v>0.25278819971653299</v>
      </c>
      <c r="I2240" s="4">
        <v>-0.11648600000000001</v>
      </c>
      <c r="J2240" s="17">
        <f>2^I2240</f>
        <v>0.92243170117524442</v>
      </c>
      <c r="K2240">
        <v>9.0263399999999994E-2</v>
      </c>
      <c r="L2240">
        <v>-0.14762600000000001</v>
      </c>
      <c r="M2240">
        <v>-5.9616599999999999E-2</v>
      </c>
      <c r="N2240">
        <v>1.8219900000000001E-2</v>
      </c>
      <c r="O2240">
        <v>-0.14637</v>
      </c>
      <c r="P2240">
        <v>-4.9919600000000001E-2</v>
      </c>
      <c r="Q2240">
        <v>-4.4699700000000002E-2</v>
      </c>
      <c r="R2240">
        <v>-3.5206800000000003E-2</v>
      </c>
      <c r="S2240">
        <v>3.3473500000000003E-2</v>
      </c>
      <c r="T2240">
        <v>0.118713</v>
      </c>
      <c r="U2240">
        <v>3.372E-2</v>
      </c>
      <c r="V2240">
        <v>0.18905</v>
      </c>
      <c r="X2240" t="s">
        <v>1484</v>
      </c>
    </row>
    <row r="2241" spans="1:24" x14ac:dyDescent="0.2">
      <c r="A2241">
        <v>3310736</v>
      </c>
      <c r="B2241" t="s">
        <v>5648</v>
      </c>
      <c r="C2241" s="9" t="s">
        <v>5650</v>
      </c>
      <c r="E2241" s="4" t="s">
        <v>5651</v>
      </c>
      <c r="F2241">
        <v>-2.6870369911193799</v>
      </c>
      <c r="G2241" s="1">
        <v>2.4917160772031401E-2</v>
      </c>
      <c r="H2241">
        <v>0.18494026371664499</v>
      </c>
      <c r="I2241" s="4">
        <v>-0.11649</v>
      </c>
      <c r="J2241" s="17">
        <f>2^I2241</f>
        <v>0.92242914365505813</v>
      </c>
      <c r="K2241">
        <v>-9.4006999999999993E-2</v>
      </c>
      <c r="L2241">
        <v>-0.107957</v>
      </c>
      <c r="M2241">
        <v>-8.3376900000000004E-2</v>
      </c>
      <c r="N2241">
        <v>4.2661699999999997E-2</v>
      </c>
      <c r="O2241">
        <v>-2.87485E-2</v>
      </c>
      <c r="P2241">
        <v>4.3181400000000002E-2</v>
      </c>
      <c r="Q2241">
        <v>-0.11151800000000001</v>
      </c>
      <c r="R2241">
        <v>0.18187300000000001</v>
      </c>
      <c r="S2241">
        <v>0.101933</v>
      </c>
      <c r="T2241">
        <v>1.5330299999999999E-3</v>
      </c>
      <c r="U2241">
        <v>6.0281300000000003E-2</v>
      </c>
      <c r="V2241">
        <v>-5.8584199999999996E-3</v>
      </c>
      <c r="X2241" t="s">
        <v>5649</v>
      </c>
    </row>
    <row r="2242" spans="1:24" x14ac:dyDescent="0.2">
      <c r="A2242">
        <v>2140154</v>
      </c>
      <c r="B2242" t="s">
        <v>6725</v>
      </c>
      <c r="C2242" s="9" t="s">
        <v>6727</v>
      </c>
      <c r="D2242" t="s">
        <v>6728</v>
      </c>
      <c r="E2242" s="4" t="s">
        <v>6729</v>
      </c>
      <c r="F2242">
        <v>-2.82554364204407</v>
      </c>
      <c r="G2242" s="1">
        <v>1.9866394218765401E-2</v>
      </c>
      <c r="H2242">
        <v>0.16777654565321801</v>
      </c>
      <c r="I2242" s="4">
        <v>-0.11663</v>
      </c>
      <c r="J2242" s="17">
        <f>2^I2242</f>
        <v>0.92233963491569282</v>
      </c>
      <c r="K2242">
        <v>-6.1361800000000001E-2</v>
      </c>
      <c r="L2242">
        <v>-2.0021899999999999E-2</v>
      </c>
      <c r="M2242">
        <v>-6.7901600000000006E-2</v>
      </c>
      <c r="N2242">
        <v>-0.20480699999999999</v>
      </c>
      <c r="O2242">
        <v>1.17631E-2</v>
      </c>
      <c r="P2242">
        <v>3.5673099999999999E-2</v>
      </c>
      <c r="Q2242">
        <v>-3.3516900000000002E-2</v>
      </c>
      <c r="R2242">
        <v>6.7017999999999994E-2</v>
      </c>
      <c r="S2242">
        <v>3.6482799999999998E-3</v>
      </c>
      <c r="T2242">
        <v>7.8617999999999993E-2</v>
      </c>
      <c r="U2242">
        <v>4.6863099999999998E-2</v>
      </c>
      <c r="V2242">
        <v>0.14402300000000001</v>
      </c>
      <c r="X2242" t="s">
        <v>6726</v>
      </c>
    </row>
    <row r="2243" spans="1:24" x14ac:dyDescent="0.2">
      <c r="A2243">
        <v>1190433</v>
      </c>
      <c r="B2243" t="s">
        <v>13</v>
      </c>
      <c r="C2243" s="9" t="s">
        <v>15</v>
      </c>
      <c r="E2243" s="4" t="s">
        <v>16</v>
      </c>
      <c r="F2243">
        <v>-2.2371249198913601</v>
      </c>
      <c r="G2243" s="1">
        <v>5.2087260322774498E-2</v>
      </c>
      <c r="H2243">
        <v>0.255330244294452</v>
      </c>
      <c r="I2243" s="4">
        <v>-0.116697</v>
      </c>
      <c r="J2243" s="17">
        <f>2^I2243</f>
        <v>0.9222968016634373</v>
      </c>
      <c r="K2243">
        <v>-9.5571500000000004E-2</v>
      </c>
      <c r="L2243">
        <v>3.4528299999999998E-2</v>
      </c>
      <c r="M2243">
        <v>-7.8751600000000005E-2</v>
      </c>
      <c r="N2243">
        <v>-9.2884999999999995E-2</v>
      </c>
      <c r="O2243">
        <v>-0.16014500000000001</v>
      </c>
      <c r="P2243">
        <v>-5.5555300000000002E-2</v>
      </c>
      <c r="Q2243">
        <v>0.108015</v>
      </c>
      <c r="R2243">
        <v>7.0008299999999996E-2</v>
      </c>
      <c r="S2243">
        <v>4.94881E-2</v>
      </c>
      <c r="T2243">
        <v>2.0298500000000001E-2</v>
      </c>
      <c r="U2243">
        <v>0.20271500000000001</v>
      </c>
      <c r="V2243">
        <v>-2.1452899999999998E-3</v>
      </c>
      <c r="X2243" t="s">
        <v>14</v>
      </c>
    </row>
    <row r="2244" spans="1:24" x14ac:dyDescent="0.2">
      <c r="A2244">
        <v>4640632</v>
      </c>
      <c r="B2244" t="s">
        <v>1129</v>
      </c>
      <c r="C2244" s="9" t="s">
        <v>1131</v>
      </c>
      <c r="E2244" s="4" t="s">
        <v>1132</v>
      </c>
      <c r="F2244">
        <v>-2.27700996398926</v>
      </c>
      <c r="G2244" s="1">
        <v>4.8800517021682303E-2</v>
      </c>
      <c r="H2244">
        <v>0.24770020935904999</v>
      </c>
      <c r="I2244" s="4">
        <v>-0.11691</v>
      </c>
      <c r="J2244" s="17">
        <f>2^I2244</f>
        <v>0.92216064349280169</v>
      </c>
      <c r="K2244">
        <v>-5.3545500000000003E-2</v>
      </c>
      <c r="L2244">
        <v>-0.16567499999999999</v>
      </c>
      <c r="M2244">
        <v>5.1354900000000002E-2</v>
      </c>
      <c r="N2244">
        <v>6.05202E-3</v>
      </c>
      <c r="O2244">
        <v>-2.1647900000000001E-2</v>
      </c>
      <c r="P2244">
        <v>-0.17035800000000001</v>
      </c>
      <c r="Q2244">
        <v>1.28317E-2</v>
      </c>
      <c r="R2244">
        <v>-4.44255E-2</v>
      </c>
      <c r="S2244">
        <v>0.121365</v>
      </c>
      <c r="T2244">
        <v>9.0924699999999997E-2</v>
      </c>
      <c r="U2244">
        <v>1.7021700000000001E-2</v>
      </c>
      <c r="V2244">
        <v>0.15610199999999999</v>
      </c>
      <c r="X2244" t="s">
        <v>1130</v>
      </c>
    </row>
    <row r="2245" spans="1:24" x14ac:dyDescent="0.2">
      <c r="A2245">
        <v>1340020</v>
      </c>
      <c r="B2245" t="s">
        <v>3113</v>
      </c>
      <c r="C2245" s="9" t="s">
        <v>7725</v>
      </c>
      <c r="D2245" t="s">
        <v>7726</v>
      </c>
      <c r="E2245" s="4" t="s">
        <v>7727</v>
      </c>
      <c r="F2245">
        <v>-2.4809873104095499</v>
      </c>
      <c r="G2245" s="1">
        <v>3.4934804217172599E-2</v>
      </c>
      <c r="H2245">
        <v>0.21512181190449101</v>
      </c>
      <c r="I2245" s="4">
        <v>-0.116938</v>
      </c>
      <c r="J2245" s="17">
        <f>2^I2245</f>
        <v>0.9221427462610764</v>
      </c>
      <c r="K2245">
        <v>-0.11070199999999999</v>
      </c>
      <c r="L2245">
        <v>2.6598500000000001E-2</v>
      </c>
      <c r="M2245">
        <v>-0.14141200000000001</v>
      </c>
      <c r="N2245">
        <v>-0.15542900000000001</v>
      </c>
      <c r="O2245">
        <v>4.4981500000000001E-2</v>
      </c>
      <c r="P2245">
        <v>4.1811500000000001E-2</v>
      </c>
      <c r="Q2245">
        <v>-4.6918899999999999E-2</v>
      </c>
      <c r="R2245">
        <v>0.115388</v>
      </c>
      <c r="S2245">
        <v>0.116989</v>
      </c>
      <c r="T2245">
        <v>-6.8616900000000002E-3</v>
      </c>
      <c r="U2245">
        <v>0.104001</v>
      </c>
      <c r="V2245">
        <v>1.15514E-2</v>
      </c>
      <c r="X2245" t="s">
        <v>3114</v>
      </c>
    </row>
    <row r="2246" spans="1:24" x14ac:dyDescent="0.2">
      <c r="A2246">
        <v>4120286</v>
      </c>
      <c r="B2246" t="s">
        <v>10078</v>
      </c>
      <c r="C2246" s="9" t="s">
        <v>10080</v>
      </c>
      <c r="E2246" s="4"/>
      <c r="F2246">
        <v>-3.34616923332214</v>
      </c>
      <c r="G2246" s="1">
        <v>8.5756155371525394E-3</v>
      </c>
      <c r="H2246">
        <v>0.119655894447895</v>
      </c>
      <c r="I2246" s="4">
        <v>-0.116967</v>
      </c>
      <c r="J2246" s="17">
        <f>2^I2246</f>
        <v>0.92212421020868141</v>
      </c>
      <c r="K2246">
        <v>-0.13198199999999999</v>
      </c>
      <c r="L2246">
        <v>-5.0962E-2</v>
      </c>
      <c r="M2246">
        <v>-2.70619E-2</v>
      </c>
      <c r="N2246">
        <v>-6.5102600000000004E-3</v>
      </c>
      <c r="O2246">
        <v>-5.7601900000000001E-3</v>
      </c>
      <c r="P2246">
        <v>4.317E-2</v>
      </c>
      <c r="Q2246">
        <v>-0.16205</v>
      </c>
      <c r="R2246">
        <v>5.2758199999999998E-2</v>
      </c>
      <c r="S2246">
        <v>9.8057699999999998E-2</v>
      </c>
      <c r="T2246">
        <v>5.9187900000000002E-2</v>
      </c>
      <c r="U2246">
        <v>8.3540000000000003E-2</v>
      </c>
      <c r="V2246">
        <v>4.7609800000000001E-2</v>
      </c>
      <c r="X2246" t="s">
        <v>10079</v>
      </c>
    </row>
    <row r="2247" spans="1:24" x14ac:dyDescent="0.2">
      <c r="A2247">
        <v>7510121</v>
      </c>
      <c r="B2247" t="s">
        <v>6187</v>
      </c>
      <c r="C2247" s="9" t="s">
        <v>6189</v>
      </c>
      <c r="E2247" s="4" t="s">
        <v>6190</v>
      </c>
      <c r="F2247">
        <v>-2.6324198246002202</v>
      </c>
      <c r="G2247" s="1">
        <v>2.7250325879326999E-2</v>
      </c>
      <c r="H2247">
        <v>0.19238193728281899</v>
      </c>
      <c r="I2247" s="4">
        <v>-0.11702700000000001</v>
      </c>
      <c r="J2247" s="17">
        <f>2^I2247</f>
        <v>0.92208586093835165</v>
      </c>
      <c r="K2247">
        <v>-9.5546699999999998E-2</v>
      </c>
      <c r="L2247">
        <v>-0.147117</v>
      </c>
      <c r="M2247">
        <v>-4.2336899999999997E-2</v>
      </c>
      <c r="N2247">
        <v>8.7989800000000007E-2</v>
      </c>
      <c r="O2247">
        <v>-8.2059900000000005E-2</v>
      </c>
      <c r="P2247">
        <v>-3.3110100000000003E-2</v>
      </c>
      <c r="Q2247">
        <v>-2.9149999999999999E-2</v>
      </c>
      <c r="R2247">
        <v>0.17083300000000001</v>
      </c>
      <c r="S2247">
        <v>1.07336E-3</v>
      </c>
      <c r="T2247">
        <v>0.113093</v>
      </c>
      <c r="U2247">
        <v>-3.2701499999999999E-3</v>
      </c>
      <c r="V2247">
        <v>5.9599899999999997E-2</v>
      </c>
      <c r="X2247" t="s">
        <v>6188</v>
      </c>
    </row>
    <row r="2248" spans="1:24" x14ac:dyDescent="0.2">
      <c r="A2248">
        <v>6200368</v>
      </c>
      <c r="B2248" t="s">
        <v>5152</v>
      </c>
      <c r="C2248" s="9" t="s">
        <v>5154</v>
      </c>
      <c r="E2248" s="4" t="s">
        <v>5155</v>
      </c>
      <c r="F2248">
        <v>-2.50748538970947</v>
      </c>
      <c r="G2248" s="1">
        <v>3.3448479393364101E-2</v>
      </c>
      <c r="H2248">
        <v>0.21125325472908099</v>
      </c>
      <c r="I2248" s="4">
        <v>-0.117106</v>
      </c>
      <c r="J2248" s="17">
        <f>2^I2248</f>
        <v>0.9220353701648023</v>
      </c>
      <c r="K2248">
        <v>-0.14061499999999999</v>
      </c>
      <c r="L2248">
        <v>-0.100995</v>
      </c>
      <c r="M2248">
        <v>-3.3414800000000001E-2</v>
      </c>
      <c r="N2248">
        <v>4.0760999999999999E-2</v>
      </c>
      <c r="O2248">
        <v>-1.8918999999999998E-2</v>
      </c>
      <c r="P2248">
        <v>-9.8969500000000002E-2</v>
      </c>
      <c r="Q2248">
        <v>1.05906E-2</v>
      </c>
      <c r="R2248">
        <v>4.79546E-2</v>
      </c>
      <c r="S2248">
        <v>0.20655399999999999</v>
      </c>
      <c r="T2248">
        <v>2.0514500000000001E-2</v>
      </c>
      <c r="U2248">
        <v>-3.5649300000000002E-2</v>
      </c>
      <c r="V2248">
        <v>0.10218000000000001</v>
      </c>
      <c r="X2248" t="s">
        <v>5153</v>
      </c>
    </row>
    <row r="2249" spans="1:24" x14ac:dyDescent="0.2">
      <c r="A2249">
        <v>3450192</v>
      </c>
      <c r="B2249" t="s">
        <v>1023</v>
      </c>
      <c r="C2249" s="9" t="s">
        <v>1025</v>
      </c>
      <c r="D2249" t="s">
        <v>1026</v>
      </c>
      <c r="E2249" s="4" t="s">
        <v>1027</v>
      </c>
      <c r="F2249">
        <v>-2.2877647876739502</v>
      </c>
      <c r="G2249" s="1">
        <v>4.7949654435979497E-2</v>
      </c>
      <c r="H2249">
        <v>0.245163638854136</v>
      </c>
      <c r="I2249" s="4">
        <v>-0.117184</v>
      </c>
      <c r="J2249" s="17">
        <f>2^I2249</f>
        <v>0.92198552122742572</v>
      </c>
      <c r="K2249">
        <v>2.9360299999999999E-2</v>
      </c>
      <c r="L2249">
        <v>-0.14079</v>
      </c>
      <c r="M2249">
        <v>-0.19807</v>
      </c>
      <c r="N2249">
        <v>6.3293000000000002E-2</v>
      </c>
      <c r="O2249">
        <v>2.67534E-2</v>
      </c>
      <c r="P2249">
        <v>-2.70367E-2</v>
      </c>
      <c r="Q2249">
        <v>-9.5296900000000004E-2</v>
      </c>
      <c r="R2249">
        <v>0.15631</v>
      </c>
      <c r="S2249">
        <v>8.5050100000000003E-2</v>
      </c>
      <c r="T2249">
        <v>6.8140000000000006E-2</v>
      </c>
      <c r="U2249">
        <v>-4.4369700000000001E-3</v>
      </c>
      <c r="V2249">
        <v>3.6723100000000002E-2</v>
      </c>
      <c r="X2249" t="s">
        <v>1024</v>
      </c>
    </row>
    <row r="2250" spans="1:24" x14ac:dyDescent="0.2">
      <c r="A2250">
        <v>3990292</v>
      </c>
      <c r="B2250" t="s">
        <v>8776</v>
      </c>
      <c r="C2250" s="9" t="s">
        <v>8778</v>
      </c>
      <c r="D2250" t="s">
        <v>8779</v>
      </c>
      <c r="E2250" s="4" t="s">
        <v>8780</v>
      </c>
      <c r="F2250">
        <v>-2.8688759803771999</v>
      </c>
      <c r="G2250" s="1">
        <v>1.8510581899136298E-2</v>
      </c>
      <c r="H2250">
        <v>0.161938915557505</v>
      </c>
      <c r="I2250" s="4">
        <v>-0.117186</v>
      </c>
      <c r="J2250" s="17">
        <f>2^I2250</f>
        <v>0.92198424308498261</v>
      </c>
      <c r="K2250">
        <v>-8.2825200000000002E-2</v>
      </c>
      <c r="L2250">
        <v>-6.6444900000000001E-2</v>
      </c>
      <c r="M2250">
        <v>5.0264799999999998E-2</v>
      </c>
      <c r="N2250">
        <v>-1.75967E-2</v>
      </c>
      <c r="O2250">
        <v>-5.1306699999999997E-2</v>
      </c>
      <c r="P2250">
        <v>-0.12833700000000001</v>
      </c>
      <c r="Q2250">
        <v>-4.5546999999999997E-2</v>
      </c>
      <c r="R2250">
        <v>0.12939500000000001</v>
      </c>
      <c r="S2250">
        <v>-2.6275199999999999E-2</v>
      </c>
      <c r="T2250">
        <v>-4.1151E-3</v>
      </c>
      <c r="U2250">
        <v>7.6083200000000004E-2</v>
      </c>
      <c r="V2250">
        <v>0.16670299999999999</v>
      </c>
      <c r="X2250" t="s">
        <v>8777</v>
      </c>
    </row>
    <row r="2251" spans="1:24" x14ac:dyDescent="0.2">
      <c r="A2251">
        <v>3190326</v>
      </c>
      <c r="B2251" t="s">
        <v>5519</v>
      </c>
      <c r="C2251" s="9" t="s">
        <v>5521</v>
      </c>
      <c r="D2251" t="s">
        <v>5522</v>
      </c>
      <c r="E2251" s="4" t="s">
        <v>5523</v>
      </c>
      <c r="F2251">
        <v>-2.7003226280212398</v>
      </c>
      <c r="G2251" s="1">
        <v>2.43808114626488E-2</v>
      </c>
      <c r="H2251">
        <v>0.183219538840179</v>
      </c>
      <c r="I2251" s="4">
        <v>-0.117428</v>
      </c>
      <c r="J2251" s="17">
        <f>2^I2251</f>
        <v>0.92182960092688326</v>
      </c>
      <c r="K2251">
        <v>-7.6805100000000001E-2</v>
      </c>
      <c r="L2251">
        <v>-0.109065</v>
      </c>
      <c r="M2251">
        <v>-0.129215</v>
      </c>
      <c r="N2251">
        <v>-6.5493599999999997E-3</v>
      </c>
      <c r="O2251">
        <v>5.6340700000000001E-2</v>
      </c>
      <c r="P2251">
        <v>-3.0019299999999999E-2</v>
      </c>
      <c r="Q2251">
        <v>-4.7189200000000001E-2</v>
      </c>
      <c r="R2251">
        <v>0.16215499999999999</v>
      </c>
      <c r="S2251">
        <v>4.9424599999999999E-2</v>
      </c>
      <c r="T2251">
        <v>0.103505</v>
      </c>
      <c r="U2251">
        <v>-6.3239100000000006E-2</v>
      </c>
      <c r="V2251">
        <v>9.0650599999999998E-2</v>
      </c>
      <c r="X2251" t="s">
        <v>5520</v>
      </c>
    </row>
    <row r="2252" spans="1:24" x14ac:dyDescent="0.2">
      <c r="A2252">
        <v>7560435</v>
      </c>
      <c r="B2252" t="s">
        <v>3496</v>
      </c>
      <c r="C2252" s="9" t="s">
        <v>3498</v>
      </c>
      <c r="D2252" t="s">
        <v>3499</v>
      </c>
      <c r="E2252" s="4" t="s">
        <v>3500</v>
      </c>
      <c r="F2252">
        <v>-2.44915771484375</v>
      </c>
      <c r="G2252" s="1">
        <v>3.6807540265553503E-2</v>
      </c>
      <c r="H2252">
        <v>0.22015378194829999</v>
      </c>
      <c r="I2252" s="4">
        <v>-0.117435</v>
      </c>
      <c r="J2252" s="17">
        <f>2^I2252</f>
        <v>0.9218251281926122</v>
      </c>
      <c r="K2252">
        <v>9.1169799999999995E-2</v>
      </c>
      <c r="L2252">
        <v>-0.19570000000000001</v>
      </c>
      <c r="M2252">
        <v>-9.2500200000000005E-2</v>
      </c>
      <c r="N2252">
        <v>-0.15180099999999999</v>
      </c>
      <c r="O2252">
        <v>-6.0806300000000001E-3</v>
      </c>
      <c r="P2252" s="5">
        <v>-7.1048699999999996E-5</v>
      </c>
      <c r="Q2252">
        <v>1.24593E-2</v>
      </c>
      <c r="R2252">
        <v>3.6599600000000003E-2</v>
      </c>
      <c r="S2252">
        <v>8.9729799999999998E-2</v>
      </c>
      <c r="T2252">
        <v>7.0699700000000004E-2</v>
      </c>
      <c r="U2252">
        <v>8.1659300000000004E-2</v>
      </c>
      <c r="V2252">
        <v>6.3828899999999994E-2</v>
      </c>
      <c r="X2252" t="s">
        <v>3497</v>
      </c>
    </row>
    <row r="2253" spans="1:24" x14ac:dyDescent="0.2">
      <c r="A2253">
        <v>1340736</v>
      </c>
      <c r="B2253" t="s">
        <v>15610</v>
      </c>
      <c r="C2253" s="9" t="s">
        <v>15612</v>
      </c>
      <c r="D2253" t="s">
        <v>15613</v>
      </c>
      <c r="E2253" s="4" t="s">
        <v>15614</v>
      </c>
      <c r="F2253">
        <v>-4.4853324890136701</v>
      </c>
      <c r="G2253" s="1">
        <v>1.52069999792352E-3</v>
      </c>
      <c r="H2253">
        <v>6.37395423848751E-2</v>
      </c>
      <c r="I2253" s="4">
        <v>-0.117523</v>
      </c>
      <c r="J2253" s="17">
        <f>2^I2253</f>
        <v>0.92176890138446699</v>
      </c>
      <c r="K2253">
        <v>-7.1689600000000006E-2</v>
      </c>
      <c r="L2253">
        <v>-9.3648899999999993E-2</v>
      </c>
      <c r="M2253">
        <v>-4.0597899999999998E-3</v>
      </c>
      <c r="N2253">
        <v>1.5311200000000001E-2</v>
      </c>
      <c r="O2253">
        <v>-4.2708400000000001E-2</v>
      </c>
      <c r="P2253">
        <v>-9.4529199999999994E-2</v>
      </c>
      <c r="Q2253">
        <v>-5.1448800000000003E-2</v>
      </c>
      <c r="R2253">
        <v>7.8060199999999996E-2</v>
      </c>
      <c r="S2253">
        <v>0.100301</v>
      </c>
      <c r="T2253">
        <v>-8.9597700000000006E-3</v>
      </c>
      <c r="U2253">
        <v>0.111072</v>
      </c>
      <c r="V2253">
        <v>6.2301599999999999E-2</v>
      </c>
      <c r="X2253" t="s">
        <v>15611</v>
      </c>
    </row>
    <row r="2254" spans="1:24" x14ac:dyDescent="0.2">
      <c r="A2254">
        <v>5490343</v>
      </c>
      <c r="B2254" t="s">
        <v>236</v>
      </c>
      <c r="C2254" s="9" t="s">
        <v>29</v>
      </c>
      <c r="D2254" t="s">
        <v>30</v>
      </c>
      <c r="E2254" s="4" t="s">
        <v>238</v>
      </c>
      <c r="F2254">
        <v>-2.2212860584259002</v>
      </c>
      <c r="G2254" s="1">
        <v>5.3451736081816199E-2</v>
      </c>
      <c r="H2254">
        <v>0.25835236626017999</v>
      </c>
      <c r="I2254" s="4">
        <v>-0.11756900000000001</v>
      </c>
      <c r="J2254" s="17">
        <f>2^I2254</f>
        <v>0.92173951146331934</v>
      </c>
      <c r="K2254">
        <v>-0.108242</v>
      </c>
      <c r="L2254">
        <v>-4.21114E-2</v>
      </c>
      <c r="M2254">
        <v>-9.0461700000000006E-2</v>
      </c>
      <c r="N2254">
        <v>6.0446699999999999E-2</v>
      </c>
      <c r="O2254">
        <v>-0.227353</v>
      </c>
      <c r="P2254">
        <v>5.62468E-2</v>
      </c>
      <c r="Q2254">
        <v>8.5668600000000008E-3</v>
      </c>
      <c r="R2254">
        <v>8.8098499999999996E-2</v>
      </c>
      <c r="S2254">
        <v>7.5657799999999997E-2</v>
      </c>
      <c r="T2254">
        <v>7.7058799999999997E-2</v>
      </c>
      <c r="U2254">
        <v>0.12950700000000001</v>
      </c>
      <c r="V2254">
        <v>-2.7413400000000001E-2</v>
      </c>
      <c r="X2254" t="s">
        <v>237</v>
      </c>
    </row>
    <row r="2255" spans="1:24" x14ac:dyDescent="0.2">
      <c r="A2255">
        <v>4860653</v>
      </c>
      <c r="B2255" t="s">
        <v>222</v>
      </c>
      <c r="C2255" s="9" t="s">
        <v>224</v>
      </c>
      <c r="D2255" t="s">
        <v>225</v>
      </c>
      <c r="E2255" s="4" t="s">
        <v>226</v>
      </c>
      <c r="F2255">
        <v>-2.2219409942627002</v>
      </c>
      <c r="G2255" s="1">
        <v>5.33946291341134E-2</v>
      </c>
      <c r="H2255">
        <v>0.25827713241947198</v>
      </c>
      <c r="I2255" s="4">
        <v>-0.11761099999999999</v>
      </c>
      <c r="J2255" s="17">
        <f>2^I2255</f>
        <v>0.92171267800588097</v>
      </c>
      <c r="K2255">
        <v>-7.93314E-3</v>
      </c>
      <c r="L2255">
        <v>4.42467E-2</v>
      </c>
      <c r="M2255">
        <v>-0.227023</v>
      </c>
      <c r="N2255">
        <v>5.0056499999999997E-2</v>
      </c>
      <c r="O2255">
        <v>-9.9853499999999998E-2</v>
      </c>
      <c r="P2255">
        <v>-7.4463399999999999E-2</v>
      </c>
      <c r="Q2255">
        <v>-2.8063299999999999E-2</v>
      </c>
      <c r="R2255">
        <v>0.16630700000000001</v>
      </c>
      <c r="S2255">
        <v>1.5516800000000001E-2</v>
      </c>
      <c r="T2255">
        <v>8.8868100000000002E-3</v>
      </c>
      <c r="U2255">
        <v>0.127606</v>
      </c>
      <c r="V2255">
        <v>2.4716399999999999E-2</v>
      </c>
      <c r="X2255" t="s">
        <v>223</v>
      </c>
    </row>
    <row r="2256" spans="1:24" x14ac:dyDescent="0.2">
      <c r="A2256">
        <v>7040681</v>
      </c>
      <c r="B2256" t="s">
        <v>12175</v>
      </c>
      <c r="C2256" s="9" t="s">
        <v>12177</v>
      </c>
      <c r="D2256" t="s">
        <v>12178</v>
      </c>
      <c r="E2256" s="4" t="s">
        <v>12179</v>
      </c>
      <c r="F2256">
        <v>-3.3898501396179199</v>
      </c>
      <c r="G2256" s="1">
        <v>8.0010039911797906E-3</v>
      </c>
      <c r="H2256">
        <v>0.116820685839439</v>
      </c>
      <c r="I2256" s="4">
        <v>-0.117618</v>
      </c>
      <c r="J2256" s="17">
        <f>2^I2256</f>
        <v>0.9217082058389221</v>
      </c>
      <c r="K2256">
        <v>-6.23388E-2</v>
      </c>
      <c r="L2256">
        <v>-0.17036899999999999</v>
      </c>
      <c r="M2256">
        <v>1.10016E-2</v>
      </c>
      <c r="N2256">
        <v>-4.4346799999999999E-2</v>
      </c>
      <c r="O2256">
        <v>-4.6937E-2</v>
      </c>
      <c r="P2256">
        <v>-1.0867099999999999E-2</v>
      </c>
      <c r="Q2256">
        <v>-1.9196499999999998E-2</v>
      </c>
      <c r="R2256">
        <v>0.13494100000000001</v>
      </c>
      <c r="S2256">
        <v>7.5040800000000005E-2</v>
      </c>
      <c r="T2256">
        <v>1.17216E-2</v>
      </c>
      <c r="U2256">
        <v>0.110864</v>
      </c>
      <c r="V2256">
        <v>1.04837E-2</v>
      </c>
      <c r="X2256" t="s">
        <v>12176</v>
      </c>
    </row>
    <row r="2257" spans="1:24" x14ac:dyDescent="0.2">
      <c r="A2257">
        <v>2940224</v>
      </c>
      <c r="B2257" t="s">
        <v>4917</v>
      </c>
      <c r="C2257" s="9" t="s">
        <v>4919</v>
      </c>
      <c r="D2257" t="s">
        <v>4920</v>
      </c>
      <c r="E2257" s="4" t="s">
        <v>4921</v>
      </c>
      <c r="F2257">
        <v>-2.52964544296265</v>
      </c>
      <c r="G2257" s="1">
        <v>3.2254130126395698E-2</v>
      </c>
      <c r="H2257">
        <v>0.20703498473078899</v>
      </c>
      <c r="I2257" s="4">
        <v>-0.117697</v>
      </c>
      <c r="J2257" s="17">
        <f>2^I2257</f>
        <v>0.92165773574468146</v>
      </c>
      <c r="K2257">
        <v>-0.114846</v>
      </c>
      <c r="L2257">
        <v>-7.5916300000000006E-2</v>
      </c>
      <c r="M2257">
        <v>-4.8265499999999998E-3</v>
      </c>
      <c r="N2257">
        <v>-3.1877999999999997E-2</v>
      </c>
      <c r="O2257">
        <v>-0.139158</v>
      </c>
      <c r="P2257">
        <v>3.5701799999999999E-2</v>
      </c>
      <c r="Q2257">
        <v>-1.23582E-2</v>
      </c>
      <c r="R2257">
        <v>0.13359399999999999</v>
      </c>
      <c r="S2257">
        <v>2.47035E-2</v>
      </c>
      <c r="T2257">
        <v>3.7293399999999997E-2</v>
      </c>
      <c r="U2257">
        <v>0.19332199999999999</v>
      </c>
      <c r="V2257">
        <v>-4.5628099999999998E-2</v>
      </c>
      <c r="X2257" t="s">
        <v>4918</v>
      </c>
    </row>
    <row r="2258" spans="1:24" x14ac:dyDescent="0.2">
      <c r="A2258">
        <v>3140538</v>
      </c>
      <c r="B2258" t="s">
        <v>6132</v>
      </c>
      <c r="C2258" s="9" t="s">
        <v>6134</v>
      </c>
      <c r="E2258" s="4" t="s">
        <v>6135</v>
      </c>
      <c r="F2258">
        <v>-2.6385800838470499</v>
      </c>
      <c r="G2258" s="1">
        <v>2.69765000477422E-2</v>
      </c>
      <c r="H2258">
        <v>0.19139052068866</v>
      </c>
      <c r="I2258" s="4">
        <v>-0.117743</v>
      </c>
      <c r="J2258" s="17">
        <f>2^I2258</f>
        <v>0.92162834936796811</v>
      </c>
      <c r="K2258">
        <v>7.4253100000000002E-2</v>
      </c>
      <c r="L2258">
        <v>-9.9916900000000003E-2</v>
      </c>
      <c r="M2258">
        <v>-8.3036899999999997E-2</v>
      </c>
      <c r="N2258">
        <v>-0.14558699999999999</v>
      </c>
      <c r="O2258">
        <v>-1.0147099999999999E-2</v>
      </c>
      <c r="P2258">
        <v>2.79627E-2</v>
      </c>
      <c r="Q2258">
        <v>-0.106947</v>
      </c>
      <c r="R2258">
        <v>-3.3436800000000003E-2</v>
      </c>
      <c r="S2258">
        <v>5.94931E-2</v>
      </c>
      <c r="T2258">
        <v>8.2642999999999994E-2</v>
      </c>
      <c r="U2258">
        <v>0.10172299999999999</v>
      </c>
      <c r="V2258">
        <v>0.132993</v>
      </c>
      <c r="X2258" t="s">
        <v>6133</v>
      </c>
    </row>
    <row r="2259" spans="1:24" x14ac:dyDescent="0.2">
      <c r="A2259">
        <v>1230110</v>
      </c>
      <c r="B2259" t="s">
        <v>1259</v>
      </c>
      <c r="C2259" s="9" t="s">
        <v>1261</v>
      </c>
      <c r="E2259" s="4" t="s">
        <v>1262</v>
      </c>
      <c r="F2259">
        <v>-2.2674682140350302</v>
      </c>
      <c r="G2259" s="1">
        <v>4.9567804686295999E-2</v>
      </c>
      <c r="H2259">
        <v>0.24967288496051701</v>
      </c>
      <c r="I2259" s="4">
        <v>-0.117761</v>
      </c>
      <c r="J2259" s="17">
        <f>2^I2259</f>
        <v>0.92161685060604726</v>
      </c>
      <c r="K2259">
        <v>-0.16741</v>
      </c>
      <c r="L2259">
        <v>5.9639499999999998E-2</v>
      </c>
      <c r="M2259">
        <v>-0.13847100000000001</v>
      </c>
      <c r="N2259">
        <v>-4.9570599999999999E-2</v>
      </c>
      <c r="O2259">
        <v>-9.8304699999999991E-3</v>
      </c>
      <c r="P2259">
        <v>-0.11224000000000001</v>
      </c>
      <c r="Q2259">
        <v>7.4409500000000003E-2</v>
      </c>
      <c r="R2259">
        <v>0.15179999999999999</v>
      </c>
      <c r="S2259">
        <v>7.9499700000000006E-2</v>
      </c>
      <c r="T2259">
        <v>1.49398E-2</v>
      </c>
      <c r="U2259">
        <v>-1.7580499999999999E-2</v>
      </c>
      <c r="V2259">
        <v>0.11481</v>
      </c>
      <c r="X2259" t="s">
        <v>1260</v>
      </c>
    </row>
    <row r="2260" spans="1:24" x14ac:dyDescent="0.2">
      <c r="A2260">
        <v>360491</v>
      </c>
      <c r="B2260" t="s">
        <v>17</v>
      </c>
      <c r="C2260" s="9" t="s">
        <v>19</v>
      </c>
      <c r="D2260" t="s">
        <v>20</v>
      </c>
      <c r="E2260" s="4" t="s">
        <v>21</v>
      </c>
      <c r="F2260">
        <v>-2.2358348369598402</v>
      </c>
      <c r="G2260" s="1">
        <v>5.2197111607190497E-2</v>
      </c>
      <c r="H2260">
        <v>0.25580150438710397</v>
      </c>
      <c r="I2260" s="4">
        <v>-0.11788999999999999</v>
      </c>
      <c r="J2260" s="17">
        <f>2^I2260</f>
        <v>0.92153444701052112</v>
      </c>
      <c r="K2260">
        <v>-0.225437</v>
      </c>
      <c r="L2260">
        <v>-1.1947599999999999E-2</v>
      </c>
      <c r="M2260">
        <v>5.9943200000000002E-2</v>
      </c>
      <c r="N2260">
        <v>8.7022799999999997E-2</v>
      </c>
      <c r="O2260">
        <v>-0.100087</v>
      </c>
      <c r="P2260">
        <v>-0.11097700000000001</v>
      </c>
      <c r="Q2260">
        <v>-4.2367000000000002E-2</v>
      </c>
      <c r="R2260">
        <v>4.0932700000000002E-2</v>
      </c>
      <c r="S2260">
        <v>0.11375200000000001</v>
      </c>
      <c r="T2260">
        <v>2.27528E-2</v>
      </c>
      <c r="U2260">
        <v>5.47628E-2</v>
      </c>
      <c r="V2260">
        <v>0.11164300000000001</v>
      </c>
      <c r="X2260" t="s">
        <v>18</v>
      </c>
    </row>
    <row r="2261" spans="1:24" x14ac:dyDescent="0.2">
      <c r="A2261">
        <v>3140437</v>
      </c>
      <c r="B2261" t="s">
        <v>995</v>
      </c>
      <c r="C2261" s="9" t="s">
        <v>997</v>
      </c>
      <c r="E2261" s="4" t="s">
        <v>998</v>
      </c>
      <c r="F2261">
        <v>-2.29044437408447</v>
      </c>
      <c r="G2261" s="1">
        <v>4.7739938464915102E-2</v>
      </c>
      <c r="H2261">
        <v>0.24467924135907401</v>
      </c>
      <c r="I2261" s="4">
        <v>-0.117905</v>
      </c>
      <c r="J2261" s="17">
        <f>2^I2261</f>
        <v>0.9215248656752747</v>
      </c>
      <c r="K2261">
        <v>-0.13652900000000001</v>
      </c>
      <c r="L2261">
        <v>-9.4078999999999996E-2</v>
      </c>
      <c r="M2261">
        <v>-0.11953</v>
      </c>
      <c r="N2261">
        <v>7.7896099999999998E-3</v>
      </c>
      <c r="O2261">
        <v>-8.5820199999999999E-2</v>
      </c>
      <c r="P2261">
        <v>-2.6460600000000001E-2</v>
      </c>
      <c r="Q2261">
        <v>0.11074000000000001</v>
      </c>
      <c r="R2261">
        <v>0.10036100000000001</v>
      </c>
      <c r="S2261">
        <v>0.17533000000000001</v>
      </c>
      <c r="T2261">
        <v>7.4450500000000003E-2</v>
      </c>
      <c r="U2261">
        <v>-5.2120199999999998E-2</v>
      </c>
      <c r="V2261">
        <v>4.5869800000000002E-2</v>
      </c>
      <c r="X2261" t="s">
        <v>996</v>
      </c>
    </row>
    <row r="2262" spans="1:24" x14ac:dyDescent="0.2">
      <c r="A2262">
        <v>3180039</v>
      </c>
      <c r="B2262" t="s">
        <v>6205</v>
      </c>
      <c r="C2262" s="9" t="s">
        <v>6207</v>
      </c>
      <c r="D2262" t="s">
        <v>6208</v>
      </c>
      <c r="E2262" s="4" t="s">
        <v>6209</v>
      </c>
      <c r="F2262">
        <v>-2.6312203407287602</v>
      </c>
      <c r="G2262" s="1">
        <v>2.7303968407230698E-2</v>
      </c>
      <c r="H2262">
        <v>0.19243978021350899</v>
      </c>
      <c r="I2262" s="4">
        <v>-0.11799</v>
      </c>
      <c r="J2262" s="17">
        <f>2^I2262</f>
        <v>0.9214705733238665</v>
      </c>
      <c r="K2262">
        <v>-8.1743200000000002E-2</v>
      </c>
      <c r="L2262">
        <v>-0.123713</v>
      </c>
      <c r="M2262">
        <v>-3.5703199999999997E-2</v>
      </c>
      <c r="N2262">
        <v>1.33677E-2</v>
      </c>
      <c r="O2262">
        <v>-3.3182099999999999E-2</v>
      </c>
      <c r="P2262">
        <v>-5.5072299999999998E-2</v>
      </c>
      <c r="Q2262">
        <v>-2.80924E-2</v>
      </c>
      <c r="R2262">
        <v>0.24679699999999999</v>
      </c>
      <c r="S2262">
        <v>2.27265E-2</v>
      </c>
      <c r="T2262">
        <v>-2.8363200000000002E-2</v>
      </c>
      <c r="U2262">
        <v>6.2447500000000003E-2</v>
      </c>
      <c r="V2262">
        <v>4.0527800000000003E-2</v>
      </c>
      <c r="X2262" t="s">
        <v>6206</v>
      </c>
    </row>
    <row r="2263" spans="1:24" x14ac:dyDescent="0.2">
      <c r="A2263">
        <v>5570639</v>
      </c>
      <c r="B2263" t="s">
        <v>1403</v>
      </c>
      <c r="C2263" s="9" t="s">
        <v>1405</v>
      </c>
      <c r="D2263" t="s">
        <v>1406</v>
      </c>
      <c r="E2263" s="4" t="s">
        <v>1407</v>
      </c>
      <c r="F2263">
        <v>-2.2566154003143302</v>
      </c>
      <c r="G2263" s="1">
        <v>5.0454908282881003E-2</v>
      </c>
      <c r="H2263">
        <v>0.25182899365595302</v>
      </c>
      <c r="I2263" s="4">
        <v>-0.118009</v>
      </c>
      <c r="J2263" s="17">
        <f>2^I2263</f>
        <v>0.92145843782391024</v>
      </c>
      <c r="K2263">
        <v>2.0967E-2</v>
      </c>
      <c r="L2263">
        <v>-0.10713300000000001</v>
      </c>
      <c r="M2263">
        <v>-3.4833000000000003E-2</v>
      </c>
      <c r="N2263">
        <v>0.12598699999999999</v>
      </c>
      <c r="O2263">
        <v>-0.167493</v>
      </c>
      <c r="P2263">
        <v>-0.129883</v>
      </c>
      <c r="Q2263">
        <v>-5.1802599999999997E-2</v>
      </c>
      <c r="R2263">
        <v>6.2866699999999998E-2</v>
      </c>
      <c r="S2263">
        <v>3.8306699999999999E-2</v>
      </c>
      <c r="T2263">
        <v>1.9826900000000001E-2</v>
      </c>
      <c r="U2263">
        <v>4.6866900000000003E-2</v>
      </c>
      <c r="V2263">
        <v>0.17632700000000001</v>
      </c>
      <c r="X2263" t="s">
        <v>1404</v>
      </c>
    </row>
    <row r="2264" spans="1:24" x14ac:dyDescent="0.2">
      <c r="A2264">
        <v>7150274</v>
      </c>
      <c r="B2264" t="s">
        <v>1815</v>
      </c>
      <c r="C2264" s="9" t="s">
        <v>1817</v>
      </c>
      <c r="E2264" s="4" t="s">
        <v>1818</v>
      </c>
      <c r="F2264">
        <v>-2.3936471939086901</v>
      </c>
      <c r="G2264" s="1">
        <v>4.0315612880374697E-2</v>
      </c>
      <c r="H2264">
        <v>0.22932809132197299</v>
      </c>
      <c r="I2264" s="4">
        <v>-0.11805400000000001</v>
      </c>
      <c r="J2264" s="17">
        <f>2^I2264</f>
        <v>0.9214296964878389</v>
      </c>
      <c r="K2264">
        <v>-0.10403800000000001</v>
      </c>
      <c r="L2264">
        <v>8.8014600000000005E-3</v>
      </c>
      <c r="M2264">
        <v>-6.0978900000000003E-2</v>
      </c>
      <c r="N2264">
        <v>-4.9275399999999997E-2</v>
      </c>
      <c r="O2264">
        <v>-2.0835900000000001E-2</v>
      </c>
      <c r="P2264">
        <v>-0.22187599999999999</v>
      </c>
      <c r="Q2264">
        <v>0.10387399999999999</v>
      </c>
      <c r="R2264">
        <v>4.78716E-2</v>
      </c>
      <c r="S2264">
        <v>2.10218E-2</v>
      </c>
      <c r="T2264">
        <v>8.7321300000000004E-2</v>
      </c>
      <c r="U2264">
        <v>6.2253999999999997E-2</v>
      </c>
      <c r="V2264">
        <v>0.12585399999999999</v>
      </c>
      <c r="X2264" t="s">
        <v>1816</v>
      </c>
    </row>
    <row r="2265" spans="1:24" x14ac:dyDescent="0.2">
      <c r="A2265">
        <v>1440360</v>
      </c>
      <c r="B2265" t="s">
        <v>1377</v>
      </c>
      <c r="C2265" s="9" t="s">
        <v>1379</v>
      </c>
      <c r="D2265" t="s">
        <v>1380</v>
      </c>
      <c r="E2265" s="4" t="s">
        <v>1381</v>
      </c>
      <c r="F2265">
        <v>-2.2578175067901598</v>
      </c>
      <c r="G2265" s="1">
        <v>5.0355887372554503E-2</v>
      </c>
      <c r="H2265">
        <v>0.25170235303215599</v>
      </c>
      <c r="I2265" s="4">
        <v>-0.11809799999999999</v>
      </c>
      <c r="J2265" s="17">
        <f>2^I2265</f>
        <v>0.92140159471493865</v>
      </c>
      <c r="K2265">
        <v>-0.13434499999999999</v>
      </c>
      <c r="L2265">
        <v>-6.8465200000000004E-2</v>
      </c>
      <c r="M2265">
        <v>-2.91953E-2</v>
      </c>
      <c r="N2265">
        <v>-0.103481</v>
      </c>
      <c r="O2265">
        <v>2.90189E-2</v>
      </c>
      <c r="P2265">
        <v>-0.16465099999999999</v>
      </c>
      <c r="Q2265">
        <v>0.126668</v>
      </c>
      <c r="R2265">
        <v>9.0874700000000003E-2</v>
      </c>
      <c r="S2265">
        <v>0.15109500000000001</v>
      </c>
      <c r="T2265">
        <v>-9.9654199999999991E-3</v>
      </c>
      <c r="U2265">
        <v>5.7348700000000002E-2</v>
      </c>
      <c r="V2265">
        <v>5.5098500000000002E-2</v>
      </c>
      <c r="X2265" t="s">
        <v>1378</v>
      </c>
    </row>
    <row r="2266" spans="1:24" x14ac:dyDescent="0.2">
      <c r="A2266">
        <v>770682</v>
      </c>
      <c r="B2266" t="s">
        <v>1999</v>
      </c>
      <c r="C2266" s="9" t="s">
        <v>2001</v>
      </c>
      <c r="E2266" s="4" t="s">
        <v>2002</v>
      </c>
      <c r="F2266">
        <v>-2.3803336620330802</v>
      </c>
      <c r="G2266" s="1">
        <v>4.12051503711999E-2</v>
      </c>
      <c r="H2266">
        <v>0.23128452143353001</v>
      </c>
      <c r="I2266" s="4">
        <v>-0.118121</v>
      </c>
      <c r="J2266" s="17">
        <f>2^I2266</f>
        <v>0.92138690549292612</v>
      </c>
      <c r="K2266">
        <v>-2.2496200000000001E-2</v>
      </c>
      <c r="L2266">
        <v>-7.7376399999999998E-2</v>
      </c>
      <c r="M2266">
        <v>-6.4956700000000006E-2</v>
      </c>
      <c r="N2266">
        <v>4.8484800000000002E-2</v>
      </c>
      <c r="O2266">
        <v>-0.23530499999999999</v>
      </c>
      <c r="P2266">
        <v>1.19495E-3</v>
      </c>
      <c r="Q2266">
        <v>5.9347200000000001E-3</v>
      </c>
      <c r="R2266">
        <v>6.9013599999999994E-2</v>
      </c>
      <c r="S2266">
        <v>5.5763199999999999E-2</v>
      </c>
      <c r="T2266">
        <v>4.0053400000000003E-2</v>
      </c>
      <c r="U2266">
        <v>5.1546099999999996E-3</v>
      </c>
      <c r="V2266">
        <v>0.174535</v>
      </c>
      <c r="X2266" t="s">
        <v>2000</v>
      </c>
    </row>
    <row r="2267" spans="1:24" x14ac:dyDescent="0.2">
      <c r="A2267">
        <v>6180400</v>
      </c>
      <c r="B2267" t="s">
        <v>1468</v>
      </c>
      <c r="C2267" s="9" t="s">
        <v>1470</v>
      </c>
      <c r="D2267" t="s">
        <v>1471</v>
      </c>
      <c r="E2267" s="4" t="s">
        <v>1472</v>
      </c>
      <c r="F2267">
        <v>-2.2524931430816699</v>
      </c>
      <c r="G2267" s="1">
        <v>5.0795921296750902E-2</v>
      </c>
      <c r="H2267">
        <v>0.252584783798187</v>
      </c>
      <c r="I2267" s="4">
        <v>-0.11824999999999999</v>
      </c>
      <c r="J2267" s="17">
        <f>2^I2267</f>
        <v>0.92130452245724981</v>
      </c>
      <c r="K2267">
        <v>-4.6689000000000001E-2</v>
      </c>
      <c r="L2267">
        <v>-8.1378900000000004E-2</v>
      </c>
      <c r="M2267">
        <v>-4.3839000000000003E-2</v>
      </c>
      <c r="N2267">
        <v>-0.13888</v>
      </c>
      <c r="O2267">
        <v>-6.5270400000000006E-2</v>
      </c>
      <c r="P2267">
        <v>0.11416999999999999</v>
      </c>
      <c r="Q2267">
        <v>-8.3010200000000006E-2</v>
      </c>
      <c r="R2267">
        <v>2.3613000000000002E-3</v>
      </c>
      <c r="S2267">
        <v>-2.5892299999999999E-4</v>
      </c>
      <c r="T2267">
        <v>0.16980100000000001</v>
      </c>
      <c r="U2267">
        <v>0.18256</v>
      </c>
      <c r="V2267">
        <v>-9.5701199999999997E-3</v>
      </c>
      <c r="X2267" t="s">
        <v>1469</v>
      </c>
    </row>
    <row r="2268" spans="1:24" x14ac:dyDescent="0.2">
      <c r="A2268">
        <v>870240</v>
      </c>
      <c r="B2268" t="s">
        <v>1373</v>
      </c>
      <c r="C2268" s="9" t="s">
        <v>1375</v>
      </c>
      <c r="E2268" s="4" t="s">
        <v>1376</v>
      </c>
      <c r="F2268">
        <v>-2.25728559494019</v>
      </c>
      <c r="G2268" s="1">
        <v>5.0399678944176303E-2</v>
      </c>
      <c r="H2268">
        <v>0.25170235303215599</v>
      </c>
      <c r="I2268" s="4">
        <v>-0.118326</v>
      </c>
      <c r="J2268" s="17">
        <f>2^I2268</f>
        <v>0.92125599016353632</v>
      </c>
      <c r="K2268">
        <v>-0.20494999999999999</v>
      </c>
      <c r="L2268">
        <v>-0.10425</v>
      </c>
      <c r="M2268">
        <v>-6.66046E-3</v>
      </c>
      <c r="N2268">
        <v>-1.6871500000000001E-2</v>
      </c>
      <c r="O2268">
        <v>2.9182399999999999E-3</v>
      </c>
      <c r="P2268">
        <v>2.03786E-2</v>
      </c>
      <c r="Q2268">
        <v>-3.5681699999999997E-2</v>
      </c>
      <c r="R2268">
        <v>0.23526</v>
      </c>
      <c r="S2268">
        <v>1.4339899999999999E-2</v>
      </c>
      <c r="T2268">
        <v>6.6259899999999997E-2</v>
      </c>
      <c r="U2268">
        <v>3.7198500000000002E-2</v>
      </c>
      <c r="V2268">
        <v>-7.9417199999999993E-3</v>
      </c>
      <c r="X2268" t="s">
        <v>1374</v>
      </c>
    </row>
    <row r="2269" spans="1:24" x14ac:dyDescent="0.2">
      <c r="A2269">
        <v>4050255</v>
      </c>
      <c r="B2269" t="s">
        <v>488</v>
      </c>
      <c r="C2269" s="9" t="s">
        <v>490</v>
      </c>
      <c r="E2269" s="4" t="s">
        <v>491</v>
      </c>
      <c r="F2269">
        <v>-2.2038094997406001</v>
      </c>
      <c r="G2269" s="1">
        <v>5.4997815804298002E-2</v>
      </c>
      <c r="H2269">
        <v>0.26175536115890902</v>
      </c>
      <c r="I2269" s="4">
        <v>-0.118418</v>
      </c>
      <c r="J2269" s="17">
        <f>2^I2269</f>
        <v>0.92119724396538694</v>
      </c>
      <c r="K2269">
        <v>-0.20597199999999999</v>
      </c>
      <c r="L2269">
        <v>-3.4631700000000001E-2</v>
      </c>
      <c r="M2269">
        <v>-3.3411499999999997E-2</v>
      </c>
      <c r="N2269">
        <v>-0.15195</v>
      </c>
      <c r="O2269">
        <v>5.1169899999999997E-2</v>
      </c>
      <c r="P2269">
        <v>4.3501900000000003E-3</v>
      </c>
      <c r="Q2269">
        <v>2.5060200000000001E-2</v>
      </c>
      <c r="R2269">
        <v>6.4388299999999996E-2</v>
      </c>
      <c r="S2269">
        <v>0.190638</v>
      </c>
      <c r="T2269">
        <v>1.8988100000000001E-2</v>
      </c>
      <c r="U2269">
        <v>8.8749900000000007E-2</v>
      </c>
      <c r="V2269">
        <v>-1.7379800000000001E-2</v>
      </c>
      <c r="X2269" t="s">
        <v>489</v>
      </c>
    </row>
    <row r="2270" spans="1:24" x14ac:dyDescent="0.2">
      <c r="A2270">
        <v>3400491</v>
      </c>
      <c r="B2270" t="s">
        <v>5931</v>
      </c>
      <c r="C2270" s="9" t="s">
        <v>5933</v>
      </c>
      <c r="D2270" t="s">
        <v>5934</v>
      </c>
      <c r="E2270" s="4" t="s">
        <v>5935</v>
      </c>
      <c r="F2270">
        <v>-2.65639305114746</v>
      </c>
      <c r="G2270" s="1">
        <v>2.6200219444838899E-2</v>
      </c>
      <c r="H2270">
        <v>0.18914865520319599</v>
      </c>
      <c r="I2270" s="4">
        <v>-0.118421</v>
      </c>
      <c r="J2270" s="17">
        <f>2^I2270</f>
        <v>0.9211953283915616</v>
      </c>
      <c r="K2270">
        <v>-5.8041599999999999E-2</v>
      </c>
      <c r="L2270">
        <v>-0.13225100000000001</v>
      </c>
      <c r="M2270">
        <v>4.5648599999999998E-2</v>
      </c>
      <c r="N2270">
        <v>-7.8995700000000002E-2</v>
      </c>
      <c r="O2270">
        <v>-0.16495599999999999</v>
      </c>
      <c r="P2270">
        <v>9.6424099999999999E-2</v>
      </c>
      <c r="Q2270">
        <v>-5.3225500000000002E-2</v>
      </c>
      <c r="R2270">
        <v>3.9948499999999998E-2</v>
      </c>
      <c r="S2270">
        <v>5.7249099999999997E-2</v>
      </c>
      <c r="T2270">
        <v>4.7449100000000001E-2</v>
      </c>
      <c r="U2270">
        <v>0.102425</v>
      </c>
      <c r="V2270">
        <v>9.8323800000000003E-2</v>
      </c>
      <c r="X2270" t="s">
        <v>5932</v>
      </c>
    </row>
    <row r="2271" spans="1:24" x14ac:dyDescent="0.2">
      <c r="A2271">
        <v>1470608</v>
      </c>
      <c r="B2271" t="s">
        <v>5130</v>
      </c>
      <c r="C2271" s="9" t="s">
        <v>5132</v>
      </c>
      <c r="E2271" s="4" t="s">
        <v>5133</v>
      </c>
      <c r="F2271">
        <v>-2.5083825588226301</v>
      </c>
      <c r="G2271" s="1">
        <v>3.3399276775541303E-2</v>
      </c>
      <c r="H2271">
        <v>0.21117400353132099</v>
      </c>
      <c r="I2271" s="4">
        <v>-0.118658</v>
      </c>
      <c r="J2271" s="17">
        <f>2^I2271</f>
        <v>0.92104401064595498</v>
      </c>
      <c r="K2271">
        <v>-6.0565500000000001E-2</v>
      </c>
      <c r="L2271">
        <v>-7.0415500000000006E-2</v>
      </c>
      <c r="M2271">
        <v>1.9274699999999999E-2</v>
      </c>
      <c r="N2271">
        <v>-0.16078500000000001</v>
      </c>
      <c r="O2271">
        <v>-7.6484700000000003E-4</v>
      </c>
      <c r="P2271">
        <v>8.6065299999999997E-2</v>
      </c>
      <c r="Q2271">
        <v>-0.15889500000000001</v>
      </c>
      <c r="R2271">
        <v>2.8764700000000001E-2</v>
      </c>
      <c r="S2271">
        <v>2.6364800000000001E-2</v>
      </c>
      <c r="T2271">
        <v>5.6574800000000001E-2</v>
      </c>
      <c r="U2271">
        <v>7.8165499999999999E-2</v>
      </c>
      <c r="V2271">
        <v>0.15621499999999999</v>
      </c>
      <c r="X2271" t="s">
        <v>5131</v>
      </c>
    </row>
    <row r="2272" spans="1:24" x14ac:dyDescent="0.2">
      <c r="A2272">
        <v>6510279</v>
      </c>
      <c r="B2272" t="s">
        <v>7659</v>
      </c>
      <c r="C2272" s="9" t="s">
        <v>7661</v>
      </c>
      <c r="D2272" t="s">
        <v>7662</v>
      </c>
      <c r="E2272" s="4" t="s">
        <v>7663</v>
      </c>
      <c r="F2272">
        <v>-2.9972834587097199</v>
      </c>
      <c r="G2272" s="1">
        <v>1.5022395331760001E-2</v>
      </c>
      <c r="H2272">
        <v>0.14897823188805101</v>
      </c>
      <c r="I2272" s="4">
        <v>-0.118767</v>
      </c>
      <c r="J2272" s="17">
        <f>2^I2272</f>
        <v>0.92097442559722165</v>
      </c>
      <c r="K2272">
        <v>-0.13644000000000001</v>
      </c>
      <c r="L2272">
        <v>-4.6020499999999999E-2</v>
      </c>
      <c r="M2272">
        <v>-4.7690400000000001E-2</v>
      </c>
      <c r="N2272">
        <v>-2.4028799999999999E-2</v>
      </c>
      <c r="O2272">
        <v>-0.14171800000000001</v>
      </c>
      <c r="P2272">
        <v>4.5451199999999997E-2</v>
      </c>
      <c r="Q2272">
        <v>4.0411900000000001E-3</v>
      </c>
      <c r="R2272">
        <v>0.13532</v>
      </c>
      <c r="S2272">
        <v>4.1559699999999998E-2</v>
      </c>
      <c r="T2272">
        <v>5.3269900000000002E-2</v>
      </c>
      <c r="U2272">
        <v>0.126661</v>
      </c>
      <c r="V2272">
        <v>-1.04084E-2</v>
      </c>
      <c r="X2272" t="s">
        <v>7660</v>
      </c>
    </row>
    <row r="2273" spans="1:24" x14ac:dyDescent="0.2">
      <c r="A2273">
        <v>360767</v>
      </c>
      <c r="B2273" t="s">
        <v>12898</v>
      </c>
      <c r="C2273" s="10">
        <v>40978</v>
      </c>
      <c r="D2273" t="s">
        <v>12900</v>
      </c>
      <c r="E2273" s="4" t="s">
        <v>12901</v>
      </c>
      <c r="F2273">
        <v>-3.7720081806182901</v>
      </c>
      <c r="G2273" s="1">
        <v>4.4028265479492904E-3</v>
      </c>
      <c r="H2273">
        <v>9.14289598766901E-2</v>
      </c>
      <c r="I2273" s="4">
        <v>-0.118835</v>
      </c>
      <c r="J2273" s="17">
        <f>2^I2273</f>
        <v>0.92093101740403083</v>
      </c>
      <c r="K2273">
        <v>-5.4868199999999999E-2</v>
      </c>
      <c r="L2273">
        <v>-0.102788</v>
      </c>
      <c r="M2273">
        <v>-0.12543799999999999</v>
      </c>
      <c r="N2273">
        <v>-7.2770100000000004E-3</v>
      </c>
      <c r="O2273">
        <v>-7.9770099999999997E-3</v>
      </c>
      <c r="P2273">
        <v>-1.24693E-3</v>
      </c>
      <c r="Q2273">
        <v>-4.7007100000000003E-2</v>
      </c>
      <c r="R2273">
        <v>2.84319E-2</v>
      </c>
      <c r="S2273">
        <v>0.15579200000000001</v>
      </c>
      <c r="T2273">
        <v>9.8871700000000007E-2</v>
      </c>
      <c r="U2273">
        <v>5.0592900000000003E-2</v>
      </c>
      <c r="V2273">
        <v>1.29132E-2</v>
      </c>
      <c r="X2273" t="s">
        <v>12899</v>
      </c>
    </row>
    <row r="2274" spans="1:24" x14ac:dyDescent="0.2">
      <c r="A2274">
        <v>2630600</v>
      </c>
      <c r="B2274" t="s">
        <v>6589</v>
      </c>
      <c r="C2274" s="9" t="s">
        <v>6591</v>
      </c>
      <c r="D2274" t="s">
        <v>6592</v>
      </c>
      <c r="E2274" s="4" t="s">
        <v>6593</v>
      </c>
      <c r="F2274">
        <v>-2.8447239398956299</v>
      </c>
      <c r="G2274" s="1">
        <v>1.9254190562628799E-2</v>
      </c>
      <c r="H2274">
        <v>0.164813750515903</v>
      </c>
      <c r="I2274" s="4">
        <v>-0.118966</v>
      </c>
      <c r="J2274" s="17">
        <f>2^I2274</f>
        <v>0.92084739856377418</v>
      </c>
      <c r="K2274">
        <v>-0.14457400000000001</v>
      </c>
      <c r="L2274">
        <v>-4.9023600000000001E-2</v>
      </c>
      <c r="M2274">
        <v>-1.7393599999999999E-2</v>
      </c>
      <c r="N2274">
        <v>-0.16164400000000001</v>
      </c>
      <c r="O2274">
        <v>3.76663E-2</v>
      </c>
      <c r="P2274">
        <v>-4.37636E-2</v>
      </c>
      <c r="Q2274">
        <v>3.1746400000000001E-2</v>
      </c>
      <c r="R2274">
        <v>4.5696300000000002E-2</v>
      </c>
      <c r="S2274">
        <v>2.1936400000000002E-2</v>
      </c>
      <c r="T2274">
        <v>0.14335600000000001</v>
      </c>
      <c r="U2274">
        <v>2.7336099999999999E-2</v>
      </c>
      <c r="V2274">
        <v>0.108656</v>
      </c>
      <c r="X2274" t="s">
        <v>6590</v>
      </c>
    </row>
    <row r="2275" spans="1:24" x14ac:dyDescent="0.2">
      <c r="A2275">
        <v>5090593</v>
      </c>
      <c r="B2275" t="s">
        <v>14527</v>
      </c>
      <c r="C2275" s="9" t="s">
        <v>14529</v>
      </c>
      <c r="E2275" s="4" t="s">
        <v>14530</v>
      </c>
      <c r="F2275">
        <v>-3.95344138145447</v>
      </c>
      <c r="G2275" s="1">
        <v>3.3372620813665499E-3</v>
      </c>
      <c r="H2275">
        <v>8.3106291510879796E-2</v>
      </c>
      <c r="I2275" s="4">
        <v>-0.11899999999999999</v>
      </c>
      <c r="J2275" s="17">
        <f>2^I2275</f>
        <v>0.92082569720503982</v>
      </c>
      <c r="K2275">
        <v>-0.105092</v>
      </c>
      <c r="L2275">
        <v>-7.5111899999999995E-2</v>
      </c>
      <c r="M2275">
        <v>-0.113922</v>
      </c>
      <c r="N2275">
        <v>7.0200000000000002E-3</v>
      </c>
      <c r="O2275">
        <v>-3.6859999999999997E-2</v>
      </c>
      <c r="P2275">
        <v>-3.5650300000000003E-2</v>
      </c>
      <c r="Q2275">
        <v>1.25299E-2</v>
      </c>
      <c r="R2275">
        <v>0.15068799999999999</v>
      </c>
      <c r="S2275">
        <v>7.4167700000000003E-2</v>
      </c>
      <c r="T2275">
        <v>6.9267700000000001E-2</v>
      </c>
      <c r="U2275">
        <v>1.967E-2</v>
      </c>
      <c r="V2275">
        <v>3.3289899999999997E-2</v>
      </c>
      <c r="X2275" t="s">
        <v>14528</v>
      </c>
    </row>
    <row r="2276" spans="1:24" x14ac:dyDescent="0.2">
      <c r="A2276">
        <v>1500136</v>
      </c>
      <c r="B2276" t="s">
        <v>11954</v>
      </c>
      <c r="C2276" s="9" t="s">
        <v>11956</v>
      </c>
      <c r="D2276" t="s">
        <v>11957</v>
      </c>
      <c r="E2276" s="4" t="s">
        <v>11958</v>
      </c>
      <c r="F2276">
        <v>-3.44610548019409</v>
      </c>
      <c r="G2276" s="1">
        <v>7.3195848657613104E-3</v>
      </c>
      <c r="H2276">
        <v>0.11135799095936399</v>
      </c>
      <c r="I2276" s="4">
        <v>-0.119088</v>
      </c>
      <c r="J2276" s="17">
        <f>2^I2276</f>
        <v>0.92076953135727935</v>
      </c>
      <c r="K2276">
        <v>-0.10581500000000001</v>
      </c>
      <c r="L2276">
        <v>-1.4315100000000001E-2</v>
      </c>
      <c r="M2276">
        <v>-0.15978500000000001</v>
      </c>
      <c r="N2276">
        <v>1.74284E-2</v>
      </c>
      <c r="O2276">
        <v>-7.4211600000000003E-2</v>
      </c>
      <c r="P2276">
        <v>-1.9281900000000001E-2</v>
      </c>
      <c r="Q2276">
        <v>8.6383799999999993E-3</v>
      </c>
      <c r="R2276">
        <v>0.129245</v>
      </c>
      <c r="S2276">
        <v>9.0474600000000002E-2</v>
      </c>
      <c r="T2276">
        <v>6.0194499999999998E-2</v>
      </c>
      <c r="U2276">
        <v>1.28083E-2</v>
      </c>
      <c r="V2276">
        <v>5.4618399999999998E-2</v>
      </c>
      <c r="X2276" t="s">
        <v>11955</v>
      </c>
    </row>
    <row r="2277" spans="1:24" x14ac:dyDescent="0.2">
      <c r="A2277">
        <v>290288</v>
      </c>
      <c r="B2277" t="s">
        <v>1706</v>
      </c>
      <c r="C2277" s="9" t="s">
        <v>1708</v>
      </c>
      <c r="E2277" s="4" t="s">
        <v>1709</v>
      </c>
      <c r="F2277">
        <v>-2.3999652862548801</v>
      </c>
      <c r="G2277" s="1">
        <v>3.9900157555075103E-2</v>
      </c>
      <c r="H2277">
        <v>0.228682299338198</v>
      </c>
      <c r="I2277" s="4">
        <v>-0.119226</v>
      </c>
      <c r="J2277" s="17">
        <f>2^I2277</f>
        <v>0.92068145999451356</v>
      </c>
      <c r="K2277">
        <v>2.04949E-2</v>
      </c>
      <c r="L2277">
        <v>-0.15918499999999999</v>
      </c>
      <c r="M2277">
        <v>-0.10076499999999999</v>
      </c>
      <c r="N2277">
        <v>-1.8171300000000001E-2</v>
      </c>
      <c r="O2277">
        <v>-0.18790100000000001</v>
      </c>
      <c r="P2277">
        <v>6.9208599999999995E-2</v>
      </c>
      <c r="Q2277">
        <v>2.8578800000000001E-2</v>
      </c>
      <c r="R2277">
        <v>6.9505200000000003E-2</v>
      </c>
      <c r="S2277">
        <v>5.9865000000000002E-2</v>
      </c>
      <c r="T2277">
        <v>0.110085</v>
      </c>
      <c r="U2277">
        <v>2.2888199999999999E-4</v>
      </c>
      <c r="V2277">
        <v>0.108059</v>
      </c>
      <c r="X2277" t="s">
        <v>1707</v>
      </c>
    </row>
    <row r="2278" spans="1:24" x14ac:dyDescent="0.2">
      <c r="A2278">
        <v>1510672</v>
      </c>
      <c r="B2278" t="s">
        <v>1767</v>
      </c>
      <c r="C2278" s="9" t="s">
        <v>1769</v>
      </c>
      <c r="D2278" t="s">
        <v>1770</v>
      </c>
      <c r="E2278" s="4" t="s">
        <v>1771</v>
      </c>
      <c r="F2278">
        <v>-2.3966522216796902</v>
      </c>
      <c r="G2278" s="1">
        <v>4.0117480791501799E-2</v>
      </c>
      <c r="H2278">
        <v>0.228916638054284</v>
      </c>
      <c r="I2278" s="4">
        <v>-0.119287</v>
      </c>
      <c r="J2278" s="17">
        <f>2^I2278</f>
        <v>0.92064253258423379</v>
      </c>
      <c r="K2278">
        <v>-0.17516599999999999</v>
      </c>
      <c r="L2278">
        <v>-8.0785300000000004E-2</v>
      </c>
      <c r="M2278">
        <v>2.7446699999999998E-3</v>
      </c>
      <c r="N2278">
        <v>-7.2831599999999996E-2</v>
      </c>
      <c r="O2278">
        <v>2.3198099999999999E-2</v>
      </c>
      <c r="P2278">
        <v>1.1448399999999999E-2</v>
      </c>
      <c r="Q2278">
        <v>-5.6531900000000003E-2</v>
      </c>
      <c r="R2278">
        <v>5.05643E-2</v>
      </c>
      <c r="S2278">
        <v>0.17282400000000001</v>
      </c>
      <c r="T2278">
        <v>2.98147E-2</v>
      </c>
      <c r="U2278">
        <v>0.16022800000000001</v>
      </c>
      <c r="V2278">
        <v>-6.5511700000000006E-2</v>
      </c>
      <c r="X2278" t="s">
        <v>1768</v>
      </c>
    </row>
    <row r="2279" spans="1:24" x14ac:dyDescent="0.2">
      <c r="A2279">
        <v>7210730</v>
      </c>
      <c r="B2279" t="s">
        <v>3000</v>
      </c>
      <c r="C2279" s="9" t="s">
        <v>3002</v>
      </c>
      <c r="E2279" s="4" t="s">
        <v>3003</v>
      </c>
      <c r="F2279">
        <v>-2.4862549304962198</v>
      </c>
      <c r="G2279" s="1">
        <v>3.4634173088668598E-2</v>
      </c>
      <c r="H2279">
        <v>0.214616809451777</v>
      </c>
      <c r="I2279" s="4">
        <v>-0.11929099999999999</v>
      </c>
      <c r="J2279" s="17">
        <f>2^I2279</f>
        <v>0.92063998002466929</v>
      </c>
      <c r="K2279">
        <v>1.96123E-3</v>
      </c>
      <c r="L2279">
        <v>-3.9319E-2</v>
      </c>
      <c r="M2279">
        <v>-0.120729</v>
      </c>
      <c r="N2279">
        <v>-8.0121499999999998E-2</v>
      </c>
      <c r="O2279">
        <v>6.3888500000000001E-2</v>
      </c>
      <c r="P2279">
        <v>1.9828800000000001E-2</v>
      </c>
      <c r="Q2279">
        <v>-0.193441</v>
      </c>
      <c r="R2279">
        <v>0.137821</v>
      </c>
      <c r="S2279">
        <v>-9.6888500000000006E-3</v>
      </c>
      <c r="T2279">
        <v>2.9951100000000001E-2</v>
      </c>
      <c r="U2279">
        <v>5.9658500000000003E-2</v>
      </c>
      <c r="V2279">
        <v>0.130188</v>
      </c>
      <c r="X2279" t="s">
        <v>3001</v>
      </c>
    </row>
    <row r="2280" spans="1:24" x14ac:dyDescent="0.2">
      <c r="A2280">
        <v>5890546</v>
      </c>
      <c r="B2280" t="s">
        <v>991</v>
      </c>
      <c r="C2280" s="9" t="s">
        <v>993</v>
      </c>
      <c r="E2280" s="4" t="s">
        <v>994</v>
      </c>
      <c r="F2280">
        <v>-2.2901480197906499</v>
      </c>
      <c r="G2280" s="1">
        <v>4.7763088022109601E-2</v>
      </c>
      <c r="H2280">
        <v>0.24467924135907401</v>
      </c>
      <c r="I2280" s="4">
        <v>-0.119297</v>
      </c>
      <c r="J2280" s="17">
        <f>2^I2280</f>
        <v>0.92063615119859232</v>
      </c>
      <c r="K2280">
        <v>-2.4663899999999999E-2</v>
      </c>
      <c r="L2280">
        <v>-0.177344</v>
      </c>
      <c r="M2280">
        <v>2.4862299999999999E-3</v>
      </c>
      <c r="N2280">
        <v>-2.7800100000000001E-2</v>
      </c>
      <c r="O2280">
        <v>-0.17047999999999999</v>
      </c>
      <c r="P2280">
        <v>2.2396999999999999E-3</v>
      </c>
      <c r="Q2280">
        <v>4.7609800000000001E-2</v>
      </c>
      <c r="R2280">
        <v>0.165626</v>
      </c>
      <c r="S2280">
        <v>-3.2193699999999999E-2</v>
      </c>
      <c r="T2280">
        <v>6.6086300000000001E-2</v>
      </c>
      <c r="U2280">
        <v>0.13758000000000001</v>
      </c>
      <c r="V2280">
        <v>1.08495E-2</v>
      </c>
      <c r="X2280" t="s">
        <v>992</v>
      </c>
    </row>
    <row r="2281" spans="1:24" x14ac:dyDescent="0.2">
      <c r="A2281">
        <v>10259</v>
      </c>
      <c r="B2281" t="s">
        <v>2917</v>
      </c>
      <c r="C2281" s="9" t="s">
        <v>2919</v>
      </c>
      <c r="D2281" t="s">
        <v>2920</v>
      </c>
      <c r="E2281" s="4" t="s">
        <v>2921</v>
      </c>
      <c r="F2281">
        <v>-2.4969213008880602</v>
      </c>
      <c r="G2281" s="1">
        <v>3.4033313300159101E-2</v>
      </c>
      <c r="H2281">
        <v>0.21287369539723999</v>
      </c>
      <c r="I2281" s="4">
        <v>-0.119482</v>
      </c>
      <c r="J2281" s="17">
        <f>2^I2281</f>
        <v>0.92051810354229402</v>
      </c>
      <c r="K2281">
        <v>-3.0055499999999999E-2</v>
      </c>
      <c r="L2281">
        <v>-7.23853E-2</v>
      </c>
      <c r="M2281">
        <v>-6.9015499999999994E-2</v>
      </c>
      <c r="N2281">
        <v>-0.10438799999999999</v>
      </c>
      <c r="O2281">
        <v>0.123392</v>
      </c>
      <c r="P2281">
        <v>-7.5798500000000005E-2</v>
      </c>
      <c r="Q2281">
        <v>-0.120238</v>
      </c>
      <c r="R2281">
        <v>5.2864599999999998E-2</v>
      </c>
      <c r="S2281">
        <v>0.133355</v>
      </c>
      <c r="T2281">
        <v>-1.47653E-2</v>
      </c>
      <c r="U2281">
        <v>0.16281200000000001</v>
      </c>
      <c r="V2281">
        <v>1.42217E-2</v>
      </c>
      <c r="X2281" t="s">
        <v>2918</v>
      </c>
    </row>
    <row r="2282" spans="1:24" x14ac:dyDescent="0.2">
      <c r="A2282">
        <v>1990095</v>
      </c>
      <c r="B2282" t="s">
        <v>212</v>
      </c>
      <c r="C2282" s="9" t="s">
        <v>214</v>
      </c>
      <c r="E2282" s="4" t="s">
        <v>215</v>
      </c>
      <c r="F2282">
        <v>-2.2233419418335001</v>
      </c>
      <c r="G2282" s="1">
        <v>5.3272673914327703E-2</v>
      </c>
      <c r="H2282">
        <v>0.25799917971698799</v>
      </c>
      <c r="I2282" s="4">
        <v>-0.119495</v>
      </c>
      <c r="J2282" s="17">
        <f>2^I2282</f>
        <v>0.9205098088707997</v>
      </c>
      <c r="K2282">
        <v>2.73919E-2</v>
      </c>
      <c r="L2282">
        <v>-7.1182299999999997E-3</v>
      </c>
      <c r="M2282">
        <v>-9.4738500000000003E-2</v>
      </c>
      <c r="N2282">
        <v>-0.209228</v>
      </c>
      <c r="O2282">
        <v>7.7361600000000003E-2</v>
      </c>
      <c r="P2282">
        <v>-0.114228</v>
      </c>
      <c r="Q2282">
        <v>-2.7968400000000001E-2</v>
      </c>
      <c r="R2282">
        <v>-1.63283E-2</v>
      </c>
      <c r="S2282">
        <v>1.27416E-2</v>
      </c>
      <c r="T2282">
        <v>7.8051599999999999E-2</v>
      </c>
      <c r="U2282">
        <v>0.17877199999999999</v>
      </c>
      <c r="V2282">
        <v>9.5291600000000004E-2</v>
      </c>
      <c r="X2282" t="s">
        <v>213</v>
      </c>
    </row>
    <row r="2283" spans="1:24" x14ac:dyDescent="0.2">
      <c r="A2283">
        <v>2320228</v>
      </c>
      <c r="B2283" t="s">
        <v>2032</v>
      </c>
      <c r="C2283" s="9" t="s">
        <v>2034</v>
      </c>
      <c r="D2283" t="s">
        <v>2035</v>
      </c>
      <c r="E2283" s="4" t="s">
        <v>2036</v>
      </c>
      <c r="F2283">
        <v>-2.37983226776123</v>
      </c>
      <c r="G2283" s="1">
        <v>4.1239027980124701E-2</v>
      </c>
      <c r="H2283">
        <v>0.231346978388596</v>
      </c>
      <c r="I2283" s="4">
        <v>-0.1195</v>
      </c>
      <c r="J2283" s="17">
        <f>2^I2283</f>
        <v>0.92050661863243455</v>
      </c>
      <c r="K2283">
        <v>-2.2081900000000002E-2</v>
      </c>
      <c r="L2283">
        <v>-0.10619199999999999</v>
      </c>
      <c r="M2283">
        <v>1.6048E-2</v>
      </c>
      <c r="N2283">
        <v>-0.138792</v>
      </c>
      <c r="O2283">
        <v>9.6878999999999993E-3</v>
      </c>
      <c r="P2283">
        <v>-7.9181699999999994E-2</v>
      </c>
      <c r="Q2283">
        <v>-2.8031799999999999E-2</v>
      </c>
      <c r="R2283">
        <v>-2.57421E-2</v>
      </c>
      <c r="S2283">
        <v>6.7708000000000004E-2</v>
      </c>
      <c r="T2283">
        <v>7.0258100000000004E-2</v>
      </c>
      <c r="U2283">
        <v>-1.3122099999999999E-2</v>
      </c>
      <c r="V2283">
        <v>0.24943799999999999</v>
      </c>
      <c r="X2283" t="s">
        <v>2033</v>
      </c>
    </row>
    <row r="2284" spans="1:24" x14ac:dyDescent="0.2">
      <c r="A2284">
        <v>2100730</v>
      </c>
      <c r="B2284" t="s">
        <v>2588</v>
      </c>
      <c r="C2284" s="9" t="s">
        <v>2590</v>
      </c>
      <c r="E2284" s="4" t="s">
        <v>2591</v>
      </c>
      <c r="F2284">
        <v>-2.3416199684143102</v>
      </c>
      <c r="G2284" s="1">
        <v>4.3903631607430903E-2</v>
      </c>
      <c r="H2284">
        <v>0.23654709233889001</v>
      </c>
      <c r="I2284" s="4">
        <v>-0.119606</v>
      </c>
      <c r="J2284" s="17">
        <f>2^I2284</f>
        <v>0.92043898818084791</v>
      </c>
      <c r="K2284">
        <v>-1.1939E-2</v>
      </c>
      <c r="L2284">
        <v>-7.9478300000000002E-2</v>
      </c>
      <c r="M2284">
        <v>-0.11731900000000001</v>
      </c>
      <c r="N2284">
        <v>9.0932800000000005E-3</v>
      </c>
      <c r="O2284">
        <v>-3.8286199999999999E-2</v>
      </c>
      <c r="P2284">
        <v>8.3543800000000001E-2</v>
      </c>
      <c r="Q2284">
        <v>-0.194467</v>
      </c>
      <c r="R2284">
        <v>8.9981099999999994E-2</v>
      </c>
      <c r="S2284">
        <v>0.102592</v>
      </c>
      <c r="T2284">
        <v>1.6160999999999998E-2</v>
      </c>
      <c r="U2284">
        <v>-2.5296200000000001E-2</v>
      </c>
      <c r="V2284">
        <v>0.165413</v>
      </c>
      <c r="X2284" t="s">
        <v>2589</v>
      </c>
    </row>
    <row r="2285" spans="1:24" x14ac:dyDescent="0.2">
      <c r="A2285">
        <v>4760301</v>
      </c>
      <c r="B2285" t="s">
        <v>5727</v>
      </c>
      <c r="C2285" s="9" t="s">
        <v>5729</v>
      </c>
      <c r="D2285" t="s">
        <v>5730</v>
      </c>
      <c r="E2285" s="4" t="s">
        <v>5731</v>
      </c>
      <c r="F2285">
        <v>-2.6779875755310099</v>
      </c>
      <c r="G2285" s="1">
        <v>2.5289309156852999E-2</v>
      </c>
      <c r="H2285">
        <v>0.18639671480901401</v>
      </c>
      <c r="I2285" s="4">
        <v>-0.11965099999999999</v>
      </c>
      <c r="J2285" s="17">
        <f>2^I2285</f>
        <v>0.92041027864256963</v>
      </c>
      <c r="K2285">
        <v>-7.0015400000000005E-2</v>
      </c>
      <c r="L2285">
        <v>-7.6532399999999995E-4</v>
      </c>
      <c r="M2285">
        <v>-6.1995500000000002E-2</v>
      </c>
      <c r="N2285">
        <v>9.0932800000000005E-3</v>
      </c>
      <c r="O2285">
        <v>-0.20000599999999999</v>
      </c>
      <c r="P2285">
        <v>-7.9286599999999999E-2</v>
      </c>
      <c r="Q2285">
        <v>5.3993199999999998E-2</v>
      </c>
      <c r="R2285">
        <v>0.123725</v>
      </c>
      <c r="S2285">
        <v>1.38049E-2</v>
      </c>
      <c r="T2285">
        <v>-4.7555000000000002E-3</v>
      </c>
      <c r="U2285">
        <v>0.108353</v>
      </c>
      <c r="V2285">
        <v>0.107853</v>
      </c>
      <c r="X2285" t="s">
        <v>5728</v>
      </c>
    </row>
    <row r="2286" spans="1:24" x14ac:dyDescent="0.2">
      <c r="A2286">
        <v>7000494</v>
      </c>
      <c r="B2286" t="s">
        <v>189</v>
      </c>
      <c r="C2286" s="9" t="s">
        <v>191</v>
      </c>
      <c r="E2286" s="4" t="s">
        <v>192</v>
      </c>
      <c r="F2286">
        <v>-2.2237844467163099</v>
      </c>
      <c r="G2286" s="1">
        <v>5.3234209580251497E-2</v>
      </c>
      <c r="H2286">
        <v>0.257969466638309</v>
      </c>
      <c r="I2286" s="4">
        <v>-0.119669</v>
      </c>
      <c r="J2286" s="17">
        <f>2^I2286</f>
        <v>0.92039879507799516</v>
      </c>
      <c r="K2286">
        <v>-3.5705599999999997E-2</v>
      </c>
      <c r="L2286">
        <v>-9.3015700000000007E-2</v>
      </c>
      <c r="M2286">
        <v>-0.114805</v>
      </c>
      <c r="N2286">
        <v>4.59146E-2</v>
      </c>
      <c r="O2286">
        <v>-9.0745000000000006E-2</v>
      </c>
      <c r="P2286">
        <v>-1.13344E-2</v>
      </c>
      <c r="Q2286">
        <v>-4.9345E-2</v>
      </c>
      <c r="R2286">
        <v>0.22181400000000001</v>
      </c>
      <c r="S2286">
        <v>0.119644</v>
      </c>
      <c r="T2286">
        <v>-9.7935700000000001E-2</v>
      </c>
      <c r="U2286">
        <v>0.11003499999999999</v>
      </c>
      <c r="V2286">
        <v>-4.5251800000000002E-3</v>
      </c>
      <c r="X2286" t="s">
        <v>190</v>
      </c>
    </row>
    <row r="2287" spans="1:24" x14ac:dyDescent="0.2">
      <c r="A2287">
        <v>6060575</v>
      </c>
      <c r="B2287" t="s">
        <v>10711</v>
      </c>
      <c r="C2287" s="9" t="s">
        <v>10713</v>
      </c>
      <c r="D2287" t="s">
        <v>10714</v>
      </c>
      <c r="E2287" s="4" t="s">
        <v>10715</v>
      </c>
      <c r="F2287">
        <v>-3.2512114048004199</v>
      </c>
      <c r="G2287" s="1">
        <v>9.9780118227053797E-3</v>
      </c>
      <c r="H2287">
        <v>0.126171961272457</v>
      </c>
      <c r="I2287" s="4">
        <v>-0.119742</v>
      </c>
      <c r="J2287" s="17">
        <f>2^I2287</f>
        <v>0.92035222431266428</v>
      </c>
      <c r="K2287">
        <v>-0.12471500000000001</v>
      </c>
      <c r="L2287">
        <v>-7.6005000000000003E-2</v>
      </c>
      <c r="M2287">
        <v>-5.7375000000000002E-2</v>
      </c>
      <c r="N2287">
        <v>-0.123184</v>
      </c>
      <c r="O2287">
        <v>2.4606200000000002E-2</v>
      </c>
      <c r="P2287">
        <v>-8.0738100000000007E-3</v>
      </c>
      <c r="Q2287">
        <v>1.5496299999999999E-2</v>
      </c>
      <c r="R2287">
        <v>8.5595099999999993E-2</v>
      </c>
      <c r="S2287">
        <v>4.6245099999999997E-2</v>
      </c>
      <c r="T2287">
        <v>0.12625500000000001</v>
      </c>
      <c r="U2287">
        <v>0.11426600000000001</v>
      </c>
      <c r="V2287">
        <v>-2.3113700000000001E-2</v>
      </c>
      <c r="X2287" t="s">
        <v>10712</v>
      </c>
    </row>
    <row r="2288" spans="1:24" x14ac:dyDescent="0.2">
      <c r="A2288">
        <v>2690193</v>
      </c>
      <c r="B2288" t="s">
        <v>2982</v>
      </c>
      <c r="C2288" s="9" t="s">
        <v>2984</v>
      </c>
      <c r="D2288" t="s">
        <v>2985</v>
      </c>
      <c r="E2288" s="4" t="s">
        <v>2986</v>
      </c>
      <c r="F2288">
        <v>-2.48956298828125</v>
      </c>
      <c r="G2288" s="1">
        <v>3.4446698572956402E-2</v>
      </c>
      <c r="H2288">
        <v>0.21438098824917701</v>
      </c>
      <c r="I2288" s="4">
        <v>-0.11976299999999999</v>
      </c>
      <c r="J2288" s="17">
        <f>2^I2288</f>
        <v>0.92033882767962816</v>
      </c>
      <c r="K2288">
        <v>-0.18854399999999999</v>
      </c>
      <c r="L2288">
        <v>-2.1463900000000001E-2</v>
      </c>
      <c r="M2288">
        <v>-9.3823900000000002E-2</v>
      </c>
      <c r="N2288">
        <v>-3.1566599999999998E-4</v>
      </c>
      <c r="O2288">
        <v>-8.1205399999999997E-2</v>
      </c>
      <c r="P2288">
        <v>2.4614299999999999E-2</v>
      </c>
      <c r="Q2288">
        <v>1.1424500000000001E-2</v>
      </c>
      <c r="R2288">
        <v>7.8056299999999995E-2</v>
      </c>
      <c r="S2288">
        <v>1.5496299999999999E-2</v>
      </c>
      <c r="T2288">
        <v>0.21027599999999999</v>
      </c>
      <c r="U2288">
        <v>-7.8654299999999996E-3</v>
      </c>
      <c r="V2288">
        <v>5.3344200000000001E-2</v>
      </c>
      <c r="X2288" t="s">
        <v>2983</v>
      </c>
    </row>
    <row r="2289" spans="1:24" x14ac:dyDescent="0.2">
      <c r="A2289">
        <v>150433</v>
      </c>
      <c r="B2289" t="s">
        <v>11461</v>
      </c>
      <c r="C2289" s="9" t="s">
        <v>11463</v>
      </c>
      <c r="D2289" t="s">
        <v>11464</v>
      </c>
      <c r="E2289" s="4" t="s">
        <v>11465</v>
      </c>
      <c r="F2289">
        <v>-3.5438282489776598</v>
      </c>
      <c r="G2289" s="1">
        <v>6.2763158533935201E-3</v>
      </c>
      <c r="H2289">
        <v>0.104803798833927</v>
      </c>
      <c r="I2289" s="4">
        <v>-0.119806</v>
      </c>
      <c r="J2289" s="17">
        <f>2^I2289</f>
        <v>0.92031139708708587</v>
      </c>
      <c r="K2289">
        <v>-5.1234200000000001E-2</v>
      </c>
      <c r="L2289">
        <v>-8.5634199999999994E-2</v>
      </c>
      <c r="M2289">
        <v>-0.106834</v>
      </c>
      <c r="N2289">
        <v>5.1266699999999998E-2</v>
      </c>
      <c r="O2289">
        <v>-2.24333E-2</v>
      </c>
      <c r="P2289">
        <v>-6.0632699999999998E-2</v>
      </c>
      <c r="Q2289">
        <v>-7.3933600000000002E-2</v>
      </c>
      <c r="R2289">
        <v>4.3365500000000001E-2</v>
      </c>
      <c r="S2289">
        <v>0.17766599999999999</v>
      </c>
      <c r="T2289">
        <v>2.2665999999999999E-2</v>
      </c>
      <c r="U2289">
        <v>7.2667099999999998E-2</v>
      </c>
      <c r="V2289">
        <v>3.3066699999999997E-2</v>
      </c>
      <c r="X2289" t="s">
        <v>11462</v>
      </c>
    </row>
    <row r="2290" spans="1:24" x14ac:dyDescent="0.2">
      <c r="A2290">
        <v>2900743</v>
      </c>
      <c r="B2290" t="s">
        <v>2513</v>
      </c>
      <c r="C2290" s="9" t="s">
        <v>2515</v>
      </c>
      <c r="D2290" t="s">
        <v>2516</v>
      </c>
      <c r="E2290" s="4" t="s">
        <v>2517</v>
      </c>
      <c r="F2290">
        <v>-2.3479800224304199</v>
      </c>
      <c r="G2290" s="1">
        <v>4.34486200509391E-2</v>
      </c>
      <c r="H2290">
        <v>0.23528069345785901</v>
      </c>
      <c r="I2290" s="4">
        <v>-0.11995500000000001</v>
      </c>
      <c r="J2290" s="17">
        <f>2^I2290</f>
        <v>0.92021635321891582</v>
      </c>
      <c r="K2290">
        <v>-7.4132400000000001E-2</v>
      </c>
      <c r="L2290">
        <v>-0.17868300000000001</v>
      </c>
      <c r="M2290">
        <v>-4.0626500000000001E-3</v>
      </c>
      <c r="N2290">
        <v>-0.175625</v>
      </c>
      <c r="O2290">
        <v>-4.9815199999999997E-2</v>
      </c>
      <c r="P2290">
        <v>4.9685E-2</v>
      </c>
      <c r="Q2290">
        <v>8.2764599999999994E-2</v>
      </c>
      <c r="R2290">
        <v>7.3767200000000005E-2</v>
      </c>
      <c r="S2290">
        <v>4.8877200000000003E-2</v>
      </c>
      <c r="T2290">
        <v>0.134237</v>
      </c>
      <c r="U2290">
        <v>8.8174799999999998E-2</v>
      </c>
      <c r="V2290">
        <v>4.8146200000000004E-3</v>
      </c>
      <c r="X2290" t="s">
        <v>2514</v>
      </c>
    </row>
    <row r="2291" spans="1:24" x14ac:dyDescent="0.2">
      <c r="A2291">
        <v>6270598</v>
      </c>
      <c r="B2291" t="s">
        <v>9121</v>
      </c>
      <c r="C2291" s="9" t="s">
        <v>9123</v>
      </c>
      <c r="E2291" s="4" t="s">
        <v>9124</v>
      </c>
      <c r="F2291">
        <v>-3.1254591941833501</v>
      </c>
      <c r="G2291" s="1">
        <v>1.2210714638279401E-2</v>
      </c>
      <c r="H2291">
        <v>0.13749607993490201</v>
      </c>
      <c r="I2291" s="4">
        <v>-0.120141</v>
      </c>
      <c r="J2291" s="17">
        <f>2^I2291</f>
        <v>0.92009772162743386</v>
      </c>
      <c r="K2291">
        <v>-6.2893900000000003E-2</v>
      </c>
      <c r="L2291">
        <v>-4.2973999999999998E-2</v>
      </c>
      <c r="M2291">
        <v>-0.11930399999999999</v>
      </c>
      <c r="N2291">
        <v>-6.4979599999999998E-2</v>
      </c>
      <c r="O2291">
        <v>5.06005E-2</v>
      </c>
      <c r="P2291">
        <v>-7.3149699999999998E-2</v>
      </c>
      <c r="Q2291">
        <v>-3.7709699999999999E-2</v>
      </c>
      <c r="R2291">
        <v>-3.63536E-2</v>
      </c>
      <c r="S2291">
        <v>0.18693599999999999</v>
      </c>
      <c r="T2291">
        <v>7.4586399999999997E-2</v>
      </c>
      <c r="U2291">
        <v>6.2350299999999997E-2</v>
      </c>
      <c r="V2291">
        <v>6.2890500000000002E-2</v>
      </c>
      <c r="X2291" t="s">
        <v>9122</v>
      </c>
    </row>
    <row r="2292" spans="1:24" x14ac:dyDescent="0.2">
      <c r="A2292">
        <v>2570224</v>
      </c>
      <c r="B2292" t="s">
        <v>593</v>
      </c>
      <c r="C2292" s="9" t="s">
        <v>595</v>
      </c>
      <c r="D2292" t="s">
        <v>596</v>
      </c>
      <c r="E2292" s="4" t="s">
        <v>597</v>
      </c>
      <c r="F2292">
        <v>-2.3166158199310298</v>
      </c>
      <c r="G2292" s="1">
        <v>4.5738502198236698E-2</v>
      </c>
      <c r="H2292">
        <v>0.24033374660951401</v>
      </c>
      <c r="I2292" s="4">
        <v>-0.12014900000000001</v>
      </c>
      <c r="J2292" s="17">
        <f>2^I2292</f>
        <v>0.92009261953644728</v>
      </c>
      <c r="K2292">
        <v>-0.17909900000000001</v>
      </c>
      <c r="L2292">
        <v>-2.7388599999999999E-2</v>
      </c>
      <c r="M2292">
        <v>-0.111439</v>
      </c>
      <c r="N2292">
        <v>-7.7146500000000007E-2</v>
      </c>
      <c r="O2292">
        <v>-5.5456199999999997E-2</v>
      </c>
      <c r="P2292">
        <v>-2.5465999999999999E-2</v>
      </c>
      <c r="Q2292">
        <v>0.125554</v>
      </c>
      <c r="R2292">
        <v>8.0771399999999993E-2</v>
      </c>
      <c r="S2292">
        <v>0.107131</v>
      </c>
      <c r="T2292">
        <v>0.130021</v>
      </c>
      <c r="U2292">
        <v>8.6644200000000005E-2</v>
      </c>
      <c r="V2292">
        <v>-5.4136299999999998E-2</v>
      </c>
      <c r="X2292" t="s">
        <v>594</v>
      </c>
    </row>
    <row r="2293" spans="1:24" x14ac:dyDescent="0.2">
      <c r="A2293">
        <v>1030725</v>
      </c>
      <c r="B2293" t="s">
        <v>5403</v>
      </c>
      <c r="C2293" s="9" t="s">
        <v>5405</v>
      </c>
      <c r="D2293" t="s">
        <v>5406</v>
      </c>
      <c r="E2293" s="4" t="s">
        <v>5407</v>
      </c>
      <c r="F2293">
        <v>-2.7119326591491699</v>
      </c>
      <c r="G2293" s="1">
        <v>2.3921680585395601E-2</v>
      </c>
      <c r="H2293">
        <v>0.18180335805116199</v>
      </c>
      <c r="I2293" s="4">
        <v>-0.12026199999999999</v>
      </c>
      <c r="J2293" s="17">
        <f>2^I2293</f>
        <v>0.92002055552333906</v>
      </c>
      <c r="K2293">
        <v>-9.1755400000000001E-2</v>
      </c>
      <c r="L2293">
        <v>2.9124299999999999E-2</v>
      </c>
      <c r="M2293">
        <v>-6.4605700000000002E-2</v>
      </c>
      <c r="N2293">
        <v>-3.1774999999999998E-2</v>
      </c>
      <c r="O2293">
        <v>1.9754899999999999E-2</v>
      </c>
      <c r="P2293">
        <v>-5.5503799999999999E-4</v>
      </c>
      <c r="Q2293">
        <v>-0.210955</v>
      </c>
      <c r="R2293">
        <v>3.4114400000000003E-2</v>
      </c>
      <c r="S2293">
        <v>7.7343000000000004E-3</v>
      </c>
      <c r="T2293">
        <v>8.5384399999999999E-2</v>
      </c>
      <c r="U2293">
        <v>0.154915</v>
      </c>
      <c r="V2293">
        <v>6.8614999999999995E-2</v>
      </c>
      <c r="X2293" t="s">
        <v>5404</v>
      </c>
    </row>
    <row r="2294" spans="1:24" x14ac:dyDescent="0.2">
      <c r="A2294">
        <v>4480093</v>
      </c>
      <c r="B2294" t="s">
        <v>9851</v>
      </c>
      <c r="C2294" s="9" t="s">
        <v>9853</v>
      </c>
      <c r="E2294" s="4" t="s">
        <v>9854</v>
      </c>
      <c r="F2294">
        <v>-3.0332829952239999</v>
      </c>
      <c r="G2294" s="1">
        <v>1.41711581055217E-2</v>
      </c>
      <c r="H2294">
        <v>0.14459542723423999</v>
      </c>
      <c r="I2294" s="4">
        <v>-0.120392</v>
      </c>
      <c r="J2294" s="17">
        <f>2^I2294</f>
        <v>0.91993765700331653</v>
      </c>
      <c r="K2294">
        <v>-0.15845600000000001</v>
      </c>
      <c r="L2294">
        <v>1.0938600000000001E-3</v>
      </c>
      <c r="M2294">
        <v>-2.80457E-2</v>
      </c>
      <c r="N2294">
        <v>-2.2460000000000001E-2</v>
      </c>
      <c r="O2294">
        <v>-0.10321</v>
      </c>
      <c r="P2294">
        <v>-5.5049899999999999E-2</v>
      </c>
      <c r="Q2294">
        <v>1.49803E-2</v>
      </c>
      <c r="R2294">
        <v>0.14686399999999999</v>
      </c>
      <c r="S2294">
        <v>2.1923999999999999E-2</v>
      </c>
      <c r="T2294">
        <v>1.6614E-2</v>
      </c>
      <c r="U2294">
        <v>0.15257999999999999</v>
      </c>
      <c r="V2294">
        <v>1.3159799999999999E-2</v>
      </c>
      <c r="X2294" t="s">
        <v>9852</v>
      </c>
    </row>
    <row r="2295" spans="1:24" x14ac:dyDescent="0.2">
      <c r="A2295">
        <v>4540050</v>
      </c>
      <c r="B2295" t="s">
        <v>6149</v>
      </c>
      <c r="C2295" s="9" t="s">
        <v>6151</v>
      </c>
      <c r="E2295" s="4" t="s">
        <v>6152</v>
      </c>
      <c r="F2295">
        <v>-2.63737225532532</v>
      </c>
      <c r="G2295" s="1">
        <v>2.7029968970997E-2</v>
      </c>
      <c r="H2295">
        <v>0.191478534465263</v>
      </c>
      <c r="I2295" s="4">
        <v>-0.120518</v>
      </c>
      <c r="J2295" s="17">
        <f>2^I2295</f>
        <v>0.91985731633535728</v>
      </c>
      <c r="K2295">
        <v>-4.7084800000000003E-2</v>
      </c>
      <c r="L2295">
        <v>-0.169715</v>
      </c>
      <c r="M2295">
        <v>-7.17449E-2</v>
      </c>
      <c r="N2295">
        <v>-9.7106499999999998E-2</v>
      </c>
      <c r="O2295">
        <v>-5.9396699999999997E-2</v>
      </c>
      <c r="P2295">
        <v>1.55935E-2</v>
      </c>
      <c r="Q2295">
        <v>7.7943299999999993E-2</v>
      </c>
      <c r="R2295">
        <v>6.3324900000000003E-2</v>
      </c>
      <c r="S2295">
        <v>0.14213500000000001</v>
      </c>
      <c r="T2295">
        <v>8.3085099999999995E-2</v>
      </c>
      <c r="U2295">
        <v>0.107294</v>
      </c>
      <c r="V2295">
        <v>-4.43268E-2</v>
      </c>
      <c r="X2295" t="s">
        <v>6150</v>
      </c>
    </row>
    <row r="2296" spans="1:24" x14ac:dyDescent="0.2">
      <c r="A2296">
        <v>5820681</v>
      </c>
      <c r="B2296" t="s">
        <v>14899</v>
      </c>
      <c r="C2296" s="9" t="s">
        <v>14901</v>
      </c>
      <c r="D2296" t="s">
        <v>14902</v>
      </c>
      <c r="E2296" s="4" t="s">
        <v>14903</v>
      </c>
      <c r="F2296">
        <v>-5.0414776802062997</v>
      </c>
      <c r="G2296" s="1">
        <v>6.9838228116132501E-4</v>
      </c>
      <c r="H2296">
        <v>4.42665461177787E-2</v>
      </c>
      <c r="I2296" s="4">
        <v>-0.120698</v>
      </c>
      <c r="J2296" s="17">
        <f>2^I2296</f>
        <v>0.9197425561236604</v>
      </c>
      <c r="K2296">
        <v>-0.12500700000000001</v>
      </c>
      <c r="L2296">
        <v>-5.0136600000000003E-2</v>
      </c>
      <c r="M2296">
        <v>-7.56164E-2</v>
      </c>
      <c r="N2296">
        <v>-3.4746600000000002E-2</v>
      </c>
      <c r="O2296">
        <v>2.64134E-2</v>
      </c>
      <c r="P2296">
        <v>-4.8446700000000002E-2</v>
      </c>
      <c r="Q2296">
        <v>-4.4497000000000002E-2</v>
      </c>
      <c r="R2296">
        <v>0.119244</v>
      </c>
      <c r="S2296">
        <v>8.9153300000000005E-2</v>
      </c>
      <c r="T2296">
        <v>4.2363600000000001E-2</v>
      </c>
      <c r="U2296">
        <v>4.5762999999999998E-2</v>
      </c>
      <c r="V2296">
        <v>5.5513399999999997E-2</v>
      </c>
      <c r="X2296" t="s">
        <v>14900</v>
      </c>
    </row>
    <row r="2297" spans="1:24" x14ac:dyDescent="0.2">
      <c r="A2297">
        <v>2570068</v>
      </c>
      <c r="B2297" t="s">
        <v>6939</v>
      </c>
      <c r="C2297" s="9" t="s">
        <v>15202</v>
      </c>
      <c r="D2297" t="s">
        <v>15203</v>
      </c>
      <c r="E2297" s="4" t="s">
        <v>15204</v>
      </c>
      <c r="F2297">
        <v>-2.8004000186920202</v>
      </c>
      <c r="G2297" s="1">
        <v>2.0699103677475499E-2</v>
      </c>
      <c r="H2297">
        <v>0.17083171760720001</v>
      </c>
      <c r="I2297" s="4">
        <v>-0.120753</v>
      </c>
      <c r="J2297" s="17">
        <f>2^I2297</f>
        <v>0.91970749335923618</v>
      </c>
      <c r="K2297">
        <v>-5.8673900000000001E-2</v>
      </c>
      <c r="L2297">
        <v>-2.1038099999999998E-3</v>
      </c>
      <c r="M2297">
        <v>-2.2343600000000002E-2</v>
      </c>
      <c r="N2297">
        <v>-0.13626199999999999</v>
      </c>
      <c r="O2297">
        <v>-7.30624E-2</v>
      </c>
      <c r="P2297">
        <v>7.3676100000000001E-3</v>
      </c>
      <c r="Q2297">
        <v>-6.7122500000000002E-2</v>
      </c>
      <c r="R2297">
        <v>0.101406</v>
      </c>
      <c r="S2297">
        <v>-5.5173899999999998E-2</v>
      </c>
      <c r="T2297">
        <v>3.6886200000000001E-2</v>
      </c>
      <c r="U2297">
        <v>6.1317400000000001E-2</v>
      </c>
      <c r="V2297">
        <v>0.207757</v>
      </c>
      <c r="X2297" t="s">
        <v>6940</v>
      </c>
    </row>
    <row r="2298" spans="1:24" x14ac:dyDescent="0.2">
      <c r="A2298">
        <v>3140307</v>
      </c>
      <c r="B2298" t="s">
        <v>11959</v>
      </c>
      <c r="C2298" s="9" t="s">
        <v>14959</v>
      </c>
      <c r="E2298" s="4" t="s">
        <v>14960</v>
      </c>
      <c r="F2298">
        <v>-3.44238352775574</v>
      </c>
      <c r="G2298" s="1">
        <v>7.3627387391514898E-3</v>
      </c>
      <c r="H2298">
        <v>0.111923229798414</v>
      </c>
      <c r="I2298" s="4">
        <v>-0.120766</v>
      </c>
      <c r="J2298" s="17">
        <f>2^I2298</f>
        <v>0.91969920599204724</v>
      </c>
      <c r="K2298">
        <v>4.7277899999999998E-2</v>
      </c>
      <c r="L2298">
        <v>-0.12205199999999999</v>
      </c>
      <c r="M2298">
        <v>-4.1271700000000001E-2</v>
      </c>
      <c r="N2298">
        <v>-5.3355199999999998E-2</v>
      </c>
      <c r="O2298">
        <v>-2.2515299999999999E-2</v>
      </c>
      <c r="P2298">
        <v>-8.3235299999999998E-2</v>
      </c>
      <c r="Q2298">
        <v>-7.7085500000000001E-2</v>
      </c>
      <c r="R2298">
        <v>-1.02043E-4</v>
      </c>
      <c r="S2298">
        <v>2.44808E-3</v>
      </c>
      <c r="T2298">
        <v>0.11369799999999999</v>
      </c>
      <c r="U2298">
        <v>0.14219499999999999</v>
      </c>
      <c r="V2298">
        <v>9.3994599999999998E-2</v>
      </c>
      <c r="X2298" t="s">
        <v>11960</v>
      </c>
    </row>
    <row r="2299" spans="1:24" x14ac:dyDescent="0.2">
      <c r="A2299">
        <v>4180056</v>
      </c>
      <c r="B2299" t="s">
        <v>8143</v>
      </c>
      <c r="C2299" s="9" t="s">
        <v>8145</v>
      </c>
      <c r="E2299" s="4" t="s">
        <v>8146</v>
      </c>
      <c r="F2299">
        <v>-2.9486496448516801</v>
      </c>
      <c r="G2299" s="1">
        <v>1.6256565357070599E-2</v>
      </c>
      <c r="H2299">
        <v>0.15244276763598899</v>
      </c>
      <c r="I2299" s="4">
        <v>-0.12084300000000001</v>
      </c>
      <c r="J2299" s="17">
        <f>2^I2299</f>
        <v>0.91965012080976116</v>
      </c>
      <c r="K2299">
        <v>-0.12101199999999999</v>
      </c>
      <c r="L2299">
        <v>-0.107971</v>
      </c>
      <c r="M2299">
        <v>-7.5681700000000005E-2</v>
      </c>
      <c r="N2299">
        <v>4.54016E-2</v>
      </c>
      <c r="O2299">
        <v>-8.6238899999999993E-2</v>
      </c>
      <c r="P2299" s="5">
        <v>8.1062299999999998E-5</v>
      </c>
      <c r="Q2299">
        <v>-7.0390699999999997E-3</v>
      </c>
      <c r="R2299">
        <v>0.186809</v>
      </c>
      <c r="S2299">
        <v>2.9789E-2</v>
      </c>
      <c r="T2299">
        <v>8.8068999999999995E-2</v>
      </c>
      <c r="U2299">
        <v>6.2431300000000002E-2</v>
      </c>
      <c r="V2299">
        <v>-1.46389E-2</v>
      </c>
      <c r="X2299" t="s">
        <v>8144</v>
      </c>
    </row>
    <row r="2300" spans="1:24" x14ac:dyDescent="0.2">
      <c r="A2300">
        <v>5900364</v>
      </c>
      <c r="B2300" t="s">
        <v>7972</v>
      </c>
      <c r="C2300" s="9" t="s">
        <v>7974</v>
      </c>
      <c r="E2300" s="4" t="s">
        <v>7975</v>
      </c>
      <c r="F2300">
        <v>-2.9620504379272501</v>
      </c>
      <c r="G2300" s="1">
        <v>1.59064526892016E-2</v>
      </c>
      <c r="H2300">
        <v>0.15203340115963301</v>
      </c>
      <c r="I2300" s="4">
        <v>-0.120882</v>
      </c>
      <c r="J2300" s="17">
        <f>2^I2300</f>
        <v>0.91962526048313875</v>
      </c>
      <c r="K2300">
        <v>-3.9720500000000004E-3</v>
      </c>
      <c r="L2300">
        <v>-8.5521700000000006E-2</v>
      </c>
      <c r="M2300">
        <v>-0.11138199999999999</v>
      </c>
      <c r="N2300">
        <v>-2.5161699999999999E-2</v>
      </c>
      <c r="O2300">
        <v>-7.1261400000000003E-2</v>
      </c>
      <c r="P2300">
        <v>-7.8782099999999994E-2</v>
      </c>
      <c r="Q2300">
        <v>2.3508100000000001E-2</v>
      </c>
      <c r="R2300">
        <v>0.19136800000000001</v>
      </c>
      <c r="S2300">
        <v>6.0228299999999999E-2</v>
      </c>
      <c r="T2300">
        <v>-5.0722099999999999E-2</v>
      </c>
      <c r="U2300">
        <v>4.1618299999999997E-2</v>
      </c>
      <c r="V2300">
        <v>0.110079</v>
      </c>
      <c r="X2300" t="s">
        <v>7973</v>
      </c>
    </row>
    <row r="2301" spans="1:24" x14ac:dyDescent="0.2">
      <c r="A2301">
        <v>7210072</v>
      </c>
      <c r="B2301" t="s">
        <v>11391</v>
      </c>
      <c r="C2301" s="9" t="s">
        <v>11393</v>
      </c>
      <c r="D2301" t="s">
        <v>11394</v>
      </c>
      <c r="E2301" s="4" t="s">
        <v>11395</v>
      </c>
      <c r="F2301">
        <v>-3.5554656982421902</v>
      </c>
      <c r="G2301" s="1">
        <v>6.1628905805290804E-3</v>
      </c>
      <c r="H2301">
        <v>0.104388743065965</v>
      </c>
      <c r="I2301" s="4">
        <v>-0.12088500000000001</v>
      </c>
      <c r="J2301" s="17">
        <f>2^I2301</f>
        <v>0.91962334817815772</v>
      </c>
      <c r="K2301">
        <v>-0.131772</v>
      </c>
      <c r="L2301">
        <v>4.9697900000000003E-2</v>
      </c>
      <c r="M2301">
        <v>-6.48122E-2</v>
      </c>
      <c r="N2301">
        <v>-8.4046800000000005E-2</v>
      </c>
      <c r="O2301">
        <v>-6.1936900000000003E-2</v>
      </c>
      <c r="P2301">
        <v>-3.8716800000000003E-2</v>
      </c>
      <c r="Q2301">
        <v>-2.0996600000000001E-2</v>
      </c>
      <c r="R2301">
        <v>1.9377700000000001E-2</v>
      </c>
      <c r="S2301">
        <v>3.4378100000000002E-2</v>
      </c>
      <c r="T2301">
        <v>9.3127699999999994E-2</v>
      </c>
      <c r="U2301">
        <v>0.161383</v>
      </c>
      <c r="V2301">
        <v>4.4313400000000003E-2</v>
      </c>
      <c r="X2301" t="s">
        <v>11392</v>
      </c>
    </row>
    <row r="2302" spans="1:24" x14ac:dyDescent="0.2">
      <c r="A2302">
        <v>1440040</v>
      </c>
      <c r="B2302" t="s">
        <v>9776</v>
      </c>
      <c r="C2302" s="9" t="s">
        <v>9778</v>
      </c>
      <c r="D2302" t="s">
        <v>9779</v>
      </c>
      <c r="E2302" s="4" t="s">
        <v>9780</v>
      </c>
      <c r="F2302">
        <v>-3.0406472682952899</v>
      </c>
      <c r="G2302" s="1">
        <v>1.40032282757722E-2</v>
      </c>
      <c r="H2302">
        <v>0.14398468235926301</v>
      </c>
      <c r="I2302" s="4">
        <v>-0.12089999999999999</v>
      </c>
      <c r="J2302" s="17">
        <f>2^I2302</f>
        <v>0.91961378671289939</v>
      </c>
      <c r="K2302">
        <v>-0.14700099999999999</v>
      </c>
      <c r="L2302">
        <v>1.04685E-2</v>
      </c>
      <c r="M2302">
        <v>-9.3641299999999997E-2</v>
      </c>
      <c r="N2302">
        <v>2.30355E-2</v>
      </c>
      <c r="O2302">
        <v>-8.9194800000000005E-2</v>
      </c>
      <c r="P2302">
        <v>-6.2964400000000004E-2</v>
      </c>
      <c r="Q2302">
        <v>6.6752399999999998E-3</v>
      </c>
      <c r="R2302">
        <v>0.173509</v>
      </c>
      <c r="S2302">
        <v>7.0078399999999999E-2</v>
      </c>
      <c r="T2302">
        <v>-1.34115E-2</v>
      </c>
      <c r="U2302">
        <v>3.9655200000000002E-2</v>
      </c>
      <c r="V2302">
        <v>8.2795099999999996E-2</v>
      </c>
      <c r="X2302" t="s">
        <v>9777</v>
      </c>
    </row>
    <row r="2303" spans="1:24" x14ac:dyDescent="0.2">
      <c r="A2303">
        <v>780482</v>
      </c>
      <c r="B2303" t="s">
        <v>3688</v>
      </c>
      <c r="C2303" s="9" t="s">
        <v>3690</v>
      </c>
      <c r="E2303" s="4"/>
      <c r="F2303">
        <v>-2.4335160255432098</v>
      </c>
      <c r="G2303" s="1">
        <v>3.7764143774202397E-2</v>
      </c>
      <c r="H2303">
        <v>0.22290405369507099</v>
      </c>
      <c r="I2303" s="4">
        <v>-0.120925</v>
      </c>
      <c r="J2303" s="17">
        <f>2^I2303</f>
        <v>0.91959785115838433</v>
      </c>
      <c r="K2303">
        <v>5.6865699999999998E-2</v>
      </c>
      <c r="L2303">
        <v>-9.9133499999999999E-2</v>
      </c>
      <c r="M2303">
        <v>-5.5033699999999998E-2</v>
      </c>
      <c r="N2303">
        <v>-5.7350199999999997E-2</v>
      </c>
      <c r="O2303">
        <v>-0.10105</v>
      </c>
      <c r="P2303">
        <v>-6.2049899999999998E-2</v>
      </c>
      <c r="Q2303">
        <v>-3.4950299999999997E-2</v>
      </c>
      <c r="R2303">
        <v>1.18656E-2</v>
      </c>
      <c r="S2303">
        <v>1.3365699999999999E-2</v>
      </c>
      <c r="T2303">
        <v>7.20663E-2</v>
      </c>
      <c r="U2303">
        <v>-9.8504999999999999E-3</v>
      </c>
      <c r="V2303">
        <v>0.26524999999999999</v>
      </c>
      <c r="X2303" t="s">
        <v>3689</v>
      </c>
    </row>
    <row r="2304" spans="1:24" x14ac:dyDescent="0.2">
      <c r="A2304">
        <v>7000379</v>
      </c>
      <c r="B2304" t="s">
        <v>8625</v>
      </c>
      <c r="C2304" s="9" t="s">
        <v>8627</v>
      </c>
      <c r="D2304" t="s">
        <v>8628</v>
      </c>
      <c r="E2304" s="4" t="s">
        <v>8629</v>
      </c>
      <c r="F2304">
        <v>-2.8936107158660902</v>
      </c>
      <c r="G2304" s="1">
        <v>1.77794018486996E-2</v>
      </c>
      <c r="H2304">
        <v>0.15817496537442699</v>
      </c>
      <c r="I2304" s="4">
        <v>-0.120944</v>
      </c>
      <c r="J2304" s="17">
        <f>2^I2304</f>
        <v>0.91958574032163531</v>
      </c>
      <c r="K2304">
        <v>-8.5773500000000003E-2</v>
      </c>
      <c r="L2304">
        <v>-3.6483300000000003E-2</v>
      </c>
      <c r="M2304">
        <v>-2.0753400000000002E-2</v>
      </c>
      <c r="N2304">
        <v>6.3356399999999993E-2</v>
      </c>
      <c r="O2304">
        <v>-7.3203599999999994E-2</v>
      </c>
      <c r="P2304">
        <v>4.3764099999999998E-3</v>
      </c>
      <c r="Q2304">
        <v>-0.20427400000000001</v>
      </c>
      <c r="R2304">
        <v>8.2276799999999997E-2</v>
      </c>
      <c r="S2304">
        <v>4.0566900000000003E-2</v>
      </c>
      <c r="T2304">
        <v>2.0166900000000001E-2</v>
      </c>
      <c r="U2304">
        <v>9.8996200000000006E-2</v>
      </c>
      <c r="V2304">
        <v>0.110746</v>
      </c>
      <c r="X2304" t="s">
        <v>8626</v>
      </c>
    </row>
    <row r="2305" spans="1:24" x14ac:dyDescent="0.2">
      <c r="A2305">
        <v>540541</v>
      </c>
      <c r="B2305" t="s">
        <v>1160</v>
      </c>
      <c r="C2305" s="9" t="s">
        <v>1162</v>
      </c>
      <c r="E2305" s="4" t="s">
        <v>1163</v>
      </c>
      <c r="F2305">
        <v>-2.27430391311646</v>
      </c>
      <c r="G2305" s="1">
        <v>4.9016928673525098E-2</v>
      </c>
      <c r="H2305">
        <v>0.24828005816166501</v>
      </c>
      <c r="I2305" s="4">
        <v>-0.120991</v>
      </c>
      <c r="J2305" s="17">
        <f>2^I2305</f>
        <v>0.91955578262124782</v>
      </c>
      <c r="K2305">
        <v>-5.3482099999999998E-2</v>
      </c>
      <c r="L2305">
        <v>-2.7361900000000001E-2</v>
      </c>
      <c r="M2305">
        <v>-9.6652000000000002E-2</v>
      </c>
      <c r="N2305">
        <v>-9.8336199999999999E-2</v>
      </c>
      <c r="O2305">
        <v>2.10137E-2</v>
      </c>
      <c r="P2305">
        <v>4.7133899999999999E-2</v>
      </c>
      <c r="Q2305">
        <v>-0.145206</v>
      </c>
      <c r="R2305">
        <v>0.232068</v>
      </c>
      <c r="S2305">
        <v>-4.5752000000000001E-2</v>
      </c>
      <c r="T2305">
        <v>-8.8219600000000002E-3</v>
      </c>
      <c r="U2305">
        <v>0.124114</v>
      </c>
      <c r="V2305">
        <v>5.1283799999999997E-2</v>
      </c>
      <c r="X2305" t="s">
        <v>1161</v>
      </c>
    </row>
    <row r="2306" spans="1:24" x14ac:dyDescent="0.2">
      <c r="A2306">
        <v>6350451</v>
      </c>
      <c r="B2306" t="s">
        <v>5781</v>
      </c>
      <c r="C2306" s="9" t="s">
        <v>5783</v>
      </c>
      <c r="E2306" s="4" t="s">
        <v>5784</v>
      </c>
      <c r="F2306">
        <v>-2.6706957817077601</v>
      </c>
      <c r="G2306" s="1">
        <v>2.5593261053738901E-2</v>
      </c>
      <c r="H2306">
        <v>0.18685420857833099</v>
      </c>
      <c r="I2306" s="4">
        <v>-0.121041</v>
      </c>
      <c r="J2306" s="17">
        <f>2^I2306</f>
        <v>0.919523913798591</v>
      </c>
      <c r="K2306">
        <v>-0.131073</v>
      </c>
      <c r="L2306">
        <v>-5.1753E-2</v>
      </c>
      <c r="M2306">
        <v>-3.6593000000000001E-2</v>
      </c>
      <c r="N2306">
        <v>-0.15584200000000001</v>
      </c>
      <c r="O2306">
        <v>3.5748000000000002E-2</v>
      </c>
      <c r="P2306">
        <v>-4.8471899999999998E-2</v>
      </c>
      <c r="Q2306">
        <v>3.4948300000000002E-2</v>
      </c>
      <c r="R2306">
        <v>6.4426899999999995E-2</v>
      </c>
      <c r="S2306">
        <v>-1.74932E-2</v>
      </c>
      <c r="T2306">
        <v>0.172487</v>
      </c>
      <c r="U2306">
        <v>0.121698</v>
      </c>
      <c r="V2306">
        <v>1.1918099999999999E-2</v>
      </c>
      <c r="X2306" t="s">
        <v>5782</v>
      </c>
    </row>
    <row r="2307" spans="1:24" x14ac:dyDescent="0.2">
      <c r="A2307">
        <v>4260239</v>
      </c>
      <c r="B2307" t="s">
        <v>6301</v>
      </c>
      <c r="C2307" s="9" t="s">
        <v>6303</v>
      </c>
      <c r="D2307" t="s">
        <v>6304</v>
      </c>
      <c r="E2307" s="4" t="s">
        <v>6305</v>
      </c>
      <c r="F2307">
        <v>-2.62314653396606</v>
      </c>
      <c r="G2307" s="1">
        <v>2.7667819257183601E-2</v>
      </c>
      <c r="H2307">
        <v>0.193443348838225</v>
      </c>
      <c r="I2307" s="4">
        <v>-0.12119000000000001</v>
      </c>
      <c r="J2307" s="17">
        <f>2^I2307</f>
        <v>0.91942895125665269</v>
      </c>
      <c r="K2307">
        <v>-0.115325</v>
      </c>
      <c r="L2307">
        <v>-0.220945</v>
      </c>
      <c r="M2307">
        <v>3.44748E-2</v>
      </c>
      <c r="N2307">
        <v>-4.1491500000000001E-2</v>
      </c>
      <c r="O2307">
        <v>-3.4413299999999998E-3</v>
      </c>
      <c r="P2307">
        <v>-2.9081300000000001E-2</v>
      </c>
      <c r="Q2307">
        <v>2.2338899999999998E-2</v>
      </c>
      <c r="R2307">
        <v>7.0245299999999997E-2</v>
      </c>
      <c r="S2307">
        <v>0.13331499999999999</v>
      </c>
      <c r="T2307">
        <v>9.8235100000000006E-2</v>
      </c>
      <c r="U2307">
        <v>-3.3111600000000001E-3</v>
      </c>
      <c r="V2307">
        <v>5.49889E-2</v>
      </c>
      <c r="X2307" t="s">
        <v>6302</v>
      </c>
    </row>
    <row r="2308" spans="1:24" x14ac:dyDescent="0.2">
      <c r="A2308">
        <v>3520731</v>
      </c>
      <c r="B2308" t="s">
        <v>14024</v>
      </c>
      <c r="C2308" s="9" t="s">
        <v>14026</v>
      </c>
      <c r="E2308" s="4" t="s">
        <v>14027</v>
      </c>
      <c r="F2308">
        <v>-4.1217393875122097</v>
      </c>
      <c r="G2308" s="1">
        <v>2.5912097874604802E-3</v>
      </c>
      <c r="H2308">
        <v>7.5640329944298895E-2</v>
      </c>
      <c r="I2308" s="4">
        <v>-0.121325</v>
      </c>
      <c r="J2308" s="17">
        <f>2^I2308</f>
        <v>0.91934291983789085</v>
      </c>
      <c r="K2308">
        <v>-0.107931</v>
      </c>
      <c r="L2308">
        <v>-5.65014E-2</v>
      </c>
      <c r="M2308">
        <v>-8.6401900000000004E-2</v>
      </c>
      <c r="N2308">
        <v>3.1715399999999998E-2</v>
      </c>
      <c r="O2308">
        <v>-4.4034999999999998E-2</v>
      </c>
      <c r="P2308">
        <v>-1.6050299999999999E-3</v>
      </c>
      <c r="Q2308">
        <v>-8.9104699999999995E-2</v>
      </c>
      <c r="R2308">
        <v>0.147068</v>
      </c>
      <c r="S2308">
        <v>4.77285E-2</v>
      </c>
      <c r="T2308">
        <v>5.6038900000000003E-2</v>
      </c>
      <c r="U2308">
        <v>8.3604800000000007E-2</v>
      </c>
      <c r="V2308">
        <v>1.9425399999999999E-2</v>
      </c>
      <c r="X2308" t="s">
        <v>14025</v>
      </c>
    </row>
    <row r="2309" spans="1:24" x14ac:dyDescent="0.2">
      <c r="A2309">
        <v>4900112</v>
      </c>
      <c r="B2309" t="s">
        <v>15267</v>
      </c>
      <c r="C2309" s="9" t="s">
        <v>15269</v>
      </c>
      <c r="D2309" t="s">
        <v>15270</v>
      </c>
      <c r="E2309" s="4" t="s">
        <v>15271</v>
      </c>
      <c r="F2309">
        <v>-4.7556176185607901</v>
      </c>
      <c r="G2309" s="1">
        <v>1.0360072663865201E-3</v>
      </c>
      <c r="H2309">
        <v>5.2562667363583199E-2</v>
      </c>
      <c r="I2309" s="4">
        <v>-0.121374</v>
      </c>
      <c r="J2309" s="17">
        <f>2^I2309</f>
        <v>0.91931169561045711</v>
      </c>
      <c r="K2309">
        <v>-2.7212099999999999E-2</v>
      </c>
      <c r="L2309">
        <v>-0.153862</v>
      </c>
      <c r="M2309">
        <v>-2.1752400000000002E-2</v>
      </c>
      <c r="N2309">
        <v>-5.6808499999999998E-2</v>
      </c>
      <c r="O2309">
        <v>-5.2468300000000002E-2</v>
      </c>
      <c r="P2309">
        <v>-3.23086E-2</v>
      </c>
      <c r="Q2309">
        <v>-9.5987299999999998E-3</v>
      </c>
      <c r="R2309">
        <v>2.11878E-2</v>
      </c>
      <c r="S2309">
        <v>0.11602800000000001</v>
      </c>
      <c r="T2309">
        <v>6.5608E-2</v>
      </c>
      <c r="U2309">
        <v>6.5951300000000004E-2</v>
      </c>
      <c r="V2309">
        <v>8.5231299999999996E-2</v>
      </c>
      <c r="X2309" t="s">
        <v>15268</v>
      </c>
    </row>
    <row r="2310" spans="1:24" x14ac:dyDescent="0.2">
      <c r="A2310">
        <v>4480184</v>
      </c>
      <c r="B2310" t="s">
        <v>15000</v>
      </c>
      <c r="C2310" s="9" t="s">
        <v>15002</v>
      </c>
      <c r="E2310" s="4" t="s">
        <v>15003</v>
      </c>
      <c r="F2310">
        <v>-4.9723381996154803</v>
      </c>
      <c r="G2310" s="1">
        <v>7.6744333663859095E-4</v>
      </c>
      <c r="H2310">
        <v>4.5879336906996797E-2</v>
      </c>
      <c r="I2310" s="4">
        <v>-0.121526</v>
      </c>
      <c r="J2310" s="17">
        <f>2^I2310</f>
        <v>0.91921484352953553</v>
      </c>
      <c r="K2310">
        <v>-2.8273599999999999E-2</v>
      </c>
      <c r="L2310">
        <v>-0.11841400000000001</v>
      </c>
      <c r="M2310">
        <v>-3.8123600000000001E-2</v>
      </c>
      <c r="N2310">
        <v>-0.11625000000000001</v>
      </c>
      <c r="O2310">
        <v>-6.7729899999999996E-2</v>
      </c>
      <c r="P2310">
        <v>3.0999199999999999E-3</v>
      </c>
      <c r="Q2310">
        <v>1.124E-2</v>
      </c>
      <c r="R2310">
        <v>5.4595900000000003E-2</v>
      </c>
      <c r="S2310">
        <v>6.2126199999999999E-2</v>
      </c>
      <c r="T2310">
        <v>6.8086099999999997E-2</v>
      </c>
      <c r="U2310">
        <v>7.7549900000000005E-2</v>
      </c>
      <c r="V2310">
        <v>9.2090099999999994E-2</v>
      </c>
      <c r="X2310" t="s">
        <v>15001</v>
      </c>
    </row>
    <row r="2311" spans="1:24" x14ac:dyDescent="0.2">
      <c r="A2311">
        <v>2570519</v>
      </c>
      <c r="B2311" t="s">
        <v>5305</v>
      </c>
      <c r="C2311" s="9" t="s">
        <v>15455</v>
      </c>
      <c r="D2311" t="s">
        <v>15456</v>
      </c>
      <c r="E2311" s="4" t="s">
        <v>15457</v>
      </c>
      <c r="F2311">
        <v>-2.7210679054260298</v>
      </c>
      <c r="G2311" s="1">
        <v>2.3566580158615999E-2</v>
      </c>
      <c r="H2311">
        <v>0.18081606463122399</v>
      </c>
      <c r="I2311" s="4">
        <v>-0.121598</v>
      </c>
      <c r="J2311" s="17">
        <f>2^I2311</f>
        <v>0.91916896978949347</v>
      </c>
      <c r="K2311">
        <v>-0.15972700000000001</v>
      </c>
      <c r="L2311">
        <v>1.5963100000000001E-2</v>
      </c>
      <c r="M2311">
        <v>-0.104877</v>
      </c>
      <c r="N2311">
        <v>7.4635000000000007E-2</v>
      </c>
      <c r="O2311">
        <v>-0.121715</v>
      </c>
      <c r="P2311">
        <v>-9.9875000000000005E-2</v>
      </c>
      <c r="Q2311">
        <v>4.0934999999999999E-2</v>
      </c>
      <c r="R2311">
        <v>0.105033</v>
      </c>
      <c r="S2311">
        <v>3.8903199999999999E-2</v>
      </c>
      <c r="T2311">
        <v>0.104703</v>
      </c>
      <c r="U2311">
        <v>6.7604999999999998E-2</v>
      </c>
      <c r="V2311">
        <v>3.8414999999999998E-2</v>
      </c>
      <c r="X2311" t="s">
        <v>5306</v>
      </c>
    </row>
    <row r="2312" spans="1:24" x14ac:dyDescent="0.2">
      <c r="A2312">
        <v>1400091</v>
      </c>
      <c r="B2312" t="s">
        <v>7034</v>
      </c>
      <c r="C2312" s="9" t="s">
        <v>7036</v>
      </c>
      <c r="D2312" t="s">
        <v>7037</v>
      </c>
      <c r="E2312" s="4" t="s">
        <v>7038</v>
      </c>
      <c r="F2312">
        <v>-2.7923514842987101</v>
      </c>
      <c r="G2312" s="1">
        <v>2.09730969315612E-2</v>
      </c>
      <c r="H2312">
        <v>0.17149943181388899</v>
      </c>
      <c r="I2312" s="4">
        <v>-0.121696</v>
      </c>
      <c r="J2312" s="17">
        <f>2^I2312</f>
        <v>0.91910653421086574</v>
      </c>
      <c r="K2312">
        <v>-3.03369E-2</v>
      </c>
      <c r="L2312">
        <v>-9.2236499999999999E-2</v>
      </c>
      <c r="M2312">
        <v>-0.187777</v>
      </c>
      <c r="N2312">
        <v>-4.3771699999999997E-2</v>
      </c>
      <c r="O2312">
        <v>-1.3661899999999999E-2</v>
      </c>
      <c r="P2312">
        <v>-1.27721E-2</v>
      </c>
      <c r="Q2312">
        <v>2.5608100000000002E-2</v>
      </c>
      <c r="R2312">
        <v>0.19390299999999999</v>
      </c>
      <c r="S2312">
        <v>8.5573200000000002E-2</v>
      </c>
      <c r="T2312">
        <v>3.0873299999999999E-2</v>
      </c>
      <c r="U2312">
        <v>4.7917800000000003E-2</v>
      </c>
      <c r="V2312">
        <v>-3.32212E-3</v>
      </c>
      <c r="X2312" t="s">
        <v>7035</v>
      </c>
    </row>
    <row r="2313" spans="1:24" x14ac:dyDescent="0.2">
      <c r="A2313">
        <v>6520291</v>
      </c>
      <c r="B2313" t="s">
        <v>12208</v>
      </c>
      <c r="C2313" s="9" t="s">
        <v>12210</v>
      </c>
      <c r="D2313" t="s">
        <v>12211</v>
      </c>
      <c r="E2313" s="4" t="s">
        <v>12212</v>
      </c>
      <c r="F2313">
        <v>-3.38619756698608</v>
      </c>
      <c r="G2313" s="1">
        <v>8.0474769538602595E-3</v>
      </c>
      <c r="H2313">
        <v>0.11699625397871501</v>
      </c>
      <c r="I2313" s="4">
        <v>-0.12188400000000001</v>
      </c>
      <c r="J2313" s="17">
        <f>2^I2313</f>
        <v>0.91898677170693044</v>
      </c>
      <c r="K2313">
        <v>-5.37457E-2</v>
      </c>
      <c r="L2313">
        <v>-9.6205700000000005E-2</v>
      </c>
      <c r="M2313">
        <v>-8.4805500000000006E-2</v>
      </c>
      <c r="N2313">
        <v>3.9501199999999997E-3</v>
      </c>
      <c r="O2313">
        <v>-3.6079899999999998E-2</v>
      </c>
      <c r="P2313">
        <v>4.777E-2</v>
      </c>
      <c r="Q2313">
        <v>-0.13638</v>
      </c>
      <c r="R2313">
        <v>1.6204400000000001E-2</v>
      </c>
      <c r="S2313">
        <v>6.4844600000000002E-2</v>
      </c>
      <c r="T2313">
        <v>0.15370400000000001</v>
      </c>
      <c r="U2313">
        <v>9.7089800000000004E-2</v>
      </c>
      <c r="V2313">
        <v>2.36502E-2</v>
      </c>
      <c r="X2313" t="s">
        <v>12209</v>
      </c>
    </row>
    <row r="2314" spans="1:24" x14ac:dyDescent="0.2">
      <c r="A2314">
        <v>4210403</v>
      </c>
      <c r="B2314" t="s">
        <v>10605</v>
      </c>
      <c r="C2314" s="9" t="s">
        <v>10607</v>
      </c>
      <c r="D2314" t="s">
        <v>10608</v>
      </c>
      <c r="E2314" s="4" t="s">
        <v>10609</v>
      </c>
      <c r="F2314">
        <v>-3.2680308818817099</v>
      </c>
      <c r="G2314" s="1">
        <v>9.71323652969267E-3</v>
      </c>
      <c r="H2314">
        <v>0.124687741054252</v>
      </c>
      <c r="I2314" s="4">
        <v>-0.121943</v>
      </c>
      <c r="J2314" s="17">
        <f>2^I2314</f>
        <v>0.91894918988310592</v>
      </c>
      <c r="K2314">
        <v>-0.12563199999999999</v>
      </c>
      <c r="L2314">
        <v>-6.3519500000000003E-3</v>
      </c>
      <c r="M2314">
        <v>-8.9992000000000003E-2</v>
      </c>
      <c r="N2314">
        <v>-4.11983E-2</v>
      </c>
      <c r="O2314">
        <v>4.1411900000000001E-2</v>
      </c>
      <c r="P2314">
        <v>-9.6082700000000004E-3</v>
      </c>
      <c r="Q2314">
        <v>-0.12429800000000001</v>
      </c>
      <c r="R2314">
        <v>4.6008100000000003E-2</v>
      </c>
      <c r="S2314">
        <v>0.157638</v>
      </c>
      <c r="T2314">
        <v>1.8328199999999999E-2</v>
      </c>
      <c r="U2314">
        <v>0.106562</v>
      </c>
      <c r="V2314">
        <v>2.7131599999999999E-2</v>
      </c>
      <c r="X2314" t="s">
        <v>10606</v>
      </c>
    </row>
    <row r="2315" spans="1:24" x14ac:dyDescent="0.2">
      <c r="A2315">
        <v>6560703</v>
      </c>
      <c r="B2315" t="s">
        <v>5871</v>
      </c>
      <c r="C2315" s="9" t="s">
        <v>5873</v>
      </c>
      <c r="D2315" t="s">
        <v>5874</v>
      </c>
      <c r="E2315" s="4" t="s">
        <v>5875</v>
      </c>
      <c r="F2315">
        <v>-2.66362524032593</v>
      </c>
      <c r="G2315" s="1">
        <v>2.5891514838070399E-2</v>
      </c>
      <c r="H2315">
        <v>0.18805081122237199</v>
      </c>
      <c r="I2315" s="4">
        <v>-0.122077</v>
      </c>
      <c r="J2315" s="17">
        <f>2^I2315</f>
        <v>0.91886384026351098</v>
      </c>
      <c r="K2315">
        <v>-0.18155499999999999</v>
      </c>
      <c r="L2315">
        <v>-0.111305</v>
      </c>
      <c r="M2315">
        <v>-4.9052200000000001E-3</v>
      </c>
      <c r="N2315">
        <v>-5.2434000000000001E-2</v>
      </c>
      <c r="O2315">
        <v>-0.11228399999999999</v>
      </c>
      <c r="P2315">
        <v>8.1256400000000006E-2</v>
      </c>
      <c r="Q2315">
        <v>2.5166000000000001E-2</v>
      </c>
      <c r="R2315">
        <v>6.5024899999999997E-2</v>
      </c>
      <c r="S2315">
        <v>0.120085</v>
      </c>
      <c r="T2315">
        <v>0.11265500000000001</v>
      </c>
      <c r="U2315">
        <v>1.33662E-2</v>
      </c>
      <c r="V2315">
        <v>4.4926199999999999E-2</v>
      </c>
      <c r="X2315" t="s">
        <v>5872</v>
      </c>
    </row>
    <row r="2316" spans="1:24" x14ac:dyDescent="0.2">
      <c r="A2316">
        <v>5340470</v>
      </c>
      <c r="B2316" t="s">
        <v>11131</v>
      </c>
      <c r="C2316" s="9" t="s">
        <v>11133</v>
      </c>
      <c r="D2316" t="s">
        <v>11134</v>
      </c>
      <c r="E2316" s="4" t="s">
        <v>11135</v>
      </c>
      <c r="F2316">
        <v>-3.1749749183654798</v>
      </c>
      <c r="G2316" s="1">
        <v>1.1275457424260799E-2</v>
      </c>
      <c r="H2316">
        <v>0.13343818631375901</v>
      </c>
      <c r="I2316" s="4">
        <v>-0.122126</v>
      </c>
      <c r="J2316" s="17">
        <f>2^I2316</f>
        <v>0.91883263230736112</v>
      </c>
      <c r="K2316">
        <v>9.6592899999999992E-3</v>
      </c>
      <c r="L2316">
        <v>-0.13459099999999999</v>
      </c>
      <c r="M2316">
        <v>-5.4560699999999997E-2</v>
      </c>
      <c r="N2316">
        <v>-3.45397E-2</v>
      </c>
      <c r="O2316">
        <v>-4.5469799999999998E-2</v>
      </c>
      <c r="P2316">
        <v>-0.10377</v>
      </c>
      <c r="Q2316">
        <v>7.0700600000000004E-3</v>
      </c>
      <c r="R2316">
        <v>0.14154900000000001</v>
      </c>
      <c r="S2316">
        <v>9.9189299999999994E-2</v>
      </c>
      <c r="T2316">
        <v>-6.1250699999999998E-2</v>
      </c>
      <c r="U2316">
        <v>7.6990100000000006E-2</v>
      </c>
      <c r="V2316">
        <v>9.9720000000000003E-2</v>
      </c>
      <c r="X2316" t="s">
        <v>11132</v>
      </c>
    </row>
    <row r="2317" spans="1:24" x14ac:dyDescent="0.2">
      <c r="A2317">
        <v>1430487</v>
      </c>
      <c r="B2317" t="s">
        <v>13278</v>
      </c>
      <c r="C2317" s="9" t="s">
        <v>13280</v>
      </c>
      <c r="D2317" t="s">
        <v>13281</v>
      </c>
      <c r="E2317" s="4" t="s">
        <v>13282</v>
      </c>
      <c r="F2317">
        <v>-3.66368508338928</v>
      </c>
      <c r="G2317" s="1">
        <v>5.2056358544362597E-3</v>
      </c>
      <c r="H2317">
        <v>9.7583437142658297E-2</v>
      </c>
      <c r="I2317" s="4">
        <v>-0.122214</v>
      </c>
      <c r="J2317" s="17">
        <f>2^I2317</f>
        <v>0.91877658802677642</v>
      </c>
      <c r="K2317">
        <v>-6.1706499999999997E-2</v>
      </c>
      <c r="L2317">
        <v>-0.104756</v>
      </c>
      <c r="M2317">
        <v>-8.2816600000000004E-2</v>
      </c>
      <c r="N2317">
        <v>-2.2576800000000001E-2</v>
      </c>
      <c r="O2317">
        <v>-3.5376999999999999E-2</v>
      </c>
      <c r="P2317">
        <v>-2.6476900000000001E-2</v>
      </c>
      <c r="Q2317">
        <v>-2.2747E-2</v>
      </c>
      <c r="R2317">
        <v>7.7423599999999995E-2</v>
      </c>
      <c r="S2317">
        <v>4.2183400000000003E-2</v>
      </c>
      <c r="T2317">
        <v>0.12967300000000001</v>
      </c>
      <c r="U2317">
        <v>-4.63171E-2</v>
      </c>
      <c r="V2317">
        <v>0.15349299999999999</v>
      </c>
      <c r="X2317" t="s">
        <v>13279</v>
      </c>
    </row>
    <row r="2318" spans="1:24" x14ac:dyDescent="0.2">
      <c r="A2318">
        <v>6280601</v>
      </c>
      <c r="B2318" t="s">
        <v>10073</v>
      </c>
      <c r="C2318" s="9" t="s">
        <v>10075</v>
      </c>
      <c r="D2318" t="s">
        <v>10076</v>
      </c>
      <c r="E2318" s="4" t="s">
        <v>10077</v>
      </c>
      <c r="F2318">
        <v>-3.3474709987640399</v>
      </c>
      <c r="G2318" s="1">
        <v>8.5578834524423497E-3</v>
      </c>
      <c r="H2318">
        <v>0.119655894447895</v>
      </c>
      <c r="I2318" s="4">
        <v>-0.122269</v>
      </c>
      <c r="J2318" s="17">
        <f>2^I2318</f>
        <v>0.91874156208734392</v>
      </c>
      <c r="K2318">
        <v>-9.7107899999999997E-2</v>
      </c>
      <c r="L2318">
        <v>-9.0367799999999998E-2</v>
      </c>
      <c r="M2318">
        <v>-9.7308199999999997E-2</v>
      </c>
      <c r="N2318">
        <v>-4.3808E-2</v>
      </c>
      <c r="O2318">
        <v>4.6961799999999998E-2</v>
      </c>
      <c r="P2318">
        <v>-5.4483400000000003E-3</v>
      </c>
      <c r="Q2318">
        <v>-6.9538100000000005E-2</v>
      </c>
      <c r="R2318">
        <v>9.3902100000000002E-2</v>
      </c>
      <c r="S2318">
        <v>8.1219699999999992E-3</v>
      </c>
      <c r="T2318">
        <v>0.18276200000000001</v>
      </c>
      <c r="U2318">
        <v>3.8781599999999999E-2</v>
      </c>
      <c r="V2318">
        <v>3.3051999999999998E-2</v>
      </c>
      <c r="X2318" t="s">
        <v>10074</v>
      </c>
    </row>
    <row r="2319" spans="1:24" x14ac:dyDescent="0.2">
      <c r="A2319">
        <v>4220711</v>
      </c>
      <c r="B2319" t="s">
        <v>13575</v>
      </c>
      <c r="C2319" s="9" t="s">
        <v>13577</v>
      </c>
      <c r="E2319" s="4" t="s">
        <v>13578</v>
      </c>
      <c r="F2319">
        <v>-4.2950134277343803</v>
      </c>
      <c r="G2319" s="1">
        <v>2.00526518883077E-3</v>
      </c>
      <c r="H2319">
        <v>7.0408805397773194E-2</v>
      </c>
      <c r="I2319" s="4">
        <v>-0.122572</v>
      </c>
      <c r="J2319" s="17">
        <f>2^I2319</f>
        <v>0.91854862494233191</v>
      </c>
      <c r="K2319">
        <v>-4.7027600000000003E-2</v>
      </c>
      <c r="L2319">
        <v>-9.7997699999999993E-2</v>
      </c>
      <c r="M2319">
        <v>-8.6407700000000004E-2</v>
      </c>
      <c r="N2319">
        <v>-3.5801899999999998E-2</v>
      </c>
      <c r="O2319">
        <v>-7.5712199999999993E-2</v>
      </c>
      <c r="P2319">
        <v>-4.9781800000000001E-2</v>
      </c>
      <c r="Q2319">
        <v>3.5227799999999997E-2</v>
      </c>
      <c r="R2319">
        <v>3.2292399999999999E-2</v>
      </c>
      <c r="S2319">
        <v>7.0821800000000004E-2</v>
      </c>
      <c r="T2319">
        <v>0.12832199999999999</v>
      </c>
      <c r="U2319">
        <v>0.12060700000000001</v>
      </c>
      <c r="V2319">
        <v>5.45788E-3</v>
      </c>
      <c r="X2319" t="s">
        <v>13576</v>
      </c>
    </row>
    <row r="2320" spans="1:24" x14ac:dyDescent="0.2">
      <c r="A2320">
        <v>5890202</v>
      </c>
      <c r="B2320" t="s">
        <v>2634</v>
      </c>
      <c r="C2320" s="9" t="s">
        <v>2636</v>
      </c>
      <c r="E2320" s="4" t="s">
        <v>2637</v>
      </c>
      <c r="F2320">
        <v>-2.33749175071716</v>
      </c>
      <c r="G2320" s="1">
        <v>4.4201487101277498E-2</v>
      </c>
      <c r="H2320">
        <v>0.237454432670618</v>
      </c>
      <c r="I2320" s="4">
        <v>-0.122701</v>
      </c>
      <c r="J2320" s="17">
        <f>2^I2320</f>
        <v>0.91846649568296435</v>
      </c>
      <c r="K2320">
        <v>-0.124434</v>
      </c>
      <c r="L2320">
        <v>3.2856900000000001E-2</v>
      </c>
      <c r="M2320">
        <v>-3.1583800000000002E-2</v>
      </c>
      <c r="N2320">
        <v>-1.03531E-2</v>
      </c>
      <c r="O2320">
        <v>-0.17610300000000001</v>
      </c>
      <c r="P2320">
        <v>8.6317099999999994E-2</v>
      </c>
      <c r="Q2320">
        <v>-0.13458300000000001</v>
      </c>
      <c r="R2320">
        <v>2.7570699999999999E-3</v>
      </c>
      <c r="S2320">
        <v>4.5680999999999999E-4</v>
      </c>
      <c r="T2320">
        <v>0.119946</v>
      </c>
      <c r="U2320">
        <v>7.5656899999999999E-2</v>
      </c>
      <c r="V2320">
        <v>0.159058</v>
      </c>
      <c r="X2320" t="s">
        <v>2635</v>
      </c>
    </row>
    <row r="2321" spans="1:24" x14ac:dyDescent="0.2">
      <c r="A2321">
        <v>770646</v>
      </c>
      <c r="B2321" t="s">
        <v>5533</v>
      </c>
      <c r="C2321" s="9" t="s">
        <v>5535</v>
      </c>
      <c r="D2321" t="s">
        <v>5536</v>
      </c>
      <c r="E2321" s="4" t="s">
        <v>5537</v>
      </c>
      <c r="F2321">
        <v>-2.6964430809021001</v>
      </c>
      <c r="G2321" s="1">
        <v>2.45362124257117E-2</v>
      </c>
      <c r="H2321">
        <v>0.18386879636977699</v>
      </c>
      <c r="I2321" s="4">
        <v>-0.122709</v>
      </c>
      <c r="J2321" s="17">
        <f>2^I2321</f>
        <v>0.91846140263739007</v>
      </c>
      <c r="K2321">
        <v>-3.8997700000000003E-2</v>
      </c>
      <c r="L2321">
        <v>-0.122917</v>
      </c>
      <c r="M2321">
        <v>-0.154747</v>
      </c>
      <c r="N2321">
        <v>4.70304E-2</v>
      </c>
      <c r="O2321">
        <v>-0.11203</v>
      </c>
      <c r="P2321">
        <v>-1.8830300000000001E-2</v>
      </c>
      <c r="Q2321">
        <v>4.2590099999999999E-2</v>
      </c>
      <c r="R2321">
        <v>0.13267300000000001</v>
      </c>
      <c r="S2321">
        <v>0.155693</v>
      </c>
      <c r="T2321">
        <v>2.82927E-2</v>
      </c>
      <c r="U2321">
        <v>1.1409799999999999E-2</v>
      </c>
      <c r="V2321">
        <v>2.9829999999999999E-2</v>
      </c>
      <c r="X2321" t="s">
        <v>5534</v>
      </c>
    </row>
    <row r="2322" spans="1:24" x14ac:dyDescent="0.2">
      <c r="A2322">
        <v>2340138</v>
      </c>
      <c r="B2322" t="s">
        <v>7312</v>
      </c>
      <c r="C2322" s="9" t="s">
        <v>7314</v>
      </c>
      <c r="D2322" t="s">
        <v>7315</v>
      </c>
      <c r="E2322" s="4" t="s">
        <v>7316</v>
      </c>
      <c r="F2322">
        <v>-2.76496529579163</v>
      </c>
      <c r="G2322" s="1">
        <v>2.1933333034325701E-2</v>
      </c>
      <c r="H2322">
        <v>0.17466606480559299</v>
      </c>
      <c r="I2322" s="4">
        <v>-0.122711</v>
      </c>
      <c r="J2322" s="17">
        <f>2^I2322</f>
        <v>0.91846012938040911</v>
      </c>
      <c r="K2322">
        <v>-5.1436900000000001E-2</v>
      </c>
      <c r="L2322">
        <v>-5.4496799999999998E-2</v>
      </c>
      <c r="M2322">
        <v>-3.6817099999999998E-2</v>
      </c>
      <c r="N2322">
        <v>-7.9671900000000004E-2</v>
      </c>
      <c r="O2322">
        <v>2.4538000000000001E-2</v>
      </c>
      <c r="P2322">
        <v>-0.126892</v>
      </c>
      <c r="Q2322">
        <v>-3.3132099999999998E-2</v>
      </c>
      <c r="R2322">
        <v>-3.5286900000000003E-2</v>
      </c>
      <c r="S2322">
        <v>0.193943</v>
      </c>
      <c r="T2322">
        <v>-1.5906799999999999E-2</v>
      </c>
      <c r="U2322">
        <v>5.7298200000000001E-2</v>
      </c>
      <c r="V2322">
        <v>0.157858</v>
      </c>
      <c r="X2322" t="s">
        <v>7313</v>
      </c>
    </row>
    <row r="2323" spans="1:24" x14ac:dyDescent="0.2">
      <c r="A2323">
        <v>2510041</v>
      </c>
      <c r="B2323" t="s">
        <v>13029</v>
      </c>
      <c r="C2323" s="9" t="s">
        <v>13031</v>
      </c>
      <c r="D2323" t="s">
        <v>13032</v>
      </c>
      <c r="E2323" s="4" t="s">
        <v>13033</v>
      </c>
      <c r="F2323">
        <v>-3.73274898529053</v>
      </c>
      <c r="G2323" s="1">
        <v>4.6775651143577202E-3</v>
      </c>
      <c r="H2323">
        <v>9.2718560812546702E-2</v>
      </c>
      <c r="I2323" s="4">
        <v>-0.122778</v>
      </c>
      <c r="J2323" s="17">
        <f>2^I2323</f>
        <v>0.91841747629154769</v>
      </c>
      <c r="K2323">
        <v>-0.150282</v>
      </c>
      <c r="L2323">
        <v>1.4967899999999999E-2</v>
      </c>
      <c r="M2323">
        <v>-0.100672</v>
      </c>
      <c r="N2323">
        <v>-4.9505199999999999E-2</v>
      </c>
      <c r="O2323">
        <v>-6.5185499999999993E-2</v>
      </c>
      <c r="P2323">
        <v>1.6655E-2</v>
      </c>
      <c r="Q2323">
        <v>-2.4084999999999999E-2</v>
      </c>
      <c r="R2323">
        <v>0.14288799999999999</v>
      </c>
      <c r="S2323">
        <v>4.9277300000000003E-2</v>
      </c>
      <c r="T2323">
        <v>4.3817500000000002E-2</v>
      </c>
      <c r="U2323">
        <v>3.1284300000000001E-2</v>
      </c>
      <c r="V2323">
        <v>9.0834600000000001E-2</v>
      </c>
      <c r="X2323" t="s">
        <v>13030</v>
      </c>
    </row>
    <row r="2324" spans="1:24" x14ac:dyDescent="0.2">
      <c r="A2324">
        <v>1400019</v>
      </c>
      <c r="B2324" t="s">
        <v>15832</v>
      </c>
      <c r="C2324" s="9" t="s">
        <v>15834</v>
      </c>
      <c r="D2324" t="s">
        <v>15835</v>
      </c>
      <c r="E2324" s="4" t="s">
        <v>15836</v>
      </c>
      <c r="F2324">
        <v>-4.3648262023925799</v>
      </c>
      <c r="G2324" s="1">
        <v>1.8106845529121799E-3</v>
      </c>
      <c r="H2324">
        <v>6.8345867619320294E-2</v>
      </c>
      <c r="I2324" s="4">
        <v>-0.122846</v>
      </c>
      <c r="J2324" s="17">
        <f>2^I2324</f>
        <v>0.91837418861478637</v>
      </c>
      <c r="K2324">
        <v>-5.2563199999999997E-2</v>
      </c>
      <c r="L2324">
        <v>-9.1213199999999994E-2</v>
      </c>
      <c r="M2324">
        <v>-0.10090399999999999</v>
      </c>
      <c r="N2324">
        <v>-7.9875000000000002E-2</v>
      </c>
      <c r="O2324">
        <v>-2.9174800000000001E-2</v>
      </c>
      <c r="P2324">
        <v>5.9051499999999996E-3</v>
      </c>
      <c r="Q2324">
        <v>-1.04747E-2</v>
      </c>
      <c r="R2324">
        <v>0.129357</v>
      </c>
      <c r="S2324">
        <v>0.121447</v>
      </c>
      <c r="T2324">
        <v>-6.1235400000000002E-3</v>
      </c>
      <c r="U2324">
        <v>6.3875199999999993E-2</v>
      </c>
      <c r="V2324">
        <v>4.97451E-2</v>
      </c>
      <c r="X2324" t="s">
        <v>15833</v>
      </c>
    </row>
    <row r="2325" spans="1:24" x14ac:dyDescent="0.2">
      <c r="A2325">
        <v>1780521</v>
      </c>
      <c r="B2325" t="s">
        <v>7332</v>
      </c>
      <c r="C2325" s="9" t="s">
        <v>7334</v>
      </c>
      <c r="D2325" t="s">
        <v>7335</v>
      </c>
      <c r="E2325" s="4" t="s">
        <v>7336</v>
      </c>
      <c r="F2325">
        <v>-2.7622117996215798</v>
      </c>
      <c r="G2325" s="1">
        <v>2.2032317734385399E-2</v>
      </c>
      <c r="H2325">
        <v>0.17501992776054401</v>
      </c>
      <c r="I2325" s="4">
        <v>-0.122853</v>
      </c>
      <c r="J2325" s="17">
        <f>2^I2325</f>
        <v>0.91836973264623989</v>
      </c>
      <c r="K2325">
        <v>-6.8569200000000001E-4</v>
      </c>
      <c r="L2325">
        <v>-0.111156</v>
      </c>
      <c r="M2325">
        <v>-9.1586100000000004E-2</v>
      </c>
      <c r="N2325">
        <v>0.109378</v>
      </c>
      <c r="O2325">
        <v>-9.2672299999999999E-2</v>
      </c>
      <c r="P2325">
        <v>5.87749E-3</v>
      </c>
      <c r="Q2325">
        <v>-0.177483</v>
      </c>
      <c r="R2325">
        <v>6.4554200000000006E-2</v>
      </c>
      <c r="S2325">
        <v>6.2224399999999999E-2</v>
      </c>
      <c r="T2325">
        <v>7.6643900000000001E-2</v>
      </c>
      <c r="U2325">
        <v>8.1277799999999997E-2</v>
      </c>
      <c r="V2325">
        <v>7.36179E-2</v>
      </c>
      <c r="X2325" t="s">
        <v>7333</v>
      </c>
    </row>
    <row r="2326" spans="1:24" x14ac:dyDescent="0.2">
      <c r="A2326">
        <v>650445</v>
      </c>
      <c r="B2326" t="s">
        <v>5462</v>
      </c>
      <c r="C2326" s="9" t="s">
        <v>5464</v>
      </c>
      <c r="D2326" t="s">
        <v>5465</v>
      </c>
      <c r="E2326" s="4" t="s">
        <v>5466</v>
      </c>
      <c r="F2326">
        <v>-2.7007935047149698</v>
      </c>
      <c r="G2326" s="1">
        <v>2.4362017714148702E-2</v>
      </c>
      <c r="H2326">
        <v>0.18319508117796601</v>
      </c>
      <c r="I2326" s="4">
        <v>-0.122933</v>
      </c>
      <c r="J2326" s="17">
        <f>2^I2326</f>
        <v>0.91831880882688943</v>
      </c>
      <c r="K2326">
        <v>-1.4634100000000001E-2</v>
      </c>
      <c r="L2326">
        <v>-8.96039E-2</v>
      </c>
      <c r="M2326">
        <v>-0.17799400000000001</v>
      </c>
      <c r="N2326">
        <v>-3.60136E-2</v>
      </c>
      <c r="O2326">
        <v>3.7306300000000001E-2</v>
      </c>
      <c r="P2326">
        <v>-5.2603200000000003E-2</v>
      </c>
      <c r="Q2326">
        <v>-2.5013400000000002E-2</v>
      </c>
      <c r="R2326">
        <v>0.19289600000000001</v>
      </c>
      <c r="S2326">
        <v>-1.2844100000000001E-2</v>
      </c>
      <c r="T2326">
        <v>0.102176</v>
      </c>
      <c r="U2326">
        <v>-9.9334699999999998E-3</v>
      </c>
      <c r="V2326">
        <v>8.62565E-2</v>
      </c>
      <c r="X2326" t="s">
        <v>5463</v>
      </c>
    </row>
    <row r="2327" spans="1:24" x14ac:dyDescent="0.2">
      <c r="A2327">
        <v>510139</v>
      </c>
      <c r="B2327" t="s">
        <v>3108</v>
      </c>
      <c r="C2327" s="9" t="s">
        <v>3110</v>
      </c>
      <c r="D2327" t="s">
        <v>3111</v>
      </c>
      <c r="E2327" s="4" t="s">
        <v>3112</v>
      </c>
      <c r="F2327">
        <v>-2.4810140132904102</v>
      </c>
      <c r="G2327" s="1">
        <v>3.4933273695231901E-2</v>
      </c>
      <c r="H2327">
        <v>0.21512181190449101</v>
      </c>
      <c r="I2327" s="4">
        <v>-0.122958</v>
      </c>
      <c r="J2327" s="17">
        <f>2^I2327</f>
        <v>0.91830289571243662</v>
      </c>
      <c r="K2327">
        <v>4.0345199999999998E-3</v>
      </c>
      <c r="L2327">
        <v>-1.74255E-2</v>
      </c>
      <c r="M2327">
        <v>-4.31852E-2</v>
      </c>
      <c r="N2327">
        <v>-0.155753</v>
      </c>
      <c r="O2327">
        <v>-1.59936E-2</v>
      </c>
      <c r="P2327">
        <v>-3.8373499999999998E-2</v>
      </c>
      <c r="Q2327">
        <v>-9.1933299999999996E-2</v>
      </c>
      <c r="R2327">
        <v>0.112064</v>
      </c>
      <c r="S2327">
        <v>-6.64854E-2</v>
      </c>
      <c r="T2327">
        <v>1.09944E-2</v>
      </c>
      <c r="U2327">
        <v>7.2216500000000003E-2</v>
      </c>
      <c r="V2327">
        <v>0.22983600000000001</v>
      </c>
      <c r="X2327" t="s">
        <v>3109</v>
      </c>
    </row>
    <row r="2328" spans="1:24" x14ac:dyDescent="0.2">
      <c r="A2328">
        <v>7000037</v>
      </c>
      <c r="B2328" t="s">
        <v>13104</v>
      </c>
      <c r="C2328" s="9" t="s">
        <v>13106</v>
      </c>
      <c r="E2328" s="4" t="s">
        <v>13107</v>
      </c>
      <c r="F2328">
        <v>-3.7110848426818799</v>
      </c>
      <c r="G2328" s="1">
        <v>4.8368570713080801E-3</v>
      </c>
      <c r="H2328">
        <v>9.4038266731346506E-2</v>
      </c>
      <c r="I2328" s="4">
        <v>-0.123083</v>
      </c>
      <c r="J2328" s="17">
        <f>2^I2328</f>
        <v>0.91822333427634006</v>
      </c>
      <c r="K2328">
        <v>-5.5261600000000001E-2</v>
      </c>
      <c r="L2328">
        <v>-8.8261599999999996E-2</v>
      </c>
      <c r="M2328">
        <v>-9.2916500000000003E-3</v>
      </c>
      <c r="N2328">
        <v>-7.4316499999999994E-2</v>
      </c>
      <c r="O2328">
        <v>-3.2216099999999998E-2</v>
      </c>
      <c r="P2328">
        <v>2.1243600000000001E-2</v>
      </c>
      <c r="Q2328">
        <v>-0.12088599999999999</v>
      </c>
      <c r="R2328">
        <v>-9.9315600000000007E-3</v>
      </c>
      <c r="S2328">
        <v>2.5828400000000001E-2</v>
      </c>
      <c r="T2328">
        <v>0.13691800000000001</v>
      </c>
      <c r="U2328">
        <v>0.13380400000000001</v>
      </c>
      <c r="V2328">
        <v>7.2373900000000005E-2</v>
      </c>
      <c r="X2328" t="s">
        <v>13105</v>
      </c>
    </row>
    <row r="2329" spans="1:24" x14ac:dyDescent="0.2">
      <c r="A2329">
        <v>4060767</v>
      </c>
      <c r="B2329" t="s">
        <v>13099</v>
      </c>
      <c r="C2329" s="9" t="s">
        <v>13101</v>
      </c>
      <c r="D2329" t="s">
        <v>13102</v>
      </c>
      <c r="E2329" s="4" t="s">
        <v>13103</v>
      </c>
      <c r="F2329">
        <v>-3.7099845409393302</v>
      </c>
      <c r="G2329" s="1">
        <v>4.8450983448865498E-3</v>
      </c>
      <c r="H2329">
        <v>9.4038266731346506E-2</v>
      </c>
      <c r="I2329" s="4">
        <v>-0.12311999999999999</v>
      </c>
      <c r="J2329" s="17">
        <f>2^I2329</f>
        <v>0.91819978541344838</v>
      </c>
      <c r="K2329">
        <v>-2.7999900000000001E-2</v>
      </c>
      <c r="L2329">
        <v>-0.1406</v>
      </c>
      <c r="M2329">
        <v>-3.1900400000000002E-2</v>
      </c>
      <c r="N2329">
        <v>3.94001E-2</v>
      </c>
      <c r="O2329">
        <v>-0.1426</v>
      </c>
      <c r="P2329">
        <v>-5.3005200000000004E-3</v>
      </c>
      <c r="Q2329">
        <v>-5.01003E-2</v>
      </c>
      <c r="R2329">
        <v>4.3199500000000002E-2</v>
      </c>
      <c r="S2329">
        <v>4.5199400000000001E-2</v>
      </c>
      <c r="T2329">
        <v>0.11210000000000001</v>
      </c>
      <c r="U2329">
        <v>8.9899999999999994E-2</v>
      </c>
      <c r="V2329">
        <v>6.8699800000000005E-2</v>
      </c>
      <c r="X2329" t="s">
        <v>13100</v>
      </c>
    </row>
    <row r="2330" spans="1:24" x14ac:dyDescent="0.2">
      <c r="A2330">
        <v>1850192</v>
      </c>
      <c r="B2330" t="s">
        <v>4451</v>
      </c>
      <c r="C2330" s="9" t="s">
        <v>4453</v>
      </c>
      <c r="D2330" t="s">
        <v>4454</v>
      </c>
      <c r="E2330" s="4" t="s">
        <v>4455</v>
      </c>
      <c r="F2330">
        <v>-2.5663387775421098</v>
      </c>
      <c r="G2330" s="1">
        <v>3.0369659117243101E-2</v>
      </c>
      <c r="H2330">
        <v>0.20290641345036001</v>
      </c>
      <c r="I2330" s="4">
        <v>-0.1232</v>
      </c>
      <c r="J2330" s="17">
        <f>2^I2330</f>
        <v>0.91814887101771214</v>
      </c>
      <c r="K2330">
        <v>-0.112882</v>
      </c>
      <c r="L2330">
        <v>-0.15532199999999999</v>
      </c>
      <c r="M2330">
        <v>-3.95222E-2</v>
      </c>
      <c r="N2330">
        <v>-5.1099800000000001E-2</v>
      </c>
      <c r="O2330">
        <v>6.5460199999999996E-2</v>
      </c>
      <c r="P2330">
        <v>-0.14904000000000001</v>
      </c>
      <c r="Q2330">
        <v>8.30703E-2</v>
      </c>
      <c r="R2330">
        <v>9.8627999999999993E-2</v>
      </c>
      <c r="S2330">
        <v>9.5597699999999994E-2</v>
      </c>
      <c r="T2330">
        <v>0.113498</v>
      </c>
      <c r="U2330">
        <v>1.299E-2</v>
      </c>
      <c r="V2330">
        <v>3.8620000000000002E-2</v>
      </c>
      <c r="X2330" t="s">
        <v>4452</v>
      </c>
    </row>
    <row r="2331" spans="1:24" x14ac:dyDescent="0.2">
      <c r="A2331">
        <v>1230747</v>
      </c>
      <c r="B2331" t="s">
        <v>6360</v>
      </c>
      <c r="C2331" s="9" t="s">
        <v>6362</v>
      </c>
      <c r="D2331" t="s">
        <v>6363</v>
      </c>
      <c r="E2331" s="4" t="s">
        <v>6364</v>
      </c>
      <c r="F2331">
        <v>-2.615234375</v>
      </c>
      <c r="G2331" s="1">
        <v>2.8029124034069E-2</v>
      </c>
      <c r="H2331">
        <v>0.194871374740403</v>
      </c>
      <c r="I2331" s="4">
        <v>-0.123214</v>
      </c>
      <c r="J2331" s="17">
        <f>2^I2331</f>
        <v>0.91813996128872466</v>
      </c>
      <c r="K2331">
        <v>-0.110482</v>
      </c>
      <c r="L2331">
        <v>-5.93915E-2</v>
      </c>
      <c r="M2331">
        <v>4.6248400000000002E-2</v>
      </c>
      <c r="N2331">
        <v>0.102975</v>
      </c>
      <c r="O2331">
        <v>-6.0384800000000002E-2</v>
      </c>
      <c r="P2331">
        <v>-0.16422500000000001</v>
      </c>
      <c r="Q2331">
        <v>-0.11411499999999999</v>
      </c>
      <c r="R2331">
        <v>2.67587E-2</v>
      </c>
      <c r="S2331">
        <v>5.96485E-2</v>
      </c>
      <c r="T2331">
        <v>3.7218599999999998E-2</v>
      </c>
      <c r="U2331">
        <v>0.118715</v>
      </c>
      <c r="V2331">
        <v>0.117035</v>
      </c>
      <c r="X2331" t="s">
        <v>6361</v>
      </c>
    </row>
    <row r="2332" spans="1:24" x14ac:dyDescent="0.2">
      <c r="A2332">
        <v>7100220</v>
      </c>
      <c r="B2332" t="s">
        <v>5608</v>
      </c>
      <c r="C2332" s="9" t="s">
        <v>16150</v>
      </c>
      <c r="D2332" t="s">
        <v>16151</v>
      </c>
      <c r="E2332" s="4" t="s">
        <v>16152</v>
      </c>
      <c r="F2332">
        <v>-2.6911928653717001</v>
      </c>
      <c r="G2332" s="1">
        <v>2.4748114802218401E-2</v>
      </c>
      <c r="H2332">
        <v>0.18446610631222701</v>
      </c>
      <c r="I2332" s="4">
        <v>-0.123267</v>
      </c>
      <c r="J2332" s="17">
        <f>2^I2332</f>
        <v>0.91810623238362143</v>
      </c>
      <c r="K2332">
        <v>-4.9373599999999997E-2</v>
      </c>
      <c r="L2332">
        <v>-0.122933</v>
      </c>
      <c r="M2332">
        <v>-0.14938399999999999</v>
      </c>
      <c r="N2332">
        <v>-3.5709900000000003E-2</v>
      </c>
      <c r="O2332">
        <v>-1.39399E-2</v>
      </c>
      <c r="P2332">
        <v>7.3039999999999994E-2</v>
      </c>
      <c r="Q2332">
        <v>-6.1229699999999998E-2</v>
      </c>
      <c r="R2332">
        <v>0.18681700000000001</v>
      </c>
      <c r="S2332">
        <v>9.2946500000000001E-2</v>
      </c>
      <c r="T2332">
        <v>4.1926400000000003E-2</v>
      </c>
      <c r="U2332">
        <v>7.3150199999999999E-2</v>
      </c>
      <c r="V2332">
        <v>-3.5309800000000002E-2</v>
      </c>
      <c r="X2332" t="s">
        <v>5609</v>
      </c>
    </row>
    <row r="2333" spans="1:24" x14ac:dyDescent="0.2">
      <c r="A2333">
        <v>450309</v>
      </c>
      <c r="B2333" t="s">
        <v>364</v>
      </c>
      <c r="C2333" s="9" t="s">
        <v>366</v>
      </c>
      <c r="D2333" t="s">
        <v>367</v>
      </c>
      <c r="E2333" s="4" t="s">
        <v>368</v>
      </c>
      <c r="F2333">
        <v>-2.2111783027648899</v>
      </c>
      <c r="G2333" s="1">
        <v>5.4340678617678398E-2</v>
      </c>
      <c r="H2333">
        <v>0.26040452641237499</v>
      </c>
      <c r="I2333" s="4">
        <v>-0.12363499999999999</v>
      </c>
      <c r="J2333" s="17">
        <f>2^I2333</f>
        <v>0.9178720733986262</v>
      </c>
      <c r="K2333">
        <v>-0.17353099999999999</v>
      </c>
      <c r="L2333">
        <v>-8.2511900000000003E-3</v>
      </c>
      <c r="M2333">
        <v>6.00691E-2</v>
      </c>
      <c r="N2333">
        <v>7.6271099999999994E-2</v>
      </c>
      <c r="O2333">
        <v>-0.150639</v>
      </c>
      <c r="P2333">
        <v>-0.142209</v>
      </c>
      <c r="Q2333">
        <v>-2.23188E-2</v>
      </c>
      <c r="R2333">
        <v>-4.6561199999999997E-2</v>
      </c>
      <c r="S2333">
        <v>0.11924899999999999</v>
      </c>
      <c r="T2333">
        <v>4.9018899999999997E-2</v>
      </c>
      <c r="U2333">
        <v>0.115631</v>
      </c>
      <c r="V2333">
        <v>0.123261</v>
      </c>
      <c r="X2333" t="s">
        <v>365</v>
      </c>
    </row>
    <row r="2334" spans="1:24" x14ac:dyDescent="0.2">
      <c r="A2334">
        <v>7000139</v>
      </c>
      <c r="B2334" t="s">
        <v>476</v>
      </c>
      <c r="C2334" s="9" t="s">
        <v>478</v>
      </c>
      <c r="E2334" s="4" t="s">
        <v>479</v>
      </c>
      <c r="F2334">
        <v>-2.2045490741729701</v>
      </c>
      <c r="G2334" s="1">
        <v>5.4931513473036299E-2</v>
      </c>
      <c r="H2334">
        <v>0.26164008919792497</v>
      </c>
      <c r="I2334" s="4">
        <v>-0.123861</v>
      </c>
      <c r="J2334" s="17">
        <f>2^I2334</f>
        <v>0.91772829884076057</v>
      </c>
      <c r="K2334">
        <v>-0.103145</v>
      </c>
      <c r="L2334">
        <v>7.0445499999999994E-2</v>
      </c>
      <c r="M2334">
        <v>-0.17310500000000001</v>
      </c>
      <c r="N2334">
        <v>0.113924</v>
      </c>
      <c r="O2334">
        <v>1.8033500000000001E-2</v>
      </c>
      <c r="P2334">
        <v>-0.123367</v>
      </c>
      <c r="Q2334">
        <v>-0.164047</v>
      </c>
      <c r="R2334">
        <v>5.3665200000000003E-2</v>
      </c>
      <c r="S2334">
        <v>3.3095399999999997E-2</v>
      </c>
      <c r="T2334">
        <v>0.119045</v>
      </c>
      <c r="U2334">
        <v>6.9643499999999997E-2</v>
      </c>
      <c r="V2334">
        <v>8.5813500000000001E-2</v>
      </c>
      <c r="X2334" t="s">
        <v>477</v>
      </c>
    </row>
    <row r="2335" spans="1:24" x14ac:dyDescent="0.2">
      <c r="A2335">
        <v>5220477</v>
      </c>
      <c r="B2335" t="s">
        <v>1715</v>
      </c>
      <c r="C2335" s="9" t="s">
        <v>1717</v>
      </c>
      <c r="D2335" t="s">
        <v>1718</v>
      </c>
      <c r="E2335" s="4" t="s">
        <v>1719</v>
      </c>
      <c r="F2335">
        <v>-2.3988280296325701</v>
      </c>
      <c r="G2335" s="1">
        <v>3.9974624945725602E-2</v>
      </c>
      <c r="H2335">
        <v>0.228854114330164</v>
      </c>
      <c r="I2335" s="4">
        <v>-0.12388399999999999</v>
      </c>
      <c r="J2335" s="17">
        <f>2^I2335</f>
        <v>0.91771366817937883</v>
      </c>
      <c r="K2335">
        <v>-9.8170800000000003E-2</v>
      </c>
      <c r="L2335">
        <v>-6.2280700000000001E-2</v>
      </c>
      <c r="M2335">
        <v>-8.5806800000000003E-3</v>
      </c>
      <c r="N2335">
        <v>-0.19564999999999999</v>
      </c>
      <c r="O2335">
        <v>2.8589699999999999E-2</v>
      </c>
      <c r="P2335">
        <v>-3.9870299999999997E-2</v>
      </c>
      <c r="Q2335">
        <v>1.46298E-2</v>
      </c>
      <c r="R2335">
        <v>8.5592299999999993E-3</v>
      </c>
      <c r="S2335">
        <v>0.13819899999999999</v>
      </c>
      <c r="T2335">
        <v>2.2269199999999999E-2</v>
      </c>
      <c r="U2335">
        <v>-1.6770400000000001E-2</v>
      </c>
      <c r="V2335">
        <v>0.20907000000000001</v>
      </c>
      <c r="X2335" t="s">
        <v>1716</v>
      </c>
    </row>
    <row r="2336" spans="1:24" x14ac:dyDescent="0.2">
      <c r="A2336">
        <v>6580369</v>
      </c>
      <c r="B2336" t="s">
        <v>9504</v>
      </c>
      <c r="C2336" s="9" t="s">
        <v>17040</v>
      </c>
      <c r="D2336" t="s">
        <v>17041</v>
      </c>
      <c r="E2336" s="4" t="s">
        <v>17042</v>
      </c>
      <c r="F2336">
        <v>-3.0772409439086901</v>
      </c>
      <c r="G2336" s="1">
        <v>1.31986618111608E-2</v>
      </c>
      <c r="H2336">
        <v>0.14113518992004701</v>
      </c>
      <c r="I2336" s="4">
        <v>-0.124069</v>
      </c>
      <c r="J2336" s="17">
        <f>2^I2336</f>
        <v>0.91759599525556368</v>
      </c>
      <c r="K2336">
        <v>-0.143901</v>
      </c>
      <c r="L2336">
        <v>-0.113201</v>
      </c>
      <c r="M2336">
        <v>-4.8300700000000002E-2</v>
      </c>
      <c r="N2336">
        <v>1.4182999999999999E-2</v>
      </c>
      <c r="O2336">
        <v>-9.1171299999999993E-3</v>
      </c>
      <c r="P2336">
        <v>-7.2164500000000001E-3</v>
      </c>
      <c r="Q2336">
        <v>-5.4316499999999997E-2</v>
      </c>
      <c r="R2336">
        <v>1.23997E-2</v>
      </c>
      <c r="S2336">
        <v>0.16309899999999999</v>
      </c>
      <c r="T2336">
        <v>0.12989899999999999</v>
      </c>
      <c r="U2336">
        <v>-2.5516500000000001E-2</v>
      </c>
      <c r="V2336">
        <v>8.1983600000000004E-2</v>
      </c>
      <c r="X2336" t="s">
        <v>9505</v>
      </c>
    </row>
    <row r="2337" spans="1:24" x14ac:dyDescent="0.2">
      <c r="A2337">
        <v>5270100</v>
      </c>
      <c r="B2337" t="s">
        <v>8966</v>
      </c>
      <c r="C2337" s="9" t="s">
        <v>8968</v>
      </c>
      <c r="D2337" t="s">
        <v>8969</v>
      </c>
      <c r="E2337" s="4" t="s">
        <v>8970</v>
      </c>
      <c r="F2337">
        <v>-3.1469240188598602</v>
      </c>
      <c r="G2337" s="1">
        <v>1.17958031816051E-2</v>
      </c>
      <c r="H2337">
        <v>0.13560439455430101</v>
      </c>
      <c r="I2337" s="4">
        <v>-0.124087</v>
      </c>
      <c r="J2337" s="17">
        <f>2^I2337</f>
        <v>0.9175845468035968</v>
      </c>
      <c r="K2337">
        <v>-0.100414</v>
      </c>
      <c r="L2337">
        <v>-0.102574</v>
      </c>
      <c r="M2337">
        <v>-8.0413799999999994E-2</v>
      </c>
      <c r="N2337">
        <v>-7.3840600000000006E-2</v>
      </c>
      <c r="O2337">
        <v>-7.43003E-2</v>
      </c>
      <c r="P2337">
        <v>-5.7400199999999998E-2</v>
      </c>
      <c r="Q2337">
        <v>0.12701899999999999</v>
      </c>
      <c r="R2337">
        <v>9.1525999999999996E-2</v>
      </c>
      <c r="S2337">
        <v>0.108276</v>
      </c>
      <c r="T2337">
        <v>8.3596199999999996E-2</v>
      </c>
      <c r="U2337">
        <v>2.19297E-2</v>
      </c>
      <c r="V2337">
        <v>5.6589599999999997E-2</v>
      </c>
      <c r="X2337" t="s">
        <v>8967</v>
      </c>
    </row>
    <row r="2338" spans="1:24" x14ac:dyDescent="0.2">
      <c r="A2338">
        <v>3780161</v>
      </c>
      <c r="B2338" t="s">
        <v>4965</v>
      </c>
      <c r="C2338" s="9" t="s">
        <v>4967</v>
      </c>
      <c r="E2338" s="4" t="s">
        <v>4968</v>
      </c>
      <c r="F2338">
        <v>-2.5254046916961701</v>
      </c>
      <c r="G2338" s="1">
        <v>3.24793423993021E-2</v>
      </c>
      <c r="H2338">
        <v>0.20787070711391201</v>
      </c>
      <c r="I2338" s="4">
        <v>-0.124182</v>
      </c>
      <c r="J2338" s="17">
        <f>2^I2338</f>
        <v>0.9175241267844706</v>
      </c>
      <c r="K2338">
        <v>-0.146647</v>
      </c>
      <c r="L2338">
        <v>-6.6776300000000004E-3</v>
      </c>
      <c r="M2338">
        <v>-6.0737600000000003E-2</v>
      </c>
      <c r="N2338">
        <v>-0.110557</v>
      </c>
      <c r="O2338">
        <v>-0.12282700000000001</v>
      </c>
      <c r="P2338">
        <v>6.1693199999999997E-2</v>
      </c>
      <c r="Q2338">
        <v>2.35538E-2</v>
      </c>
      <c r="R2338">
        <v>-1.7907099999999999E-2</v>
      </c>
      <c r="S2338">
        <v>5.3102499999999997E-2</v>
      </c>
      <c r="T2338">
        <v>0.17886299999999999</v>
      </c>
      <c r="U2338">
        <v>0.13974400000000001</v>
      </c>
      <c r="V2338">
        <v>8.3932899999999994E-3</v>
      </c>
      <c r="X2338" t="s">
        <v>4966</v>
      </c>
    </row>
    <row r="2339" spans="1:24" x14ac:dyDescent="0.2">
      <c r="A2339">
        <v>3850167</v>
      </c>
      <c r="B2339" t="s">
        <v>7723</v>
      </c>
      <c r="C2339" s="9" t="s">
        <v>7725</v>
      </c>
      <c r="D2339" t="s">
        <v>7726</v>
      </c>
      <c r="E2339" s="4" t="s">
        <v>7727</v>
      </c>
      <c r="F2339">
        <v>-2.9893982410430899</v>
      </c>
      <c r="G2339" s="1">
        <v>1.52157646985336E-2</v>
      </c>
      <c r="H2339">
        <v>0.149923107848415</v>
      </c>
      <c r="I2339" s="4">
        <v>-0.124199</v>
      </c>
      <c r="J2339" s="17">
        <f>2^I2339</f>
        <v>0.91751331520072299</v>
      </c>
      <c r="K2339">
        <v>-0.15501000000000001</v>
      </c>
      <c r="L2339">
        <v>-2.5169799999999999E-2</v>
      </c>
      <c r="M2339">
        <v>-1.6140000000000002E-2</v>
      </c>
      <c r="N2339">
        <v>8.99229E-2</v>
      </c>
      <c r="O2339">
        <v>-0.106407</v>
      </c>
      <c r="P2339">
        <v>-3.3606999999999998E-2</v>
      </c>
      <c r="Q2339">
        <v>-0.115837</v>
      </c>
      <c r="R2339">
        <v>2.3109899999999999E-2</v>
      </c>
      <c r="S2339">
        <v>0.1177</v>
      </c>
      <c r="T2339">
        <v>5.5509999999999997E-2</v>
      </c>
      <c r="U2339">
        <v>0.120673</v>
      </c>
      <c r="V2339">
        <v>4.5253300000000003E-2</v>
      </c>
      <c r="X2339" t="s">
        <v>7724</v>
      </c>
    </row>
    <row r="2340" spans="1:24" x14ac:dyDescent="0.2">
      <c r="A2340">
        <v>830482</v>
      </c>
      <c r="B2340" t="s">
        <v>338</v>
      </c>
      <c r="C2340" s="9" t="s">
        <v>8639</v>
      </c>
      <c r="D2340" t="s">
        <v>8640</v>
      </c>
      <c r="E2340" s="4" t="s">
        <v>340</v>
      </c>
      <c r="F2340">
        <v>-2.2126932144164999</v>
      </c>
      <c r="G2340" s="1">
        <v>5.4206533849803701E-2</v>
      </c>
      <c r="H2340">
        <v>0.260314178518676</v>
      </c>
      <c r="I2340" s="4">
        <v>-0.124267</v>
      </c>
      <c r="J2340" s="17">
        <f>2^I2340</f>
        <v>0.91747007013969362</v>
      </c>
      <c r="K2340">
        <v>-7.4140499999999998E-2</v>
      </c>
      <c r="L2340">
        <v>-2.8400399999999999E-2</v>
      </c>
      <c r="M2340">
        <v>-0.196601</v>
      </c>
      <c r="N2340">
        <v>4.75731E-2</v>
      </c>
      <c r="O2340">
        <v>-5.5707E-2</v>
      </c>
      <c r="P2340" s="5">
        <v>-7.7247600000000002E-5</v>
      </c>
      <c r="Q2340">
        <v>-5.5096600000000003E-2</v>
      </c>
      <c r="R2340">
        <v>0.22841900000000001</v>
      </c>
      <c r="S2340">
        <v>-4.8490499999999999E-2</v>
      </c>
      <c r="T2340">
        <v>0.119209</v>
      </c>
      <c r="U2340">
        <v>-2.9566800000000001E-2</v>
      </c>
      <c r="V2340">
        <v>9.28726E-2</v>
      </c>
      <c r="X2340" t="s">
        <v>339</v>
      </c>
    </row>
    <row r="2341" spans="1:24" x14ac:dyDescent="0.2">
      <c r="A2341">
        <v>5550682</v>
      </c>
      <c r="B2341" t="s">
        <v>10511</v>
      </c>
      <c r="C2341" s="9" t="s">
        <v>10513</v>
      </c>
      <c r="E2341" s="4" t="s">
        <v>10514</v>
      </c>
      <c r="F2341">
        <v>-3.2737240791320801</v>
      </c>
      <c r="G2341" s="1">
        <v>9.6252755508645996E-3</v>
      </c>
      <c r="H2341">
        <v>0.124194763387055</v>
      </c>
      <c r="I2341" s="4">
        <v>-0.124361</v>
      </c>
      <c r="J2341" s="17">
        <f>2^I2341</f>
        <v>0.91741029355862891</v>
      </c>
      <c r="K2341">
        <v>-0.141984</v>
      </c>
      <c r="L2341">
        <v>-3.05648E-2</v>
      </c>
      <c r="M2341">
        <v>-6.72045E-2</v>
      </c>
      <c r="N2341">
        <v>-0.12637799999999999</v>
      </c>
      <c r="O2341">
        <v>1.35818E-2</v>
      </c>
      <c r="P2341">
        <v>-6.8388000000000004E-2</v>
      </c>
      <c r="Q2341">
        <v>5.8221799999999997E-2</v>
      </c>
      <c r="R2341">
        <v>0.100505</v>
      </c>
      <c r="S2341">
        <v>0.124045</v>
      </c>
      <c r="T2341">
        <v>1.5205400000000001E-2</v>
      </c>
      <c r="U2341">
        <v>2.7452000000000001E-2</v>
      </c>
      <c r="V2341">
        <v>9.5511899999999997E-2</v>
      </c>
      <c r="X2341" t="s">
        <v>10512</v>
      </c>
    </row>
    <row r="2342" spans="1:24" x14ac:dyDescent="0.2">
      <c r="A2342">
        <v>1820538</v>
      </c>
      <c r="B2342" t="s">
        <v>5278</v>
      </c>
      <c r="C2342" s="9" t="s">
        <v>5280</v>
      </c>
      <c r="D2342" t="s">
        <v>5281</v>
      </c>
      <c r="E2342" s="4" t="s">
        <v>5282</v>
      </c>
      <c r="F2342">
        <v>-2.7220110893249498</v>
      </c>
      <c r="G2342" s="1">
        <v>2.3530222713678901E-2</v>
      </c>
      <c r="H2342">
        <v>0.18064087146445401</v>
      </c>
      <c r="I2342" s="4">
        <v>-0.12444</v>
      </c>
      <c r="J2342" s="17">
        <f>2^I2342</f>
        <v>0.91736005880572136</v>
      </c>
      <c r="K2342">
        <v>-0.120042</v>
      </c>
      <c r="L2342">
        <v>-0.102382</v>
      </c>
      <c r="M2342">
        <v>-7.24173E-3</v>
      </c>
      <c r="N2342">
        <v>-0.16870399999999999</v>
      </c>
      <c r="O2342">
        <v>-5.0401700000000005E-4</v>
      </c>
      <c r="P2342">
        <v>-2.4963900000000001E-2</v>
      </c>
      <c r="Q2342">
        <v>6.08864E-2</v>
      </c>
      <c r="R2342">
        <v>5.7708299999999997E-2</v>
      </c>
      <c r="S2342">
        <v>6.2618300000000002E-2</v>
      </c>
      <c r="T2342">
        <v>0.109338</v>
      </c>
      <c r="U2342">
        <v>0.15922600000000001</v>
      </c>
      <c r="V2342">
        <v>-2.59438E-2</v>
      </c>
      <c r="X2342" t="s">
        <v>5279</v>
      </c>
    </row>
    <row r="2343" spans="1:24" x14ac:dyDescent="0.2">
      <c r="A2343">
        <v>4560541</v>
      </c>
      <c r="B2343" t="s">
        <v>7004</v>
      </c>
      <c r="C2343" s="9" t="s">
        <v>7006</v>
      </c>
      <c r="D2343" t="s">
        <v>7007</v>
      </c>
      <c r="E2343" s="4" t="s">
        <v>7008</v>
      </c>
      <c r="F2343">
        <v>-2.7934882640838601</v>
      </c>
      <c r="G2343" s="1">
        <v>2.09341752627604E-2</v>
      </c>
      <c r="H2343">
        <v>0.171446427876112</v>
      </c>
      <c r="I2343" s="4">
        <v>-0.12447900000000001</v>
      </c>
      <c r="J2343" s="17">
        <f>2^I2343</f>
        <v>0.91733526038491298</v>
      </c>
      <c r="K2343">
        <v>-5.4038500000000003E-2</v>
      </c>
      <c r="L2343">
        <v>-0.107859</v>
      </c>
      <c r="M2343">
        <v>-0.124999</v>
      </c>
      <c r="N2343">
        <v>3.74255E-2</v>
      </c>
      <c r="O2343">
        <v>4.48251E-2</v>
      </c>
      <c r="P2343">
        <v>-4.1647000000000003E-3</v>
      </c>
      <c r="Q2343">
        <v>-0.154255</v>
      </c>
      <c r="R2343">
        <v>0.14847099999999999</v>
      </c>
      <c r="S2343">
        <v>0.112021</v>
      </c>
      <c r="T2343">
        <v>2.6401500000000001E-2</v>
      </c>
      <c r="U2343">
        <v>-9.8147400000000006E-3</v>
      </c>
      <c r="V2343">
        <v>8.5985199999999998E-2</v>
      </c>
      <c r="X2343" t="s">
        <v>7005</v>
      </c>
    </row>
    <row r="2344" spans="1:24" x14ac:dyDescent="0.2">
      <c r="A2344">
        <v>2100092</v>
      </c>
      <c r="B2344" t="s">
        <v>2758</v>
      </c>
      <c r="C2344" s="9" t="s">
        <v>2760</v>
      </c>
      <c r="E2344" s="4" t="s">
        <v>2761</v>
      </c>
      <c r="F2344">
        <v>-2.32918381690979</v>
      </c>
      <c r="G2344" s="1">
        <v>4.4806970274323801E-2</v>
      </c>
      <c r="H2344">
        <v>0.23856528337410099</v>
      </c>
      <c r="I2344" s="4">
        <v>-0.124519</v>
      </c>
      <c r="J2344" s="17">
        <f>2^I2344</f>
        <v>0.91730982680352424</v>
      </c>
      <c r="K2344">
        <v>5.7831800000000003E-2</v>
      </c>
      <c r="L2344">
        <v>-0.15639900000000001</v>
      </c>
      <c r="M2344">
        <v>-0.20036799999999999</v>
      </c>
      <c r="N2344">
        <v>-4.6815900000000001E-2</v>
      </c>
      <c r="O2344">
        <v>3.5723699999999997E-2</v>
      </c>
      <c r="P2344">
        <v>-3.0205699999999999E-2</v>
      </c>
      <c r="Q2344">
        <v>-2.2946399999999999E-2</v>
      </c>
      <c r="R2344">
        <v>0.19830100000000001</v>
      </c>
      <c r="S2344">
        <v>9.4781900000000002E-2</v>
      </c>
      <c r="T2344">
        <v>5.8517500000000002E-3</v>
      </c>
      <c r="U2344">
        <v>4.8223500000000002E-2</v>
      </c>
      <c r="V2344">
        <v>1.6023599999999999E-2</v>
      </c>
      <c r="X2344" t="s">
        <v>2759</v>
      </c>
    </row>
    <row r="2345" spans="1:24" x14ac:dyDescent="0.2">
      <c r="A2345">
        <v>2260717</v>
      </c>
      <c r="B2345" t="s">
        <v>5274</v>
      </c>
      <c r="C2345" s="9" t="s">
        <v>5276</v>
      </c>
      <c r="E2345" s="4" t="s">
        <v>5277</v>
      </c>
      <c r="F2345">
        <v>-2.7240476608276398</v>
      </c>
      <c r="G2345" s="1">
        <v>2.3451911589799E-2</v>
      </c>
      <c r="H2345">
        <v>0.18064087146445401</v>
      </c>
      <c r="I2345" s="4">
        <v>-0.124829</v>
      </c>
      <c r="J2345" s="17">
        <f>2^I2345</f>
        <v>0.91711274045556268</v>
      </c>
      <c r="K2345">
        <v>5.5574900000000003E-2</v>
      </c>
      <c r="L2345">
        <v>-8.8905300000000007E-2</v>
      </c>
      <c r="M2345">
        <v>-5.7555200000000001E-2</v>
      </c>
      <c r="N2345">
        <v>-5.9580300000000003E-2</v>
      </c>
      <c r="O2345">
        <v>-1.34301E-2</v>
      </c>
      <c r="P2345">
        <v>-2.3519999999999999E-2</v>
      </c>
      <c r="Q2345">
        <v>-0.17666999999999999</v>
      </c>
      <c r="R2345">
        <v>2.71449E-2</v>
      </c>
      <c r="S2345">
        <v>5.58448E-2</v>
      </c>
      <c r="T2345">
        <v>7.8949899999999993E-3</v>
      </c>
      <c r="U2345">
        <v>0.21562999999999999</v>
      </c>
      <c r="V2345">
        <v>5.7570000000000003E-2</v>
      </c>
      <c r="X2345" t="s">
        <v>5275</v>
      </c>
    </row>
    <row r="2346" spans="1:24" x14ac:dyDescent="0.2">
      <c r="A2346">
        <v>540020</v>
      </c>
      <c r="B2346" t="s">
        <v>8507</v>
      </c>
      <c r="C2346" s="9" t="s">
        <v>8509</v>
      </c>
      <c r="D2346" t="s">
        <v>8510</v>
      </c>
      <c r="E2346" s="4" t="s">
        <v>8511</v>
      </c>
      <c r="F2346">
        <v>-2.9114065170288099</v>
      </c>
      <c r="G2346" s="1">
        <v>1.7271665749958798E-2</v>
      </c>
      <c r="H2346">
        <v>0.15547833473370301</v>
      </c>
      <c r="I2346" s="4">
        <v>-0.124834</v>
      </c>
      <c r="J2346" s="17">
        <f>2^I2346</f>
        <v>0.91710956199051896</v>
      </c>
      <c r="K2346">
        <v>-2.0460099999999998E-2</v>
      </c>
      <c r="L2346">
        <v>-5.92103E-2</v>
      </c>
      <c r="M2346">
        <v>-0.13497999999999999</v>
      </c>
      <c r="N2346">
        <v>5.49316E-4</v>
      </c>
      <c r="O2346">
        <v>-2.7750500000000001E-2</v>
      </c>
      <c r="P2346">
        <v>5.7529400000000001E-2</v>
      </c>
      <c r="Q2346">
        <v>-0.17978</v>
      </c>
      <c r="R2346">
        <v>9.3979800000000002E-2</v>
      </c>
      <c r="S2346">
        <v>9.4119999999999995E-2</v>
      </c>
      <c r="T2346">
        <v>2.6549799999999998E-2</v>
      </c>
      <c r="U2346">
        <v>1.0069399999999999E-2</v>
      </c>
      <c r="V2346">
        <v>0.13938</v>
      </c>
      <c r="X2346" t="s">
        <v>8508</v>
      </c>
    </row>
    <row r="2347" spans="1:24" x14ac:dyDescent="0.2">
      <c r="A2347">
        <v>290735</v>
      </c>
      <c r="B2347" t="s">
        <v>4582</v>
      </c>
      <c r="C2347" s="9" t="s">
        <v>4584</v>
      </c>
      <c r="D2347" t="s">
        <v>4585</v>
      </c>
      <c r="E2347" s="4" t="s">
        <v>4586</v>
      </c>
      <c r="F2347">
        <v>-2.5568695068359402</v>
      </c>
      <c r="G2347" s="1">
        <v>3.0845139667609201E-2</v>
      </c>
      <c r="H2347">
        <v>0.20393028983060699</v>
      </c>
      <c r="I2347" s="4">
        <v>-0.124931</v>
      </c>
      <c r="J2347" s="17">
        <f>2^I2347</f>
        <v>0.91704790194841279</v>
      </c>
      <c r="K2347">
        <v>-3.8165999999999999E-3</v>
      </c>
      <c r="L2347">
        <v>3.5383199999999997E-2</v>
      </c>
      <c r="M2347">
        <v>-0.19921700000000001</v>
      </c>
      <c r="N2347">
        <v>-5.3884500000000002E-2</v>
      </c>
      <c r="O2347">
        <v>-0.13328499999999999</v>
      </c>
      <c r="P2347">
        <v>-5.6084599999999998E-2</v>
      </c>
      <c r="Q2347">
        <v>4.6515500000000001E-2</v>
      </c>
      <c r="R2347">
        <v>0.13178300000000001</v>
      </c>
      <c r="S2347">
        <v>4.9483300000000001E-2</v>
      </c>
      <c r="T2347">
        <v>-1.3617499999999999E-2</v>
      </c>
      <c r="U2347">
        <v>0.148815</v>
      </c>
      <c r="V2347">
        <v>4.79155E-2</v>
      </c>
      <c r="X2347" t="s">
        <v>4583</v>
      </c>
    </row>
    <row r="2348" spans="1:24" x14ac:dyDescent="0.2">
      <c r="A2348">
        <v>2320041</v>
      </c>
      <c r="B2348" t="s">
        <v>731</v>
      </c>
      <c r="C2348" s="9" t="s">
        <v>733</v>
      </c>
      <c r="D2348" t="s">
        <v>734</v>
      </c>
      <c r="E2348" s="4" t="s">
        <v>735</v>
      </c>
      <c r="F2348">
        <v>-2.3060617446899401</v>
      </c>
      <c r="G2348" s="1">
        <v>4.6535480255023701E-2</v>
      </c>
      <c r="H2348">
        <v>0.24224944954415301</v>
      </c>
      <c r="I2348" s="4">
        <v>-0.12493700000000001</v>
      </c>
      <c r="J2348" s="17">
        <f>2^I2348</f>
        <v>0.91704408806133753</v>
      </c>
      <c r="K2348">
        <v>0.109667</v>
      </c>
      <c r="L2348">
        <v>-0.12923299999999999</v>
      </c>
      <c r="M2348">
        <v>-4.7133399999999999E-2</v>
      </c>
      <c r="N2348">
        <v>-0.164049</v>
      </c>
      <c r="O2348">
        <v>-1.7499900000000001E-3</v>
      </c>
      <c r="P2348">
        <v>-6.3349699999999995E-2</v>
      </c>
      <c r="Q2348">
        <v>-6.8549200000000005E-2</v>
      </c>
      <c r="R2348">
        <v>5.3672800000000003E-3</v>
      </c>
      <c r="S2348">
        <v>6.0666999999999999E-2</v>
      </c>
      <c r="T2348">
        <v>6.6661800000000001E-4</v>
      </c>
      <c r="U2348">
        <v>7.2750099999999998E-2</v>
      </c>
      <c r="V2348">
        <v>0.22495100000000001</v>
      </c>
      <c r="X2348" t="s">
        <v>732</v>
      </c>
    </row>
    <row r="2349" spans="1:24" x14ac:dyDescent="0.2">
      <c r="A2349">
        <v>5260333</v>
      </c>
      <c r="B2349" t="s">
        <v>11297</v>
      </c>
      <c r="C2349" s="9" t="s">
        <v>11299</v>
      </c>
      <c r="E2349" s="4"/>
      <c r="F2349">
        <v>-3.5714774131774898</v>
      </c>
      <c r="G2349" s="1">
        <v>6.0103334312460498E-3</v>
      </c>
      <c r="H2349">
        <v>0.10364723840911801</v>
      </c>
      <c r="I2349" s="4">
        <v>-0.124982</v>
      </c>
      <c r="J2349" s="17">
        <f>2^I2349</f>
        <v>0.91701548441385305</v>
      </c>
      <c r="K2349">
        <v>-0.14235</v>
      </c>
      <c r="L2349">
        <v>-8.2360299999999997E-2</v>
      </c>
      <c r="M2349">
        <v>-8.8200599999999994E-3</v>
      </c>
      <c r="N2349">
        <v>-4.5504600000000001E-3</v>
      </c>
      <c r="O2349">
        <v>3.0089399999999999E-2</v>
      </c>
      <c r="P2349">
        <v>-6.4060699999999998E-2</v>
      </c>
      <c r="Q2349">
        <v>-9.2480699999999999E-2</v>
      </c>
      <c r="R2349">
        <v>1.55096E-2</v>
      </c>
      <c r="S2349">
        <v>5.24197E-2</v>
      </c>
      <c r="T2349">
        <v>0.1656</v>
      </c>
      <c r="U2349">
        <v>7.7579499999999996E-2</v>
      </c>
      <c r="V2349">
        <v>5.3419599999999998E-2</v>
      </c>
      <c r="X2349" t="s">
        <v>11298</v>
      </c>
    </row>
    <row r="2350" spans="1:24" x14ac:dyDescent="0.2">
      <c r="A2350">
        <v>5860707</v>
      </c>
      <c r="B2350" t="s">
        <v>1630</v>
      </c>
      <c r="C2350" s="9" t="s">
        <v>1632</v>
      </c>
      <c r="D2350" t="s">
        <v>1633</v>
      </c>
      <c r="E2350" s="4" t="s">
        <v>1634</v>
      </c>
      <c r="F2350">
        <v>-2.24077224731445</v>
      </c>
      <c r="G2350" s="1">
        <v>5.1777910425324203E-2</v>
      </c>
      <c r="H2350">
        <v>0.254683962355788</v>
      </c>
      <c r="I2350" s="4">
        <v>-0.124999</v>
      </c>
      <c r="J2350" s="17">
        <f>2^I2350</f>
        <v>0.91700467882365855</v>
      </c>
      <c r="K2350">
        <v>-0.127967</v>
      </c>
      <c r="L2350">
        <v>-3.0456500000000001E-2</v>
      </c>
      <c r="M2350">
        <v>-0.208537</v>
      </c>
      <c r="N2350">
        <v>3.8610499999999999E-2</v>
      </c>
      <c r="O2350">
        <v>-4.9679800000000003E-2</v>
      </c>
      <c r="P2350">
        <v>-5.9419600000000003E-2</v>
      </c>
      <c r="Q2350">
        <v>7.2870299999999999E-2</v>
      </c>
      <c r="R2350">
        <v>9.4893500000000006E-2</v>
      </c>
      <c r="S2350">
        <v>0.18254300000000001</v>
      </c>
      <c r="T2350">
        <v>8.95233E-2</v>
      </c>
      <c r="U2350">
        <v>5.8250400000000001E-2</v>
      </c>
      <c r="V2350">
        <v>-6.0629799999999998E-2</v>
      </c>
      <c r="X2350" t="s">
        <v>1631</v>
      </c>
    </row>
    <row r="2351" spans="1:24" x14ac:dyDescent="0.2">
      <c r="A2351">
        <v>3800008</v>
      </c>
      <c r="B2351" t="s">
        <v>9736</v>
      </c>
      <c r="C2351" s="9" t="s">
        <v>9738</v>
      </c>
      <c r="D2351" t="s">
        <v>9739</v>
      </c>
      <c r="E2351" s="4" t="s">
        <v>9740</v>
      </c>
      <c r="F2351">
        <v>-3.0459098815918</v>
      </c>
      <c r="G2351" s="1">
        <v>1.3884479629496E-2</v>
      </c>
      <c r="H2351">
        <v>0.14371438071551601</v>
      </c>
      <c r="I2351" s="4">
        <v>-0.12503300000000001</v>
      </c>
      <c r="J2351" s="17">
        <f>2^I2351</f>
        <v>0.9169830680252492</v>
      </c>
      <c r="K2351">
        <v>-7.5399900000000006E-2</v>
      </c>
      <c r="L2351">
        <v>-0.13707</v>
      </c>
      <c r="M2351">
        <v>-4.2180099999999998E-2</v>
      </c>
      <c r="N2351">
        <v>3.8340100000000002E-2</v>
      </c>
      <c r="O2351">
        <v>-0.14796000000000001</v>
      </c>
      <c r="P2351">
        <v>7.4649800000000002E-2</v>
      </c>
      <c r="Q2351">
        <v>-7.5059899999999999E-2</v>
      </c>
      <c r="R2351">
        <v>0.10883</v>
      </c>
      <c r="S2351">
        <v>4.74901E-2</v>
      </c>
      <c r="T2351">
        <v>9.8330000000000001E-2</v>
      </c>
      <c r="U2351">
        <v>2.4770299999999999E-2</v>
      </c>
      <c r="V2351">
        <v>8.52599E-2</v>
      </c>
      <c r="X2351" t="s">
        <v>9737</v>
      </c>
    </row>
    <row r="2352" spans="1:24" x14ac:dyDescent="0.2">
      <c r="A2352">
        <v>520564</v>
      </c>
      <c r="B2352" t="s">
        <v>4718</v>
      </c>
      <c r="C2352" s="9" t="s">
        <v>8303</v>
      </c>
      <c r="E2352" s="4" t="s">
        <v>8304</v>
      </c>
      <c r="F2352">
        <v>-2.5417366027832</v>
      </c>
      <c r="G2352" s="1">
        <v>3.1620557106947202E-2</v>
      </c>
      <c r="H2352">
        <v>0.20540365806917199</v>
      </c>
      <c r="I2352" s="4">
        <v>-0.12506900000000001</v>
      </c>
      <c r="J2352" s="17">
        <f>2^I2352</f>
        <v>0.91696018655851841</v>
      </c>
      <c r="K2352">
        <v>-0.14272799999999999</v>
      </c>
      <c r="L2352">
        <v>-0.106058</v>
      </c>
      <c r="M2352">
        <v>-0.12217799999999999</v>
      </c>
      <c r="N2352">
        <v>-1.6469999999999999E-2</v>
      </c>
      <c r="O2352">
        <v>-6.6599800000000001E-2</v>
      </c>
      <c r="P2352">
        <v>8.9169999999999999E-2</v>
      </c>
      <c r="Q2352" s="5">
        <v>8.0108600000000001E-5</v>
      </c>
      <c r="R2352">
        <v>8.9322100000000001E-2</v>
      </c>
      <c r="S2352">
        <v>0.13473199999999999</v>
      </c>
      <c r="T2352">
        <v>0.14691199999999999</v>
      </c>
      <c r="U2352">
        <v>4.913E-2</v>
      </c>
      <c r="V2352">
        <v>-5.5309799999999999E-2</v>
      </c>
      <c r="X2352" t="s">
        <v>4719</v>
      </c>
    </row>
    <row r="2353" spans="1:24" x14ac:dyDescent="0.2">
      <c r="A2353">
        <v>5570356</v>
      </c>
      <c r="B2353" t="s">
        <v>1287</v>
      </c>
      <c r="C2353" s="9" t="s">
        <v>14228</v>
      </c>
      <c r="D2353" t="s">
        <v>14229</v>
      </c>
      <c r="E2353" s="4" t="s">
        <v>1289</v>
      </c>
      <c r="F2353">
        <v>-2.2643384933471702</v>
      </c>
      <c r="G2353" s="1">
        <v>4.9822045371992897E-2</v>
      </c>
      <c r="H2353">
        <v>0.250375189289266</v>
      </c>
      <c r="I2353" s="4">
        <v>-0.12507499999999999</v>
      </c>
      <c r="J2353" s="17">
        <f>2^I2353</f>
        <v>0.91695637303624034</v>
      </c>
      <c r="K2353">
        <v>-0.13430300000000001</v>
      </c>
      <c r="L2353">
        <v>-0.11053300000000001</v>
      </c>
      <c r="M2353">
        <v>6.17266E-2</v>
      </c>
      <c r="N2353">
        <v>-5.1355400000000005E-4</v>
      </c>
      <c r="O2353">
        <v>4.1416599999999998E-2</v>
      </c>
      <c r="P2353">
        <v>-0.137124</v>
      </c>
      <c r="Q2353">
        <v>-8.5473499999999994E-2</v>
      </c>
      <c r="R2353">
        <v>4.02169E-2</v>
      </c>
      <c r="S2353">
        <v>-1.5573500000000001E-2</v>
      </c>
      <c r="T2353">
        <v>0.158467</v>
      </c>
      <c r="U2353">
        <v>-1.88136E-2</v>
      </c>
      <c r="V2353">
        <v>0.20050599999999999</v>
      </c>
      <c r="X2353" t="s">
        <v>1288</v>
      </c>
    </row>
    <row r="2354" spans="1:24" x14ac:dyDescent="0.2">
      <c r="A2354">
        <v>2970544</v>
      </c>
      <c r="B2354" t="s">
        <v>2753</v>
      </c>
      <c r="C2354" s="9" t="s">
        <v>2755</v>
      </c>
      <c r="D2354" t="s">
        <v>2756</v>
      </c>
      <c r="E2354" s="4" t="s">
        <v>2757</v>
      </c>
      <c r="F2354">
        <v>-2.3294839859008798</v>
      </c>
      <c r="G2354" s="1">
        <v>4.4784952157362501E-2</v>
      </c>
      <c r="H2354">
        <v>0.23856528337410099</v>
      </c>
      <c r="I2354" s="4">
        <v>-0.12509400000000001</v>
      </c>
      <c r="J2354" s="17">
        <f>2^I2354</f>
        <v>0.91694429698699154</v>
      </c>
      <c r="K2354">
        <v>-0.176624</v>
      </c>
      <c r="L2354">
        <v>-0.122124</v>
      </c>
      <c r="M2354">
        <v>6.9136100000000006E-2</v>
      </c>
      <c r="N2354">
        <v>-6.1741799999999999E-2</v>
      </c>
      <c r="O2354">
        <v>2.2418500000000001E-2</v>
      </c>
      <c r="P2354">
        <v>6.6218399999999997E-2</v>
      </c>
      <c r="Q2354">
        <v>-0.16214200000000001</v>
      </c>
      <c r="R2354">
        <v>7.8764000000000004E-3</v>
      </c>
      <c r="S2354">
        <v>9.5286399999999993E-2</v>
      </c>
      <c r="T2354">
        <v>0.126446</v>
      </c>
      <c r="U2354">
        <v>0.116368</v>
      </c>
      <c r="V2354">
        <v>1.8878499999999999E-2</v>
      </c>
      <c r="X2354" t="s">
        <v>2754</v>
      </c>
    </row>
    <row r="2355" spans="1:24" x14ac:dyDescent="0.2">
      <c r="A2355">
        <v>3440368</v>
      </c>
      <c r="B2355" t="s">
        <v>12170</v>
      </c>
      <c r="C2355" s="9" t="s">
        <v>12172</v>
      </c>
      <c r="D2355" t="s">
        <v>12173</v>
      </c>
      <c r="E2355" s="4" t="s">
        <v>12174</v>
      </c>
      <c r="F2355">
        <v>-3.3899960517883301</v>
      </c>
      <c r="G2355" s="1">
        <v>7.9991533263197093E-3</v>
      </c>
      <c r="H2355">
        <v>0.116820685839439</v>
      </c>
      <c r="I2355" s="4">
        <v>-0.125107</v>
      </c>
      <c r="J2355" s="17">
        <f>2^I2355</f>
        <v>0.91693603451861327</v>
      </c>
      <c r="K2355">
        <v>2.3833300000000002E-2</v>
      </c>
      <c r="L2355">
        <v>-0.13034599999999999</v>
      </c>
      <c r="M2355">
        <v>-8.77666E-2</v>
      </c>
      <c r="N2355">
        <v>-5.7576700000000001E-2</v>
      </c>
      <c r="O2355">
        <v>-9.9166900000000002E-2</v>
      </c>
      <c r="P2355">
        <v>3.4893500000000001E-2</v>
      </c>
      <c r="Q2355">
        <v>-4.87666E-2</v>
      </c>
      <c r="R2355">
        <v>0.14102400000000001</v>
      </c>
      <c r="S2355">
        <v>4.8643600000000002E-2</v>
      </c>
      <c r="T2355">
        <v>4.6134000000000001E-3</v>
      </c>
      <c r="U2355">
        <v>0.13511300000000001</v>
      </c>
      <c r="V2355">
        <v>3.5503399999999997E-2</v>
      </c>
      <c r="X2355" t="s">
        <v>12171</v>
      </c>
    </row>
    <row r="2356" spans="1:24" x14ac:dyDescent="0.2">
      <c r="A2356">
        <v>780619</v>
      </c>
      <c r="B2356" t="s">
        <v>2812</v>
      </c>
      <c r="C2356" s="9" t="s">
        <v>11294</v>
      </c>
      <c r="D2356" t="s">
        <v>11295</v>
      </c>
      <c r="E2356" s="4" t="s">
        <v>11296</v>
      </c>
      <c r="F2356">
        <v>-2.3271074295043901</v>
      </c>
      <c r="G2356" s="1">
        <v>4.4959570843919897E-2</v>
      </c>
      <c r="H2356">
        <v>0.23877731075762901</v>
      </c>
      <c r="I2356" s="4">
        <v>-0.12521499999999999</v>
      </c>
      <c r="J2356" s="17">
        <f>2^I2356</f>
        <v>0.91686739535208106</v>
      </c>
      <c r="K2356">
        <v>-1.79601E-2</v>
      </c>
      <c r="L2356">
        <v>-0.14635000000000001</v>
      </c>
      <c r="M2356">
        <v>-0.13285</v>
      </c>
      <c r="N2356">
        <v>-9.3840099999999996E-2</v>
      </c>
      <c r="O2356">
        <v>-4.7560199999999997E-2</v>
      </c>
      <c r="P2356">
        <v>3.9849799999999998E-2</v>
      </c>
      <c r="Q2356">
        <v>3.34997E-2</v>
      </c>
      <c r="R2356">
        <v>0.16735900000000001</v>
      </c>
      <c r="S2356">
        <v>-5.5704099999999996E-3</v>
      </c>
      <c r="T2356">
        <v>0.13536999999999999</v>
      </c>
      <c r="U2356">
        <v>-7.4280299999999994E-2</v>
      </c>
      <c r="V2356">
        <v>0.14233000000000001</v>
      </c>
      <c r="X2356" t="s">
        <v>2813</v>
      </c>
    </row>
    <row r="2357" spans="1:24" x14ac:dyDescent="0.2">
      <c r="A2357">
        <v>1030719</v>
      </c>
      <c r="B2357" t="s">
        <v>713</v>
      </c>
      <c r="C2357" s="9" t="s">
        <v>3217</v>
      </c>
      <c r="D2357" t="s">
        <v>715</v>
      </c>
      <c r="E2357" s="4" t="s">
        <v>716</v>
      </c>
      <c r="F2357">
        <v>-2.3079490661621098</v>
      </c>
      <c r="G2357" s="1">
        <v>4.63919645276425E-2</v>
      </c>
      <c r="H2357">
        <v>0.24197509014809501</v>
      </c>
      <c r="I2357" s="4">
        <v>-0.125254</v>
      </c>
      <c r="J2357" s="17">
        <f>2^I2357</f>
        <v>0.91684261024913583</v>
      </c>
      <c r="K2357">
        <v>-8.6333300000000002E-2</v>
      </c>
      <c r="L2357">
        <v>-8.1633600000000001E-2</v>
      </c>
      <c r="M2357">
        <v>2.2916800000000001E-2</v>
      </c>
      <c r="N2357">
        <v>-3.9394400000000003E-2</v>
      </c>
      <c r="O2357">
        <v>-9.1214199999999995E-2</v>
      </c>
      <c r="P2357">
        <v>-2.77443E-2</v>
      </c>
      <c r="Q2357">
        <v>-6.1924E-2</v>
      </c>
      <c r="R2357">
        <v>-6.2236799999999997E-3</v>
      </c>
      <c r="S2357">
        <v>0.25067600000000001</v>
      </c>
      <c r="T2357">
        <v>-9.9403400000000003E-2</v>
      </c>
      <c r="U2357">
        <v>9.3485799999999994E-2</v>
      </c>
      <c r="V2357">
        <v>0.12678500000000001</v>
      </c>
      <c r="X2357" t="s">
        <v>714</v>
      </c>
    </row>
    <row r="2358" spans="1:24" x14ac:dyDescent="0.2">
      <c r="A2358">
        <v>6420273</v>
      </c>
      <c r="B2358" t="s">
        <v>6406</v>
      </c>
      <c r="C2358" s="9" t="s">
        <v>6408</v>
      </c>
      <c r="E2358" s="4" t="s">
        <v>6409</v>
      </c>
      <c r="F2358">
        <v>-2.6094317436218302</v>
      </c>
      <c r="G2358" s="1">
        <v>2.8297114649121598E-2</v>
      </c>
      <c r="H2358">
        <v>0.19613444163337701</v>
      </c>
      <c r="I2358" s="4">
        <v>-0.12529399999999999</v>
      </c>
      <c r="J2358" s="17">
        <f>2^I2358</f>
        <v>0.91681719032671993</v>
      </c>
      <c r="K2358">
        <v>-0.15126700000000001</v>
      </c>
      <c r="L2358">
        <v>-7.5756500000000004E-2</v>
      </c>
      <c r="M2358">
        <v>-9.81765E-2</v>
      </c>
      <c r="N2358">
        <v>9.6040200000000006E-2</v>
      </c>
      <c r="O2358">
        <v>-4.4749700000000003E-2</v>
      </c>
      <c r="P2358">
        <v>1.8980500000000001E-2</v>
      </c>
      <c r="Q2358">
        <v>-0.110509</v>
      </c>
      <c r="R2358">
        <v>0.130603</v>
      </c>
      <c r="S2358">
        <v>0.111263</v>
      </c>
      <c r="T2358">
        <v>8.3333500000000005E-2</v>
      </c>
      <c r="U2358">
        <v>9.1480300000000001E-2</v>
      </c>
      <c r="V2358">
        <v>-5.12395E-2</v>
      </c>
      <c r="X2358" t="s">
        <v>6407</v>
      </c>
    </row>
    <row r="2359" spans="1:24" x14ac:dyDescent="0.2">
      <c r="A2359">
        <v>5910164</v>
      </c>
      <c r="B2359" t="s">
        <v>7106</v>
      </c>
      <c r="C2359" s="9" t="s">
        <v>7108</v>
      </c>
      <c r="D2359" t="s">
        <v>7109</v>
      </c>
      <c r="E2359" s="4" t="s">
        <v>7110</v>
      </c>
      <c r="F2359">
        <v>-2.7832307815551798</v>
      </c>
      <c r="G2359" s="1">
        <v>2.1288053034581901E-2</v>
      </c>
      <c r="H2359">
        <v>0.17280862154569801</v>
      </c>
      <c r="I2359" s="4">
        <v>-0.12564500000000001</v>
      </c>
      <c r="J2359" s="17">
        <f>2^I2359</f>
        <v>0.91659416073182698</v>
      </c>
      <c r="K2359">
        <v>-0.14881800000000001</v>
      </c>
      <c r="L2359">
        <v>-3.1418799999999997E-2</v>
      </c>
      <c r="M2359">
        <v>-0.110149</v>
      </c>
      <c r="N2359">
        <v>3.5039399999999998E-2</v>
      </c>
      <c r="O2359">
        <v>3.6759899999999998E-2</v>
      </c>
      <c r="P2359">
        <v>-0.11179</v>
      </c>
      <c r="Q2359">
        <v>-3.6090400000000002E-2</v>
      </c>
      <c r="R2359">
        <v>0.15796099999999999</v>
      </c>
      <c r="S2359">
        <v>-1.6658800000000001E-2</v>
      </c>
      <c r="T2359">
        <v>0.14908099999999999</v>
      </c>
      <c r="U2359">
        <v>5.3439599999999997E-2</v>
      </c>
      <c r="V2359">
        <v>2.2639800000000002E-2</v>
      </c>
      <c r="X2359" t="s">
        <v>7107</v>
      </c>
    </row>
    <row r="2360" spans="1:24" x14ac:dyDescent="0.2">
      <c r="A2360">
        <v>1070010</v>
      </c>
      <c r="B2360" t="s">
        <v>143</v>
      </c>
      <c r="C2360" s="9" t="s">
        <v>145</v>
      </c>
      <c r="D2360" t="s">
        <v>146</v>
      </c>
      <c r="E2360" s="4" t="s">
        <v>147</v>
      </c>
      <c r="F2360">
        <v>-2.2278470993042001</v>
      </c>
      <c r="G2360" s="1">
        <v>5.2882333037542202E-2</v>
      </c>
      <c r="H2360">
        <v>0.25703778395174398</v>
      </c>
      <c r="I2360" s="4">
        <v>-0.12573300000000001</v>
      </c>
      <c r="J2360" s="17">
        <f>2^I2360</f>
        <v>0.91653825298702107</v>
      </c>
      <c r="K2360">
        <v>-2.96183E-2</v>
      </c>
      <c r="L2360">
        <v>-0.15858800000000001</v>
      </c>
      <c r="M2360">
        <v>-9.1818300000000005E-2</v>
      </c>
      <c r="N2360">
        <v>-3.2926999999999998E-2</v>
      </c>
      <c r="O2360">
        <v>4.1232100000000004E-3</v>
      </c>
      <c r="P2360">
        <v>4.0323299999999999E-2</v>
      </c>
      <c r="Q2360">
        <v>-9.8216999999999999E-2</v>
      </c>
      <c r="R2360">
        <v>0.28018100000000001</v>
      </c>
      <c r="S2360">
        <v>-3.26486E-2</v>
      </c>
      <c r="T2360">
        <v>3.2491699999999998E-2</v>
      </c>
      <c r="U2360">
        <v>9.2830699999999992E-3</v>
      </c>
      <c r="V2360">
        <v>7.7413099999999999E-2</v>
      </c>
      <c r="X2360" t="s">
        <v>144</v>
      </c>
    </row>
    <row r="2361" spans="1:24" x14ac:dyDescent="0.2">
      <c r="A2361">
        <v>6510307</v>
      </c>
      <c r="B2361" t="s">
        <v>8117</v>
      </c>
      <c r="C2361" s="9" t="s">
        <v>8119</v>
      </c>
      <c r="D2361" t="s">
        <v>8120</v>
      </c>
      <c r="E2361" s="4" t="s">
        <v>8121</v>
      </c>
      <c r="F2361">
        <v>-2.95171093940735</v>
      </c>
      <c r="G2361" s="1">
        <v>1.6175894730065098E-2</v>
      </c>
      <c r="H2361">
        <v>0.15238060680291601</v>
      </c>
      <c r="I2361" s="4">
        <v>-0.12576999999999999</v>
      </c>
      <c r="J2361" s="17">
        <f>2^I2361</f>
        <v>0.916514747339921</v>
      </c>
      <c r="K2361">
        <v>4.0779099999999997E-3</v>
      </c>
      <c r="L2361">
        <v>-9.7971900000000001E-2</v>
      </c>
      <c r="M2361">
        <v>-0.18359200000000001</v>
      </c>
      <c r="N2361">
        <v>-5.0688299999999999E-2</v>
      </c>
      <c r="O2361">
        <v>-8.9383099999999997E-3</v>
      </c>
      <c r="P2361">
        <v>-5.7883300000000004E-3</v>
      </c>
      <c r="Q2361">
        <v>-2.39282E-2</v>
      </c>
      <c r="R2361">
        <v>0.162908</v>
      </c>
      <c r="S2361">
        <v>8.3828E-2</v>
      </c>
      <c r="T2361">
        <v>3.0747900000000002E-2</v>
      </c>
      <c r="U2361">
        <v>-3.10683E-2</v>
      </c>
      <c r="V2361">
        <v>0.120411</v>
      </c>
      <c r="X2361" t="s">
        <v>8118</v>
      </c>
    </row>
    <row r="2362" spans="1:24" x14ac:dyDescent="0.2">
      <c r="A2362">
        <v>4880020</v>
      </c>
      <c r="B2362" t="s">
        <v>1902</v>
      </c>
      <c r="C2362" s="9" t="s">
        <v>1904</v>
      </c>
      <c r="E2362" s="4" t="s">
        <v>1905</v>
      </c>
      <c r="F2362">
        <v>-2.3877146244049099</v>
      </c>
      <c r="G2362" s="1">
        <v>4.0709619946693303E-2</v>
      </c>
      <c r="H2362">
        <v>0.23009570643809801</v>
      </c>
      <c r="I2362" s="4">
        <v>-0.12579499999999999</v>
      </c>
      <c r="J2362" s="17">
        <f>2^I2362</f>
        <v>0.91649886548720061</v>
      </c>
      <c r="K2362">
        <v>-0.10023700000000001</v>
      </c>
      <c r="L2362">
        <v>-4.6237E-2</v>
      </c>
      <c r="M2362">
        <v>1.80292E-3</v>
      </c>
      <c r="N2362">
        <v>-0.199129</v>
      </c>
      <c r="O2362">
        <v>-6.61688E-2</v>
      </c>
      <c r="P2362">
        <v>9.7312900000000001E-3</v>
      </c>
      <c r="Q2362">
        <v>3.3330899999999997E-2</v>
      </c>
      <c r="R2362">
        <v>0.109713</v>
      </c>
      <c r="S2362">
        <v>-0.10030699999999999</v>
      </c>
      <c r="T2362">
        <v>0.13526299999999999</v>
      </c>
      <c r="U2362">
        <v>0.109871</v>
      </c>
      <c r="V2362">
        <v>0.112361</v>
      </c>
      <c r="X2362" t="s">
        <v>1903</v>
      </c>
    </row>
    <row r="2363" spans="1:24" x14ac:dyDescent="0.2">
      <c r="A2363">
        <v>1980474</v>
      </c>
      <c r="B2363" t="s">
        <v>13186</v>
      </c>
      <c r="C2363" s="9" t="s">
        <v>13188</v>
      </c>
      <c r="D2363" t="s">
        <v>13189</v>
      </c>
      <c r="E2363" s="4" t="s">
        <v>13190</v>
      </c>
      <c r="F2363">
        <v>-3.6940557956695601</v>
      </c>
      <c r="G2363" s="1">
        <v>4.9660758058505602E-3</v>
      </c>
      <c r="H2363">
        <v>9.5099841817992498E-2</v>
      </c>
      <c r="I2363" s="4">
        <v>-0.12581700000000001</v>
      </c>
      <c r="J2363" s="17">
        <f>2^I2363</f>
        <v>0.91648488968445996</v>
      </c>
      <c r="K2363">
        <v>-0.12139999999999999</v>
      </c>
      <c r="L2363">
        <v>-5.8199899999999999E-2</v>
      </c>
      <c r="M2363">
        <v>-1.4100100000000001E-2</v>
      </c>
      <c r="N2363">
        <v>3.0633000000000001E-2</v>
      </c>
      <c r="O2363">
        <v>-0.14086699999999999</v>
      </c>
      <c r="P2363">
        <v>-1.4567399999999999E-2</v>
      </c>
      <c r="Q2363">
        <v>-4.8466700000000001E-2</v>
      </c>
      <c r="R2363">
        <v>-1.01995E-2</v>
      </c>
      <c r="S2363">
        <v>0.1085</v>
      </c>
      <c r="T2363">
        <v>9.5399899999999996E-2</v>
      </c>
      <c r="U2363">
        <v>0.111333</v>
      </c>
      <c r="V2363">
        <v>6.1932599999999997E-2</v>
      </c>
      <c r="X2363" t="s">
        <v>13187</v>
      </c>
    </row>
    <row r="2364" spans="1:24" x14ac:dyDescent="0.2">
      <c r="A2364">
        <v>6220240</v>
      </c>
      <c r="B2364" t="s">
        <v>401</v>
      </c>
      <c r="C2364" s="9" t="s">
        <v>403</v>
      </c>
      <c r="E2364" s="4" t="s">
        <v>404</v>
      </c>
      <c r="F2364">
        <v>-2.2090988159179701</v>
      </c>
      <c r="G2364" s="1">
        <v>5.4525343898043602E-2</v>
      </c>
      <c r="H2364">
        <v>0.26077095240674603</v>
      </c>
      <c r="I2364" s="4">
        <v>-0.12593699999999999</v>
      </c>
      <c r="J2364" s="17">
        <f>2^I2364</f>
        <v>0.91640866178465596</v>
      </c>
      <c r="K2364">
        <v>5.2599899999999998E-2</v>
      </c>
      <c r="L2364">
        <v>-0.13414999999999999</v>
      </c>
      <c r="M2364">
        <v>-9.6920000000000006E-2</v>
      </c>
      <c r="N2364">
        <v>-1.0111800000000001E-2</v>
      </c>
      <c r="O2364">
        <v>-8.2917200000000007E-3</v>
      </c>
      <c r="P2364">
        <v>-7.9082E-2</v>
      </c>
      <c r="Q2364">
        <v>-9.1361999999999999E-2</v>
      </c>
      <c r="R2364">
        <v>0.12179</v>
      </c>
      <c r="S2364">
        <v>-0.12651999999999999</v>
      </c>
      <c r="T2364">
        <v>0.1832</v>
      </c>
      <c r="U2364">
        <v>3.0088400000000001E-2</v>
      </c>
      <c r="V2364">
        <v>0.15875800000000001</v>
      </c>
      <c r="X2364" t="s">
        <v>402</v>
      </c>
    </row>
    <row r="2365" spans="1:24" x14ac:dyDescent="0.2">
      <c r="A2365">
        <v>6480477</v>
      </c>
      <c r="B2365" t="s">
        <v>6182</v>
      </c>
      <c r="C2365" s="9" t="s">
        <v>6184</v>
      </c>
      <c r="D2365" t="s">
        <v>6185</v>
      </c>
      <c r="E2365" s="4" t="s">
        <v>6186</v>
      </c>
      <c r="F2365">
        <v>-2.6324799060821502</v>
      </c>
      <c r="G2365" s="1">
        <v>2.7247641750159299E-2</v>
      </c>
      <c r="H2365">
        <v>0.19238193728281899</v>
      </c>
      <c r="I2365" s="4">
        <v>-0.126023</v>
      </c>
      <c r="J2365" s="17">
        <f>2^I2365</f>
        <v>0.91635403568992724</v>
      </c>
      <c r="K2365">
        <v>-1.86214E-2</v>
      </c>
      <c r="L2365">
        <v>-0.21032100000000001</v>
      </c>
      <c r="M2365">
        <v>-0.113331</v>
      </c>
      <c r="N2365">
        <v>-1.95484E-2</v>
      </c>
      <c r="O2365">
        <v>4.5291400000000002E-2</v>
      </c>
      <c r="P2365">
        <v>2.0213100000000001E-3</v>
      </c>
      <c r="Q2365">
        <v>-5.3058599999999997E-2</v>
      </c>
      <c r="R2365">
        <v>0.12647900000000001</v>
      </c>
      <c r="S2365">
        <v>6.3768400000000003E-2</v>
      </c>
      <c r="T2365">
        <v>0.152029</v>
      </c>
      <c r="U2365">
        <v>5.41115E-2</v>
      </c>
      <c r="V2365">
        <v>-2.88186E-2</v>
      </c>
      <c r="X2365" t="s">
        <v>6183</v>
      </c>
    </row>
    <row r="2366" spans="1:24" x14ac:dyDescent="0.2">
      <c r="A2366">
        <v>4390020</v>
      </c>
      <c r="B2366" t="s">
        <v>15073</v>
      </c>
      <c r="C2366" s="9" t="s">
        <v>15075</v>
      </c>
      <c r="D2366" t="s">
        <v>15076</v>
      </c>
      <c r="E2366" s="4" t="s">
        <v>15077</v>
      </c>
      <c r="F2366">
        <v>-4.9167709350585902</v>
      </c>
      <c r="G2366" s="1">
        <v>8.2828080761467905E-4</v>
      </c>
      <c r="H2366">
        <v>4.6544659133606503E-2</v>
      </c>
      <c r="I2366" s="4">
        <v>-0.12612999999999999</v>
      </c>
      <c r="J2366" s="17">
        <f>2^I2366</f>
        <v>0.91628607521102534</v>
      </c>
      <c r="K2366">
        <v>-0.10122</v>
      </c>
      <c r="L2366">
        <v>-5.5419900000000001E-2</v>
      </c>
      <c r="M2366">
        <v>-5.96299E-2</v>
      </c>
      <c r="N2366">
        <v>-7.6255299999999998E-2</v>
      </c>
      <c r="O2366">
        <v>-4.6885000000000003E-2</v>
      </c>
      <c r="P2366">
        <v>-3.18527E-3</v>
      </c>
      <c r="Q2366">
        <v>-2.5285200000000001E-2</v>
      </c>
      <c r="R2366">
        <v>7.6899999999999996E-2</v>
      </c>
      <c r="S2366">
        <v>5.8270000000000002E-2</v>
      </c>
      <c r="T2366">
        <v>8.1100000000000005E-2</v>
      </c>
      <c r="U2366">
        <v>0.15528500000000001</v>
      </c>
      <c r="V2366">
        <v>-3.67498E-3</v>
      </c>
      <c r="X2366" t="s">
        <v>15074</v>
      </c>
    </row>
    <row r="2367" spans="1:24" x14ac:dyDescent="0.2">
      <c r="A2367">
        <v>2650215</v>
      </c>
      <c r="B2367" t="s">
        <v>12047</v>
      </c>
      <c r="C2367" s="9" t="s">
        <v>12049</v>
      </c>
      <c r="E2367" s="4" t="s">
        <v>12050</v>
      </c>
      <c r="F2367">
        <v>-3.41789698600769</v>
      </c>
      <c r="G2367" s="1">
        <v>7.6533559010027999E-3</v>
      </c>
      <c r="H2367">
        <v>0.11441483166305</v>
      </c>
      <c r="I2367" s="4">
        <v>-0.126166</v>
      </c>
      <c r="J2367" s="17">
        <f>2^I2367</f>
        <v>0.91626321113634723</v>
      </c>
      <c r="K2367">
        <v>-5.5018400000000002E-2</v>
      </c>
      <c r="L2367">
        <v>-7.4018500000000001E-2</v>
      </c>
      <c r="M2367">
        <v>-4.7168300000000003E-2</v>
      </c>
      <c r="N2367">
        <v>-8.6279900000000007E-2</v>
      </c>
      <c r="O2367">
        <v>-3.0198099999999999E-3</v>
      </c>
      <c r="P2367">
        <v>-6.3360200000000005E-2</v>
      </c>
      <c r="Q2367">
        <v>-3.9120200000000001E-2</v>
      </c>
      <c r="R2367">
        <v>6.3701599999999997E-2</v>
      </c>
      <c r="S2367">
        <v>9.5721700000000007E-2</v>
      </c>
      <c r="T2367">
        <v>1.6781299999999999E-2</v>
      </c>
      <c r="U2367">
        <v>-2.4509900000000001E-2</v>
      </c>
      <c r="V2367">
        <v>0.21629000000000001</v>
      </c>
      <c r="X2367" t="s">
        <v>12048</v>
      </c>
    </row>
    <row r="2368" spans="1:24" x14ac:dyDescent="0.2">
      <c r="A2368">
        <v>610689</v>
      </c>
      <c r="B2368" t="s">
        <v>3378</v>
      </c>
      <c r="C2368" s="9" t="s">
        <v>3380</v>
      </c>
      <c r="D2368" t="s">
        <v>3381</v>
      </c>
      <c r="E2368" s="4" t="s">
        <v>3382</v>
      </c>
      <c r="F2368">
        <v>-2.4587805271148699</v>
      </c>
      <c r="G2368" s="1">
        <v>3.6231057994564199E-2</v>
      </c>
      <c r="H2368">
        <v>0.218628823589328</v>
      </c>
      <c r="I2368" s="4">
        <v>-0.12639800000000001</v>
      </c>
      <c r="J2368" s="17">
        <f>2^I2368</f>
        <v>0.91611587856229482</v>
      </c>
      <c r="K2368">
        <v>-0.115735</v>
      </c>
      <c r="L2368">
        <v>6.3467000000000005E-4</v>
      </c>
      <c r="M2368">
        <v>-8.88538E-3</v>
      </c>
      <c r="N2368">
        <v>-7.4037099999999995E-2</v>
      </c>
      <c r="O2368">
        <v>-7.0227100000000001E-2</v>
      </c>
      <c r="P2368">
        <v>4.4632900000000003E-2</v>
      </c>
      <c r="Q2368">
        <v>-0.14504700000000001</v>
      </c>
      <c r="R2368">
        <v>-7.1834999999999996E-2</v>
      </c>
      <c r="S2368">
        <v>1.04446E-2</v>
      </c>
      <c r="T2368">
        <v>0.18537500000000001</v>
      </c>
      <c r="U2368">
        <v>0.160383</v>
      </c>
      <c r="V2368">
        <v>8.4292900000000004E-2</v>
      </c>
      <c r="X2368" t="s">
        <v>3379</v>
      </c>
    </row>
    <row r="2369" spans="1:24" x14ac:dyDescent="0.2">
      <c r="A2369">
        <v>3420719</v>
      </c>
      <c r="B2369" t="s">
        <v>11126</v>
      </c>
      <c r="C2369" s="9" t="s">
        <v>11128</v>
      </c>
      <c r="D2369" t="s">
        <v>11129</v>
      </c>
      <c r="E2369" s="4" t="s">
        <v>11130</v>
      </c>
      <c r="F2369">
        <v>-3.1765613555908199</v>
      </c>
      <c r="G2369" s="1">
        <v>1.12467484101305E-2</v>
      </c>
      <c r="H2369">
        <v>0.13343818631375901</v>
      </c>
      <c r="I2369" s="4">
        <v>-0.12644900000000001</v>
      </c>
      <c r="J2369" s="17">
        <f>2^I2369</f>
        <v>0.91608349397465105</v>
      </c>
      <c r="K2369">
        <v>1.9159299999999999E-3</v>
      </c>
      <c r="L2369">
        <v>-6.32133E-2</v>
      </c>
      <c r="M2369">
        <v>-0.107794</v>
      </c>
      <c r="N2369">
        <v>-5.6779900000000001E-2</v>
      </c>
      <c r="O2369">
        <v>-1.6289700000000001E-2</v>
      </c>
      <c r="P2369">
        <v>7.9002399999999993E-3</v>
      </c>
      <c r="Q2369">
        <v>-0.13455</v>
      </c>
      <c r="R2369">
        <v>9.9163099999999994E-3</v>
      </c>
      <c r="S2369">
        <v>0.152806</v>
      </c>
      <c r="T2369">
        <v>6.3657799999999997E-3</v>
      </c>
      <c r="U2369">
        <v>2.87304E-2</v>
      </c>
      <c r="V2369">
        <v>0.17099</v>
      </c>
      <c r="X2369" t="s">
        <v>11127</v>
      </c>
    </row>
    <row r="2370" spans="1:24" x14ac:dyDescent="0.2">
      <c r="A2370">
        <v>1690014</v>
      </c>
      <c r="B2370" t="s">
        <v>4343</v>
      </c>
      <c r="C2370" s="9" t="s">
        <v>4345</v>
      </c>
      <c r="E2370" s="4" t="s">
        <v>4346</v>
      </c>
      <c r="F2370">
        <v>-2.5808310508728001</v>
      </c>
      <c r="G2370" s="1">
        <v>2.9656164871330101E-2</v>
      </c>
      <c r="H2370">
        <v>0.20016210587713301</v>
      </c>
      <c r="I2370" s="4">
        <v>-0.126579</v>
      </c>
      <c r="J2370" s="17">
        <f>2^I2370</f>
        <v>0.91600095020384986</v>
      </c>
      <c r="K2370">
        <v>5.7204199999999997E-2</v>
      </c>
      <c r="L2370">
        <v>-0.101886</v>
      </c>
      <c r="M2370">
        <v>-8.0676100000000001E-2</v>
      </c>
      <c r="N2370">
        <v>-8.4343000000000005E-3</v>
      </c>
      <c r="O2370">
        <v>-0.10806499999999999</v>
      </c>
      <c r="P2370">
        <v>1.2375799999999999E-2</v>
      </c>
      <c r="Q2370">
        <v>-0.139714</v>
      </c>
      <c r="R2370">
        <v>7.4644100000000003E-3</v>
      </c>
      <c r="S2370">
        <v>0.170264</v>
      </c>
      <c r="T2370">
        <v>-5.23758E-2</v>
      </c>
      <c r="U2370">
        <v>0.123866</v>
      </c>
      <c r="V2370">
        <v>0.119966</v>
      </c>
      <c r="X2370" t="s">
        <v>4344</v>
      </c>
    </row>
    <row r="2371" spans="1:24" x14ac:dyDescent="0.2">
      <c r="A2371">
        <v>6560014</v>
      </c>
      <c r="B2371" t="s">
        <v>2029</v>
      </c>
      <c r="C2371" s="9" t="s">
        <v>11398</v>
      </c>
      <c r="E2371" s="4" t="s">
        <v>2031</v>
      </c>
      <c r="F2371">
        <v>-2.3785021305084202</v>
      </c>
      <c r="G2371" s="1">
        <v>4.1329034788476403E-2</v>
      </c>
      <c r="H2371">
        <v>0.231346978388596</v>
      </c>
      <c r="I2371" s="4">
        <v>-0.12659400000000001</v>
      </c>
      <c r="J2371" s="17">
        <f>2^I2371</f>
        <v>0.91599142640122011</v>
      </c>
      <c r="K2371">
        <v>5.9930799999999999E-2</v>
      </c>
      <c r="L2371">
        <v>2.1480599999999999E-2</v>
      </c>
      <c r="M2371">
        <v>-0.19774</v>
      </c>
      <c r="N2371">
        <v>-4.92144E-3</v>
      </c>
      <c r="O2371">
        <v>-1.8131700000000001E-2</v>
      </c>
      <c r="P2371">
        <v>-2.7211699999999998E-2</v>
      </c>
      <c r="Q2371">
        <v>-0.20264099999999999</v>
      </c>
      <c r="R2371">
        <v>5.7740699999999999E-2</v>
      </c>
      <c r="S2371">
        <v>6.2920599999999993E-2</v>
      </c>
      <c r="T2371">
        <v>-4.3392200000000004E-3</v>
      </c>
      <c r="U2371">
        <v>0.13200899999999999</v>
      </c>
      <c r="V2371">
        <v>0.12089800000000001</v>
      </c>
      <c r="X2371" t="s">
        <v>2030</v>
      </c>
    </row>
    <row r="2372" spans="1:24" x14ac:dyDescent="0.2">
      <c r="A2372">
        <v>2750356</v>
      </c>
      <c r="B2372" t="s">
        <v>12894</v>
      </c>
      <c r="C2372" s="9" t="s">
        <v>12896</v>
      </c>
      <c r="E2372" s="4" t="s">
        <v>12897</v>
      </c>
      <c r="F2372">
        <v>-3.7530310153961199</v>
      </c>
      <c r="G2372" s="1">
        <v>4.5334414956224303E-3</v>
      </c>
      <c r="H2372">
        <v>9.14289598766901E-2</v>
      </c>
      <c r="I2372" s="4">
        <v>-0.12659599999999999</v>
      </c>
      <c r="J2372" s="17">
        <f>2^I2372</f>
        <v>0.91599015656835103</v>
      </c>
      <c r="K2372">
        <v>-5.42517E-2</v>
      </c>
      <c r="L2372">
        <v>-0.14189099999999999</v>
      </c>
      <c r="M2372">
        <v>4.0978399999999998E-2</v>
      </c>
      <c r="N2372">
        <v>-0.109324</v>
      </c>
      <c r="O2372">
        <v>-8.5523600000000005E-2</v>
      </c>
      <c r="P2372">
        <v>-2.35929E-2</v>
      </c>
      <c r="Q2372">
        <v>4.3668700000000001E-3</v>
      </c>
      <c r="R2372">
        <v>6.4348199999999994E-2</v>
      </c>
      <c r="S2372">
        <v>3.44982E-2</v>
      </c>
      <c r="T2372">
        <v>5.6318300000000002E-2</v>
      </c>
      <c r="U2372">
        <v>0.14479600000000001</v>
      </c>
      <c r="V2372">
        <v>6.9276799999999999E-2</v>
      </c>
      <c r="X2372" t="s">
        <v>12895</v>
      </c>
    </row>
    <row r="2373" spans="1:24" x14ac:dyDescent="0.2">
      <c r="A2373">
        <v>10133</v>
      </c>
      <c r="B2373" t="s">
        <v>14448</v>
      </c>
      <c r="C2373" s="9" t="s">
        <v>14450</v>
      </c>
      <c r="D2373" t="s">
        <v>14451</v>
      </c>
      <c r="E2373" s="4" t="s">
        <v>14452</v>
      </c>
      <c r="F2373">
        <v>-3.9810330867767298</v>
      </c>
      <c r="G2373" s="1">
        <v>3.2007972802345001E-3</v>
      </c>
      <c r="H2373">
        <v>8.2233155469605995E-2</v>
      </c>
      <c r="I2373" s="4">
        <v>-0.12663099999999999</v>
      </c>
      <c r="J2373" s="17">
        <f>2^I2373</f>
        <v>0.91596793477809846</v>
      </c>
      <c r="K2373">
        <v>-7.3299400000000001E-3</v>
      </c>
      <c r="L2373">
        <v>-3.2249899999999998E-2</v>
      </c>
      <c r="M2373">
        <v>-0.13667000000000001</v>
      </c>
      <c r="N2373">
        <v>-6.8055199999999996E-2</v>
      </c>
      <c r="O2373">
        <v>-9.9115400000000006E-2</v>
      </c>
      <c r="P2373">
        <v>4.8524900000000003E-2</v>
      </c>
      <c r="Q2373">
        <v>-7.4445200000000003E-2</v>
      </c>
      <c r="R2373">
        <v>2.9099900000000001E-2</v>
      </c>
      <c r="S2373">
        <v>7.9589800000000002E-2</v>
      </c>
      <c r="T2373">
        <v>6.7560200000000001E-2</v>
      </c>
      <c r="U2373">
        <v>5.7984800000000003E-2</v>
      </c>
      <c r="V2373">
        <v>0.135105</v>
      </c>
      <c r="X2373" t="s">
        <v>14449</v>
      </c>
    </row>
    <row r="2374" spans="1:24" x14ac:dyDescent="0.2">
      <c r="A2374">
        <v>7400546</v>
      </c>
      <c r="B2374" t="s">
        <v>8961</v>
      </c>
      <c r="C2374" s="9" t="s">
        <v>8963</v>
      </c>
      <c r="D2374" t="s">
        <v>8964</v>
      </c>
      <c r="E2374" s="4" t="s">
        <v>8965</v>
      </c>
      <c r="F2374">
        <v>-3.1466841697692902</v>
      </c>
      <c r="G2374" s="1">
        <v>1.1800357982843301E-2</v>
      </c>
      <c r="H2374">
        <v>0.13560439455430101</v>
      </c>
      <c r="I2374" s="4">
        <v>-0.12663099999999999</v>
      </c>
      <c r="J2374" s="17">
        <f>2^I2374</f>
        <v>0.91596793477809846</v>
      </c>
      <c r="K2374">
        <v>-0.109051</v>
      </c>
      <c r="L2374">
        <v>-8.01201E-2</v>
      </c>
      <c r="M2374">
        <v>-4.4589999999999998E-2</v>
      </c>
      <c r="N2374">
        <v>7.8374899999999997E-2</v>
      </c>
      <c r="O2374">
        <v>-0.16547600000000001</v>
      </c>
      <c r="P2374">
        <v>-3.9305699999999999E-2</v>
      </c>
      <c r="Q2374">
        <v>-9.1753000000000008E-3</v>
      </c>
      <c r="R2374">
        <v>0.12537000000000001</v>
      </c>
      <c r="S2374">
        <v>3.6910100000000001E-2</v>
      </c>
      <c r="T2374">
        <v>7.1479799999999996E-2</v>
      </c>
      <c r="U2374">
        <v>1.7424599999999998E-2</v>
      </c>
      <c r="V2374">
        <v>0.118155</v>
      </c>
      <c r="X2374" t="s">
        <v>8962</v>
      </c>
    </row>
    <row r="2375" spans="1:24" x14ac:dyDescent="0.2">
      <c r="A2375">
        <v>2600437</v>
      </c>
      <c r="B2375" t="s">
        <v>3782</v>
      </c>
      <c r="C2375" s="9" t="s">
        <v>15540</v>
      </c>
      <c r="D2375" t="s">
        <v>15541</v>
      </c>
      <c r="E2375" s="4" t="s">
        <v>3784</v>
      </c>
      <c r="F2375">
        <v>-2.4261598587036102</v>
      </c>
      <c r="G2375" s="1">
        <v>3.8222535519338401E-2</v>
      </c>
      <c r="H2375">
        <v>0.223909149656627</v>
      </c>
      <c r="I2375" s="4">
        <v>-0.12673200000000001</v>
      </c>
      <c r="J2375" s="17">
        <f>2^I2375</f>
        <v>0.91590381206293303</v>
      </c>
      <c r="K2375">
        <v>-0.100554</v>
      </c>
      <c r="L2375">
        <v>-9.05638E-2</v>
      </c>
      <c r="M2375">
        <v>7.24659E-2</v>
      </c>
      <c r="N2375">
        <v>-0.157662</v>
      </c>
      <c r="O2375">
        <v>-4.16183E-3</v>
      </c>
      <c r="P2375">
        <v>-0.10870199999999999</v>
      </c>
      <c r="Q2375">
        <v>1.95379E-2</v>
      </c>
      <c r="R2375">
        <v>-5.4763800000000001E-2</v>
      </c>
      <c r="S2375">
        <v>0.10792599999999999</v>
      </c>
      <c r="T2375">
        <v>6.5486000000000003E-2</v>
      </c>
      <c r="U2375">
        <v>5.1717800000000001E-2</v>
      </c>
      <c r="V2375">
        <v>0.199268</v>
      </c>
      <c r="X2375" t="s">
        <v>3783</v>
      </c>
    </row>
    <row r="2376" spans="1:24" x14ac:dyDescent="0.2">
      <c r="A2376">
        <v>1690121</v>
      </c>
      <c r="B2376" t="s">
        <v>448</v>
      </c>
      <c r="C2376" s="9" t="s">
        <v>450</v>
      </c>
      <c r="D2376" t="s">
        <v>451</v>
      </c>
      <c r="E2376" s="4" t="s">
        <v>452</v>
      </c>
      <c r="F2376">
        <v>-2.2055532932281499</v>
      </c>
      <c r="G2376" s="1">
        <v>5.48416106988667E-2</v>
      </c>
      <c r="H2376">
        <v>0.26152574797004402</v>
      </c>
      <c r="I2376" s="4">
        <v>-0.12678200000000001</v>
      </c>
      <c r="J2376" s="17">
        <f>2^I2376</f>
        <v>0.91587206980573777</v>
      </c>
      <c r="K2376">
        <v>-7.4435200000000007E-2</v>
      </c>
      <c r="L2376">
        <v>9.7445500000000004E-2</v>
      </c>
      <c r="M2376">
        <v>-0.138235</v>
      </c>
      <c r="N2376">
        <v>-0.12434099999999999</v>
      </c>
      <c r="O2376">
        <v>-0.12183099999999999</v>
      </c>
      <c r="P2376">
        <v>2.6888800000000001E-2</v>
      </c>
      <c r="Q2376">
        <v>-3.5270700000000002E-2</v>
      </c>
      <c r="R2376">
        <v>1.8114999999999999E-2</v>
      </c>
      <c r="S2376">
        <v>1.3264700000000001E-2</v>
      </c>
      <c r="T2376">
        <v>8.3845100000000006E-2</v>
      </c>
      <c r="U2376">
        <v>2.3784600000000002E-3</v>
      </c>
      <c r="V2376">
        <v>0.25217899999999999</v>
      </c>
      <c r="X2376" t="s">
        <v>449</v>
      </c>
    </row>
    <row r="2377" spans="1:24" x14ac:dyDescent="0.2">
      <c r="A2377">
        <v>1440008</v>
      </c>
      <c r="B2377" t="s">
        <v>10883</v>
      </c>
      <c r="C2377" s="9" t="s">
        <v>10885</v>
      </c>
      <c r="D2377" t="s">
        <v>10886</v>
      </c>
      <c r="E2377" s="4" t="s">
        <v>10887</v>
      </c>
      <c r="F2377">
        <v>-3.2075717449188201</v>
      </c>
      <c r="G2377" s="1">
        <v>1.07005192639176E-2</v>
      </c>
      <c r="H2377">
        <v>0.13162508716521601</v>
      </c>
      <c r="I2377" s="4">
        <v>-0.126891</v>
      </c>
      <c r="J2377" s="17">
        <f>2^I2377</f>
        <v>0.91580287549811046</v>
      </c>
      <c r="K2377">
        <v>-7.6155200000000006E-2</v>
      </c>
      <c r="L2377">
        <v>-0.17855499999999999</v>
      </c>
      <c r="M2377">
        <v>-3.8754900000000002E-2</v>
      </c>
      <c r="N2377">
        <v>-8.0648399999999995E-2</v>
      </c>
      <c r="O2377">
        <v>-7.4418499999999999E-2</v>
      </c>
      <c r="P2377">
        <v>5.3981800000000003E-2</v>
      </c>
      <c r="Q2377">
        <v>2.44517E-2</v>
      </c>
      <c r="R2377">
        <v>0.10380499999999999</v>
      </c>
      <c r="S2377">
        <v>0.14046500000000001</v>
      </c>
      <c r="T2377">
        <v>4.9194799999999997E-2</v>
      </c>
      <c r="U2377">
        <v>3.43018E-2</v>
      </c>
      <c r="V2377">
        <v>4.23317E-2</v>
      </c>
      <c r="X2377" t="s">
        <v>10884</v>
      </c>
    </row>
    <row r="2378" spans="1:24" x14ac:dyDescent="0.2">
      <c r="A2378">
        <v>4230114</v>
      </c>
      <c r="B2378" t="s">
        <v>2604</v>
      </c>
      <c r="C2378" s="9" t="s">
        <v>2606</v>
      </c>
      <c r="E2378" s="4" t="s">
        <v>2607</v>
      </c>
      <c r="F2378">
        <v>-2.3390672206878702</v>
      </c>
      <c r="G2378" s="1">
        <v>4.4087580609203501E-2</v>
      </c>
      <c r="H2378">
        <v>0.23704858850471699</v>
      </c>
      <c r="I2378" s="4">
        <v>-0.12692800000000001</v>
      </c>
      <c r="J2378" s="17">
        <f>2^I2378</f>
        <v>0.91577938871058739</v>
      </c>
      <c r="K2378">
        <v>-5.8873700000000001E-2</v>
      </c>
      <c r="L2378">
        <v>-5.8074000000000001E-2</v>
      </c>
      <c r="M2378">
        <v>8.0576400000000006E-2</v>
      </c>
      <c r="N2378">
        <v>-6.2087499999999997E-2</v>
      </c>
      <c r="O2378">
        <v>-2.63176E-2</v>
      </c>
      <c r="P2378">
        <v>-0.12878800000000001</v>
      </c>
      <c r="Q2378">
        <v>-0.116648</v>
      </c>
      <c r="R2378">
        <v>4.0286099999999998E-2</v>
      </c>
      <c r="S2378">
        <v>-9.5663499999999999E-2</v>
      </c>
      <c r="T2378">
        <v>9.1746300000000003E-2</v>
      </c>
      <c r="U2378">
        <v>0.117143</v>
      </c>
      <c r="V2378">
        <v>0.216692</v>
      </c>
      <c r="X2378" t="s">
        <v>2605</v>
      </c>
    </row>
    <row r="2379" spans="1:24" x14ac:dyDescent="0.2">
      <c r="A2379">
        <v>870653</v>
      </c>
      <c r="B2379" t="s">
        <v>7063</v>
      </c>
      <c r="C2379" s="9" t="s">
        <v>7065</v>
      </c>
      <c r="D2379" t="s">
        <v>7066</v>
      </c>
      <c r="E2379" s="4" t="s">
        <v>7067</v>
      </c>
      <c r="F2379">
        <v>-2.7887132167816202</v>
      </c>
      <c r="G2379" s="1">
        <v>2.1098161419994099E-2</v>
      </c>
      <c r="H2379">
        <v>0.17197125962814699</v>
      </c>
      <c r="I2379" s="4">
        <v>-0.126966</v>
      </c>
      <c r="J2379" s="17">
        <f>2^I2379</f>
        <v>0.91575526777200722</v>
      </c>
      <c r="K2379">
        <v>-5.9916499999999998E-2</v>
      </c>
      <c r="L2379">
        <v>5.8832199999999998E-3</v>
      </c>
      <c r="M2379">
        <v>-9.4316499999999998E-2</v>
      </c>
      <c r="N2379">
        <v>1.4883E-2</v>
      </c>
      <c r="O2379">
        <v>-0.110017</v>
      </c>
      <c r="P2379">
        <v>-1.5716600000000001E-2</v>
      </c>
      <c r="Q2379">
        <v>-0.11111600000000001</v>
      </c>
      <c r="R2379">
        <v>1.7833700000000001E-3</v>
      </c>
      <c r="S2379">
        <v>2.4183300000000001E-2</v>
      </c>
      <c r="T2379">
        <v>0.12238300000000001</v>
      </c>
      <c r="U2379">
        <v>0.226684</v>
      </c>
      <c r="V2379">
        <v>-4.7168699999999997E-3</v>
      </c>
      <c r="X2379" t="s">
        <v>7064</v>
      </c>
    </row>
    <row r="2380" spans="1:24" x14ac:dyDescent="0.2">
      <c r="A2380">
        <v>1850672</v>
      </c>
      <c r="B2380" t="s">
        <v>12353</v>
      </c>
      <c r="C2380" s="9" t="s">
        <v>12355</v>
      </c>
      <c r="D2380" t="s">
        <v>12356</v>
      </c>
      <c r="E2380" s="4" t="s">
        <v>12357</v>
      </c>
      <c r="F2380">
        <v>-3.3599321842193599</v>
      </c>
      <c r="G2380" s="1">
        <v>8.3900635616963593E-3</v>
      </c>
      <c r="H2380">
        <v>0.11908435904051499</v>
      </c>
      <c r="I2380" s="4">
        <v>-0.12701100000000001</v>
      </c>
      <c r="J2380" s="17">
        <f>2^I2380</f>
        <v>0.91572670432429237</v>
      </c>
      <c r="K2380">
        <v>-0.11856700000000001</v>
      </c>
      <c r="L2380">
        <v>-0.122627</v>
      </c>
      <c r="M2380">
        <v>-3.9977100000000002E-2</v>
      </c>
      <c r="N2380">
        <v>6.4034900000000006E-2</v>
      </c>
      <c r="O2380">
        <v>-0.121035</v>
      </c>
      <c r="P2380">
        <v>-1.7515200000000002E-2</v>
      </c>
      <c r="Q2380">
        <v>-1.47653E-2</v>
      </c>
      <c r="R2380">
        <v>8.2303000000000001E-2</v>
      </c>
      <c r="S2380">
        <v>0.15638299999999999</v>
      </c>
      <c r="T2380">
        <v>4.2482899999999997E-2</v>
      </c>
      <c r="U2380">
        <v>5.01652E-2</v>
      </c>
      <c r="V2380">
        <v>3.9114999999999997E-2</v>
      </c>
      <c r="X2380" t="s">
        <v>12354</v>
      </c>
    </row>
    <row r="2381" spans="1:24" x14ac:dyDescent="0.2">
      <c r="A2381">
        <v>430615</v>
      </c>
      <c r="B2381" t="s">
        <v>9772</v>
      </c>
      <c r="C2381" s="9" t="s">
        <v>9774</v>
      </c>
      <c r="E2381" s="4" t="s">
        <v>9775</v>
      </c>
      <c r="F2381">
        <v>-3.0413153171539302</v>
      </c>
      <c r="G2381" s="1">
        <v>1.3988096261982099E-2</v>
      </c>
      <c r="H2381">
        <v>0.14398468235926301</v>
      </c>
      <c r="I2381" s="4">
        <v>-0.127135</v>
      </c>
      <c r="J2381" s="17">
        <f>2^I2381</f>
        <v>0.91564800076711128</v>
      </c>
      <c r="K2381">
        <v>-8.4790199999999996E-2</v>
      </c>
      <c r="L2381">
        <v>-7.4289800000000003E-2</v>
      </c>
      <c r="M2381">
        <v>1.5029900000000001E-2</v>
      </c>
      <c r="N2381">
        <v>-3.2115900000000003E-2</v>
      </c>
      <c r="O2381">
        <v>-6.4566100000000001E-2</v>
      </c>
      <c r="P2381">
        <v>1.43838E-2</v>
      </c>
      <c r="Q2381">
        <v>-0.14446600000000001</v>
      </c>
      <c r="R2381">
        <v>-3.64499E-2</v>
      </c>
      <c r="S2381">
        <v>0.16002</v>
      </c>
      <c r="T2381">
        <v>2.04802E-2</v>
      </c>
      <c r="U2381">
        <v>0.155054</v>
      </c>
      <c r="V2381">
        <v>7.1703900000000001E-2</v>
      </c>
      <c r="X2381" t="s">
        <v>9773</v>
      </c>
    </row>
    <row r="2382" spans="1:24" x14ac:dyDescent="0.2">
      <c r="A2382">
        <v>7380008</v>
      </c>
      <c r="B2382" t="s">
        <v>1617</v>
      </c>
      <c r="C2382" s="9" t="s">
        <v>1619</v>
      </c>
      <c r="E2382" s="4" t="s">
        <v>1620</v>
      </c>
      <c r="F2382">
        <v>-2.2413401603698699</v>
      </c>
      <c r="G2382" s="1">
        <v>5.1729904611238497E-2</v>
      </c>
      <c r="H2382">
        <v>0.25457938224515902</v>
      </c>
      <c r="I2382" s="4">
        <v>-0.127164</v>
      </c>
      <c r="J2382" s="17">
        <f>2^I2382</f>
        <v>0.91562959526602539</v>
      </c>
      <c r="K2382">
        <v>-0.11543100000000001</v>
      </c>
      <c r="L2382">
        <v>-9.1721499999999997E-2</v>
      </c>
      <c r="M2382">
        <v>3.8648599999999998E-2</v>
      </c>
      <c r="N2382" s="5">
        <v>-4.7683700000000004E-6</v>
      </c>
      <c r="O2382">
        <v>-9.4405199999999995E-2</v>
      </c>
      <c r="P2382">
        <v>-6.5355300000000005E-2</v>
      </c>
      <c r="Q2382">
        <v>-4.2625400000000001E-2</v>
      </c>
      <c r="R2382">
        <v>3.1889000000000001E-2</v>
      </c>
      <c r="S2382">
        <v>0.24385799999999999</v>
      </c>
      <c r="T2382">
        <v>-0.107242</v>
      </c>
      <c r="U2382">
        <v>0.15037500000000001</v>
      </c>
      <c r="V2382">
        <v>5.20153E-2</v>
      </c>
      <c r="X2382" t="s">
        <v>1618</v>
      </c>
    </row>
    <row r="2383" spans="1:24" x14ac:dyDescent="0.2">
      <c r="A2383">
        <v>150066</v>
      </c>
      <c r="B2383" t="s">
        <v>2899</v>
      </c>
      <c r="C2383" s="9" t="s">
        <v>2901</v>
      </c>
      <c r="D2383" t="s">
        <v>2902</v>
      </c>
      <c r="E2383" s="4" t="s">
        <v>2903</v>
      </c>
      <c r="F2383">
        <v>-2.4989578723907502</v>
      </c>
      <c r="G2383" s="1">
        <v>3.3919778030324699E-2</v>
      </c>
      <c r="H2383">
        <v>0.21244852243842</v>
      </c>
      <c r="I2383" s="4">
        <v>-0.127217</v>
      </c>
      <c r="J2383" s="17">
        <f>2^I2383</f>
        <v>0.91559595858204423</v>
      </c>
      <c r="K2383">
        <v>-0.209707</v>
      </c>
      <c r="L2383">
        <v>-8.2236799999999999E-2</v>
      </c>
      <c r="M2383">
        <v>-1.1416900000000001E-2</v>
      </c>
      <c r="N2383">
        <v>2.00696E-2</v>
      </c>
      <c r="O2383">
        <v>-6.5920400000000004E-2</v>
      </c>
      <c r="P2383">
        <v>-8.35505E-2</v>
      </c>
      <c r="Q2383">
        <v>6.1709899999999998E-2</v>
      </c>
      <c r="R2383">
        <v>7.2713399999999997E-2</v>
      </c>
      <c r="S2383">
        <v>2.96931E-2</v>
      </c>
      <c r="T2383">
        <v>0.20095299999999999</v>
      </c>
      <c r="U2383">
        <v>-7.2302800000000004E-3</v>
      </c>
      <c r="V2383">
        <v>7.4919700000000006E-2</v>
      </c>
      <c r="X2383" t="s">
        <v>2900</v>
      </c>
    </row>
    <row r="2384" spans="1:24" x14ac:dyDescent="0.2">
      <c r="A2384">
        <v>3520176</v>
      </c>
      <c r="B2384" t="s">
        <v>2024</v>
      </c>
      <c r="C2384" s="9" t="s">
        <v>2026</v>
      </c>
      <c r="D2384" t="s">
        <v>2027</v>
      </c>
      <c r="E2384" s="4" t="s">
        <v>2028</v>
      </c>
      <c r="F2384">
        <v>-2.3769013881683301</v>
      </c>
      <c r="G2384" s="1">
        <v>4.1437610612463899E-2</v>
      </c>
      <c r="H2384">
        <v>0.231346978388596</v>
      </c>
      <c r="I2384" s="4">
        <v>-0.12722900000000001</v>
      </c>
      <c r="J2384" s="17">
        <f>2^I2384</f>
        <v>0.91558834290063029</v>
      </c>
      <c r="K2384">
        <v>-4.0066699999999997E-2</v>
      </c>
      <c r="L2384">
        <v>-3.59774E-2</v>
      </c>
      <c r="M2384">
        <v>-8.7826699999999994E-2</v>
      </c>
      <c r="N2384">
        <v>-3.2706300000000001E-2</v>
      </c>
      <c r="O2384">
        <v>-0.233377</v>
      </c>
      <c r="P2384">
        <v>9.8382899999999995E-2</v>
      </c>
      <c r="Q2384">
        <v>-3.95164E-2</v>
      </c>
      <c r="R2384">
        <v>0.117433</v>
      </c>
      <c r="S2384">
        <v>2.1772400000000001E-2</v>
      </c>
      <c r="T2384">
        <v>2.4663000000000001E-2</v>
      </c>
      <c r="U2384">
        <v>0.18201400000000001</v>
      </c>
      <c r="V2384">
        <v>2.5203699999999999E-2</v>
      </c>
      <c r="X2384" t="s">
        <v>2025</v>
      </c>
    </row>
    <row r="2385" spans="1:24" x14ac:dyDescent="0.2">
      <c r="A2385">
        <v>2060577</v>
      </c>
      <c r="B2385" t="s">
        <v>9065</v>
      </c>
      <c r="C2385" s="9" t="s">
        <v>9067</v>
      </c>
      <c r="D2385" t="s">
        <v>9068</v>
      </c>
      <c r="E2385" s="4" t="s">
        <v>9069</v>
      </c>
      <c r="F2385">
        <v>-3.1325237751007098</v>
      </c>
      <c r="G2385" s="1">
        <v>1.20725170542955E-2</v>
      </c>
      <c r="H2385">
        <v>0.136968727552749</v>
      </c>
      <c r="I2385" s="4">
        <v>-0.127382</v>
      </c>
      <c r="J2385" s="17">
        <f>2^I2385</f>
        <v>0.91549124851502439</v>
      </c>
      <c r="K2385">
        <v>-7.2375300000000004E-2</v>
      </c>
      <c r="L2385">
        <v>-0.13108500000000001</v>
      </c>
      <c r="M2385">
        <v>-1.3975599999999999E-2</v>
      </c>
      <c r="N2385">
        <v>-0.115022</v>
      </c>
      <c r="O2385">
        <v>-9.3421500000000005E-2</v>
      </c>
      <c r="P2385">
        <v>4.49781E-2</v>
      </c>
      <c r="Q2385">
        <v>9.3684200000000006E-3</v>
      </c>
      <c r="R2385">
        <v>3.5224400000000003E-2</v>
      </c>
      <c r="S2385">
        <v>0.18009500000000001</v>
      </c>
      <c r="T2385">
        <v>2.1142999999999999E-3</v>
      </c>
      <c r="U2385">
        <v>0.101178</v>
      </c>
      <c r="V2385">
        <v>5.2918399999999997E-2</v>
      </c>
      <c r="X2385" t="s">
        <v>9066</v>
      </c>
    </row>
    <row r="2386" spans="1:24" x14ac:dyDescent="0.2">
      <c r="A2386">
        <v>4860059</v>
      </c>
      <c r="B2386" t="s">
        <v>7922</v>
      </c>
      <c r="C2386" s="9" t="s">
        <v>7924</v>
      </c>
      <c r="E2386" s="4" t="s">
        <v>7925</v>
      </c>
      <c r="F2386">
        <v>-2.9681084156036399</v>
      </c>
      <c r="G2386" s="1">
        <v>1.57507284915549E-2</v>
      </c>
      <c r="H2386">
        <v>0.151777024869727</v>
      </c>
      <c r="I2386" s="4">
        <v>-0.127411</v>
      </c>
      <c r="J2386" s="17">
        <f>2^I2386</f>
        <v>0.91547284616482594</v>
      </c>
      <c r="K2386">
        <v>-0.124432</v>
      </c>
      <c r="L2386">
        <v>-6.0620300000000004E-3</v>
      </c>
      <c r="M2386">
        <v>-7.9692399999999997E-2</v>
      </c>
      <c r="N2386">
        <v>-0.12367</v>
      </c>
      <c r="O2386">
        <v>-6.4939499999999997E-2</v>
      </c>
      <c r="P2386">
        <v>9.4070399999999998E-2</v>
      </c>
      <c r="Q2386">
        <v>-6.6889799999999999E-2</v>
      </c>
      <c r="R2386">
        <v>3.1827899999999999E-2</v>
      </c>
      <c r="S2386">
        <v>0.153528</v>
      </c>
      <c r="T2386">
        <v>2.4827999999999999E-2</v>
      </c>
      <c r="U2386">
        <v>0.13361999999999999</v>
      </c>
      <c r="V2386">
        <v>2.7810600000000001E-2</v>
      </c>
      <c r="X2386" t="s">
        <v>7923</v>
      </c>
    </row>
    <row r="2387" spans="1:24" x14ac:dyDescent="0.2">
      <c r="A2387">
        <v>290435</v>
      </c>
      <c r="B2387" t="s">
        <v>7076</v>
      </c>
      <c r="C2387" s="9" t="s">
        <v>7078</v>
      </c>
      <c r="D2387" t="s">
        <v>7079</v>
      </c>
      <c r="E2387" s="4" t="s">
        <v>7080</v>
      </c>
      <c r="F2387">
        <v>-2.78651094436646</v>
      </c>
      <c r="G2387" s="1">
        <v>2.1174232251786999E-2</v>
      </c>
      <c r="H2387">
        <v>0.172388380602502</v>
      </c>
      <c r="I2387" s="4">
        <v>-0.12747800000000001</v>
      </c>
      <c r="J2387" s="17">
        <f>2^I2387</f>
        <v>0.91543033180474787</v>
      </c>
      <c r="K2387">
        <v>-0.125333</v>
      </c>
      <c r="L2387">
        <v>-5.1523199999999998E-2</v>
      </c>
      <c r="M2387" s="5">
        <v>-1.3351400000000001E-5</v>
      </c>
      <c r="N2387">
        <v>-0.14072999999999999</v>
      </c>
      <c r="O2387">
        <v>3.6409900000000002E-2</v>
      </c>
      <c r="P2387">
        <v>-1.8200399999999999E-2</v>
      </c>
      <c r="Q2387">
        <v>-7.2420100000000001E-2</v>
      </c>
      <c r="R2387">
        <v>7.3156799999999994E-2</v>
      </c>
      <c r="S2387">
        <v>0.16375700000000001</v>
      </c>
      <c r="T2387">
        <v>-6.0043300000000001E-2</v>
      </c>
      <c r="U2387">
        <v>0.14992</v>
      </c>
      <c r="V2387">
        <v>4.50196E-2</v>
      </c>
      <c r="X2387" t="s">
        <v>7077</v>
      </c>
    </row>
    <row r="2388" spans="1:24" x14ac:dyDescent="0.2">
      <c r="A2388">
        <v>4590008</v>
      </c>
      <c r="B2388" t="s">
        <v>2163</v>
      </c>
      <c r="C2388" s="9" t="s">
        <v>2165</v>
      </c>
      <c r="D2388" t="s">
        <v>2166</v>
      </c>
      <c r="E2388" s="4" t="s">
        <v>2167</v>
      </c>
      <c r="F2388">
        <v>-2.3719031810760498</v>
      </c>
      <c r="G2388" s="1">
        <v>4.17784515149765E-2</v>
      </c>
      <c r="H2388">
        <v>0.231830362566503</v>
      </c>
      <c r="I2388" s="4">
        <v>-0.12762299999999999</v>
      </c>
      <c r="J2388" s="17">
        <f>2^I2388</f>
        <v>0.91533832987495811</v>
      </c>
      <c r="K2388">
        <v>-0.19153300000000001</v>
      </c>
      <c r="L2388">
        <v>-6.4533199999999999E-2</v>
      </c>
      <c r="M2388">
        <v>3.5566300000000002E-2</v>
      </c>
      <c r="N2388">
        <v>-1.4633200000000001E-2</v>
      </c>
      <c r="O2388">
        <v>-0.206734</v>
      </c>
      <c r="P2388">
        <v>3.3966999999999997E-2</v>
      </c>
      <c r="Q2388">
        <v>3.5666499999999997E-2</v>
      </c>
      <c r="R2388">
        <v>1.80664E-2</v>
      </c>
      <c r="S2388">
        <v>0.159667</v>
      </c>
      <c r="T2388">
        <v>4.2766600000000002E-2</v>
      </c>
      <c r="U2388">
        <v>6.0366599999999999E-2</v>
      </c>
      <c r="V2388">
        <v>9.1366799999999998E-2</v>
      </c>
      <c r="X2388" t="s">
        <v>2164</v>
      </c>
    </row>
    <row r="2389" spans="1:24" x14ac:dyDescent="0.2">
      <c r="A2389">
        <v>2710754</v>
      </c>
      <c r="B2389" t="s">
        <v>6850</v>
      </c>
      <c r="C2389" s="9" t="s">
        <v>6852</v>
      </c>
      <c r="D2389" t="s">
        <v>6853</v>
      </c>
      <c r="E2389" s="4" t="s">
        <v>6854</v>
      </c>
      <c r="F2389">
        <v>-2.8111500740051301</v>
      </c>
      <c r="G2389" s="1">
        <v>2.0338816486834901E-2</v>
      </c>
      <c r="H2389">
        <v>0.169540129179926</v>
      </c>
      <c r="I2389" s="4">
        <v>-0.127772</v>
      </c>
      <c r="J2389" s="17">
        <f>2^I2389</f>
        <v>0.91524379959332613</v>
      </c>
      <c r="K2389">
        <v>-0.16156899999999999</v>
      </c>
      <c r="L2389">
        <v>-9.8959000000000005E-2</v>
      </c>
      <c r="M2389">
        <v>-5.2628500000000002E-2</v>
      </c>
      <c r="N2389">
        <v>-4.1446699999999996E-3</v>
      </c>
      <c r="O2389">
        <v>-0.14049400000000001</v>
      </c>
      <c r="P2389">
        <v>5.8825500000000003E-2</v>
      </c>
      <c r="Q2389">
        <v>2.6295700000000002E-2</v>
      </c>
      <c r="R2389">
        <v>0.13616200000000001</v>
      </c>
      <c r="S2389">
        <v>0.14045099999999999</v>
      </c>
      <c r="T2389">
        <v>3.6540999999999997E-2</v>
      </c>
      <c r="U2389">
        <v>5.0895700000000002E-2</v>
      </c>
      <c r="V2389">
        <v>8.61549E-3</v>
      </c>
      <c r="X2389" t="s">
        <v>6851</v>
      </c>
    </row>
    <row r="2390" spans="1:24" x14ac:dyDescent="0.2">
      <c r="A2390">
        <v>3140327</v>
      </c>
      <c r="B2390" t="s">
        <v>8259</v>
      </c>
      <c r="C2390" s="9" t="s">
        <v>8261</v>
      </c>
      <c r="E2390" s="4" t="s">
        <v>8262</v>
      </c>
      <c r="F2390">
        <v>-2.9343345165252699</v>
      </c>
      <c r="G2390" s="1">
        <v>1.66393046373828E-2</v>
      </c>
      <c r="H2390">
        <v>0.154067841225283</v>
      </c>
      <c r="I2390" s="4">
        <v>-0.12778700000000001</v>
      </c>
      <c r="J2390" s="17">
        <f>2^I2390</f>
        <v>0.91523428366290771</v>
      </c>
      <c r="K2390">
        <v>-8.2641599999999996E-2</v>
      </c>
      <c r="L2390">
        <v>-0.11149199999999999</v>
      </c>
      <c r="M2390">
        <v>-4.6191700000000002E-2</v>
      </c>
      <c r="N2390">
        <v>-0.11308699999999999</v>
      </c>
      <c r="O2390">
        <v>-5.2916999999999999E-2</v>
      </c>
      <c r="P2390">
        <v>-2.8077100000000001E-2</v>
      </c>
      <c r="Q2390">
        <v>6.1693199999999997E-2</v>
      </c>
      <c r="R2390">
        <v>0.20510800000000001</v>
      </c>
      <c r="S2390">
        <v>1.7058400000000001E-2</v>
      </c>
      <c r="T2390">
        <v>1.8158400000000002E-2</v>
      </c>
      <c r="U2390">
        <v>0.126383</v>
      </c>
      <c r="V2390">
        <v>6.0029000000000002E-3</v>
      </c>
      <c r="X2390" t="s">
        <v>8260</v>
      </c>
    </row>
    <row r="2391" spans="1:24" x14ac:dyDescent="0.2">
      <c r="A2391">
        <v>7320743</v>
      </c>
      <c r="B2391" t="s">
        <v>4610</v>
      </c>
      <c r="C2391" s="9" t="s">
        <v>4612</v>
      </c>
      <c r="E2391" s="4" t="s">
        <v>4613</v>
      </c>
      <c r="F2391">
        <v>-2.5545361042022701</v>
      </c>
      <c r="G2391" s="1">
        <v>3.0963449255620199E-2</v>
      </c>
      <c r="H2391">
        <v>0.204333294835497</v>
      </c>
      <c r="I2391" s="4">
        <v>-0.12787299999999999</v>
      </c>
      <c r="J2391" s="17">
        <f>2^I2391</f>
        <v>0.91517972757154453</v>
      </c>
      <c r="K2391">
        <v>-0.13599700000000001</v>
      </c>
      <c r="L2391">
        <v>4.6963199999999997E-2</v>
      </c>
      <c r="M2391">
        <v>-0.11945699999999999</v>
      </c>
      <c r="N2391">
        <v>-8.3484600000000003E-3</v>
      </c>
      <c r="O2391">
        <v>2.5014899999999999E-3</v>
      </c>
      <c r="P2391">
        <v>-9.3398599999999998E-2</v>
      </c>
      <c r="Q2391">
        <v>-6.5228499999999995E-2</v>
      </c>
      <c r="R2391">
        <v>8.0043299999999998E-2</v>
      </c>
      <c r="S2391">
        <v>0.13450300000000001</v>
      </c>
      <c r="T2391">
        <v>-6.0567900000000003E-3</v>
      </c>
      <c r="U2391">
        <v>0.20617199999999999</v>
      </c>
      <c r="V2391">
        <v>-4.1698499999999999E-2</v>
      </c>
      <c r="X2391" t="s">
        <v>4611</v>
      </c>
    </row>
    <row r="2392" spans="1:24" x14ac:dyDescent="0.2">
      <c r="A2392">
        <v>2490300</v>
      </c>
      <c r="B2392" t="s">
        <v>1049</v>
      </c>
      <c r="C2392" s="9" t="s">
        <v>1051</v>
      </c>
      <c r="D2392" t="s">
        <v>1052</v>
      </c>
      <c r="E2392" s="4" t="s">
        <v>1053</v>
      </c>
      <c r="F2392">
        <v>-2.2851920127868701</v>
      </c>
      <c r="G2392" s="1">
        <v>4.81518625856793E-2</v>
      </c>
      <c r="H2392">
        <v>0.24574737256857501</v>
      </c>
      <c r="I2392" s="4">
        <v>-0.12789600000000001</v>
      </c>
      <c r="J2392" s="17">
        <f>2^I2392</f>
        <v>0.91516513754014384</v>
      </c>
      <c r="K2392">
        <v>-9.4083299999999995E-2</v>
      </c>
      <c r="L2392">
        <v>2.3086499999999999E-2</v>
      </c>
      <c r="M2392">
        <v>-0.15831300000000001</v>
      </c>
      <c r="N2392">
        <v>-0.188056</v>
      </c>
      <c r="O2392">
        <v>9.7564700000000004E-2</v>
      </c>
      <c r="P2392">
        <v>-3.2175500000000003E-2</v>
      </c>
      <c r="Q2392">
        <v>-2.10557E-2</v>
      </c>
      <c r="R2392">
        <v>0.16795599999999999</v>
      </c>
      <c r="S2392">
        <v>1.30367E-2</v>
      </c>
      <c r="T2392">
        <v>4.8316499999999998E-2</v>
      </c>
      <c r="U2392">
        <v>0.149004</v>
      </c>
      <c r="V2392">
        <v>-5.2857399999999997E-3</v>
      </c>
      <c r="X2392" t="s">
        <v>1050</v>
      </c>
    </row>
    <row r="2393" spans="1:24" x14ac:dyDescent="0.2">
      <c r="A2393">
        <v>10180</v>
      </c>
      <c r="B2393" t="s">
        <v>4360</v>
      </c>
      <c r="C2393" s="9" t="s">
        <v>4362</v>
      </c>
      <c r="E2393" s="4" t="s">
        <v>4363</v>
      </c>
      <c r="F2393">
        <v>-2.5772471427917498</v>
      </c>
      <c r="G2393" s="1">
        <v>2.9831028279663802E-2</v>
      </c>
      <c r="H2393">
        <v>0.201014573508775</v>
      </c>
      <c r="I2393" s="4">
        <v>-0.12793599999999999</v>
      </c>
      <c r="J2393" s="17">
        <f>2^I2393</f>
        <v>0.91513976412650233</v>
      </c>
      <c r="K2393">
        <v>-8.4781600000000004E-4</v>
      </c>
      <c r="L2393">
        <v>-8.7857699999999997E-2</v>
      </c>
      <c r="M2393">
        <v>-0.103228</v>
      </c>
      <c r="N2393">
        <v>-7.6441800000000004E-2</v>
      </c>
      <c r="O2393">
        <v>-9.2411999999999994E-2</v>
      </c>
      <c r="P2393">
        <v>3.5808100000000002E-2</v>
      </c>
      <c r="Q2393">
        <v>-4.8172E-2</v>
      </c>
      <c r="R2393">
        <v>5.2323300000000003E-3</v>
      </c>
      <c r="S2393">
        <v>3.1662000000000003E-2</v>
      </c>
      <c r="T2393">
        <v>0.155032</v>
      </c>
      <c r="U2393">
        <v>0.228238</v>
      </c>
      <c r="V2393">
        <v>-4.7021899999999998E-2</v>
      </c>
      <c r="X2393" t="s">
        <v>4361</v>
      </c>
    </row>
    <row r="2394" spans="1:24" x14ac:dyDescent="0.2">
      <c r="A2394">
        <v>4280524</v>
      </c>
      <c r="B2394" t="s">
        <v>9125</v>
      </c>
      <c r="C2394" s="9" t="s">
        <v>9127</v>
      </c>
      <c r="E2394" s="4" t="s">
        <v>9128</v>
      </c>
      <c r="F2394">
        <v>-3.1244773864746098</v>
      </c>
      <c r="G2394" s="1">
        <v>1.2230049790396999E-2</v>
      </c>
      <c r="H2394">
        <v>0.13758437194842199</v>
      </c>
      <c r="I2394" s="4">
        <v>-0.12829199999999999</v>
      </c>
      <c r="J2394" s="17">
        <f>2^I2394</f>
        <v>0.91491397173511124</v>
      </c>
      <c r="K2394">
        <v>-0.11729199999999999</v>
      </c>
      <c r="L2394">
        <v>1.0448000000000001E-2</v>
      </c>
      <c r="M2394">
        <v>-4.9871899999999997E-2</v>
      </c>
      <c r="N2394">
        <v>-3.8675300000000003E-2</v>
      </c>
      <c r="O2394">
        <v>-3.8495099999999997E-2</v>
      </c>
      <c r="P2394">
        <v>5.1954699999999999E-2</v>
      </c>
      <c r="Q2394">
        <v>-0.19225500000000001</v>
      </c>
      <c r="R2394">
        <v>5.7648199999999997E-2</v>
      </c>
      <c r="S2394">
        <v>8.60982E-2</v>
      </c>
      <c r="T2394">
        <v>1.29681E-2</v>
      </c>
      <c r="U2394">
        <v>0.13548499999999999</v>
      </c>
      <c r="V2394">
        <v>8.1985000000000002E-2</v>
      </c>
      <c r="X2394" t="s">
        <v>9126</v>
      </c>
    </row>
    <row r="2395" spans="1:24" x14ac:dyDescent="0.2">
      <c r="A2395">
        <v>5270753</v>
      </c>
      <c r="B2395" t="s">
        <v>10649</v>
      </c>
      <c r="C2395" s="9" t="s">
        <v>10651</v>
      </c>
      <c r="D2395" t="s">
        <v>10652</v>
      </c>
      <c r="E2395" s="4" t="s">
        <v>10653</v>
      </c>
      <c r="F2395">
        <v>-3.2600665092468302</v>
      </c>
      <c r="G2395" s="1">
        <v>9.8376913821565104E-3</v>
      </c>
      <c r="H2395">
        <v>0.12540827239621599</v>
      </c>
      <c r="I2395" s="4">
        <v>-0.128363</v>
      </c>
      <c r="J2395" s="17">
        <f>2^I2395</f>
        <v>0.91486894677019992</v>
      </c>
      <c r="K2395">
        <v>-0.12540399999999999</v>
      </c>
      <c r="L2395">
        <v>-4.8993599999999998E-2</v>
      </c>
      <c r="M2395">
        <v>-4.9063700000000002E-2</v>
      </c>
      <c r="N2395">
        <v>-0.142399</v>
      </c>
      <c r="O2395">
        <v>-5.80788E-2</v>
      </c>
      <c r="P2395">
        <v>0.104601</v>
      </c>
      <c r="Q2395">
        <v>-5.5058999999999997E-2</v>
      </c>
      <c r="R2395">
        <v>6.8416099999999994E-2</v>
      </c>
      <c r="S2395">
        <v>3.2116400000000003E-2</v>
      </c>
      <c r="T2395">
        <v>0.12292599999999999</v>
      </c>
      <c r="U2395">
        <v>9.7771200000000003E-2</v>
      </c>
      <c r="V2395">
        <v>5.3161100000000003E-2</v>
      </c>
      <c r="X2395" t="s">
        <v>10650</v>
      </c>
    </row>
    <row r="2396" spans="1:24" x14ac:dyDescent="0.2">
      <c r="A2396">
        <v>4670435</v>
      </c>
      <c r="B2396" t="s">
        <v>8570</v>
      </c>
      <c r="C2396" s="9" t="s">
        <v>8572</v>
      </c>
      <c r="D2396" t="s">
        <v>8573</v>
      </c>
      <c r="E2396" s="4" t="s">
        <v>8574</v>
      </c>
      <c r="F2396">
        <v>-2.902188539505</v>
      </c>
      <c r="G2396" s="1">
        <v>1.7532786743456999E-2</v>
      </c>
      <c r="H2396">
        <v>0.15684486251269</v>
      </c>
      <c r="I2396" s="4">
        <v>-0.12836900000000001</v>
      </c>
      <c r="J2396" s="17">
        <f>2^I2396</f>
        <v>0.91486514194512558</v>
      </c>
      <c r="K2396">
        <v>2.71034E-2</v>
      </c>
      <c r="L2396">
        <v>-3.0906699999999999E-2</v>
      </c>
      <c r="M2396">
        <v>-0.14815700000000001</v>
      </c>
      <c r="N2396">
        <v>-7.4945399999999995E-2</v>
      </c>
      <c r="O2396">
        <v>-0.117835</v>
      </c>
      <c r="P2396">
        <v>3.0834199999999999E-2</v>
      </c>
      <c r="Q2396">
        <v>-6.0505900000000001E-2</v>
      </c>
      <c r="R2396">
        <v>2.1432900000000001E-2</v>
      </c>
      <c r="S2396">
        <v>4.2312599999999999E-2</v>
      </c>
      <c r="T2396">
        <v>8.8213E-2</v>
      </c>
      <c r="U2396">
        <v>0.21076500000000001</v>
      </c>
      <c r="V2396">
        <v>1.1684399999999999E-2</v>
      </c>
      <c r="X2396" t="s">
        <v>8571</v>
      </c>
    </row>
    <row r="2397" spans="1:24" x14ac:dyDescent="0.2">
      <c r="A2397">
        <v>6200066</v>
      </c>
      <c r="B2397" t="s">
        <v>14567</v>
      </c>
      <c r="C2397" s="9" t="s">
        <v>14569</v>
      </c>
      <c r="D2397" t="s">
        <v>14570</v>
      </c>
      <c r="E2397" s="4" t="s">
        <v>14571</v>
      </c>
      <c r="F2397">
        <v>-3.9427692890167201</v>
      </c>
      <c r="G2397" s="1">
        <v>3.3916864546507499E-3</v>
      </c>
      <c r="H2397">
        <v>8.3954975879563201E-2</v>
      </c>
      <c r="I2397" s="4">
        <v>-0.128387</v>
      </c>
      <c r="J2397" s="17">
        <f>2^I2397</f>
        <v>0.91485372756484518</v>
      </c>
      <c r="K2397">
        <v>-4.3638700000000002E-2</v>
      </c>
      <c r="L2397">
        <v>-3.5218699999999999E-2</v>
      </c>
      <c r="M2397">
        <v>-2.1988400000000002E-2</v>
      </c>
      <c r="N2397">
        <v>-9.4632099999999997E-2</v>
      </c>
      <c r="O2397">
        <v>-2.4431700000000001E-2</v>
      </c>
      <c r="P2397">
        <v>-6.0451999999999999E-2</v>
      </c>
      <c r="Q2397">
        <v>-9.4101900000000002E-2</v>
      </c>
      <c r="R2397">
        <v>-2.5228500000000001E-2</v>
      </c>
      <c r="S2397">
        <v>2.3761299999999999E-2</v>
      </c>
      <c r="T2397">
        <v>0.102312</v>
      </c>
      <c r="U2397">
        <v>9.5878099999999994E-2</v>
      </c>
      <c r="V2397">
        <v>0.17773800000000001</v>
      </c>
      <c r="X2397" t="s">
        <v>14568</v>
      </c>
    </row>
    <row r="2398" spans="1:24" x14ac:dyDescent="0.2">
      <c r="A2398">
        <v>6550025</v>
      </c>
      <c r="B2398" t="s">
        <v>14639</v>
      </c>
      <c r="C2398" s="9" t="s">
        <v>14641</v>
      </c>
      <c r="D2398" t="s">
        <v>14642</v>
      </c>
      <c r="E2398" s="4" t="s">
        <v>14643</v>
      </c>
      <c r="F2398">
        <v>-3.9188692569732702</v>
      </c>
      <c r="G2398" s="1">
        <v>3.51700816559544E-3</v>
      </c>
      <c r="H2398">
        <v>8.5304598575664595E-2</v>
      </c>
      <c r="I2398" s="4">
        <v>-0.12843299999999999</v>
      </c>
      <c r="J2398" s="17">
        <f>2^I2398</f>
        <v>0.91482455812891117</v>
      </c>
      <c r="K2398">
        <v>-1.7857100000000001E-2</v>
      </c>
      <c r="L2398">
        <v>-6.4366800000000002E-2</v>
      </c>
      <c r="M2398">
        <v>-0.110317</v>
      </c>
      <c r="N2398">
        <v>-7.5467099999999995E-2</v>
      </c>
      <c r="O2398">
        <v>7.2783E-2</v>
      </c>
      <c r="P2398">
        <v>-9.3127299999999996E-2</v>
      </c>
      <c r="Q2398">
        <v>-8.6247000000000004E-2</v>
      </c>
      <c r="R2398">
        <v>3.2183200000000002E-2</v>
      </c>
      <c r="S2398">
        <v>0.118063</v>
      </c>
      <c r="T2398">
        <v>4.22931E-2</v>
      </c>
      <c r="U2398">
        <v>0.118213</v>
      </c>
      <c r="V2398">
        <v>6.3842800000000005E-2</v>
      </c>
      <c r="X2398" t="s">
        <v>14640</v>
      </c>
    </row>
    <row r="2399" spans="1:24" x14ac:dyDescent="0.2">
      <c r="A2399">
        <v>2030132</v>
      </c>
      <c r="B2399" t="s">
        <v>12236</v>
      </c>
      <c r="C2399" s="9" t="s">
        <v>12238</v>
      </c>
      <c r="E2399" s="4" t="s">
        <v>12239</v>
      </c>
      <c r="F2399">
        <v>-3.3808898925781201</v>
      </c>
      <c r="G2399" s="1">
        <v>8.1155109154064306E-3</v>
      </c>
      <c r="H2399">
        <v>0.117390532674455</v>
      </c>
      <c r="I2399" s="4">
        <v>-0.12856999999999999</v>
      </c>
      <c r="J2399" s="17">
        <f>2^I2399</f>
        <v>0.914737689448897</v>
      </c>
      <c r="K2399">
        <v>-3.6016899999999998E-2</v>
      </c>
      <c r="L2399">
        <v>7.6293900000000002E-4</v>
      </c>
      <c r="M2399">
        <v>-6.7786700000000005E-2</v>
      </c>
      <c r="N2399">
        <v>-0.15395700000000001</v>
      </c>
      <c r="O2399">
        <v>-5.4196800000000003E-2</v>
      </c>
      <c r="P2399">
        <v>2.0402900000000002E-2</v>
      </c>
      <c r="Q2399">
        <v>-8.4207099999999993E-2</v>
      </c>
      <c r="R2399">
        <v>-2.86269E-2</v>
      </c>
      <c r="S2399">
        <v>3.9102999999999999E-2</v>
      </c>
      <c r="T2399">
        <v>9.2563199999999998E-2</v>
      </c>
      <c r="U2399">
        <v>0.116313</v>
      </c>
      <c r="V2399">
        <v>0.155643</v>
      </c>
      <c r="X2399" t="s">
        <v>12237</v>
      </c>
    </row>
    <row r="2400" spans="1:24" x14ac:dyDescent="0.2">
      <c r="A2400">
        <v>1770519</v>
      </c>
      <c r="B2400" t="s">
        <v>480</v>
      </c>
      <c r="C2400" s="9" t="s">
        <v>8886</v>
      </c>
      <c r="D2400" t="s">
        <v>8887</v>
      </c>
      <c r="E2400" s="4" t="s">
        <v>482</v>
      </c>
      <c r="F2400">
        <v>-2.2041549682617201</v>
      </c>
      <c r="G2400" s="1">
        <v>5.4966835085870899E-2</v>
      </c>
      <c r="H2400">
        <v>0.261680076187981</v>
      </c>
      <c r="I2400" s="4">
        <v>-0.12861800000000001</v>
      </c>
      <c r="J2400" s="17">
        <f>2^I2400</f>
        <v>0.91470725565836331</v>
      </c>
      <c r="K2400">
        <v>-0.195467</v>
      </c>
      <c r="L2400">
        <v>-0.105166</v>
      </c>
      <c r="M2400">
        <v>-4.2367000000000002E-2</v>
      </c>
      <c r="N2400">
        <v>8.0865900000000004E-2</v>
      </c>
      <c r="O2400">
        <v>-0.107334</v>
      </c>
      <c r="P2400">
        <v>3.5165799999999997E-2</v>
      </c>
      <c r="Q2400">
        <v>-4.0833500000000002E-2</v>
      </c>
      <c r="R2400">
        <v>0.10373300000000001</v>
      </c>
      <c r="S2400">
        <v>7.0433599999999999E-2</v>
      </c>
      <c r="T2400">
        <v>0.16883400000000001</v>
      </c>
      <c r="U2400">
        <v>0.127666</v>
      </c>
      <c r="V2400">
        <v>-9.5533400000000004E-2</v>
      </c>
      <c r="X2400" t="s">
        <v>481</v>
      </c>
    </row>
    <row r="2401" spans="1:24" x14ac:dyDescent="0.2">
      <c r="A2401">
        <v>6940243</v>
      </c>
      <c r="B2401" t="s">
        <v>10068</v>
      </c>
      <c r="C2401" s="9" t="s">
        <v>10070</v>
      </c>
      <c r="D2401" t="s">
        <v>10071</v>
      </c>
      <c r="E2401" s="4" t="s">
        <v>10072</v>
      </c>
      <c r="F2401">
        <v>-3.3462867736816402</v>
      </c>
      <c r="G2401" s="1">
        <v>8.5740128822133204E-3</v>
      </c>
      <c r="H2401">
        <v>0.119655894447895</v>
      </c>
      <c r="I2401" s="4">
        <v>-0.128855</v>
      </c>
      <c r="J2401" s="17">
        <f>2^I2401</f>
        <v>0.91455700365908554</v>
      </c>
      <c r="K2401">
        <v>-7.2870299999999999E-2</v>
      </c>
      <c r="L2401">
        <v>-6.4090300000000003E-2</v>
      </c>
      <c r="M2401">
        <v>-6.7801500000000004E-3</v>
      </c>
      <c r="N2401">
        <v>-1.6896700000000001E-2</v>
      </c>
      <c r="O2401">
        <v>1.8753499999999999E-2</v>
      </c>
      <c r="P2401">
        <v>-0.10470699999999999</v>
      </c>
      <c r="Q2401">
        <v>-0.12923699999999999</v>
      </c>
      <c r="R2401">
        <v>9.6610100000000004E-2</v>
      </c>
      <c r="S2401">
        <v>-4.2779900000000003E-2</v>
      </c>
      <c r="T2401">
        <v>8.9910000000000004E-2</v>
      </c>
      <c r="U2401">
        <v>6.1393299999999998E-2</v>
      </c>
      <c r="V2401">
        <v>0.17069300000000001</v>
      </c>
      <c r="X2401" t="s">
        <v>10069</v>
      </c>
    </row>
    <row r="2402" spans="1:24" x14ac:dyDescent="0.2">
      <c r="A2402">
        <v>5670475</v>
      </c>
      <c r="B2402" t="s">
        <v>8379</v>
      </c>
      <c r="C2402" s="9" t="s">
        <v>8381</v>
      </c>
      <c r="D2402" t="s">
        <v>8382</v>
      </c>
      <c r="E2402" s="4" t="s">
        <v>8383</v>
      </c>
      <c r="F2402">
        <v>-2.9224209785461399</v>
      </c>
      <c r="G2402" s="1">
        <v>1.69648680295931E-2</v>
      </c>
      <c r="H2402">
        <v>0.15488434580909</v>
      </c>
      <c r="I2402" s="4">
        <v>-0.12909100000000001</v>
      </c>
      <c r="J2402" s="17">
        <f>2^I2402</f>
        <v>0.91440741015925886</v>
      </c>
      <c r="K2402">
        <v>-6.4484600000000003E-2</v>
      </c>
      <c r="L2402">
        <v>-3.1784100000000003E-2</v>
      </c>
      <c r="M2402">
        <v>-0.177485</v>
      </c>
      <c r="N2402">
        <v>8.71334E-2</v>
      </c>
      <c r="O2402">
        <v>-8.9766499999999999E-2</v>
      </c>
      <c r="P2402">
        <v>-5.6066499999999998E-2</v>
      </c>
      <c r="Q2402">
        <v>-4.4066399999999999E-2</v>
      </c>
      <c r="R2402">
        <v>0.18481500000000001</v>
      </c>
      <c r="S2402">
        <v>7.2915999999999995E-2</v>
      </c>
      <c r="T2402">
        <v>1.6015999999999999E-2</v>
      </c>
      <c r="U2402">
        <v>3.8233799999999998E-2</v>
      </c>
      <c r="V2402">
        <v>6.4533199999999999E-2</v>
      </c>
      <c r="X2402" t="s">
        <v>8380</v>
      </c>
    </row>
    <row r="2403" spans="1:24" x14ac:dyDescent="0.2">
      <c r="A2403">
        <v>510504</v>
      </c>
      <c r="B2403" t="s">
        <v>12063</v>
      </c>
      <c r="C2403" s="9" t="s">
        <v>12065</v>
      </c>
      <c r="D2403" t="s">
        <v>12066</v>
      </c>
      <c r="E2403" s="4" t="s">
        <v>12067</v>
      </c>
      <c r="F2403">
        <v>-3.41520118713379</v>
      </c>
      <c r="G2403" s="1">
        <v>7.6860751913591704E-3</v>
      </c>
      <c r="H2403">
        <v>0.114596862085716</v>
      </c>
      <c r="I2403" s="4">
        <v>-0.12915399999999999</v>
      </c>
      <c r="J2403" s="17">
        <f>2^I2403</f>
        <v>0.91436748043924732</v>
      </c>
      <c r="K2403">
        <v>-0.10430499999999999</v>
      </c>
      <c r="L2403">
        <v>-0.103875</v>
      </c>
      <c r="M2403">
        <v>-6.2154800000000003E-2</v>
      </c>
      <c r="N2403">
        <v>-4.2624500000000003E-2</v>
      </c>
      <c r="O2403">
        <v>-0.12715399999999999</v>
      </c>
      <c r="P2403">
        <v>3.6266300000000001E-2</v>
      </c>
      <c r="Q2403">
        <v>2.7146300000000002E-2</v>
      </c>
      <c r="R2403">
        <v>0.10903500000000001</v>
      </c>
      <c r="S2403">
        <v>5.7825099999999997E-2</v>
      </c>
      <c r="T2403">
        <v>0.103475</v>
      </c>
      <c r="U2403">
        <v>-2.28539E-2</v>
      </c>
      <c r="V2403">
        <v>0.129216</v>
      </c>
      <c r="X2403" t="s">
        <v>12064</v>
      </c>
    </row>
    <row r="2404" spans="1:24" x14ac:dyDescent="0.2">
      <c r="A2404">
        <v>2650768</v>
      </c>
      <c r="B2404" t="s">
        <v>8059</v>
      </c>
      <c r="C2404" s="9" t="s">
        <v>8061</v>
      </c>
      <c r="D2404" t="s">
        <v>8062</v>
      </c>
      <c r="E2404" s="4" t="s">
        <v>8063</v>
      </c>
      <c r="F2404">
        <v>-2.9563393592834499</v>
      </c>
      <c r="G2404" s="1">
        <v>1.60547063368814E-2</v>
      </c>
      <c r="H2404">
        <v>0.15211751621759101</v>
      </c>
      <c r="I2404" s="4">
        <v>-0.129501</v>
      </c>
      <c r="J2404" s="17">
        <f>2^I2404</f>
        <v>0.91414758132495422</v>
      </c>
      <c r="K2404">
        <v>-9.0806999999999999E-2</v>
      </c>
      <c r="L2404">
        <v>-6.9147100000000003E-2</v>
      </c>
      <c r="M2404">
        <v>-0.119297</v>
      </c>
      <c r="N2404">
        <v>-3.2975200000000003E-2</v>
      </c>
      <c r="O2404">
        <v>4.8124800000000002E-2</v>
      </c>
      <c r="P2404">
        <v>-2.5255199999999998E-2</v>
      </c>
      <c r="Q2404">
        <v>-8.8355100000000006E-2</v>
      </c>
      <c r="R2404">
        <v>0.167383</v>
      </c>
      <c r="S2404">
        <v>0.155783</v>
      </c>
      <c r="T2404">
        <v>-4.3917200000000003E-2</v>
      </c>
      <c r="U2404">
        <v>4.3149E-3</v>
      </c>
      <c r="V2404">
        <v>9.4144800000000001E-2</v>
      </c>
      <c r="X2404" t="s">
        <v>8060</v>
      </c>
    </row>
    <row r="2405" spans="1:24" x14ac:dyDescent="0.2">
      <c r="A2405">
        <v>730634</v>
      </c>
      <c r="B2405" t="s">
        <v>8301</v>
      </c>
      <c r="C2405" s="9" t="s">
        <v>8303</v>
      </c>
      <c r="E2405" s="4" t="s">
        <v>8304</v>
      </c>
      <c r="F2405">
        <v>-2.9296231269836399</v>
      </c>
      <c r="G2405" s="1">
        <v>1.6767281664774002E-2</v>
      </c>
      <c r="H2405">
        <v>0.154394490220335</v>
      </c>
      <c r="I2405" s="4">
        <v>-0.12953000000000001</v>
      </c>
      <c r="J2405" s="17">
        <f>2^I2405</f>
        <v>0.91412920598389891</v>
      </c>
      <c r="K2405">
        <v>-7.7870400000000006E-2</v>
      </c>
      <c r="L2405">
        <v>-0.136961</v>
      </c>
      <c r="M2405">
        <v>-0.14174999999999999</v>
      </c>
      <c r="N2405">
        <v>4.1688000000000003E-2</v>
      </c>
      <c r="O2405">
        <v>-6.6041900000000001E-2</v>
      </c>
      <c r="P2405">
        <v>3.4018E-2</v>
      </c>
      <c r="Q2405">
        <v>-3.08819E-2</v>
      </c>
      <c r="R2405">
        <v>6.9669700000000001E-2</v>
      </c>
      <c r="S2405">
        <v>0.11899899999999999</v>
      </c>
      <c r="T2405">
        <v>0.16791</v>
      </c>
      <c r="U2405">
        <v>4.6947999999999997E-2</v>
      </c>
      <c r="V2405">
        <v>-2.5732000000000001E-2</v>
      </c>
      <c r="X2405" t="s">
        <v>8302</v>
      </c>
    </row>
    <row r="2406" spans="1:24" x14ac:dyDescent="0.2">
      <c r="A2406">
        <v>4730026</v>
      </c>
      <c r="B2406" t="s">
        <v>5692</v>
      </c>
      <c r="C2406" s="9" t="s">
        <v>5694</v>
      </c>
      <c r="E2406" s="4" t="s">
        <v>5695</v>
      </c>
      <c r="F2406">
        <v>-2.6808280944824201</v>
      </c>
      <c r="G2406" s="1">
        <v>2.5171894404032599E-2</v>
      </c>
      <c r="H2406">
        <v>0.18608247596115299</v>
      </c>
      <c r="I2406" s="4">
        <v>-0.12955900000000001</v>
      </c>
      <c r="J2406" s="17">
        <f>2^I2406</f>
        <v>0.91411083101220747</v>
      </c>
      <c r="K2406">
        <v>-2.2144299999999999E-3</v>
      </c>
      <c r="L2406">
        <v>-0.112404</v>
      </c>
      <c r="M2406">
        <v>-0.14457400000000001</v>
      </c>
      <c r="N2406">
        <v>-4.0491100000000002E-2</v>
      </c>
      <c r="O2406">
        <v>6.7596399999999999E-3</v>
      </c>
      <c r="P2406">
        <v>-0.13614999999999999</v>
      </c>
      <c r="Q2406">
        <v>5.1189400000000003E-2</v>
      </c>
      <c r="R2406">
        <v>0.21221599999999999</v>
      </c>
      <c r="S2406">
        <v>1.61963E-2</v>
      </c>
      <c r="T2406">
        <v>3.0776000000000001E-2</v>
      </c>
      <c r="U2406">
        <v>1.55392E-2</v>
      </c>
      <c r="V2406">
        <v>0.103149</v>
      </c>
      <c r="X2406" t="s">
        <v>5693</v>
      </c>
    </row>
    <row r="2407" spans="1:24" x14ac:dyDescent="0.2">
      <c r="A2407">
        <v>6980041</v>
      </c>
      <c r="B2407" t="s">
        <v>1829</v>
      </c>
      <c r="C2407" s="9" t="s">
        <v>1831</v>
      </c>
      <c r="D2407" t="s">
        <v>1832</v>
      </c>
      <c r="E2407" s="4" t="s">
        <v>1833</v>
      </c>
      <c r="F2407">
        <v>-2.3918941020965598</v>
      </c>
      <c r="G2407" s="1">
        <v>4.0431648094313398E-2</v>
      </c>
      <c r="H2407">
        <v>0.22977790988882801</v>
      </c>
      <c r="I2407" s="4">
        <v>-0.12961600000000001</v>
      </c>
      <c r="J2407" s="17">
        <f>2^I2407</f>
        <v>0.91407471576497956</v>
      </c>
      <c r="K2407">
        <v>-4.78325E-2</v>
      </c>
      <c r="L2407">
        <v>-4.6582199999999997E-2</v>
      </c>
      <c r="M2407">
        <v>-0.169822</v>
      </c>
      <c r="N2407">
        <v>-7.1958499999999995E-2</v>
      </c>
      <c r="O2407">
        <v>-0.107469</v>
      </c>
      <c r="P2407">
        <v>-4.5488399999999998E-2</v>
      </c>
      <c r="Q2407">
        <v>0.11110200000000001</v>
      </c>
      <c r="R2407">
        <v>5.4317499999999998E-2</v>
      </c>
      <c r="S2407">
        <v>0.22347700000000001</v>
      </c>
      <c r="T2407">
        <v>-1.35622E-2</v>
      </c>
      <c r="U2407">
        <v>0.110772</v>
      </c>
      <c r="V2407">
        <v>3.04127E-3</v>
      </c>
      <c r="X2407" t="s">
        <v>1830</v>
      </c>
    </row>
    <row r="2408" spans="1:24" x14ac:dyDescent="0.2">
      <c r="A2408">
        <v>7050056</v>
      </c>
      <c r="B2408" t="s">
        <v>15958</v>
      </c>
      <c r="C2408" s="9" t="s">
        <v>15960</v>
      </c>
      <c r="D2408" t="s">
        <v>15961</v>
      </c>
      <c r="E2408" s="4" t="s">
        <v>15962</v>
      </c>
      <c r="F2408">
        <v>-4.3119592666626003</v>
      </c>
      <c r="G2408" s="1">
        <v>1.9560671215427899E-3</v>
      </c>
      <c r="H2408">
        <v>6.9760160518195405E-2</v>
      </c>
      <c r="I2408" s="4">
        <v>-0.12970200000000001</v>
      </c>
      <c r="J2408" s="17">
        <f>2^I2408</f>
        <v>0.91402022879416112</v>
      </c>
      <c r="K2408">
        <v>-9.2163999999999996E-2</v>
      </c>
      <c r="L2408">
        <v>-0.12765399999999999</v>
      </c>
      <c r="M2408">
        <v>-0.10072399999999999</v>
      </c>
      <c r="N2408">
        <v>-2.16961E-4</v>
      </c>
      <c r="O2408">
        <v>8.2631100000000006E-3</v>
      </c>
      <c r="P2408">
        <v>-3.6127100000000002E-2</v>
      </c>
      <c r="Q2408">
        <v>-2.9676899999999999E-2</v>
      </c>
      <c r="R2408">
        <v>7.9885999999999999E-2</v>
      </c>
      <c r="S2408">
        <v>0.138846</v>
      </c>
      <c r="T2408">
        <v>0.10180599999999999</v>
      </c>
      <c r="U2408">
        <v>3.5053300000000003E-2</v>
      </c>
      <c r="V2408">
        <v>2.27032E-2</v>
      </c>
      <c r="X2408" t="s">
        <v>15959</v>
      </c>
    </row>
    <row r="2409" spans="1:24" x14ac:dyDescent="0.2">
      <c r="A2409">
        <v>2070286</v>
      </c>
      <c r="B2409" t="s">
        <v>9539</v>
      </c>
      <c r="C2409" s="9" t="s">
        <v>9541</v>
      </c>
      <c r="D2409" t="s">
        <v>9542</v>
      </c>
      <c r="E2409" s="4" t="s">
        <v>9543</v>
      </c>
      <c r="F2409">
        <v>-3.0707273483276398</v>
      </c>
      <c r="G2409" s="1">
        <v>1.33383075104728E-2</v>
      </c>
      <c r="H2409">
        <v>0.14159358014069201</v>
      </c>
      <c r="I2409" s="4">
        <v>-0.12995899999999999</v>
      </c>
      <c r="J2409" s="17">
        <f>2^I2409</f>
        <v>0.91385742080585064</v>
      </c>
      <c r="K2409">
        <v>-0.10681499999999999</v>
      </c>
      <c r="L2409">
        <v>-0.13597500000000001</v>
      </c>
      <c r="M2409">
        <v>-1.56455E-2</v>
      </c>
      <c r="N2409">
        <v>-0.13150300000000001</v>
      </c>
      <c r="O2409">
        <v>-7.2732900000000003E-2</v>
      </c>
      <c r="P2409">
        <v>-2.2713199999999999E-2</v>
      </c>
      <c r="Q2409">
        <v>0.106337</v>
      </c>
      <c r="R2409">
        <v>9.7554699999999994E-2</v>
      </c>
      <c r="S2409">
        <v>3.2874599999999997E-2</v>
      </c>
      <c r="T2409">
        <v>0.12800500000000001</v>
      </c>
      <c r="U2409">
        <v>4.7987000000000002E-2</v>
      </c>
      <c r="V2409">
        <v>7.26271E-2</v>
      </c>
      <c r="X2409" t="s">
        <v>9540</v>
      </c>
    </row>
    <row r="2410" spans="1:24" x14ac:dyDescent="0.2">
      <c r="A2410">
        <v>1190703</v>
      </c>
      <c r="B2410" t="s">
        <v>7919</v>
      </c>
      <c r="C2410" s="9" t="s">
        <v>15522</v>
      </c>
      <c r="E2410" s="4" t="s">
        <v>7921</v>
      </c>
      <c r="F2410">
        <v>-2.96776223182678</v>
      </c>
      <c r="G2410" s="1">
        <v>1.5759585076128499E-2</v>
      </c>
      <c r="H2410">
        <v>0.151777024869727</v>
      </c>
      <c r="I2410" s="4">
        <v>-0.12995899999999999</v>
      </c>
      <c r="J2410" s="17">
        <f>2^I2410</f>
        <v>0.91385742080585064</v>
      </c>
      <c r="K2410">
        <v>-0.14658199999999999</v>
      </c>
      <c r="L2410">
        <v>-0.160912</v>
      </c>
      <c r="M2410">
        <v>-4.7881600000000003E-2</v>
      </c>
      <c r="N2410">
        <v>-1.26433E-2</v>
      </c>
      <c r="O2410">
        <v>-6.9443699999999997E-2</v>
      </c>
      <c r="P2410">
        <v>5.5676499999999997E-2</v>
      </c>
      <c r="Q2410">
        <v>2.7365699999999998E-3</v>
      </c>
      <c r="R2410">
        <v>0.149508</v>
      </c>
      <c r="S2410">
        <v>0.112678</v>
      </c>
      <c r="T2410">
        <v>9.3188300000000002E-2</v>
      </c>
      <c r="U2410">
        <v>3.12366E-2</v>
      </c>
      <c r="V2410">
        <v>-7.5635900000000002E-3</v>
      </c>
      <c r="X2410" t="s">
        <v>7920</v>
      </c>
    </row>
    <row r="2411" spans="1:24" x14ac:dyDescent="0.2">
      <c r="A2411">
        <v>6510403</v>
      </c>
      <c r="B2411" t="s">
        <v>1184</v>
      </c>
      <c r="C2411" s="9" t="s">
        <v>1186</v>
      </c>
      <c r="D2411" t="s">
        <v>1187</v>
      </c>
      <c r="E2411" s="4" t="s">
        <v>1188</v>
      </c>
      <c r="F2411">
        <v>-2.2734625339508101</v>
      </c>
      <c r="G2411" s="1">
        <v>4.9084408253454399E-2</v>
      </c>
      <c r="H2411">
        <v>0.24837829157445199</v>
      </c>
      <c r="I2411" s="4">
        <v>-0.13002</v>
      </c>
      <c r="J2411" s="17">
        <f>2^I2411</f>
        <v>0.91381878192334609</v>
      </c>
      <c r="K2411">
        <v>-6.7419999999999997E-3</v>
      </c>
      <c r="L2411">
        <v>-8.4812200000000004E-2</v>
      </c>
      <c r="M2411">
        <v>-6.3301999999999997E-2</v>
      </c>
      <c r="N2411">
        <v>-6.3700699999999999E-2</v>
      </c>
      <c r="O2411">
        <v>1.26295E-2</v>
      </c>
      <c r="P2411">
        <v>8.3859400000000001E-2</v>
      </c>
      <c r="Q2411">
        <v>-0.25716099999999997</v>
      </c>
      <c r="R2411">
        <v>3.13878E-2</v>
      </c>
      <c r="S2411">
        <v>7.2588E-2</v>
      </c>
      <c r="T2411">
        <v>5.0877600000000002E-2</v>
      </c>
      <c r="U2411">
        <v>0.20301</v>
      </c>
      <c r="V2411">
        <v>2.1359400000000001E-2</v>
      </c>
      <c r="X2411" t="s">
        <v>1185</v>
      </c>
    </row>
    <row r="2412" spans="1:24" x14ac:dyDescent="0.2">
      <c r="A2412">
        <v>1510019</v>
      </c>
      <c r="B2412" t="s">
        <v>10600</v>
      </c>
      <c r="C2412" s="9" t="s">
        <v>10602</v>
      </c>
      <c r="D2412" t="s">
        <v>10603</v>
      </c>
      <c r="E2412" s="4" t="s">
        <v>10604</v>
      </c>
      <c r="F2412">
        <v>-3.2698268890380899</v>
      </c>
      <c r="G2412" s="1">
        <v>9.6853980426561508E-3</v>
      </c>
      <c r="H2412">
        <v>0.124501753474585</v>
      </c>
      <c r="I2412" s="4">
        <v>-0.130135</v>
      </c>
      <c r="J2412" s="17">
        <f>2^I2412</f>
        <v>0.91374594257156039</v>
      </c>
      <c r="K2412">
        <v>-6.9977300000000006E-2</v>
      </c>
      <c r="L2412">
        <v>-9.1897499999999993E-2</v>
      </c>
      <c r="M2412">
        <v>-0.109848</v>
      </c>
      <c r="N2412">
        <v>-0.139075</v>
      </c>
      <c r="O2412">
        <v>5.0204800000000001E-2</v>
      </c>
      <c r="P2412">
        <v>-7.2404899999999994E-2</v>
      </c>
      <c r="Q2412">
        <v>5.3434799999999998E-2</v>
      </c>
      <c r="R2412">
        <v>0.14966199999999999</v>
      </c>
      <c r="S2412">
        <v>8.2962499999999995E-2</v>
      </c>
      <c r="T2412">
        <v>3.9092500000000002E-2</v>
      </c>
      <c r="U2412">
        <v>2.51551E-2</v>
      </c>
      <c r="V2412">
        <v>8.2684999999999995E-2</v>
      </c>
      <c r="X2412" t="s">
        <v>10601</v>
      </c>
    </row>
    <row r="2413" spans="1:24" x14ac:dyDescent="0.2">
      <c r="A2413">
        <v>5560246</v>
      </c>
      <c r="B2413" t="s">
        <v>867</v>
      </c>
      <c r="C2413" s="9" t="s">
        <v>869</v>
      </c>
      <c r="D2413" t="s">
        <v>870</v>
      </c>
      <c r="E2413" s="4" t="s">
        <v>871</v>
      </c>
      <c r="F2413">
        <v>-2.2969124317169198</v>
      </c>
      <c r="G2413" s="1">
        <v>4.7237427967784899E-2</v>
      </c>
      <c r="H2413">
        <v>0.243769537821274</v>
      </c>
      <c r="I2413" s="4">
        <v>-0.13034999999999999</v>
      </c>
      <c r="J2413" s="17">
        <f>2^I2413</f>
        <v>0.91360978022659511</v>
      </c>
      <c r="K2413">
        <v>-3.9375800000000002E-2</v>
      </c>
      <c r="L2413">
        <v>-0.176236</v>
      </c>
      <c r="M2413">
        <v>-0.140625</v>
      </c>
      <c r="N2413">
        <v>1.57642E-3</v>
      </c>
      <c r="O2413">
        <v>-4.6534499999999999E-3</v>
      </c>
      <c r="P2413">
        <v>4.7086200000000002E-2</v>
      </c>
      <c r="Q2413">
        <v>-6.7963599999999999E-2</v>
      </c>
      <c r="R2413">
        <v>0.20385500000000001</v>
      </c>
      <c r="S2413">
        <v>1.33843E-2</v>
      </c>
      <c r="T2413">
        <v>0.13899400000000001</v>
      </c>
      <c r="U2413">
        <v>0.105396</v>
      </c>
      <c r="V2413">
        <v>-8.1443799999999997E-2</v>
      </c>
      <c r="X2413" t="s">
        <v>868</v>
      </c>
    </row>
    <row r="2414" spans="1:24" x14ac:dyDescent="0.2">
      <c r="A2414">
        <v>6270709</v>
      </c>
      <c r="B2414" t="s">
        <v>1531</v>
      </c>
      <c r="C2414" s="9" t="s">
        <v>15347</v>
      </c>
      <c r="D2414" t="s">
        <v>15348</v>
      </c>
      <c r="E2414" s="4" t="s">
        <v>11180</v>
      </c>
      <c r="F2414">
        <v>-2.24749684333801</v>
      </c>
      <c r="G2414" s="1">
        <v>5.1212266623371999E-2</v>
      </c>
      <c r="H2414">
        <v>0.25319229805939297</v>
      </c>
      <c r="I2414" s="4">
        <v>-0.130358</v>
      </c>
      <c r="J2414" s="17">
        <f>2^I2414</f>
        <v>0.91360471411229505</v>
      </c>
      <c r="K2414">
        <v>-0.22858300000000001</v>
      </c>
      <c r="L2414">
        <v>-1.21832E-2</v>
      </c>
      <c r="M2414">
        <v>1.1716799999999999E-2</v>
      </c>
      <c r="N2414">
        <v>-1.6720800000000001E-2</v>
      </c>
      <c r="O2414">
        <v>-0.18290000000000001</v>
      </c>
      <c r="P2414">
        <v>9.0279600000000002E-2</v>
      </c>
      <c r="Q2414">
        <v>-4.1820499999999997E-2</v>
      </c>
      <c r="R2414">
        <v>7.4517299999999995E-2</v>
      </c>
      <c r="S2414">
        <v>4.4716800000000001E-2</v>
      </c>
      <c r="T2414">
        <v>0.109817</v>
      </c>
      <c r="U2414">
        <v>0.16138</v>
      </c>
      <c r="V2414">
        <v>-1.02205E-2</v>
      </c>
      <c r="X2414" t="s">
        <v>1532</v>
      </c>
    </row>
    <row r="2415" spans="1:24" x14ac:dyDescent="0.2">
      <c r="A2415">
        <v>4570630</v>
      </c>
      <c r="B2415" t="s">
        <v>7121</v>
      </c>
      <c r="C2415" s="9" t="s">
        <v>7123</v>
      </c>
      <c r="D2415" t="s">
        <v>7124</v>
      </c>
      <c r="E2415" s="4" t="s">
        <v>7125</v>
      </c>
      <c r="F2415">
        <v>-2.7824637889862101</v>
      </c>
      <c r="G2415" s="1">
        <v>2.1314757104272702E-2</v>
      </c>
      <c r="H2415">
        <v>0.17285341282995401</v>
      </c>
      <c r="I2415" s="4">
        <v>-0.13067799999999999</v>
      </c>
      <c r="J2415" s="17">
        <f>2^I2415</f>
        <v>0.91340209257441873</v>
      </c>
      <c r="K2415">
        <v>-7.8315700000000002E-2</v>
      </c>
      <c r="L2415">
        <v>-7.6525700000000002E-2</v>
      </c>
      <c r="M2415">
        <v>-0.16436500000000001</v>
      </c>
      <c r="N2415">
        <v>2.11754E-2</v>
      </c>
      <c r="O2415">
        <v>-1.83754E-2</v>
      </c>
      <c r="P2415">
        <v>-5.9084900000000003E-2</v>
      </c>
      <c r="Q2415">
        <v>-5.6552900000000003E-3</v>
      </c>
      <c r="R2415">
        <v>0.147144</v>
      </c>
      <c r="S2415">
        <v>0.102315</v>
      </c>
      <c r="T2415">
        <v>6.9745100000000004E-2</v>
      </c>
      <c r="U2415">
        <v>-8.8734599999999997E-2</v>
      </c>
      <c r="V2415">
        <v>0.150675</v>
      </c>
      <c r="X2415" t="s">
        <v>7122</v>
      </c>
    </row>
    <row r="2416" spans="1:24" x14ac:dyDescent="0.2">
      <c r="A2416">
        <v>4070431</v>
      </c>
      <c r="B2416" t="s">
        <v>227</v>
      </c>
      <c r="C2416" s="9" t="s">
        <v>229</v>
      </c>
      <c r="D2416" t="s">
        <v>230</v>
      </c>
      <c r="E2416" s="4" t="s">
        <v>231</v>
      </c>
      <c r="F2416">
        <v>-2.2214941978454599</v>
      </c>
      <c r="G2416" s="1">
        <v>5.34335809592731E-2</v>
      </c>
      <c r="H2416">
        <v>0.258331558333945</v>
      </c>
      <c r="I2416" s="4">
        <v>-0.13070200000000001</v>
      </c>
      <c r="J2416" s="17">
        <f>2^I2416</f>
        <v>0.91338689777076143</v>
      </c>
      <c r="K2416">
        <v>-0.123623</v>
      </c>
      <c r="L2416">
        <v>-0.101964</v>
      </c>
      <c r="M2416">
        <v>-3.7153699999999998E-2</v>
      </c>
      <c r="N2416">
        <v>-7.2753399999999996E-2</v>
      </c>
      <c r="O2416">
        <v>-3.7613399999999998E-2</v>
      </c>
      <c r="P2416">
        <v>-0.199743</v>
      </c>
      <c r="Q2416">
        <v>0.191637</v>
      </c>
      <c r="R2416">
        <v>0.132267</v>
      </c>
      <c r="S2416">
        <v>4.4746399999999999E-2</v>
      </c>
      <c r="T2416">
        <v>8.5726300000000005E-2</v>
      </c>
      <c r="U2416">
        <v>7.6206700000000002E-2</v>
      </c>
      <c r="V2416">
        <v>4.2266400000000003E-2</v>
      </c>
      <c r="X2416" t="s">
        <v>228</v>
      </c>
    </row>
    <row r="2417" spans="1:24" x14ac:dyDescent="0.2">
      <c r="A2417">
        <v>3170364</v>
      </c>
      <c r="B2417" t="s">
        <v>3834</v>
      </c>
      <c r="C2417" s="9" t="s">
        <v>3836</v>
      </c>
      <c r="D2417" t="s">
        <v>3837</v>
      </c>
      <c r="E2417" s="4" t="s">
        <v>3838</v>
      </c>
      <c r="F2417">
        <v>-2.42244529724121</v>
      </c>
      <c r="G2417" s="1">
        <v>3.84561013107469E-2</v>
      </c>
      <c r="H2417">
        <v>0.22438315984219601</v>
      </c>
      <c r="I2417" s="4">
        <v>-0.130937</v>
      </c>
      <c r="J2417" s="17">
        <f>2^I2417</f>
        <v>0.91323812867261567</v>
      </c>
      <c r="K2417">
        <v>-0.16350000000000001</v>
      </c>
      <c r="L2417">
        <v>8.4500300000000007E-3</v>
      </c>
      <c r="M2417">
        <v>-0.19098999999999999</v>
      </c>
      <c r="N2417">
        <v>4.8141499999999997E-3</v>
      </c>
      <c r="O2417">
        <v>-7.9025700000000004E-2</v>
      </c>
      <c r="P2417">
        <v>7.4984599999999998E-2</v>
      </c>
      <c r="Q2417">
        <v>-3.6635899999999999E-2</v>
      </c>
      <c r="R2417">
        <v>8.1870100000000001E-2</v>
      </c>
      <c r="S2417">
        <v>0.13022</v>
      </c>
      <c r="T2417">
        <v>0.13395000000000001</v>
      </c>
      <c r="U2417">
        <v>9.4294500000000003E-2</v>
      </c>
      <c r="V2417">
        <v>-5.8435899999999999E-2</v>
      </c>
      <c r="X2417" t="s">
        <v>3835</v>
      </c>
    </row>
    <row r="2418" spans="1:24" x14ac:dyDescent="0.2">
      <c r="A2418">
        <v>2650349</v>
      </c>
      <c r="B2418" t="s">
        <v>8956</v>
      </c>
      <c r="C2418" s="9" t="s">
        <v>8958</v>
      </c>
      <c r="D2418" t="s">
        <v>8959</v>
      </c>
      <c r="E2418" s="4" t="s">
        <v>8960</v>
      </c>
      <c r="F2418">
        <v>-3.1512565612793</v>
      </c>
      <c r="G2418" s="1">
        <v>1.17138393530149E-2</v>
      </c>
      <c r="H2418">
        <v>0.13560439455430101</v>
      </c>
      <c r="I2418" s="4">
        <v>-0.13095399999999999</v>
      </c>
      <c r="J2418" s="17">
        <f>2^I2418</f>
        <v>0.91322736759263823</v>
      </c>
      <c r="K2418">
        <v>-0.117462</v>
      </c>
      <c r="L2418">
        <v>2.70081E-2</v>
      </c>
      <c r="M2418">
        <v>-8.7202100000000005E-2</v>
      </c>
      <c r="N2418">
        <v>-1.51238E-2</v>
      </c>
      <c r="O2418">
        <v>-0.100004</v>
      </c>
      <c r="P2418">
        <v>-3.1573799999999999E-2</v>
      </c>
      <c r="Q2418">
        <v>-5.7593800000000001E-2</v>
      </c>
      <c r="R2418">
        <v>-1.0441799999999999E-2</v>
      </c>
      <c r="S2418">
        <v>7.1538000000000004E-2</v>
      </c>
      <c r="T2418">
        <v>0.11655799999999999</v>
      </c>
      <c r="U2418">
        <v>0.20654600000000001</v>
      </c>
      <c r="V2418">
        <v>-2.2535300000000001E-3</v>
      </c>
      <c r="X2418" t="s">
        <v>8957</v>
      </c>
    </row>
    <row r="2419" spans="1:24" x14ac:dyDescent="0.2">
      <c r="A2419">
        <v>5390026</v>
      </c>
      <c r="B2419" t="s">
        <v>5556</v>
      </c>
      <c r="C2419" s="9" t="s">
        <v>5558</v>
      </c>
      <c r="D2419" t="s">
        <v>5559</v>
      </c>
      <c r="E2419" s="4" t="s">
        <v>5560</v>
      </c>
      <c r="F2419">
        <v>-2.6956660747528098</v>
      </c>
      <c r="G2419" s="1">
        <v>2.4567456826448501E-2</v>
      </c>
      <c r="H2419">
        <v>0.18395512032393299</v>
      </c>
      <c r="I2419" s="4">
        <v>-0.13101299999999999</v>
      </c>
      <c r="J2419" s="17">
        <f>2^I2419</f>
        <v>0.91319002129876614</v>
      </c>
      <c r="K2419">
        <v>6.3966800000000004E-2</v>
      </c>
      <c r="L2419">
        <v>-0.14899299999999999</v>
      </c>
      <c r="M2419">
        <v>-0.192583</v>
      </c>
      <c r="N2419">
        <v>5.4245000000000002E-2</v>
      </c>
      <c r="O2419">
        <v>-0.114105</v>
      </c>
      <c r="P2419">
        <v>-5.3014800000000001E-2</v>
      </c>
      <c r="Q2419">
        <v>8.3646799999999993E-3</v>
      </c>
      <c r="R2419">
        <v>8.8486700000000001E-2</v>
      </c>
      <c r="S2419">
        <v>0.12581700000000001</v>
      </c>
      <c r="T2419">
        <v>6.3306799999999996E-2</v>
      </c>
      <c r="U2419">
        <v>4.9755099999999997E-2</v>
      </c>
      <c r="V2419">
        <v>5.4755199999999997E-2</v>
      </c>
      <c r="X2419" t="s">
        <v>5557</v>
      </c>
    </row>
    <row r="2420" spans="1:24" x14ac:dyDescent="0.2">
      <c r="A2420">
        <v>5050228</v>
      </c>
      <c r="B2420" t="s">
        <v>5591</v>
      </c>
      <c r="C2420" s="9" t="s">
        <v>5593</v>
      </c>
      <c r="D2420" t="s">
        <v>5594</v>
      </c>
      <c r="E2420" s="4" t="s">
        <v>5595</v>
      </c>
      <c r="F2420">
        <v>-2.6926198005676301</v>
      </c>
      <c r="G2420" s="1">
        <v>2.4690340146432999E-2</v>
      </c>
      <c r="H2420">
        <v>0.18435717550491201</v>
      </c>
      <c r="I2420" s="4">
        <v>-0.131105</v>
      </c>
      <c r="J2420" s="17">
        <f>2^I2420</f>
        <v>0.91313178944734585</v>
      </c>
      <c r="K2420">
        <v>-4.0349999999999997E-2</v>
      </c>
      <c r="L2420">
        <v>-5.0029799999999999E-2</v>
      </c>
      <c r="M2420">
        <v>-8.9059799999999995E-2</v>
      </c>
      <c r="N2420">
        <v>-6.6620799999999994E-2</v>
      </c>
      <c r="O2420">
        <v>-0.17129</v>
      </c>
      <c r="P2420">
        <v>7.0918999999999996E-2</v>
      </c>
      <c r="Q2420">
        <v>-3.5961199999999999E-2</v>
      </c>
      <c r="R2420">
        <v>2.82402E-2</v>
      </c>
      <c r="S2420">
        <v>8.84495E-2</v>
      </c>
      <c r="T2420">
        <v>6.2749899999999997E-2</v>
      </c>
      <c r="U2420">
        <v>0.22466900000000001</v>
      </c>
      <c r="V2420">
        <v>-2.1720900000000001E-2</v>
      </c>
      <c r="X2420" t="s">
        <v>5592</v>
      </c>
    </row>
    <row r="2421" spans="1:24" x14ac:dyDescent="0.2">
      <c r="A2421">
        <v>3370064</v>
      </c>
      <c r="B2421" t="s">
        <v>4899</v>
      </c>
      <c r="C2421" s="9" t="s">
        <v>4901</v>
      </c>
      <c r="E2421" s="4" t="s">
        <v>4902</v>
      </c>
      <c r="F2421">
        <v>-2.5321116447448699</v>
      </c>
      <c r="G2421" s="1">
        <v>3.21238779706641E-2</v>
      </c>
      <c r="H2421">
        <v>0.206744567588832</v>
      </c>
      <c r="I2421" s="4">
        <v>-0.131158</v>
      </c>
      <c r="J2421" s="17">
        <f>2^I2421</f>
        <v>0.91309824452307342</v>
      </c>
      <c r="K2421">
        <v>-7.5173400000000001E-2</v>
      </c>
      <c r="L2421">
        <v>-9.4633099999999998E-2</v>
      </c>
      <c r="M2421">
        <v>8.0165900000000005E-3</v>
      </c>
      <c r="N2421">
        <v>-7.2702900000000001E-2</v>
      </c>
      <c r="O2421">
        <v>-0.22457299999999999</v>
      </c>
      <c r="P2421">
        <v>6.4297199999999999E-2</v>
      </c>
      <c r="Q2421">
        <v>1.2227099999999999E-2</v>
      </c>
      <c r="R2421">
        <v>8.4026799999999999E-2</v>
      </c>
      <c r="S2421">
        <v>-4.7683200000000002E-2</v>
      </c>
      <c r="T2421">
        <v>0.125447</v>
      </c>
      <c r="U2421">
        <v>0.11480700000000001</v>
      </c>
      <c r="V2421">
        <v>0.105947</v>
      </c>
      <c r="X2421" t="s">
        <v>4900</v>
      </c>
    </row>
    <row r="2422" spans="1:24" x14ac:dyDescent="0.2">
      <c r="A2422">
        <v>6980685</v>
      </c>
      <c r="B2422" t="s">
        <v>9692</v>
      </c>
      <c r="C2422" s="9" t="s">
        <v>9694</v>
      </c>
      <c r="D2422" t="s">
        <v>9695</v>
      </c>
      <c r="E2422" s="4" t="s">
        <v>9696</v>
      </c>
      <c r="F2422">
        <v>-3.048828125</v>
      </c>
      <c r="G2422" s="1">
        <v>1.3819078185419499E-2</v>
      </c>
      <c r="H2422">
        <v>0.14360594318888201</v>
      </c>
      <c r="I2422" s="4">
        <v>-0.13118299999999999</v>
      </c>
      <c r="J2422" s="17">
        <f>2^I2422</f>
        <v>0.91308242187332234</v>
      </c>
      <c r="K2422">
        <v>-8.5349599999999998E-2</v>
      </c>
      <c r="L2422">
        <v>-0.108819</v>
      </c>
      <c r="M2422">
        <v>5.9250400000000002E-2</v>
      </c>
      <c r="N2422">
        <v>-0.121712</v>
      </c>
      <c r="O2422">
        <v>-1.2781600000000001E-2</v>
      </c>
      <c r="P2422">
        <v>-9.6621499999999999E-2</v>
      </c>
      <c r="Q2422">
        <v>-1.6581499999999999E-2</v>
      </c>
      <c r="R2422">
        <v>9.5305400000000005E-3</v>
      </c>
      <c r="S2422">
        <v>-2.3059400000000001E-2</v>
      </c>
      <c r="T2422">
        <v>0.14845</v>
      </c>
      <c r="U2422">
        <v>0.14766799999999999</v>
      </c>
      <c r="V2422">
        <v>0.10002900000000001</v>
      </c>
      <c r="X2422" t="s">
        <v>9693</v>
      </c>
    </row>
    <row r="2423" spans="1:24" x14ac:dyDescent="0.2">
      <c r="A2423">
        <v>3890224</v>
      </c>
      <c r="B2423" t="s">
        <v>12068</v>
      </c>
      <c r="C2423" s="9" t="s">
        <v>12070</v>
      </c>
      <c r="D2423" t="s">
        <v>12071</v>
      </c>
      <c r="E2423" s="4" t="s">
        <v>12072</v>
      </c>
      <c r="F2423">
        <v>-3.4139852523803702</v>
      </c>
      <c r="G2423" s="1">
        <v>7.7008809355018004E-3</v>
      </c>
      <c r="H2423">
        <v>0.114725903521549</v>
      </c>
      <c r="I2423" s="4">
        <v>-0.13122800000000001</v>
      </c>
      <c r="J2423" s="17">
        <f>2^I2423</f>
        <v>0.91305394179470933</v>
      </c>
      <c r="K2423">
        <v>-9.9554099999999996E-3</v>
      </c>
      <c r="L2423">
        <v>-0.13817499999999999</v>
      </c>
      <c r="M2423">
        <v>-0.163905</v>
      </c>
      <c r="N2423">
        <v>-1.0148000000000001E-2</v>
      </c>
      <c r="O2423">
        <v>-7.2947499999999998E-2</v>
      </c>
      <c r="P2423">
        <v>-1.5547800000000001E-2</v>
      </c>
      <c r="Q2423">
        <v>2.7932200000000001E-2</v>
      </c>
      <c r="R2423">
        <v>0.14452499999999999</v>
      </c>
      <c r="S2423">
        <v>0.110835</v>
      </c>
      <c r="T2423">
        <v>5.6675000000000003E-2</v>
      </c>
      <c r="U2423">
        <v>2.4331999999999999E-2</v>
      </c>
      <c r="V2423">
        <v>4.6382E-2</v>
      </c>
      <c r="X2423" t="s">
        <v>12069</v>
      </c>
    </row>
    <row r="2424" spans="1:24" x14ac:dyDescent="0.2">
      <c r="A2424">
        <v>1740114</v>
      </c>
      <c r="B2424" t="s">
        <v>22</v>
      </c>
      <c r="C2424" s="9" t="s">
        <v>24</v>
      </c>
      <c r="D2424" t="s">
        <v>25</v>
      </c>
      <c r="E2424" s="4" t="s">
        <v>26</v>
      </c>
      <c r="F2424">
        <v>-2.2355995178222701</v>
      </c>
      <c r="G2424" s="1">
        <v>5.2217173584750601E-2</v>
      </c>
      <c r="H2424">
        <v>0.25583260354682602</v>
      </c>
      <c r="I2424" s="4">
        <v>-0.13129299999999999</v>
      </c>
      <c r="J2424" s="17">
        <f>2^I2424</f>
        <v>0.91301280547165142</v>
      </c>
      <c r="K2424">
        <v>-0.19189700000000001</v>
      </c>
      <c r="L2424">
        <v>-2.26068E-2</v>
      </c>
      <c r="M2424">
        <v>3.1162700000000002E-2</v>
      </c>
      <c r="N2424">
        <v>9.25951E-2</v>
      </c>
      <c r="O2424">
        <v>-0.114845</v>
      </c>
      <c r="P2424">
        <v>-0.162105</v>
      </c>
      <c r="Q2424">
        <v>-1.5245E-2</v>
      </c>
      <c r="R2424">
        <v>7.8252799999999997E-2</v>
      </c>
      <c r="S2424">
        <v>0.15226300000000001</v>
      </c>
      <c r="T2424">
        <v>-4.7177299999999998E-2</v>
      </c>
      <c r="U2424">
        <v>4.0965099999999997E-2</v>
      </c>
      <c r="V2424">
        <v>0.158635</v>
      </c>
      <c r="X2424" t="s">
        <v>23</v>
      </c>
    </row>
    <row r="2425" spans="1:24" x14ac:dyDescent="0.2">
      <c r="A2425">
        <v>4290431</v>
      </c>
      <c r="B2425" t="s">
        <v>6845</v>
      </c>
      <c r="C2425" s="9" t="s">
        <v>6847</v>
      </c>
      <c r="D2425" t="s">
        <v>6848</v>
      </c>
      <c r="E2425" s="4" t="s">
        <v>6849</v>
      </c>
      <c r="F2425">
        <v>-2.81103515625</v>
      </c>
      <c r="G2425" s="1">
        <v>2.0342633985882201E-2</v>
      </c>
      <c r="H2425">
        <v>0.169540129179926</v>
      </c>
      <c r="I2425" s="4">
        <v>-0.13137599999999999</v>
      </c>
      <c r="J2425" s="17">
        <f>2^I2425</f>
        <v>0.91296028024567599</v>
      </c>
      <c r="K2425">
        <v>-9.9045300000000003E-2</v>
      </c>
      <c r="L2425">
        <v>-0.16226499999999999</v>
      </c>
      <c r="M2425">
        <v>8.2534800000000005E-2</v>
      </c>
      <c r="N2425">
        <v>-0.100564</v>
      </c>
      <c r="O2425">
        <v>-0.12817300000000001</v>
      </c>
      <c r="P2425">
        <v>7.6065100000000004E-3</v>
      </c>
      <c r="Q2425">
        <v>1.6726499999999998E-2</v>
      </c>
      <c r="R2425">
        <v>5.28946E-2</v>
      </c>
      <c r="S2425">
        <v>6.6545000000000007E-2</v>
      </c>
      <c r="T2425">
        <v>5.93348E-2</v>
      </c>
      <c r="U2425">
        <v>3.3736700000000001E-2</v>
      </c>
      <c r="V2425">
        <v>0.17066700000000001</v>
      </c>
      <c r="X2425" t="s">
        <v>6846</v>
      </c>
    </row>
    <row r="2426" spans="1:24" x14ac:dyDescent="0.2">
      <c r="A2426">
        <v>5870059</v>
      </c>
      <c r="B2426" t="s">
        <v>555</v>
      </c>
      <c r="C2426" s="9" t="s">
        <v>557</v>
      </c>
      <c r="D2426" t="s">
        <v>558</v>
      </c>
      <c r="E2426" s="4" t="s">
        <v>559</v>
      </c>
      <c r="F2426">
        <v>-2.31850361824036</v>
      </c>
      <c r="G2426" s="1">
        <v>4.5597371466304201E-2</v>
      </c>
      <c r="H2426">
        <v>0.24026440068041</v>
      </c>
      <c r="I2426" s="4">
        <v>-0.131658</v>
      </c>
      <c r="J2426" s="17">
        <f>2^I2426</f>
        <v>0.91278184361745651</v>
      </c>
      <c r="K2426">
        <v>-0.178034</v>
      </c>
      <c r="L2426">
        <v>-9.7933800000000001E-2</v>
      </c>
      <c r="M2426">
        <v>-0.11873300000000001</v>
      </c>
      <c r="N2426">
        <v>0.113299</v>
      </c>
      <c r="O2426">
        <v>-8.0300300000000005E-2</v>
      </c>
      <c r="P2426">
        <v>-8.5010499999999996E-3</v>
      </c>
      <c r="Q2426">
        <v>-1.38006E-2</v>
      </c>
      <c r="R2426">
        <v>7.4566800000000003E-2</v>
      </c>
      <c r="S2426">
        <v>0.21026700000000001</v>
      </c>
      <c r="T2426">
        <v>0.10986700000000001</v>
      </c>
      <c r="U2426">
        <v>-3.9600400000000001E-2</v>
      </c>
      <c r="V2426">
        <v>2.88992E-2</v>
      </c>
      <c r="X2426" t="s">
        <v>556</v>
      </c>
    </row>
    <row r="2427" spans="1:24" x14ac:dyDescent="0.2">
      <c r="A2427">
        <v>270379</v>
      </c>
      <c r="B2427" t="s">
        <v>8893</v>
      </c>
      <c r="C2427" s="9" t="s">
        <v>8895</v>
      </c>
      <c r="D2427" t="s">
        <v>8896</v>
      </c>
      <c r="E2427" s="4" t="s">
        <v>8897</v>
      </c>
      <c r="F2427">
        <v>-3.1539003849029501</v>
      </c>
      <c r="G2427" s="1">
        <v>1.1664112669022999E-2</v>
      </c>
      <c r="H2427">
        <v>0.13537624684216701</v>
      </c>
      <c r="I2427" s="4">
        <v>-0.13167499999999999</v>
      </c>
      <c r="J2427" s="17">
        <f>2^I2427</f>
        <v>0.91277108791408335</v>
      </c>
      <c r="K2427">
        <v>-8.7451900000000003E-4</v>
      </c>
      <c r="L2427">
        <v>-7.8148799999999997E-3</v>
      </c>
      <c r="M2427">
        <v>-0.10595499999999999</v>
      </c>
      <c r="N2427">
        <v>-6.0351799999999997E-2</v>
      </c>
      <c r="O2427">
        <v>-8.7141499999999997E-2</v>
      </c>
      <c r="P2427">
        <v>2.1708499999999999E-2</v>
      </c>
      <c r="Q2427">
        <v>-0.143622</v>
      </c>
      <c r="R2427">
        <v>5.1255200000000001E-2</v>
      </c>
      <c r="S2427">
        <v>-1.9794900000000001E-2</v>
      </c>
      <c r="T2427">
        <v>8.3185200000000001E-2</v>
      </c>
      <c r="U2427">
        <v>0.20291799999999999</v>
      </c>
      <c r="V2427">
        <v>6.64883E-2</v>
      </c>
      <c r="X2427" t="s">
        <v>8894</v>
      </c>
    </row>
    <row r="2428" spans="1:24" x14ac:dyDescent="0.2">
      <c r="A2428">
        <v>3870241</v>
      </c>
      <c r="B2428" t="s">
        <v>4121</v>
      </c>
      <c r="C2428" s="9" t="s">
        <v>4123</v>
      </c>
      <c r="E2428" s="4" t="s">
        <v>4124</v>
      </c>
      <c r="F2428">
        <v>-2.6006114482879599</v>
      </c>
      <c r="G2428" s="1">
        <v>2.8709421705838001E-2</v>
      </c>
      <c r="H2428">
        <v>0.19739179537791099</v>
      </c>
      <c r="I2428" s="4">
        <v>-0.13172200000000001</v>
      </c>
      <c r="J2428" s="17">
        <f>2^I2428</f>
        <v>0.91274135221726349</v>
      </c>
      <c r="K2428">
        <v>-3.5381799999999998E-2</v>
      </c>
      <c r="L2428">
        <v>-0.25211099999999997</v>
      </c>
      <c r="M2428">
        <v>-3.10817E-2</v>
      </c>
      <c r="N2428">
        <v>-6.1528699999999999E-2</v>
      </c>
      <c r="O2428">
        <v>-7.2428699999999999E-2</v>
      </c>
      <c r="P2428">
        <v>3.2215099999999999E-3</v>
      </c>
      <c r="Q2428">
        <v>6.5121700000000005E-2</v>
      </c>
      <c r="R2428">
        <v>4.3318299999999997E-2</v>
      </c>
      <c r="S2428">
        <v>0.124878</v>
      </c>
      <c r="T2428">
        <v>0.15037800000000001</v>
      </c>
      <c r="U2428">
        <v>4.0551700000000003E-2</v>
      </c>
      <c r="V2428">
        <v>2.50616E-2</v>
      </c>
      <c r="X2428" t="s">
        <v>4122</v>
      </c>
    </row>
    <row r="2429" spans="1:24" x14ac:dyDescent="0.2">
      <c r="A2429">
        <v>4900747</v>
      </c>
      <c r="B2429" t="s">
        <v>7265</v>
      </c>
      <c r="C2429" s="9" t="s">
        <v>7267</v>
      </c>
      <c r="D2429" t="s">
        <v>7268</v>
      </c>
      <c r="E2429" s="4" t="s">
        <v>7269</v>
      </c>
      <c r="F2429">
        <v>-2.7696547508239702</v>
      </c>
      <c r="G2429" s="1">
        <v>2.17657917325512E-2</v>
      </c>
      <c r="H2429">
        <v>0.17403574904732899</v>
      </c>
      <c r="I2429" s="4">
        <v>-0.131801</v>
      </c>
      <c r="J2429" s="17">
        <f>2^I2429</f>
        <v>0.91269137312217474</v>
      </c>
      <c r="K2429">
        <v>-2.7174899999999998E-2</v>
      </c>
      <c r="L2429">
        <v>-0.21355499999999999</v>
      </c>
      <c r="M2429">
        <v>-1.23448E-2</v>
      </c>
      <c r="N2429">
        <v>4.7486300000000002E-2</v>
      </c>
      <c r="O2429">
        <v>-7.8073500000000004E-2</v>
      </c>
      <c r="P2429">
        <v>-0.13809299999999999</v>
      </c>
      <c r="Q2429">
        <v>3.7336300000000003E-2</v>
      </c>
      <c r="R2429">
        <v>7.8725299999999998E-2</v>
      </c>
      <c r="S2429">
        <v>0.14666499999999999</v>
      </c>
      <c r="T2429">
        <v>2.76852E-2</v>
      </c>
      <c r="U2429">
        <v>8.7336499999999997E-2</v>
      </c>
      <c r="V2429">
        <v>4.4006299999999998E-2</v>
      </c>
      <c r="X2429" t="s">
        <v>7266</v>
      </c>
    </row>
    <row r="2430" spans="1:24" x14ac:dyDescent="0.2">
      <c r="A2430">
        <v>3420546</v>
      </c>
      <c r="B2430" t="s">
        <v>3694</v>
      </c>
      <c r="C2430" s="9" t="s">
        <v>3696</v>
      </c>
      <c r="D2430" t="s">
        <v>3697</v>
      </c>
      <c r="E2430" s="4" t="s">
        <v>3698</v>
      </c>
      <c r="F2430">
        <v>-2.4322826862335201</v>
      </c>
      <c r="G2430" s="1">
        <v>3.7840614906288102E-2</v>
      </c>
      <c r="H2430">
        <v>0.222996276106741</v>
      </c>
      <c r="I2430" s="4">
        <v>-0.13213900000000001</v>
      </c>
      <c r="J2430" s="17">
        <f>2^I2430</f>
        <v>0.91247756941374314</v>
      </c>
      <c r="K2430">
        <v>-0.16564799999999999</v>
      </c>
      <c r="L2430">
        <v>-8.43782E-2</v>
      </c>
      <c r="M2430">
        <v>7.3801500000000006E-2</v>
      </c>
      <c r="N2430">
        <v>-0.105685</v>
      </c>
      <c r="O2430">
        <v>-2.9565299999999999E-2</v>
      </c>
      <c r="P2430">
        <v>-4.2486200000000003E-4</v>
      </c>
      <c r="Q2430">
        <v>-7.3504899999999998E-2</v>
      </c>
      <c r="R2430">
        <v>0.18849199999999999</v>
      </c>
      <c r="S2430">
        <v>-6.9528599999999996E-2</v>
      </c>
      <c r="T2430">
        <v>5.72615E-2</v>
      </c>
      <c r="U2430">
        <v>0.172435</v>
      </c>
      <c r="V2430">
        <v>3.6745100000000003E-2</v>
      </c>
      <c r="X2430" t="s">
        <v>3695</v>
      </c>
    </row>
    <row r="2431" spans="1:24" x14ac:dyDescent="0.2">
      <c r="A2431">
        <v>1170209</v>
      </c>
      <c r="B2431" t="s">
        <v>12349</v>
      </c>
      <c r="C2431" s="9" t="s">
        <v>12351</v>
      </c>
      <c r="E2431" s="4" t="s">
        <v>12352</v>
      </c>
      <c r="F2431">
        <v>-3.3587098121643102</v>
      </c>
      <c r="G2431" s="1">
        <v>8.4063729528000303E-3</v>
      </c>
      <c r="H2431">
        <v>0.11908435904051499</v>
      </c>
      <c r="I2431" s="4">
        <v>-0.132186</v>
      </c>
      <c r="J2431" s="17">
        <f>2^I2431</f>
        <v>0.91244784327898909</v>
      </c>
      <c r="K2431">
        <v>-0.203291</v>
      </c>
      <c r="L2431">
        <v>-3.3831600000000003E-2</v>
      </c>
      <c r="M2431">
        <v>-2.5791600000000001E-2</v>
      </c>
      <c r="N2431">
        <v>-8.3567100000000005E-2</v>
      </c>
      <c r="O2431">
        <v>5.2428199999999996E-3</v>
      </c>
      <c r="P2431">
        <v>-1.08871E-2</v>
      </c>
      <c r="Q2431">
        <v>-3.3416700000000001E-2</v>
      </c>
      <c r="R2431">
        <v>4.2128600000000002E-2</v>
      </c>
      <c r="S2431">
        <v>4.44984E-2</v>
      </c>
      <c r="T2431">
        <v>0.176289</v>
      </c>
      <c r="U2431">
        <v>7.8372999999999998E-2</v>
      </c>
      <c r="V2431">
        <v>4.4252899999999998E-2</v>
      </c>
      <c r="X2431" t="s">
        <v>12350</v>
      </c>
    </row>
    <row r="2432" spans="1:24" x14ac:dyDescent="0.2">
      <c r="A2432">
        <v>1780369</v>
      </c>
      <c r="B2432" t="s">
        <v>3294</v>
      </c>
      <c r="C2432" s="9" t="s">
        <v>3296</v>
      </c>
      <c r="D2432" t="s">
        <v>3297</v>
      </c>
      <c r="E2432" s="4" t="s">
        <v>3298</v>
      </c>
      <c r="F2432">
        <v>-2.4654378890991202</v>
      </c>
      <c r="G2432" s="1">
        <v>3.5837501606592902E-2</v>
      </c>
      <c r="H2432">
        <v>0.21763976042709601</v>
      </c>
      <c r="I2432" s="4">
        <v>-0.13225600000000001</v>
      </c>
      <c r="J2432" s="17">
        <f>2^I2432</f>
        <v>0.91240357210752476</v>
      </c>
      <c r="K2432">
        <v>-0.17092599999999999</v>
      </c>
      <c r="L2432">
        <v>-7.4405700000000005E-2</v>
      </c>
      <c r="M2432">
        <v>4.9994499999999997E-2</v>
      </c>
      <c r="N2432">
        <v>-0.11090899999999999</v>
      </c>
      <c r="O2432">
        <v>-3.5908700000000002E-2</v>
      </c>
      <c r="P2432">
        <v>-3.0898599999999998E-2</v>
      </c>
      <c r="Q2432">
        <v>-1.26987E-2</v>
      </c>
      <c r="R2432">
        <v>4.5074500000000003E-2</v>
      </c>
      <c r="S2432">
        <v>0.22678400000000001</v>
      </c>
      <c r="T2432">
        <v>-7.6525700000000002E-2</v>
      </c>
      <c r="U2432">
        <v>0.116121</v>
      </c>
      <c r="V2432">
        <v>7.4291200000000002E-2</v>
      </c>
      <c r="X2432" t="s">
        <v>3295</v>
      </c>
    </row>
    <row r="2433" spans="1:24" x14ac:dyDescent="0.2">
      <c r="A2433">
        <v>2000468</v>
      </c>
      <c r="B2433" t="s">
        <v>7858</v>
      </c>
      <c r="C2433" s="9" t="s">
        <v>13027</v>
      </c>
      <c r="D2433" t="s">
        <v>7860</v>
      </c>
      <c r="E2433" s="4" t="s">
        <v>7861</v>
      </c>
      <c r="F2433">
        <v>-2.97404909133911</v>
      </c>
      <c r="G2433" s="1">
        <v>1.55995388620384E-2</v>
      </c>
      <c r="H2433">
        <v>0.15122646903855</v>
      </c>
      <c r="I2433" s="4">
        <v>-0.13231999999999999</v>
      </c>
      <c r="J2433" s="17">
        <f>2^I2433</f>
        <v>0.91236309748762079</v>
      </c>
      <c r="K2433">
        <v>2.4543800000000001E-2</v>
      </c>
      <c r="L2433">
        <v>-0.120306</v>
      </c>
      <c r="M2433">
        <v>-0.13541600000000001</v>
      </c>
      <c r="N2433">
        <v>-4.9675900000000002E-2</v>
      </c>
      <c r="O2433">
        <v>-0.111346</v>
      </c>
      <c r="P2433">
        <v>-5.0425499999999998E-2</v>
      </c>
      <c r="Q2433">
        <v>5.6684499999999999E-2</v>
      </c>
      <c r="R2433">
        <v>0.134074</v>
      </c>
      <c r="S2433">
        <v>0.13883400000000001</v>
      </c>
      <c r="T2433">
        <v>-4.1736599999999999E-2</v>
      </c>
      <c r="U2433">
        <v>5.4393799999999999E-2</v>
      </c>
      <c r="V2433">
        <v>0.10036399999999999</v>
      </c>
      <c r="X2433" t="s">
        <v>7859</v>
      </c>
    </row>
    <row r="2434" spans="1:24" x14ac:dyDescent="0.2">
      <c r="A2434">
        <v>290672</v>
      </c>
      <c r="B2434" t="s">
        <v>4915</v>
      </c>
      <c r="C2434" s="9" t="s">
        <v>9639</v>
      </c>
      <c r="D2434" t="s">
        <v>9640</v>
      </c>
      <c r="E2434" s="4" t="s">
        <v>9641</v>
      </c>
      <c r="F2434">
        <v>-2.5295727252960201</v>
      </c>
      <c r="G2434" s="1">
        <v>3.22579787165388E-2</v>
      </c>
      <c r="H2434">
        <v>0.20703498473078899</v>
      </c>
      <c r="I2434" s="4">
        <v>-0.13234699999999999</v>
      </c>
      <c r="J2434" s="17">
        <f>2^I2434</f>
        <v>0.91234602279586341</v>
      </c>
      <c r="K2434">
        <v>-0.19235099999999999</v>
      </c>
      <c r="L2434">
        <v>-2.2516300000000001E-3</v>
      </c>
      <c r="M2434">
        <v>-3.4331300000000002E-2</v>
      </c>
      <c r="N2434">
        <v>-0.17957699999999999</v>
      </c>
      <c r="O2434">
        <v>-5.8887000000000002E-2</v>
      </c>
      <c r="P2434">
        <v>-4.3447E-2</v>
      </c>
      <c r="Q2434">
        <v>0.124833</v>
      </c>
      <c r="R2434">
        <v>8.6658499999999999E-2</v>
      </c>
      <c r="S2434">
        <v>0.11523899999999999</v>
      </c>
      <c r="T2434">
        <v>2.7038599999999999E-2</v>
      </c>
      <c r="U2434">
        <v>0.104353</v>
      </c>
      <c r="V2434">
        <v>5.2722900000000003E-2</v>
      </c>
      <c r="X2434" t="s">
        <v>4916</v>
      </c>
    </row>
    <row r="2435" spans="1:24" x14ac:dyDescent="0.2">
      <c r="A2435">
        <v>6060215</v>
      </c>
      <c r="B2435" t="s">
        <v>15148</v>
      </c>
      <c r="C2435" s="9" t="s">
        <v>15150</v>
      </c>
      <c r="D2435" t="s">
        <v>15151</v>
      </c>
      <c r="E2435" s="4" t="s">
        <v>15152</v>
      </c>
      <c r="F2435">
        <v>-4.8590841293334996</v>
      </c>
      <c r="G2435" s="1">
        <v>8.9697033798009603E-4</v>
      </c>
      <c r="H2435">
        <v>4.8634566116292903E-2</v>
      </c>
      <c r="I2435" s="4">
        <v>-0.132572</v>
      </c>
      <c r="J2435" s="17">
        <f>2^I2435</f>
        <v>0.91220374612423838</v>
      </c>
      <c r="K2435">
        <v>-0.15817300000000001</v>
      </c>
      <c r="L2435">
        <v>-1.1842699999999999E-2</v>
      </c>
      <c r="M2435">
        <v>-6.2461900000000001E-2</v>
      </c>
      <c r="N2435">
        <v>-2.7138700000000002E-2</v>
      </c>
      <c r="O2435">
        <v>-6.3128500000000004E-2</v>
      </c>
      <c r="P2435">
        <v>-5.1488899999999997E-3</v>
      </c>
      <c r="Q2435">
        <v>-5.8778799999999999E-2</v>
      </c>
      <c r="R2435">
        <v>8.2218200000000005E-2</v>
      </c>
      <c r="S2435">
        <v>4.7647500000000002E-2</v>
      </c>
      <c r="T2435">
        <v>0.102608</v>
      </c>
      <c r="U2435">
        <v>3.14112E-2</v>
      </c>
      <c r="V2435">
        <v>0.122781</v>
      </c>
      <c r="X2435" t="s">
        <v>15149</v>
      </c>
    </row>
    <row r="2436" spans="1:24" x14ac:dyDescent="0.2">
      <c r="A2436">
        <v>4560619</v>
      </c>
      <c r="B2436" t="s">
        <v>9596</v>
      </c>
      <c r="C2436" s="9" t="s">
        <v>9598</v>
      </c>
      <c r="D2436" t="s">
        <v>9599</v>
      </c>
      <c r="E2436" s="4" t="s">
        <v>9600</v>
      </c>
      <c r="F2436">
        <v>-3.0617864131927499</v>
      </c>
      <c r="G2436" s="1">
        <v>1.3532478032478101E-2</v>
      </c>
      <c r="H2436">
        <v>0.14252450240967399</v>
      </c>
      <c r="I2436" s="4">
        <v>-0.132609</v>
      </c>
      <c r="J2436" s="17">
        <f>2^I2436</f>
        <v>0.91218035164040756</v>
      </c>
      <c r="K2436">
        <v>-8.9096099999999998E-2</v>
      </c>
      <c r="L2436">
        <v>4.3313999999999998E-2</v>
      </c>
      <c r="M2436">
        <v>-0.13803599999999999</v>
      </c>
      <c r="N2436">
        <v>-2.80504E-2</v>
      </c>
      <c r="O2436">
        <v>2.27499E-2</v>
      </c>
      <c r="P2436">
        <v>-3.5330800000000002E-2</v>
      </c>
      <c r="Q2436">
        <v>-0.162331</v>
      </c>
      <c r="R2436">
        <v>0.13824500000000001</v>
      </c>
      <c r="S2436">
        <v>7.2946499999999997E-3</v>
      </c>
      <c r="T2436">
        <v>3.8274799999999998E-2</v>
      </c>
      <c r="U2436">
        <v>0.14885999999999999</v>
      </c>
      <c r="V2436">
        <v>5.4100000000000002E-2</v>
      </c>
      <c r="X2436" t="s">
        <v>9597</v>
      </c>
    </row>
    <row r="2437" spans="1:24" x14ac:dyDescent="0.2">
      <c r="A2437">
        <v>1410050</v>
      </c>
      <c r="B2437" t="s">
        <v>11604</v>
      </c>
      <c r="C2437" s="9" t="s">
        <v>11606</v>
      </c>
      <c r="D2437" t="s">
        <v>11607</v>
      </c>
      <c r="E2437" s="4" t="s">
        <v>11608</v>
      </c>
      <c r="F2437">
        <v>-3.51218557357788</v>
      </c>
      <c r="G2437" s="1">
        <v>6.5959263954066503E-3</v>
      </c>
      <c r="H2437">
        <v>0.106621759082212</v>
      </c>
      <c r="I2437" s="4">
        <v>-0.13264100000000001</v>
      </c>
      <c r="J2437" s="17">
        <f>2^I2437</f>
        <v>0.91216011905715011</v>
      </c>
      <c r="K2437">
        <v>-0.107947</v>
      </c>
      <c r="L2437">
        <v>5.9362900000000003E-2</v>
      </c>
      <c r="M2437">
        <v>-8.5586999999999996E-2</v>
      </c>
      <c r="N2437">
        <v>-4.3790299999999997E-2</v>
      </c>
      <c r="O2437">
        <v>-6.1530099999999997E-2</v>
      </c>
      <c r="P2437">
        <v>-5.6870499999999997E-2</v>
      </c>
      <c r="Q2437">
        <v>-9.0510400000000005E-2</v>
      </c>
      <c r="R2437">
        <v>7.0033100000000001E-2</v>
      </c>
      <c r="S2437">
        <v>8.2912899999999998E-2</v>
      </c>
      <c r="T2437">
        <v>-1.8776899999999999E-2</v>
      </c>
      <c r="U2437">
        <v>0.18829000000000001</v>
      </c>
      <c r="V2437">
        <v>6.44097E-2</v>
      </c>
      <c r="X2437" t="s">
        <v>11605</v>
      </c>
    </row>
    <row r="2438" spans="1:24" x14ac:dyDescent="0.2">
      <c r="A2438">
        <v>6040747</v>
      </c>
      <c r="B2438" t="s">
        <v>4713</v>
      </c>
      <c r="C2438" s="9" t="s">
        <v>4715</v>
      </c>
      <c r="D2438" t="s">
        <v>4716</v>
      </c>
      <c r="E2438" s="4" t="s">
        <v>4717</v>
      </c>
      <c r="F2438">
        <v>-2.5436351299285902</v>
      </c>
      <c r="G2438" s="1">
        <v>3.1522213666368398E-2</v>
      </c>
      <c r="H2438">
        <v>0.20540365806917199</v>
      </c>
      <c r="I2438" s="4">
        <v>-0.13267200000000001</v>
      </c>
      <c r="J2438" s="17">
        <f>2^I2438</f>
        <v>0.91214051917007077</v>
      </c>
      <c r="K2438">
        <v>-0.19128700000000001</v>
      </c>
      <c r="L2438">
        <v>-4.9226800000000001E-2</v>
      </c>
      <c r="M2438">
        <v>-6.8176700000000007E-2</v>
      </c>
      <c r="N2438">
        <v>5.7905199999999997E-2</v>
      </c>
      <c r="O2438">
        <v>3.0205200000000001E-2</v>
      </c>
      <c r="P2438">
        <v>-3.8754900000000002E-2</v>
      </c>
      <c r="Q2438">
        <v>-0.12762499999999999</v>
      </c>
      <c r="R2438">
        <v>5.57432E-2</v>
      </c>
      <c r="S2438">
        <v>6.8113300000000002E-2</v>
      </c>
      <c r="T2438">
        <v>0.184833</v>
      </c>
      <c r="U2438">
        <v>-4.9385100000000001E-2</v>
      </c>
      <c r="V2438">
        <v>0.12765499999999999</v>
      </c>
      <c r="X2438" t="s">
        <v>4714</v>
      </c>
    </row>
    <row r="2439" spans="1:24" x14ac:dyDescent="0.2">
      <c r="A2439">
        <v>7210349</v>
      </c>
      <c r="B2439" t="s">
        <v>9668</v>
      </c>
      <c r="C2439" s="9" t="s">
        <v>9670</v>
      </c>
      <c r="D2439" t="s">
        <v>9671</v>
      </c>
      <c r="E2439" s="4" t="s">
        <v>9672</v>
      </c>
      <c r="F2439">
        <v>-3.0528202056884801</v>
      </c>
      <c r="G2439" s="1">
        <v>1.37301243026655E-2</v>
      </c>
      <c r="H2439">
        <v>0.14338985357968501</v>
      </c>
      <c r="I2439" s="4">
        <v>-0.132683</v>
      </c>
      <c r="J2439" s="17">
        <f>2^I2439</f>
        <v>0.9121335644726638</v>
      </c>
      <c r="K2439">
        <v>-7.2164500000000001E-3</v>
      </c>
      <c r="L2439">
        <v>2.1643200000000001E-2</v>
      </c>
      <c r="M2439">
        <v>-7.0216700000000007E-2</v>
      </c>
      <c r="N2439">
        <v>-8.0023800000000006E-2</v>
      </c>
      <c r="O2439">
        <v>-0.115064</v>
      </c>
      <c r="P2439">
        <v>-0.14186399999999999</v>
      </c>
      <c r="Q2439">
        <v>5.7463599999999998E-3</v>
      </c>
      <c r="R2439">
        <v>-1.71866E-2</v>
      </c>
      <c r="S2439">
        <v>5.1383499999999999E-2</v>
      </c>
      <c r="T2439">
        <v>2.15931E-2</v>
      </c>
      <c r="U2439">
        <v>0.15145600000000001</v>
      </c>
      <c r="V2439">
        <v>0.17974599999999999</v>
      </c>
      <c r="X2439" t="s">
        <v>9669</v>
      </c>
    </row>
    <row r="2440" spans="1:24" x14ac:dyDescent="0.2">
      <c r="A2440">
        <v>4250519</v>
      </c>
      <c r="B2440" t="s">
        <v>10285</v>
      </c>
      <c r="C2440" s="9" t="s">
        <v>10287</v>
      </c>
      <c r="D2440" t="s">
        <v>10288</v>
      </c>
      <c r="E2440" s="4" t="s">
        <v>10289</v>
      </c>
      <c r="F2440">
        <v>-3.31653833389282</v>
      </c>
      <c r="G2440" s="1">
        <v>8.9897556504430799E-3</v>
      </c>
      <c r="H2440">
        <v>0.12155685899853599</v>
      </c>
      <c r="I2440" s="4">
        <v>-0.132774</v>
      </c>
      <c r="J2440" s="17">
        <f>2^I2440</f>
        <v>0.91207603219157285</v>
      </c>
      <c r="K2440">
        <v>-7.4972200000000003E-2</v>
      </c>
      <c r="L2440">
        <v>-8.5322400000000007E-2</v>
      </c>
      <c r="M2440">
        <v>-7.9662300000000005E-2</v>
      </c>
      <c r="N2440">
        <v>-6.4689200000000002E-2</v>
      </c>
      <c r="O2440">
        <v>-6.7719000000000001E-2</v>
      </c>
      <c r="P2440">
        <v>2.14009E-2</v>
      </c>
      <c r="Q2440">
        <v>-3.6299199999999997E-2</v>
      </c>
      <c r="R2440">
        <v>-6.7520100000000001E-3</v>
      </c>
      <c r="S2440">
        <v>0.22473799999999999</v>
      </c>
      <c r="T2440">
        <v>2.1967899999999999E-2</v>
      </c>
      <c r="U2440">
        <v>0.12141100000000001</v>
      </c>
      <c r="V2440">
        <v>2.5890799999999999E-2</v>
      </c>
      <c r="X2440" t="s">
        <v>10286</v>
      </c>
    </row>
    <row r="2441" spans="1:24" x14ac:dyDescent="0.2">
      <c r="A2441">
        <v>2060373</v>
      </c>
      <c r="B2441" t="s">
        <v>6500</v>
      </c>
      <c r="C2441" s="9" t="s">
        <v>6502</v>
      </c>
      <c r="D2441" t="s">
        <v>6503</v>
      </c>
      <c r="E2441" s="4" t="s">
        <v>6504</v>
      </c>
      <c r="F2441">
        <v>-2.8568875789642298</v>
      </c>
      <c r="G2441" s="1">
        <v>1.8875951948834999E-2</v>
      </c>
      <c r="H2441">
        <v>0.163232286634104</v>
      </c>
      <c r="I2441" s="4">
        <v>-0.1328</v>
      </c>
      <c r="J2441" s="17">
        <f>2^I2441</f>
        <v>0.91205959506350254</v>
      </c>
      <c r="K2441">
        <v>-0.13963300000000001</v>
      </c>
      <c r="L2441">
        <v>7.9670000000000001E-3</v>
      </c>
      <c r="M2441">
        <v>-0.10333299999999999</v>
      </c>
      <c r="N2441">
        <v>-2.2683100000000001E-2</v>
      </c>
      <c r="O2441">
        <v>-0.108183</v>
      </c>
      <c r="P2441">
        <v>-2.3882899999999999E-2</v>
      </c>
      <c r="Q2441">
        <v>2.41756E-3</v>
      </c>
      <c r="R2441">
        <v>-1.2331E-3</v>
      </c>
      <c r="S2441">
        <v>0.17976700000000001</v>
      </c>
      <c r="T2441">
        <v>5.6467099999999999E-2</v>
      </c>
      <c r="U2441">
        <v>-2.6783000000000001E-2</v>
      </c>
      <c r="V2441">
        <v>0.179117</v>
      </c>
      <c r="X2441" t="s">
        <v>6501</v>
      </c>
    </row>
    <row r="2442" spans="1:24" x14ac:dyDescent="0.2">
      <c r="A2442">
        <v>5720241</v>
      </c>
      <c r="B2442" t="s">
        <v>9637</v>
      </c>
      <c r="C2442" s="9" t="s">
        <v>9639</v>
      </c>
      <c r="D2442" t="s">
        <v>9640</v>
      </c>
      <c r="E2442" s="4" t="s">
        <v>9641</v>
      </c>
      <c r="F2442">
        <v>-3.0575525760650599</v>
      </c>
      <c r="G2442" s="1">
        <v>1.36254385326098E-2</v>
      </c>
      <c r="H2442">
        <v>0.14285648089389499</v>
      </c>
      <c r="I2442" s="4">
        <v>-0.132878</v>
      </c>
      <c r="J2442" s="17">
        <f>2^I2442</f>
        <v>0.91201028545661633</v>
      </c>
      <c r="K2442">
        <v>-9.4838099999999995E-2</v>
      </c>
      <c r="L2442">
        <v>-4.80084E-2</v>
      </c>
      <c r="M2442">
        <v>-2.0118199999999999E-2</v>
      </c>
      <c r="N2442">
        <v>-4.7381899999999998E-2</v>
      </c>
      <c r="O2442">
        <v>-7.7642000000000003E-2</v>
      </c>
      <c r="P2442">
        <v>-3.7962000000000003E-2</v>
      </c>
      <c r="Q2442">
        <v>-6.1612100000000003E-2</v>
      </c>
      <c r="R2442">
        <v>-9.7785000000000007E-3</v>
      </c>
      <c r="S2442">
        <v>0.22224099999999999</v>
      </c>
      <c r="T2442">
        <v>-4.9498599999999997E-2</v>
      </c>
      <c r="U2442">
        <v>0.14124800000000001</v>
      </c>
      <c r="V2442">
        <v>8.33478E-2</v>
      </c>
      <c r="X2442" t="s">
        <v>9638</v>
      </c>
    </row>
    <row r="2443" spans="1:24" x14ac:dyDescent="0.2">
      <c r="A2443">
        <v>4900767</v>
      </c>
      <c r="B2443" t="s">
        <v>550</v>
      </c>
      <c r="C2443" s="9" t="s">
        <v>552</v>
      </c>
      <c r="D2443" t="s">
        <v>553</v>
      </c>
      <c r="E2443" s="4" t="s">
        <v>554</v>
      </c>
      <c r="F2443">
        <v>-2.3189220428466801</v>
      </c>
      <c r="G2443" s="1">
        <v>4.5566148409689901E-2</v>
      </c>
      <c r="H2443">
        <v>0.24026440068041</v>
      </c>
      <c r="I2443" s="4">
        <v>-0.133022</v>
      </c>
      <c r="J2443" s="17">
        <f>2^I2443</f>
        <v>0.91191925933994278</v>
      </c>
      <c r="K2443">
        <v>-0.16076399999999999</v>
      </c>
      <c r="L2443">
        <v>-3.0163800000000001E-2</v>
      </c>
      <c r="M2443">
        <v>-9.8433999999999994E-2</v>
      </c>
      <c r="N2443">
        <v>-5.30348E-2</v>
      </c>
      <c r="O2443">
        <v>-0.103155</v>
      </c>
      <c r="P2443">
        <v>4.2264900000000001E-2</v>
      </c>
      <c r="Q2443">
        <v>1.5304999999999999E-2</v>
      </c>
      <c r="R2443">
        <v>-7.9733799999999994E-2</v>
      </c>
      <c r="S2443">
        <v>0.190026</v>
      </c>
      <c r="T2443">
        <v>0.179066</v>
      </c>
      <c r="U2443">
        <v>0.12256499999999999</v>
      </c>
      <c r="V2443">
        <v>-2.3944900000000002E-2</v>
      </c>
      <c r="X2443" t="s">
        <v>551</v>
      </c>
    </row>
    <row r="2444" spans="1:24" x14ac:dyDescent="0.2">
      <c r="A2444">
        <v>2060121</v>
      </c>
      <c r="B2444" t="s">
        <v>3604</v>
      </c>
      <c r="C2444" s="9" t="s">
        <v>3606</v>
      </c>
      <c r="D2444" t="s">
        <v>3607</v>
      </c>
      <c r="E2444" s="4" t="s">
        <v>3608</v>
      </c>
      <c r="F2444">
        <v>-2.4397456645965598</v>
      </c>
      <c r="G2444" s="1">
        <v>3.7380227610875699E-2</v>
      </c>
      <c r="H2444">
        <v>0.221889678842878</v>
      </c>
      <c r="I2444" s="4">
        <v>-0.13306599999999999</v>
      </c>
      <c r="J2444" s="17">
        <f>2^I2444</f>
        <v>0.91189144761645813</v>
      </c>
      <c r="K2444">
        <v>-0.16638700000000001</v>
      </c>
      <c r="L2444">
        <v>-4.1196799999999999E-2</v>
      </c>
      <c r="M2444">
        <v>3.9012900000000003E-2</v>
      </c>
      <c r="N2444">
        <v>5.8289500000000001E-2</v>
      </c>
      <c r="O2444">
        <v>-2.9640199999999998E-2</v>
      </c>
      <c r="P2444">
        <v>-9.6190499999999998E-2</v>
      </c>
      <c r="Q2444">
        <v>-0.152</v>
      </c>
      <c r="R2444">
        <v>0.14186299999999999</v>
      </c>
      <c r="S2444">
        <v>0.10731300000000001</v>
      </c>
      <c r="T2444">
        <v>-8.0606899999999995E-2</v>
      </c>
      <c r="U2444">
        <v>0.1532</v>
      </c>
      <c r="V2444">
        <v>6.6339499999999996E-2</v>
      </c>
      <c r="X2444" t="s">
        <v>3605</v>
      </c>
    </row>
    <row r="2445" spans="1:24" x14ac:dyDescent="0.2">
      <c r="A2445">
        <v>4250364</v>
      </c>
      <c r="B2445" t="s">
        <v>6041</v>
      </c>
      <c r="C2445" s="9" t="s">
        <v>6043</v>
      </c>
      <c r="D2445" t="s">
        <v>6044</v>
      </c>
      <c r="E2445" s="4" t="s">
        <v>6045</v>
      </c>
      <c r="F2445">
        <v>-2.64555716514587</v>
      </c>
      <c r="G2445" s="1">
        <v>2.6669715113350201E-2</v>
      </c>
      <c r="H2445">
        <v>0.19044545417083</v>
      </c>
      <c r="I2445" s="4">
        <v>-0.133101</v>
      </c>
      <c r="J2445" s="17">
        <f>2^I2445</f>
        <v>0.91186932526029885</v>
      </c>
      <c r="K2445">
        <v>-3.1475499999999997E-2</v>
      </c>
      <c r="L2445">
        <v>-0.109655</v>
      </c>
      <c r="M2445">
        <v>-3.7325400000000002E-2</v>
      </c>
      <c r="N2445">
        <v>-4.3501900000000003E-2</v>
      </c>
      <c r="O2445">
        <v>-5.6702099999999998E-2</v>
      </c>
      <c r="P2445">
        <v>7.2438199999999994E-2</v>
      </c>
      <c r="Q2445">
        <v>-0.18199199999999999</v>
      </c>
      <c r="R2445">
        <v>-1.42255E-2</v>
      </c>
      <c r="S2445">
        <v>0.10606400000000001</v>
      </c>
      <c r="T2445">
        <v>8.66146E-2</v>
      </c>
      <c r="U2445">
        <v>0.211538</v>
      </c>
      <c r="V2445">
        <v>-1.7819400000000001E-3</v>
      </c>
      <c r="X2445" t="s">
        <v>6042</v>
      </c>
    </row>
    <row r="2446" spans="1:24" x14ac:dyDescent="0.2">
      <c r="A2446">
        <v>4220050</v>
      </c>
      <c r="B2446" t="s">
        <v>4910</v>
      </c>
      <c r="C2446" s="9" t="s">
        <v>4912</v>
      </c>
      <c r="D2446" t="s">
        <v>4913</v>
      </c>
      <c r="E2446" s="4" t="s">
        <v>4914</v>
      </c>
      <c r="F2446">
        <v>-2.5289764404296902</v>
      </c>
      <c r="G2446" s="1">
        <v>3.2289554502566202E-2</v>
      </c>
      <c r="H2446">
        <v>0.20703498473078899</v>
      </c>
      <c r="I2446" s="4">
        <v>-0.133155</v>
      </c>
      <c r="J2446" s="17">
        <f>2^I2446</f>
        <v>0.91183519467785612</v>
      </c>
      <c r="K2446">
        <v>-1.78852E-2</v>
      </c>
      <c r="L2446">
        <v>-0.12778500000000001</v>
      </c>
      <c r="M2446">
        <v>-0.100075</v>
      </c>
      <c r="N2446">
        <v>-7.4729899999999997E-3</v>
      </c>
      <c r="O2446">
        <v>-0.17744399999999999</v>
      </c>
      <c r="P2446">
        <v>-7.5913400000000006E-2</v>
      </c>
      <c r="Q2446">
        <v>0.11820700000000001</v>
      </c>
      <c r="R2446">
        <v>-2.6165000000000001E-2</v>
      </c>
      <c r="S2446">
        <v>0.112895</v>
      </c>
      <c r="T2446">
        <v>0.15901499999999999</v>
      </c>
      <c r="U2446">
        <v>9.6966700000000003E-2</v>
      </c>
      <c r="V2446">
        <v>4.5656200000000001E-2</v>
      </c>
      <c r="X2446" t="s">
        <v>4911</v>
      </c>
    </row>
    <row r="2447" spans="1:24" x14ac:dyDescent="0.2">
      <c r="A2447">
        <v>650678</v>
      </c>
      <c r="B2447" t="s">
        <v>1118</v>
      </c>
      <c r="C2447" s="9" t="s">
        <v>16348</v>
      </c>
      <c r="D2447" t="s">
        <v>16349</v>
      </c>
      <c r="E2447" s="4" t="s">
        <v>1120</v>
      </c>
      <c r="F2447">
        <v>-2.2785179615020801</v>
      </c>
      <c r="G2447" s="1">
        <v>4.86803248371869E-2</v>
      </c>
      <c r="H2447">
        <v>0.24747490293355401</v>
      </c>
      <c r="I2447" s="4">
        <v>-0.13334099999999999</v>
      </c>
      <c r="J2447" s="17">
        <f>2^I2447</f>
        <v>0.91171764356073526</v>
      </c>
      <c r="K2447">
        <v>0.10245799999999999</v>
      </c>
      <c r="L2447">
        <v>-7.7881800000000001E-2</v>
      </c>
      <c r="M2447">
        <v>-0.107932</v>
      </c>
      <c r="N2447">
        <v>-8.6241200000000004E-2</v>
      </c>
      <c r="O2447">
        <v>-2.9271100000000001E-2</v>
      </c>
      <c r="P2447">
        <v>4.6920799999999998E-4</v>
      </c>
      <c r="Q2447">
        <v>-0.19051100000000001</v>
      </c>
      <c r="R2447">
        <v>-2.7021900000000001E-2</v>
      </c>
      <c r="S2447">
        <v>0.108598</v>
      </c>
      <c r="T2447">
        <v>1.7781299999999999E-3</v>
      </c>
      <c r="U2447">
        <v>0.23618900000000001</v>
      </c>
      <c r="V2447">
        <v>6.9368799999999994E-2</v>
      </c>
      <c r="X2447" t="s">
        <v>1119</v>
      </c>
    </row>
    <row r="2448" spans="1:24" x14ac:dyDescent="0.2">
      <c r="A2448">
        <v>1170110</v>
      </c>
      <c r="B2448" t="s">
        <v>6632</v>
      </c>
      <c r="C2448" s="9" t="s">
        <v>6634</v>
      </c>
      <c r="D2448" t="s">
        <v>6635</v>
      </c>
      <c r="E2448" s="4" t="s">
        <v>6636</v>
      </c>
      <c r="F2448">
        <v>-2.8347475528717001</v>
      </c>
      <c r="G2448" s="1">
        <v>1.9570181578545801E-2</v>
      </c>
      <c r="H2448">
        <v>0.16675332425903899</v>
      </c>
      <c r="I2448" s="4">
        <v>-0.133354</v>
      </c>
      <c r="J2448" s="17">
        <f>2^I2448</f>
        <v>0.91170942818906586</v>
      </c>
      <c r="K2448">
        <v>-5.0963399999999999E-2</v>
      </c>
      <c r="L2448">
        <v>-8.1743200000000002E-2</v>
      </c>
      <c r="M2448">
        <v>-0.106083</v>
      </c>
      <c r="N2448">
        <v>-8.3205699999999994E-2</v>
      </c>
      <c r="O2448">
        <v>-8.5515499999999994E-2</v>
      </c>
      <c r="P2448">
        <v>-2.4455500000000002E-2</v>
      </c>
      <c r="Q2448">
        <v>4.3014499999999997E-2</v>
      </c>
      <c r="R2448">
        <v>0.16811699999999999</v>
      </c>
      <c r="S2448">
        <v>0.12876699999999999</v>
      </c>
      <c r="T2448">
        <v>-5.8093499999999999E-2</v>
      </c>
      <c r="U2448">
        <v>-1.57056E-2</v>
      </c>
      <c r="V2448">
        <v>0.16586400000000001</v>
      </c>
      <c r="X2448" t="s">
        <v>6633</v>
      </c>
    </row>
    <row r="2449" spans="1:24" x14ac:dyDescent="0.2">
      <c r="A2449">
        <v>4920142</v>
      </c>
      <c r="B2449" t="s">
        <v>11735</v>
      </c>
      <c r="C2449" s="9" t="s">
        <v>11737</v>
      </c>
      <c r="E2449" s="4" t="s">
        <v>11738</v>
      </c>
      <c r="F2449">
        <v>-3.49623346328735</v>
      </c>
      <c r="G2449" s="1">
        <v>6.76347422488577E-3</v>
      </c>
      <c r="H2449">
        <v>0.106952189579366</v>
      </c>
      <c r="I2449" s="4">
        <v>-0.13342999999999999</v>
      </c>
      <c r="J2449" s="17">
        <f>2^I2449</f>
        <v>0.91166140134379214</v>
      </c>
      <c r="K2449">
        <v>-9.5610100000000003E-2</v>
      </c>
      <c r="L2449">
        <v>-1.76101E-2</v>
      </c>
      <c r="M2449">
        <v>-0.11355999999999999</v>
      </c>
      <c r="N2449">
        <v>3.9724299999999997E-2</v>
      </c>
      <c r="O2449">
        <v>-5.4975499999999997E-2</v>
      </c>
      <c r="P2449">
        <v>-0.117115</v>
      </c>
      <c r="Q2449">
        <v>-3.00255E-2</v>
      </c>
      <c r="R2449">
        <v>6.6479700000000003E-2</v>
      </c>
      <c r="S2449">
        <v>0.14443</v>
      </c>
      <c r="T2449">
        <v>1.5869600000000001E-2</v>
      </c>
      <c r="U2449">
        <v>0.16034499999999999</v>
      </c>
      <c r="V2449">
        <v>2.0446800000000001E-3</v>
      </c>
      <c r="X2449" t="s">
        <v>11736</v>
      </c>
    </row>
    <row r="2450" spans="1:24" x14ac:dyDescent="0.2">
      <c r="A2450">
        <v>940168</v>
      </c>
      <c r="B2450" t="s">
        <v>325</v>
      </c>
      <c r="C2450" s="9" t="s">
        <v>327</v>
      </c>
      <c r="D2450" t="s">
        <v>328</v>
      </c>
      <c r="E2450" s="4" t="s">
        <v>329</v>
      </c>
      <c r="F2450">
        <v>-2.2135391235351598</v>
      </c>
      <c r="G2450" s="1">
        <v>5.4131769632084298E-2</v>
      </c>
      <c r="H2450">
        <v>0.26022313587052498</v>
      </c>
      <c r="I2450" s="4">
        <v>-0.133438</v>
      </c>
      <c r="J2450" s="17">
        <f>2^I2450</f>
        <v>0.9116563460335686</v>
      </c>
      <c r="K2450">
        <v>-4.4247599999999998E-2</v>
      </c>
      <c r="L2450">
        <v>-5.1178000000000001E-2</v>
      </c>
      <c r="M2450">
        <v>-0.165738</v>
      </c>
      <c r="N2450">
        <v>-4.06141E-2</v>
      </c>
      <c r="O2450">
        <v>-0.21851400000000001</v>
      </c>
      <c r="P2450">
        <v>-2.2153900000000001E-2</v>
      </c>
      <c r="Q2450">
        <v>0.15324599999999999</v>
      </c>
      <c r="R2450">
        <v>0.16458200000000001</v>
      </c>
      <c r="S2450">
        <v>0.102822</v>
      </c>
      <c r="T2450">
        <v>-6.2475200000000003E-3</v>
      </c>
      <c r="U2450">
        <v>7.7135999999999996E-2</v>
      </c>
      <c r="V2450">
        <v>5.0895700000000002E-2</v>
      </c>
      <c r="X2450" t="s">
        <v>326</v>
      </c>
    </row>
    <row r="2451" spans="1:24" x14ac:dyDescent="0.2">
      <c r="A2451">
        <v>6550465</v>
      </c>
      <c r="B2451" t="s">
        <v>4504</v>
      </c>
      <c r="C2451" s="9" t="s">
        <v>4506</v>
      </c>
      <c r="E2451" s="4" t="s">
        <v>4507</v>
      </c>
      <c r="F2451">
        <v>-2.5603771209716801</v>
      </c>
      <c r="G2451" s="1">
        <v>3.0668147056060701E-2</v>
      </c>
      <c r="H2451">
        <v>0.203658953319548</v>
      </c>
      <c r="I2451" s="4">
        <v>-0.13361300000000001</v>
      </c>
      <c r="J2451" s="17">
        <f>2^I2451</f>
        <v>0.91154576813576438</v>
      </c>
      <c r="K2451">
        <v>-0.202959</v>
      </c>
      <c r="L2451">
        <v>-4.4358300000000003E-2</v>
      </c>
      <c r="M2451">
        <v>7.3921200000000006E-2</v>
      </c>
      <c r="N2451">
        <v>-1.4461E-2</v>
      </c>
      <c r="O2451">
        <v>-0.12130100000000001</v>
      </c>
      <c r="P2451">
        <v>-8.8161000000000003E-2</v>
      </c>
      <c r="Q2451">
        <v>7.6093699999999998E-3</v>
      </c>
      <c r="R2451">
        <v>6.6481600000000002E-2</v>
      </c>
      <c r="S2451">
        <v>3.5221599999999999E-2</v>
      </c>
      <c r="T2451">
        <v>7.1691500000000005E-2</v>
      </c>
      <c r="U2451">
        <v>4.18901E-3</v>
      </c>
      <c r="V2451">
        <v>0.212119</v>
      </c>
      <c r="X2451" t="s">
        <v>4505</v>
      </c>
    </row>
    <row r="2452" spans="1:24" x14ac:dyDescent="0.2">
      <c r="A2452">
        <v>3290487</v>
      </c>
      <c r="B2452" t="s">
        <v>7764</v>
      </c>
      <c r="C2452" s="9" t="s">
        <v>7766</v>
      </c>
      <c r="E2452" s="4" t="s">
        <v>7767</v>
      </c>
      <c r="F2452">
        <v>-2.9828641414642298</v>
      </c>
      <c r="G2452" s="1">
        <v>1.5377937213079E-2</v>
      </c>
      <c r="H2452">
        <v>0.150487557659155</v>
      </c>
      <c r="I2452" s="4">
        <v>-0.133768</v>
      </c>
      <c r="J2452" s="17">
        <f>2^I2452</f>
        <v>0.9114478389127435</v>
      </c>
      <c r="K2452">
        <v>-0.114921</v>
      </c>
      <c r="L2452">
        <v>-0.108581</v>
      </c>
      <c r="M2452">
        <v>-8.7203999999999997E-3</v>
      </c>
      <c r="N2452">
        <v>-4.5204199999999999E-4</v>
      </c>
      <c r="O2452">
        <v>-0.17433199999999999</v>
      </c>
      <c r="P2452">
        <v>-5.3041499999999998E-2</v>
      </c>
      <c r="Q2452">
        <v>6.9888099999999995E-2</v>
      </c>
      <c r="R2452">
        <v>5.4492999999999998E-3</v>
      </c>
      <c r="S2452">
        <v>6.0639400000000003E-2</v>
      </c>
      <c r="T2452">
        <v>0.166129</v>
      </c>
      <c r="U2452">
        <v>5.5197700000000002E-2</v>
      </c>
      <c r="V2452">
        <v>0.102738</v>
      </c>
      <c r="X2452" t="s">
        <v>7765</v>
      </c>
    </row>
    <row r="2453" spans="1:24" x14ac:dyDescent="0.2">
      <c r="A2453">
        <v>5360703</v>
      </c>
      <c r="B2453" t="s">
        <v>7836</v>
      </c>
      <c r="C2453" s="9" t="s">
        <v>7838</v>
      </c>
      <c r="D2453" t="s">
        <v>7839</v>
      </c>
      <c r="E2453" s="4" t="s">
        <v>7840</v>
      </c>
      <c r="F2453">
        <v>-2.9766101837158199</v>
      </c>
      <c r="G2453" s="1">
        <v>1.55348196547645E-2</v>
      </c>
      <c r="H2453">
        <v>0.15120930468226099</v>
      </c>
      <c r="I2453" s="4">
        <v>-0.13386300000000001</v>
      </c>
      <c r="J2453" s="17">
        <f>2^I2453</f>
        <v>0.91138782297628118</v>
      </c>
      <c r="K2453">
        <v>-0.1283</v>
      </c>
      <c r="L2453">
        <v>2.5799800000000001E-2</v>
      </c>
      <c r="M2453">
        <v>-9.02004E-2</v>
      </c>
      <c r="N2453">
        <v>5.3566900000000001E-2</v>
      </c>
      <c r="O2453">
        <v>-0.20453299999999999</v>
      </c>
      <c r="P2453">
        <v>-6.2332200000000003E-3</v>
      </c>
      <c r="Q2453">
        <v>-4.0533100000000002E-2</v>
      </c>
      <c r="R2453">
        <v>2.0099599999999999E-2</v>
      </c>
      <c r="S2453">
        <v>5.65996E-2</v>
      </c>
      <c r="T2453">
        <v>0.11600000000000001</v>
      </c>
      <c r="U2453">
        <v>0.108667</v>
      </c>
      <c r="V2453">
        <v>8.9067499999999994E-2</v>
      </c>
      <c r="X2453" t="s">
        <v>7837</v>
      </c>
    </row>
    <row r="2454" spans="1:24" x14ac:dyDescent="0.2">
      <c r="A2454">
        <v>6220044</v>
      </c>
      <c r="B2454" t="s">
        <v>11661</v>
      </c>
      <c r="C2454" s="9" t="s">
        <v>11663</v>
      </c>
      <c r="D2454" t="s">
        <v>11664</v>
      </c>
      <c r="E2454" s="4" t="s">
        <v>11665</v>
      </c>
      <c r="F2454">
        <v>-3.5098018646240199</v>
      </c>
      <c r="G2454" s="1">
        <v>6.6206840888259604E-3</v>
      </c>
      <c r="H2454">
        <v>0.106789427181993</v>
      </c>
      <c r="I2454" s="4">
        <v>-0.13389100000000001</v>
      </c>
      <c r="J2454" s="17">
        <f>2^I2454</f>
        <v>0.91137013482273166</v>
      </c>
      <c r="K2454">
        <v>-4.8784300000000003E-2</v>
      </c>
      <c r="L2454">
        <v>-1.7984400000000001E-2</v>
      </c>
      <c r="M2454">
        <v>-0.20568400000000001</v>
      </c>
      <c r="N2454">
        <v>3.0382200000000002E-2</v>
      </c>
      <c r="O2454">
        <v>-1.41811E-3</v>
      </c>
      <c r="P2454">
        <v>-6.9518099999999999E-2</v>
      </c>
      <c r="Q2454">
        <v>-7.7517500000000003E-2</v>
      </c>
      <c r="R2454">
        <v>5.0915700000000001E-2</v>
      </c>
      <c r="S2454">
        <v>8.1015599999999993E-2</v>
      </c>
      <c r="T2454">
        <v>0.140516</v>
      </c>
      <c r="U2454">
        <v>7.4881600000000006E-2</v>
      </c>
      <c r="V2454">
        <v>4.3182400000000003E-2</v>
      </c>
      <c r="X2454" t="s">
        <v>11662</v>
      </c>
    </row>
    <row r="2455" spans="1:24" x14ac:dyDescent="0.2">
      <c r="A2455">
        <v>6520500</v>
      </c>
      <c r="B2455" t="s">
        <v>7968</v>
      </c>
      <c r="C2455" s="9" t="s">
        <v>7970</v>
      </c>
      <c r="E2455" s="4" t="s">
        <v>7971</v>
      </c>
      <c r="F2455">
        <v>-2.9629435539245601</v>
      </c>
      <c r="G2455" s="1">
        <v>1.58833956472638E-2</v>
      </c>
      <c r="H2455">
        <v>0.15203340115963301</v>
      </c>
      <c r="I2455" s="4">
        <v>-0.13398399999999999</v>
      </c>
      <c r="J2455" s="17">
        <f>2^I2455</f>
        <v>0.91131138734779793</v>
      </c>
      <c r="K2455">
        <v>-0.11168699999999999</v>
      </c>
      <c r="L2455">
        <v>-6.5556500000000004E-2</v>
      </c>
      <c r="M2455">
        <v>-7.7946699999999994E-2</v>
      </c>
      <c r="N2455">
        <v>-4.67167E-2</v>
      </c>
      <c r="O2455">
        <v>1.8143699999999999E-2</v>
      </c>
      <c r="P2455">
        <v>-0.113417</v>
      </c>
      <c r="Q2455">
        <v>6.3934300000000003E-3</v>
      </c>
      <c r="R2455">
        <v>6.3592899999999994E-2</v>
      </c>
      <c r="S2455">
        <v>0.120043</v>
      </c>
      <c r="T2455">
        <v>7.1553199999999997E-2</v>
      </c>
      <c r="U2455">
        <v>-7.0266700000000001E-2</v>
      </c>
      <c r="V2455">
        <v>0.20586399999999999</v>
      </c>
      <c r="X2455" t="s">
        <v>7969</v>
      </c>
    </row>
    <row r="2456" spans="1:24" x14ac:dyDescent="0.2">
      <c r="A2456">
        <v>7100463</v>
      </c>
      <c r="B2456" t="s">
        <v>3691</v>
      </c>
      <c r="C2456" s="9" t="s">
        <v>8614</v>
      </c>
      <c r="E2456" s="4" t="s">
        <v>3693</v>
      </c>
      <c r="F2456">
        <v>-2.43116354942322</v>
      </c>
      <c r="G2456" s="1">
        <v>3.7910138323269303E-2</v>
      </c>
      <c r="H2456">
        <v>0.222996276106741</v>
      </c>
      <c r="I2456" s="4">
        <v>-0.13428799999999999</v>
      </c>
      <c r="J2456" s="17">
        <f>2^I2456</f>
        <v>0.91111937901089346</v>
      </c>
      <c r="K2456">
        <v>-0.13585</v>
      </c>
      <c r="L2456">
        <v>-7.7000100000000002E-2</v>
      </c>
      <c r="M2456">
        <v>-2.1420000000000002E-2</v>
      </c>
      <c r="N2456">
        <v>-3.7398800000000003E-2</v>
      </c>
      <c r="O2456">
        <v>0.12194199999999999</v>
      </c>
      <c r="P2456">
        <v>-1.7986300000000001E-3</v>
      </c>
      <c r="Q2456">
        <v>-0.240149</v>
      </c>
      <c r="R2456">
        <v>0.14044999999999999</v>
      </c>
      <c r="S2456">
        <v>3.3130199999999999E-2</v>
      </c>
      <c r="T2456">
        <v>6.0689899999999998E-2</v>
      </c>
      <c r="U2456">
        <v>5.7391600000000001E-2</v>
      </c>
      <c r="V2456">
        <v>0.100011</v>
      </c>
      <c r="X2456" t="s">
        <v>3692</v>
      </c>
    </row>
    <row r="2457" spans="1:24" x14ac:dyDescent="0.2">
      <c r="A2457">
        <v>990440</v>
      </c>
      <c r="B2457" t="s">
        <v>635</v>
      </c>
      <c r="C2457" s="9" t="s">
        <v>637</v>
      </c>
      <c r="E2457" s="4"/>
      <c r="F2457">
        <v>-2.31424832344055</v>
      </c>
      <c r="G2457" s="1">
        <v>4.5916103193680398E-2</v>
      </c>
      <c r="H2457">
        <v>0.240611678342883</v>
      </c>
      <c r="I2457" s="4">
        <v>-0.13442499999999999</v>
      </c>
      <c r="J2457" s="17">
        <f>2^I2457</f>
        <v>0.91103286216229473</v>
      </c>
      <c r="K2457">
        <v>-0.15484800000000001</v>
      </c>
      <c r="L2457">
        <v>-4.9728399999999999E-2</v>
      </c>
      <c r="M2457">
        <v>-2.98882E-2</v>
      </c>
      <c r="N2457">
        <v>-3.4327499999999997E-2</v>
      </c>
      <c r="O2457">
        <v>-3.1287200000000001E-2</v>
      </c>
      <c r="P2457">
        <v>9.1322899999999999E-2</v>
      </c>
      <c r="Q2457">
        <v>-0.18331700000000001</v>
      </c>
      <c r="R2457">
        <v>-2.4978199999999999E-2</v>
      </c>
      <c r="S2457">
        <v>9.5361699999999994E-2</v>
      </c>
      <c r="T2457">
        <v>0.16408200000000001</v>
      </c>
      <c r="U2457">
        <v>0.19042300000000001</v>
      </c>
      <c r="V2457">
        <v>-3.2817399999999997E-2</v>
      </c>
      <c r="X2457" t="s">
        <v>636</v>
      </c>
    </row>
    <row r="2458" spans="1:24" x14ac:dyDescent="0.2">
      <c r="A2458">
        <v>5670039</v>
      </c>
      <c r="B2458" t="s">
        <v>5221</v>
      </c>
      <c r="C2458" s="9" t="s">
        <v>5223</v>
      </c>
      <c r="D2458" t="s">
        <v>2865</v>
      </c>
      <c r="E2458" s="4" t="s">
        <v>2866</v>
      </c>
      <c r="F2458">
        <v>-2.5023138523101802</v>
      </c>
      <c r="G2458" s="1">
        <v>3.3733513019573398E-2</v>
      </c>
      <c r="H2458">
        <v>0.21185100499699799</v>
      </c>
      <c r="I2458" s="4">
        <v>-0.13466800000000001</v>
      </c>
      <c r="J2458" s="17">
        <f>2^I2458</f>
        <v>0.91087942547876066</v>
      </c>
      <c r="K2458">
        <v>4.0055300000000002E-2</v>
      </c>
      <c r="L2458">
        <v>-0.18071499999999999</v>
      </c>
      <c r="M2458">
        <v>-0.10241500000000001</v>
      </c>
      <c r="N2458">
        <v>-0.13481599999999999</v>
      </c>
      <c r="O2458">
        <v>-1.73764E-2</v>
      </c>
      <c r="P2458">
        <v>-1.67665E-2</v>
      </c>
      <c r="Q2458">
        <v>1.9253699999999999E-2</v>
      </c>
      <c r="R2458">
        <v>3.9725299999999998E-2</v>
      </c>
      <c r="S2458">
        <v>-3.0015E-2</v>
      </c>
      <c r="T2458">
        <v>0.23336499999999999</v>
      </c>
      <c r="U2458">
        <v>5.6273499999999997E-2</v>
      </c>
      <c r="V2458">
        <v>9.34339E-2</v>
      </c>
      <c r="X2458" t="s">
        <v>5222</v>
      </c>
    </row>
    <row r="2459" spans="1:24" x14ac:dyDescent="0.2">
      <c r="A2459">
        <v>6770300</v>
      </c>
      <c r="B2459" t="s">
        <v>2482</v>
      </c>
      <c r="C2459" s="9" t="s">
        <v>2484</v>
      </c>
      <c r="E2459" s="4" t="s">
        <v>2485</v>
      </c>
      <c r="F2459">
        <v>-2.3492465019226101</v>
      </c>
      <c r="G2459" s="1">
        <v>4.3358571001797699E-2</v>
      </c>
      <c r="H2459">
        <v>0.23500186126577699</v>
      </c>
      <c r="I2459" s="4">
        <v>-0.13478499999999999</v>
      </c>
      <c r="J2459" s="17">
        <f>2^I2459</f>
        <v>0.91080555777391559</v>
      </c>
      <c r="K2459">
        <v>-6.1120999999999997E-3</v>
      </c>
      <c r="L2459">
        <v>-5.6841900000000001E-2</v>
      </c>
      <c r="M2459">
        <v>-0.17814199999999999</v>
      </c>
      <c r="N2459">
        <v>-3.7432699999999999E-2</v>
      </c>
      <c r="O2459">
        <v>5.93681E-2</v>
      </c>
      <c r="P2459">
        <v>-5.8032E-2</v>
      </c>
      <c r="Q2459">
        <v>-0.11593199999999999</v>
      </c>
      <c r="R2459">
        <v>0.101648</v>
      </c>
      <c r="S2459">
        <v>0.105668</v>
      </c>
      <c r="T2459">
        <v>3.3778200000000001E-2</v>
      </c>
      <c r="U2459">
        <v>0.23812800000000001</v>
      </c>
      <c r="V2459">
        <v>-8.6102499999999998E-2</v>
      </c>
      <c r="X2459" t="s">
        <v>2483</v>
      </c>
    </row>
    <row r="2460" spans="1:24" x14ac:dyDescent="0.2">
      <c r="A2460">
        <v>6900750</v>
      </c>
      <c r="B2460" t="s">
        <v>801</v>
      </c>
      <c r="C2460" s="9" t="s">
        <v>803</v>
      </c>
      <c r="D2460" t="s">
        <v>804</v>
      </c>
      <c r="E2460" s="4" t="s">
        <v>805</v>
      </c>
      <c r="F2460">
        <v>-2.3021767139434801</v>
      </c>
      <c r="G2460" s="1">
        <v>4.6832282573269997E-2</v>
      </c>
      <c r="H2460">
        <v>0.24282786856562599</v>
      </c>
      <c r="I2460" s="4">
        <v>-0.134936</v>
      </c>
      <c r="J2460" s="17">
        <f>2^I2460</f>
        <v>0.91071023309462618</v>
      </c>
      <c r="K2460">
        <v>-0.12493</v>
      </c>
      <c r="L2460">
        <v>4.62394E-2</v>
      </c>
      <c r="M2460">
        <v>-2.8830499999999998E-2</v>
      </c>
      <c r="N2460">
        <v>-0.175673</v>
      </c>
      <c r="O2460">
        <v>6.5760599999999999E-3</v>
      </c>
      <c r="P2460">
        <v>3.2516499999999997E-2</v>
      </c>
      <c r="Q2460">
        <v>-0.14946400000000001</v>
      </c>
      <c r="R2460">
        <v>3.0119400000000001E-2</v>
      </c>
      <c r="S2460">
        <v>0.15489</v>
      </c>
      <c r="T2460">
        <v>-7.7490299999999998E-2</v>
      </c>
      <c r="U2460">
        <v>0.105546</v>
      </c>
      <c r="V2460">
        <v>0.18049599999999999</v>
      </c>
      <c r="X2460" t="s">
        <v>802</v>
      </c>
    </row>
    <row r="2461" spans="1:24" x14ac:dyDescent="0.2">
      <c r="A2461">
        <v>290037</v>
      </c>
      <c r="B2461" t="s">
        <v>11121</v>
      </c>
      <c r="C2461" s="9" t="s">
        <v>11123</v>
      </c>
      <c r="D2461" t="s">
        <v>11124</v>
      </c>
      <c r="E2461" s="4" t="s">
        <v>11125</v>
      </c>
      <c r="F2461">
        <v>-3.1730372905731201</v>
      </c>
      <c r="G2461" s="1">
        <v>1.13106247352591E-2</v>
      </c>
      <c r="H2461">
        <v>0.13343818631375901</v>
      </c>
      <c r="I2461" s="4">
        <v>-0.13513900000000001</v>
      </c>
      <c r="J2461" s="17">
        <f>2^I2461</f>
        <v>0.91058209709500748</v>
      </c>
      <c r="K2461">
        <v>-0.165022</v>
      </c>
      <c r="L2461">
        <v>8.8977799999999992E-3</v>
      </c>
      <c r="M2461">
        <v>-2.2192E-2</v>
      </c>
      <c r="N2461">
        <v>-2.1424800000000001E-2</v>
      </c>
      <c r="O2461">
        <v>-3.1354899999999998E-2</v>
      </c>
      <c r="P2461">
        <v>-0.19662499999999999</v>
      </c>
      <c r="Q2461">
        <v>3.3564999999999998E-2</v>
      </c>
      <c r="R2461">
        <v>5.0308199999999997E-2</v>
      </c>
      <c r="S2461">
        <v>5.8318099999999998E-2</v>
      </c>
      <c r="T2461">
        <v>6.9687799999999994E-2</v>
      </c>
      <c r="U2461">
        <v>8.8795200000000005E-2</v>
      </c>
      <c r="V2461">
        <v>0.12704499999999999</v>
      </c>
      <c r="X2461" t="s">
        <v>11122</v>
      </c>
    </row>
    <row r="2462" spans="1:24" x14ac:dyDescent="0.2">
      <c r="A2462">
        <v>4210632</v>
      </c>
      <c r="B2462" t="s">
        <v>10838</v>
      </c>
      <c r="C2462" s="9" t="s">
        <v>10840</v>
      </c>
      <c r="D2462" t="s">
        <v>10841</v>
      </c>
      <c r="E2462" s="4" t="s">
        <v>10842</v>
      </c>
      <c r="F2462">
        <v>-3.2183864116668701</v>
      </c>
      <c r="G2462" s="1">
        <v>1.0516555079197701E-2</v>
      </c>
      <c r="H2462">
        <v>0.13033540553966499</v>
      </c>
      <c r="I2462" s="4">
        <v>-0.135327</v>
      </c>
      <c r="J2462" s="17">
        <f>2^I2462</f>
        <v>0.91046344535233426</v>
      </c>
      <c r="K2462">
        <v>-5.3502099999999997E-2</v>
      </c>
      <c r="L2462">
        <v>-0.172262</v>
      </c>
      <c r="M2462">
        <v>-7.2802500000000006E-2</v>
      </c>
      <c r="N2462">
        <v>3.7449799999999998E-2</v>
      </c>
      <c r="O2462">
        <v>2.0499199999999999E-2</v>
      </c>
      <c r="P2462">
        <v>-3.13101E-2</v>
      </c>
      <c r="Q2462">
        <v>-0.122781</v>
      </c>
      <c r="R2462">
        <v>0.10793800000000001</v>
      </c>
      <c r="S2462">
        <v>0.15153800000000001</v>
      </c>
      <c r="T2462">
        <v>3.9087299999999998E-2</v>
      </c>
      <c r="U2462">
        <v>-7.9803500000000006E-3</v>
      </c>
      <c r="V2462">
        <v>0.104119</v>
      </c>
      <c r="X2462" t="s">
        <v>10839</v>
      </c>
    </row>
    <row r="2463" spans="1:24" x14ac:dyDescent="0.2">
      <c r="A2463">
        <v>6100368</v>
      </c>
      <c r="B2463" t="s">
        <v>334</v>
      </c>
      <c r="C2463" s="9" t="s">
        <v>336</v>
      </c>
      <c r="E2463" s="4" t="s">
        <v>337</v>
      </c>
      <c r="F2463">
        <v>-2.2127494812011701</v>
      </c>
      <c r="G2463" s="1">
        <v>5.4201557679937298E-2</v>
      </c>
      <c r="H2463">
        <v>0.260314178518676</v>
      </c>
      <c r="I2463" s="4">
        <v>-0.135347</v>
      </c>
      <c r="J2463" s="17">
        <f>2^I2463</f>
        <v>0.91045082373641772</v>
      </c>
      <c r="K2463">
        <v>4.0349500000000003E-2</v>
      </c>
      <c r="L2463">
        <v>-0.14766000000000001</v>
      </c>
      <c r="M2463">
        <v>8.2497600000000001E-3</v>
      </c>
      <c r="N2463">
        <v>-8.8033200000000006E-2</v>
      </c>
      <c r="O2463">
        <v>-0.10398300000000001</v>
      </c>
      <c r="P2463">
        <v>4.7656499999999997E-2</v>
      </c>
      <c r="Q2463">
        <v>-0.15134300000000001</v>
      </c>
      <c r="R2463">
        <v>-0.107171</v>
      </c>
      <c r="S2463">
        <v>0.13524</v>
      </c>
      <c r="T2463">
        <v>7.09896E-2</v>
      </c>
      <c r="U2463">
        <v>0.219717</v>
      </c>
      <c r="V2463">
        <v>7.5986899999999996E-2</v>
      </c>
      <c r="X2463" t="s">
        <v>335</v>
      </c>
    </row>
    <row r="2464" spans="1:24" x14ac:dyDescent="0.2">
      <c r="A2464">
        <v>1990026</v>
      </c>
      <c r="B2464" t="s">
        <v>2158</v>
      </c>
      <c r="C2464" s="9" t="s">
        <v>2160</v>
      </c>
      <c r="D2464" t="s">
        <v>2161</v>
      </c>
      <c r="E2464" s="4" t="s">
        <v>2162</v>
      </c>
      <c r="F2464">
        <v>-2.37212061882019</v>
      </c>
      <c r="G2464" s="1">
        <v>4.1763566302458803E-2</v>
      </c>
      <c r="H2464">
        <v>0.231830362566503</v>
      </c>
      <c r="I2464" s="4">
        <v>-0.135355</v>
      </c>
      <c r="J2464" s="17">
        <f>2^I2464</f>
        <v>0.91044577513904335</v>
      </c>
      <c r="K2464">
        <v>-0.10975799999999999</v>
      </c>
      <c r="L2464">
        <v>-8.8748499999999994E-2</v>
      </c>
      <c r="M2464">
        <v>4.0817300000000004E-3</v>
      </c>
      <c r="N2464">
        <v>-3.8870300000000003E-2</v>
      </c>
      <c r="O2464">
        <v>6.497E-2</v>
      </c>
      <c r="P2464">
        <v>-0.13483999999999999</v>
      </c>
      <c r="Q2464">
        <v>-9.1619999999999993E-2</v>
      </c>
      <c r="R2464">
        <v>0.22421199999999999</v>
      </c>
      <c r="S2464">
        <v>-3.53813E-3</v>
      </c>
      <c r="T2464">
        <v>-2.6248500000000001E-2</v>
      </c>
      <c r="U2464">
        <v>9.3984600000000004E-4</v>
      </c>
      <c r="V2464">
        <v>0.19941999999999999</v>
      </c>
      <c r="X2464" t="s">
        <v>2159</v>
      </c>
    </row>
    <row r="2465" spans="1:24" x14ac:dyDescent="0.2">
      <c r="A2465">
        <v>70139</v>
      </c>
      <c r="B2465" t="s">
        <v>3050</v>
      </c>
      <c r="C2465" s="9" t="s">
        <v>16439</v>
      </c>
      <c r="E2465" s="4" t="s">
        <v>3052</v>
      </c>
      <c r="F2465">
        <v>-2.484619140625</v>
      </c>
      <c r="G2465" s="1">
        <v>3.4727252680726399E-2</v>
      </c>
      <c r="H2465">
        <v>0.214635433284217</v>
      </c>
      <c r="I2465" s="4">
        <v>-0.13541800000000001</v>
      </c>
      <c r="J2465" s="17">
        <f>2^I2465</f>
        <v>0.91040601841301172</v>
      </c>
      <c r="K2465">
        <v>-0.22925899999999999</v>
      </c>
      <c r="L2465">
        <v>-5.7758299999999999E-2</v>
      </c>
      <c r="M2465">
        <v>-3.18289E-2</v>
      </c>
      <c r="N2465">
        <v>9.5356899999999994E-2</v>
      </c>
      <c r="O2465">
        <v>-0.105893</v>
      </c>
      <c r="P2465">
        <v>2.6126900000000002E-2</v>
      </c>
      <c r="Q2465">
        <v>-9.1713000000000003E-2</v>
      </c>
      <c r="R2465">
        <v>9.5071799999999998E-2</v>
      </c>
      <c r="S2465">
        <v>8.0401399999999998E-2</v>
      </c>
      <c r="T2465">
        <v>0.143372</v>
      </c>
      <c r="U2465">
        <v>0.108996</v>
      </c>
      <c r="V2465">
        <v>-3.2873199999999998E-2</v>
      </c>
      <c r="X2465" t="s">
        <v>3051</v>
      </c>
    </row>
    <row r="2466" spans="1:24" x14ac:dyDescent="0.2">
      <c r="A2466">
        <v>3610348</v>
      </c>
      <c r="B2466" t="s">
        <v>15433</v>
      </c>
      <c r="C2466" s="9" t="s">
        <v>15435</v>
      </c>
      <c r="E2466" s="4" t="s">
        <v>15436</v>
      </c>
      <c r="F2466">
        <v>-4.6078166961669904</v>
      </c>
      <c r="G2466" s="1">
        <v>1.2762551677432401E-3</v>
      </c>
      <c r="H2466">
        <v>5.8734709414388797E-2</v>
      </c>
      <c r="I2466" s="4">
        <v>-0.13572999999999999</v>
      </c>
      <c r="J2466" s="17">
        <f>2^I2466</f>
        <v>0.91020915354713972</v>
      </c>
      <c r="K2466">
        <v>-6.7709000000000005E-2</v>
      </c>
      <c r="L2466">
        <v>-6.76789E-2</v>
      </c>
      <c r="M2466">
        <v>-0.103079</v>
      </c>
      <c r="N2466">
        <v>-9.3703700000000001E-2</v>
      </c>
      <c r="O2466">
        <v>-0.105684</v>
      </c>
      <c r="P2466">
        <v>5.1055900000000001E-2</v>
      </c>
      <c r="Q2466">
        <v>-9.0837499999999998E-3</v>
      </c>
      <c r="R2466">
        <v>7.2360999999999995E-2</v>
      </c>
      <c r="S2466">
        <v>8.2150899999999999E-2</v>
      </c>
      <c r="T2466">
        <v>8.3950999999999998E-2</v>
      </c>
      <c r="U2466">
        <v>0.128246</v>
      </c>
      <c r="V2466">
        <v>2.91662E-2</v>
      </c>
      <c r="X2466" t="s">
        <v>15434</v>
      </c>
    </row>
    <row r="2467" spans="1:24" x14ac:dyDescent="0.2">
      <c r="A2467">
        <v>1230309</v>
      </c>
      <c r="B2467" t="s">
        <v>12892</v>
      </c>
      <c r="C2467" s="9" t="s">
        <v>14710</v>
      </c>
      <c r="D2467" t="s">
        <v>14711</v>
      </c>
      <c r="E2467" s="4" t="s">
        <v>14712</v>
      </c>
      <c r="F2467">
        <v>-3.7528600692749001</v>
      </c>
      <c r="G2467" s="1">
        <v>4.5346364760769997E-3</v>
      </c>
      <c r="H2467">
        <v>9.14289598766901E-2</v>
      </c>
      <c r="I2467" s="4">
        <v>-0.135772</v>
      </c>
      <c r="J2467" s="17">
        <f>2^I2467</f>
        <v>0.91018265575868873</v>
      </c>
      <c r="K2467">
        <v>-0.107089</v>
      </c>
      <c r="L2467">
        <v>-0.13713800000000001</v>
      </c>
      <c r="M2467">
        <v>-9.1408699999999996E-2</v>
      </c>
      <c r="N2467">
        <v>-4.2319300000000001E-3</v>
      </c>
      <c r="O2467">
        <v>-3.2002000000000003E-2</v>
      </c>
      <c r="P2467">
        <v>-5.0732100000000002E-2</v>
      </c>
      <c r="Q2467">
        <v>2.6598E-2</v>
      </c>
      <c r="R2467">
        <v>0.119921</v>
      </c>
      <c r="S2467">
        <v>0.105392</v>
      </c>
      <c r="T2467">
        <v>0.110322</v>
      </c>
      <c r="U2467">
        <v>9.4528200000000007E-2</v>
      </c>
      <c r="V2467">
        <v>-3.4161999999999998E-2</v>
      </c>
      <c r="X2467" t="s">
        <v>12893</v>
      </c>
    </row>
    <row r="2468" spans="1:24" x14ac:dyDescent="0.2">
      <c r="A2468">
        <v>290168</v>
      </c>
      <c r="B2468" t="s">
        <v>5657</v>
      </c>
      <c r="C2468" s="9" t="s">
        <v>8915</v>
      </c>
      <c r="D2468" t="s">
        <v>8916</v>
      </c>
      <c r="E2468" s="4" t="s">
        <v>8917</v>
      </c>
      <c r="F2468">
        <v>-2.6841289997100799</v>
      </c>
      <c r="G2468" s="1">
        <v>2.5036141386581501E-2</v>
      </c>
      <c r="H2468">
        <v>0.18567559011630899</v>
      </c>
      <c r="I2468" s="4">
        <v>-0.13586899999999999</v>
      </c>
      <c r="J2468" s="17">
        <f>2^I2468</f>
        <v>0.91012146143338202</v>
      </c>
      <c r="K2468">
        <v>-6.3970100000000002E-2</v>
      </c>
      <c r="L2468">
        <v>-6.1630200000000003E-2</v>
      </c>
      <c r="M2468">
        <v>-0.17391000000000001</v>
      </c>
      <c r="N2468">
        <v>5.2611400000000003E-2</v>
      </c>
      <c r="O2468">
        <v>-9.2818700000000004E-2</v>
      </c>
      <c r="P2468">
        <v>2.6241299999999999E-2</v>
      </c>
      <c r="Q2468">
        <v>-8.2808999999999994E-2</v>
      </c>
      <c r="R2468">
        <v>5.7739699999999998E-2</v>
      </c>
      <c r="S2468">
        <v>0.21148</v>
      </c>
      <c r="T2468">
        <v>3.02901E-2</v>
      </c>
      <c r="U2468">
        <v>0.131881</v>
      </c>
      <c r="V2468">
        <v>-3.5109000000000001E-2</v>
      </c>
      <c r="X2468" t="s">
        <v>5658</v>
      </c>
    </row>
    <row r="2469" spans="1:24" x14ac:dyDescent="0.2">
      <c r="A2469">
        <v>2030639</v>
      </c>
      <c r="B2469" t="s">
        <v>2019</v>
      </c>
      <c r="C2469" s="9" t="s">
        <v>2021</v>
      </c>
      <c r="D2469" t="s">
        <v>2022</v>
      </c>
      <c r="E2469" s="4" t="s">
        <v>2023</v>
      </c>
      <c r="F2469">
        <v>-2.3772835731506299</v>
      </c>
      <c r="G2469" s="1">
        <v>4.1411661975247899E-2</v>
      </c>
      <c r="H2469">
        <v>0.231346978388596</v>
      </c>
      <c r="I2469" s="4">
        <v>-0.135878</v>
      </c>
      <c r="J2469" s="17">
        <f>2^I2469</f>
        <v>0.91011578381796687</v>
      </c>
      <c r="K2469">
        <v>-9.3493000000000007E-2</v>
      </c>
      <c r="L2469">
        <v>-7.5013200000000002E-2</v>
      </c>
      <c r="M2469">
        <v>-0.13537299999999999</v>
      </c>
      <c r="N2469">
        <v>9.73749E-2</v>
      </c>
      <c r="O2469">
        <v>-0.15821499999999999</v>
      </c>
      <c r="P2469">
        <v>-0.12762499999999999</v>
      </c>
      <c r="Q2469">
        <v>9.6034999999999995E-2</v>
      </c>
      <c r="R2469">
        <v>8.8616799999999996E-2</v>
      </c>
      <c r="S2469">
        <v>2.4567100000000001E-2</v>
      </c>
      <c r="T2469">
        <v>0.19069700000000001</v>
      </c>
      <c r="U2469">
        <v>7.7035000000000006E-2</v>
      </c>
      <c r="V2469">
        <v>1.53952E-2</v>
      </c>
      <c r="X2469" t="s">
        <v>2020</v>
      </c>
    </row>
    <row r="2470" spans="1:24" x14ac:dyDescent="0.2">
      <c r="A2470">
        <v>5870398</v>
      </c>
      <c r="B2470" t="s">
        <v>496</v>
      </c>
      <c r="C2470" s="9" t="s">
        <v>4847</v>
      </c>
      <c r="D2470" t="s">
        <v>4848</v>
      </c>
      <c r="E2470" s="4" t="s">
        <v>498</v>
      </c>
      <c r="F2470">
        <v>-2.3211092948913601</v>
      </c>
      <c r="G2470" s="1">
        <v>4.5403277099590099E-2</v>
      </c>
      <c r="H2470">
        <v>0.24007882668460101</v>
      </c>
      <c r="I2470" s="4">
        <v>-0.135989</v>
      </c>
      <c r="J2470" s="17">
        <f>2^I2470</f>
        <v>0.91004576280664784</v>
      </c>
      <c r="K2470">
        <v>-7.5066599999999997E-2</v>
      </c>
      <c r="L2470">
        <v>2.6633299999999999E-2</v>
      </c>
      <c r="M2470">
        <v>-0.114567</v>
      </c>
      <c r="N2470">
        <v>0.163216</v>
      </c>
      <c r="O2470">
        <v>-0.22118399999999999</v>
      </c>
      <c r="P2470">
        <v>-0.109384</v>
      </c>
      <c r="Q2470">
        <v>-6.6284200000000001E-2</v>
      </c>
      <c r="R2470">
        <v>7.1633299999999997E-2</v>
      </c>
      <c r="S2470">
        <v>5.6034100000000003E-2</v>
      </c>
      <c r="T2470">
        <v>3.53336E-2</v>
      </c>
      <c r="U2470">
        <v>0.123016</v>
      </c>
      <c r="V2470">
        <v>0.11061600000000001</v>
      </c>
      <c r="X2470" t="s">
        <v>497</v>
      </c>
    </row>
    <row r="2471" spans="1:24" x14ac:dyDescent="0.2">
      <c r="A2471">
        <v>6580079</v>
      </c>
      <c r="B2471" t="s">
        <v>12888</v>
      </c>
      <c r="C2471" s="9" t="s">
        <v>12890</v>
      </c>
      <c r="E2471" s="4" t="s">
        <v>12891</v>
      </c>
      <c r="F2471">
        <v>-3.7593934535980198</v>
      </c>
      <c r="G2471" s="1">
        <v>4.4892009054588603E-3</v>
      </c>
      <c r="H2471">
        <v>9.14289598766901E-2</v>
      </c>
      <c r="I2471" s="4">
        <v>-0.13602300000000001</v>
      </c>
      <c r="J2471" s="17">
        <f>2^I2471</f>
        <v>0.91002431600710865</v>
      </c>
      <c r="K2471">
        <v>-3.3733399999999997E-2</v>
      </c>
      <c r="L2471">
        <v>-4.6033900000000003E-2</v>
      </c>
      <c r="M2471">
        <v>-6.1433799999999997E-2</v>
      </c>
      <c r="N2471">
        <v>-6.9033600000000001E-2</v>
      </c>
      <c r="O2471">
        <v>-0.178234</v>
      </c>
      <c r="P2471">
        <v>-3.3933600000000001E-2</v>
      </c>
      <c r="Q2471">
        <v>2.56662E-2</v>
      </c>
      <c r="R2471">
        <v>5.6366899999999998E-2</v>
      </c>
      <c r="S2471">
        <v>8.6566900000000002E-2</v>
      </c>
      <c r="T2471">
        <v>-1.7337800000000001E-3</v>
      </c>
      <c r="U2471">
        <v>9.4366099999999994E-2</v>
      </c>
      <c r="V2471">
        <v>0.161166</v>
      </c>
      <c r="X2471" t="s">
        <v>12889</v>
      </c>
    </row>
    <row r="2472" spans="1:24" x14ac:dyDescent="0.2">
      <c r="A2472">
        <v>430670</v>
      </c>
      <c r="B2472" t="s">
        <v>14767</v>
      </c>
      <c r="C2472" s="9" t="s">
        <v>14769</v>
      </c>
      <c r="D2472" t="s">
        <v>14770</v>
      </c>
      <c r="E2472" s="4" t="s">
        <v>14771</v>
      </c>
      <c r="F2472">
        <v>-3.8826761245727499</v>
      </c>
      <c r="G2472" s="1">
        <v>3.7162080199036598E-3</v>
      </c>
      <c r="H2472">
        <v>8.6223744149620404E-2</v>
      </c>
      <c r="I2472" s="4">
        <v>-0.136076</v>
      </c>
      <c r="J2472" s="17">
        <f>2^I2472</f>
        <v>0.90999088523937122</v>
      </c>
      <c r="K2472">
        <v>-7.2191699999999998E-2</v>
      </c>
      <c r="L2472">
        <v>-9.2961799999999997E-2</v>
      </c>
      <c r="M2472">
        <v>-9.98163E-3</v>
      </c>
      <c r="N2472">
        <v>9.6163700000000008E-3</v>
      </c>
      <c r="O2472">
        <v>-2.7733299999999999E-2</v>
      </c>
      <c r="P2472">
        <v>-0.119604</v>
      </c>
      <c r="Q2472">
        <v>-8.4033499999999997E-2</v>
      </c>
      <c r="R2472">
        <v>-2.27218E-2</v>
      </c>
      <c r="S2472">
        <v>0.15951799999999999</v>
      </c>
      <c r="T2472">
        <v>3.8338200000000003E-2</v>
      </c>
      <c r="U2472">
        <v>9.3766699999999994E-2</v>
      </c>
      <c r="V2472">
        <v>0.12798599999999999</v>
      </c>
      <c r="X2472" t="s">
        <v>14768</v>
      </c>
    </row>
    <row r="2473" spans="1:24" x14ac:dyDescent="0.2">
      <c r="A2473">
        <v>5900347</v>
      </c>
      <c r="B2473" t="s">
        <v>2672</v>
      </c>
      <c r="C2473" s="9" t="s">
        <v>12867</v>
      </c>
      <c r="D2473" t="s">
        <v>12868</v>
      </c>
      <c r="E2473" s="4" t="s">
        <v>12869</v>
      </c>
      <c r="F2473">
        <v>-2.3333153724670401</v>
      </c>
      <c r="G2473" s="1">
        <v>4.4504846314799403E-2</v>
      </c>
      <c r="H2473">
        <v>0.238220484788218</v>
      </c>
      <c r="I2473" s="4">
        <v>-0.13639499999999999</v>
      </c>
      <c r="J2473" s="17">
        <f>2^I2473</f>
        <v>0.90978969580344249</v>
      </c>
      <c r="K2473">
        <v>4.3419800000000001E-2</v>
      </c>
      <c r="L2473">
        <v>-0.118461</v>
      </c>
      <c r="M2473">
        <v>-0.17452999999999999</v>
      </c>
      <c r="N2473">
        <v>1.2750600000000001E-2</v>
      </c>
      <c r="O2473">
        <v>-0.10475</v>
      </c>
      <c r="P2473">
        <v>3.67899E-2</v>
      </c>
      <c r="Q2473">
        <v>-9.3039499999999997E-2</v>
      </c>
      <c r="R2473">
        <v>8.5689500000000002E-2</v>
      </c>
      <c r="S2473">
        <v>8.8870000000000005E-2</v>
      </c>
      <c r="T2473">
        <v>7.5009300000000001E-2</v>
      </c>
      <c r="U2473">
        <v>0.23035</v>
      </c>
      <c r="V2473">
        <v>-8.2099900000000003E-2</v>
      </c>
      <c r="X2473" t="s">
        <v>2673</v>
      </c>
    </row>
    <row r="2474" spans="1:24" x14ac:dyDescent="0.2">
      <c r="A2474">
        <v>4290128</v>
      </c>
      <c r="B2474" t="s">
        <v>11600</v>
      </c>
      <c r="C2474" s="9" t="s">
        <v>11602</v>
      </c>
      <c r="E2474" s="4" t="s">
        <v>11603</v>
      </c>
      <c r="F2474">
        <v>-3.5133650302886998</v>
      </c>
      <c r="G2474" s="1">
        <v>6.5837121953590998E-3</v>
      </c>
      <c r="H2474">
        <v>0.106621759082212</v>
      </c>
      <c r="I2474" s="4">
        <v>-0.13649700000000001</v>
      </c>
      <c r="J2474" s="17">
        <f>2^I2474</f>
        <v>0.90972537502466144</v>
      </c>
      <c r="K2474">
        <v>-1.89667E-2</v>
      </c>
      <c r="L2474">
        <v>-9.2868800000000008E-3</v>
      </c>
      <c r="M2474">
        <v>-8.57768E-2</v>
      </c>
      <c r="N2474">
        <v>-9.4186800000000001E-2</v>
      </c>
      <c r="O2474">
        <v>-8.9046500000000001E-2</v>
      </c>
      <c r="P2474">
        <v>4.6534499999999999E-3</v>
      </c>
      <c r="Q2474">
        <v>-0.105507</v>
      </c>
      <c r="R2474">
        <v>3.22232E-2</v>
      </c>
      <c r="S2474">
        <v>0.13040299999999999</v>
      </c>
      <c r="T2474">
        <v>-4.8596899999999998E-2</v>
      </c>
      <c r="U2474">
        <v>0.152333</v>
      </c>
      <c r="V2474">
        <v>0.13175300000000001</v>
      </c>
      <c r="X2474" t="s">
        <v>11601</v>
      </c>
    </row>
    <row r="2475" spans="1:24" x14ac:dyDescent="0.2">
      <c r="A2475">
        <v>7200070</v>
      </c>
      <c r="B2475" t="s">
        <v>8493</v>
      </c>
      <c r="C2475" s="9" t="s">
        <v>8495</v>
      </c>
      <c r="E2475" s="4" t="s">
        <v>8496</v>
      </c>
      <c r="F2475">
        <v>-2.9130880832672101</v>
      </c>
      <c r="G2475" s="1">
        <v>1.7224462358917499E-2</v>
      </c>
      <c r="H2475">
        <v>0.155203223149048</v>
      </c>
      <c r="I2475" s="4">
        <v>-0.136516</v>
      </c>
      <c r="J2475" s="17">
        <f>2^I2475</f>
        <v>0.90971339420555719</v>
      </c>
      <c r="K2475">
        <v>-0.10034899999999999</v>
      </c>
      <c r="L2475">
        <v>-0.171629</v>
      </c>
      <c r="M2475">
        <v>8.3480799999999994E-2</v>
      </c>
      <c r="N2475">
        <v>-0.115256</v>
      </c>
      <c r="O2475">
        <v>-5.46665E-2</v>
      </c>
      <c r="P2475">
        <v>-8.1386600000000003E-2</v>
      </c>
      <c r="Q2475">
        <v>4.16336E-2</v>
      </c>
      <c r="R2475">
        <v>4.0211700000000001E-3</v>
      </c>
      <c r="S2475">
        <v>5.7971000000000002E-2</v>
      </c>
      <c r="T2475">
        <v>0.126501</v>
      </c>
      <c r="U2475">
        <v>6.7333699999999996E-2</v>
      </c>
      <c r="V2475">
        <v>0.142344</v>
      </c>
      <c r="X2475" t="s">
        <v>8494</v>
      </c>
    </row>
    <row r="2476" spans="1:24" x14ac:dyDescent="0.2">
      <c r="A2476">
        <v>1740128</v>
      </c>
      <c r="B2476" t="s">
        <v>10308</v>
      </c>
      <c r="C2476" s="9" t="s">
        <v>10310</v>
      </c>
      <c r="D2476" t="s">
        <v>10311</v>
      </c>
      <c r="E2476" s="4" t="s">
        <v>10312</v>
      </c>
      <c r="F2476">
        <v>-3.31009817123413</v>
      </c>
      <c r="G2476" s="1">
        <v>9.0824906712646796E-3</v>
      </c>
      <c r="H2476">
        <v>0.12195956856048</v>
      </c>
      <c r="I2476" s="4">
        <v>-0.13652800000000001</v>
      </c>
      <c r="J2476" s="17">
        <f>2^I2476</f>
        <v>0.90970582745373474</v>
      </c>
      <c r="K2476">
        <v>-7.0050200000000007E-2</v>
      </c>
      <c r="L2476">
        <v>-2.99606E-2</v>
      </c>
      <c r="M2476">
        <v>-0.15364</v>
      </c>
      <c r="N2476">
        <v>4.1647900000000002E-2</v>
      </c>
      <c r="O2476">
        <v>-0.12670200000000001</v>
      </c>
      <c r="P2476">
        <v>-2.0317999999999998E-3</v>
      </c>
      <c r="Q2476">
        <v>-5.7471800000000003E-2</v>
      </c>
      <c r="R2476">
        <v>0.19005</v>
      </c>
      <c r="S2476">
        <v>1.8479300000000001E-2</v>
      </c>
      <c r="T2476">
        <v>4.5119800000000002E-2</v>
      </c>
      <c r="U2476">
        <v>3.7018299999999997E-2</v>
      </c>
      <c r="V2476">
        <v>0.10753799999999999</v>
      </c>
      <c r="X2476" t="s">
        <v>10309</v>
      </c>
    </row>
    <row r="2477" spans="1:24" x14ac:dyDescent="0.2">
      <c r="A2477">
        <v>3120068</v>
      </c>
      <c r="B2477" t="s">
        <v>12231</v>
      </c>
      <c r="C2477" s="9" t="s">
        <v>12233</v>
      </c>
      <c r="D2477" t="s">
        <v>12234</v>
      </c>
      <c r="E2477" s="4" t="s">
        <v>12235</v>
      </c>
      <c r="F2477">
        <v>-3.3809173107147199</v>
      </c>
      <c r="G2477" s="1">
        <v>8.1151579311580097E-3</v>
      </c>
      <c r="H2477">
        <v>0.117390532674455</v>
      </c>
      <c r="I2477" s="4">
        <v>-0.13666500000000001</v>
      </c>
      <c r="J2477" s="17">
        <f>2^I2477</f>
        <v>0.90961944483126367</v>
      </c>
      <c r="K2477">
        <v>-4.0257000000000001E-2</v>
      </c>
      <c r="L2477">
        <v>2.7833500000000001E-2</v>
      </c>
      <c r="M2477">
        <v>-7.2796799999999995E-2</v>
      </c>
      <c r="N2477">
        <v>-2.0186900000000001E-2</v>
      </c>
      <c r="O2477">
        <v>-0.12869700000000001</v>
      </c>
      <c r="P2477">
        <v>-0.13333700000000001</v>
      </c>
      <c r="Q2477">
        <v>-3.1167E-2</v>
      </c>
      <c r="R2477">
        <v>4.8093299999999999E-2</v>
      </c>
      <c r="S2477">
        <v>5.9032399999999997E-3</v>
      </c>
      <c r="T2477">
        <v>3.1223299999999999E-2</v>
      </c>
      <c r="U2477">
        <v>0.10985300000000001</v>
      </c>
      <c r="V2477">
        <v>0.20353299999999999</v>
      </c>
      <c r="X2477" t="s">
        <v>12232</v>
      </c>
    </row>
    <row r="2478" spans="1:24" x14ac:dyDescent="0.2">
      <c r="A2478">
        <v>5420524</v>
      </c>
      <c r="B2478" t="s">
        <v>100</v>
      </c>
      <c r="C2478" s="9" t="s">
        <v>11495</v>
      </c>
      <c r="D2478" t="s">
        <v>11496</v>
      </c>
      <c r="E2478" s="4" t="s">
        <v>11497</v>
      </c>
      <c r="F2478">
        <v>-2.2301495075225799</v>
      </c>
      <c r="G2478" s="1">
        <v>5.26839258600523E-2</v>
      </c>
      <c r="H2478">
        <v>0.25690472814162002</v>
      </c>
      <c r="I2478" s="4">
        <v>-0.13678699999999999</v>
      </c>
      <c r="J2478" s="17">
        <f>2^I2478</f>
        <v>0.90954252706480965</v>
      </c>
      <c r="K2478">
        <v>-8.8672600000000001E-3</v>
      </c>
      <c r="L2478">
        <v>-4.9447100000000001E-2</v>
      </c>
      <c r="M2478">
        <v>-0.12589700000000001</v>
      </c>
      <c r="N2478">
        <v>-9.88483E-2</v>
      </c>
      <c r="O2478">
        <v>-9.2978500000000006E-2</v>
      </c>
      <c r="P2478">
        <v>0.12638099999999999</v>
      </c>
      <c r="Q2478">
        <v>-0.149309</v>
      </c>
      <c r="R2478">
        <v>0.111403</v>
      </c>
      <c r="S2478">
        <v>5.1742999999999997E-2</v>
      </c>
      <c r="T2478">
        <v>2.1062899999999999E-2</v>
      </c>
      <c r="U2478">
        <v>0.256021</v>
      </c>
      <c r="V2478">
        <v>-4.1268300000000001E-2</v>
      </c>
      <c r="X2478" t="s">
        <v>101</v>
      </c>
    </row>
    <row r="2479" spans="1:24" x14ac:dyDescent="0.2">
      <c r="A2479">
        <v>3390148</v>
      </c>
      <c r="B2479" t="s">
        <v>1096</v>
      </c>
      <c r="C2479" s="9" t="s">
        <v>1098</v>
      </c>
      <c r="E2479" s="4" t="s">
        <v>1099</v>
      </c>
      <c r="F2479">
        <v>-2.2802183628082302</v>
      </c>
      <c r="G2479" s="1">
        <v>4.8545146068693798E-2</v>
      </c>
      <c r="H2479">
        <v>0.24712447174489</v>
      </c>
      <c r="I2479" s="4">
        <v>-0.13683400000000001</v>
      </c>
      <c r="J2479" s="17">
        <f>2^I2479</f>
        <v>0.9095128965460656</v>
      </c>
      <c r="K2479">
        <v>-0.23866100000000001</v>
      </c>
      <c r="L2479">
        <v>5.0278700000000003E-2</v>
      </c>
      <c r="M2479">
        <v>1.8718700000000001E-2</v>
      </c>
      <c r="N2479">
        <v>-0.18982399999999999</v>
      </c>
      <c r="O2479">
        <v>-6.3063599999999997E-2</v>
      </c>
      <c r="P2479">
        <v>-5.7993900000000001E-2</v>
      </c>
      <c r="Q2479">
        <v>8.1446199999999996E-2</v>
      </c>
      <c r="R2479">
        <v>-7.1711500000000003E-3</v>
      </c>
      <c r="S2479">
        <v>6.7738499999999993E-2</v>
      </c>
      <c r="T2479">
        <v>0.109098</v>
      </c>
      <c r="U2479">
        <v>0.13494600000000001</v>
      </c>
      <c r="V2479">
        <v>9.4486200000000006E-2</v>
      </c>
      <c r="X2479" t="s">
        <v>1097</v>
      </c>
    </row>
    <row r="2480" spans="1:24" x14ac:dyDescent="0.2">
      <c r="A2480">
        <v>2070168</v>
      </c>
      <c r="B2480" t="s">
        <v>8370</v>
      </c>
      <c r="C2480" s="9" t="s">
        <v>8372</v>
      </c>
      <c r="D2480" t="s">
        <v>8373</v>
      </c>
      <c r="E2480" s="4" t="s">
        <v>8374</v>
      </c>
      <c r="F2480">
        <v>-2.9228606224060099</v>
      </c>
      <c r="G2480" s="1">
        <v>1.69527386115026E-2</v>
      </c>
      <c r="H2480">
        <v>0.15484940283141399</v>
      </c>
      <c r="I2480" s="4">
        <v>-0.13684199999999999</v>
      </c>
      <c r="J2480" s="17">
        <f>2^I2480</f>
        <v>0.90950785314964955</v>
      </c>
      <c r="K2480">
        <v>-0.166133</v>
      </c>
      <c r="L2480">
        <v>-0.10956299999999999</v>
      </c>
      <c r="M2480">
        <v>-4.5053500000000003E-2</v>
      </c>
      <c r="N2480">
        <v>-5.7643399999999997E-2</v>
      </c>
      <c r="O2480">
        <v>-0.13528299999999999</v>
      </c>
      <c r="P2480">
        <v>7.5056600000000001E-2</v>
      </c>
      <c r="Q2480">
        <v>3.9496400000000001E-2</v>
      </c>
      <c r="R2480">
        <v>0.159027</v>
      </c>
      <c r="S2480">
        <v>7.5206300000000004E-2</v>
      </c>
      <c r="T2480">
        <v>8.6516399999999993E-2</v>
      </c>
      <c r="U2480">
        <v>-2.6435899999999999E-3</v>
      </c>
      <c r="V2480">
        <v>8.1016500000000005E-2</v>
      </c>
      <c r="X2480" t="s">
        <v>8371</v>
      </c>
    </row>
    <row r="2481" spans="1:24" x14ac:dyDescent="0.2">
      <c r="A2481">
        <v>580725</v>
      </c>
      <c r="B2481" t="s">
        <v>4710</v>
      </c>
      <c r="C2481" s="9" t="s">
        <v>4712</v>
      </c>
      <c r="E2481" s="4"/>
      <c r="F2481">
        <v>-2.5425946712493901</v>
      </c>
      <c r="G2481" s="1">
        <v>3.1576071261317298E-2</v>
      </c>
      <c r="H2481">
        <v>0.20540365806917199</v>
      </c>
      <c r="I2481" s="4">
        <v>-0.136852</v>
      </c>
      <c r="J2481" s="17">
        <f>2^I2481</f>
        <v>0.90950154894345714</v>
      </c>
      <c r="K2481">
        <v>1.2599900000000001E-2</v>
      </c>
      <c r="L2481">
        <v>-4.6659899999999997E-2</v>
      </c>
      <c r="M2481">
        <v>-8.9950100000000005E-2</v>
      </c>
      <c r="N2481">
        <v>-3.8001100000000003E-2</v>
      </c>
      <c r="O2481">
        <v>-6.56109E-2</v>
      </c>
      <c r="P2481">
        <v>2.7719000000000001E-2</v>
      </c>
      <c r="Q2481">
        <v>-0.19925100000000001</v>
      </c>
      <c r="R2481">
        <v>9.8269899999999993E-2</v>
      </c>
      <c r="S2481">
        <v>7.7729699999999999E-2</v>
      </c>
      <c r="T2481">
        <v>-5.1990000000000001E-2</v>
      </c>
      <c r="U2481">
        <v>0.24152899999999999</v>
      </c>
      <c r="V2481">
        <v>3.3608899999999997E-2</v>
      </c>
      <c r="X2481" t="s">
        <v>4711</v>
      </c>
    </row>
    <row r="2482" spans="1:24" x14ac:dyDescent="0.2">
      <c r="A2482">
        <v>3370451</v>
      </c>
      <c r="B2482" t="s">
        <v>6296</v>
      </c>
      <c r="C2482" s="9" t="s">
        <v>6298</v>
      </c>
      <c r="D2482" t="s">
        <v>6299</v>
      </c>
      <c r="E2482" s="4" t="s">
        <v>6300</v>
      </c>
      <c r="F2482">
        <v>-2.62286281585693</v>
      </c>
      <c r="G2482" s="1">
        <v>2.7680693654794201E-2</v>
      </c>
      <c r="H2482">
        <v>0.193443348838225</v>
      </c>
      <c r="I2482" s="4">
        <v>-0.13688600000000001</v>
      </c>
      <c r="J2482" s="17">
        <f>2^I2482</f>
        <v>0.90948011496925696</v>
      </c>
      <c r="K2482">
        <v>-0.130217</v>
      </c>
      <c r="L2482">
        <v>-0.10631699999999999</v>
      </c>
      <c r="M2482">
        <v>-0.105916</v>
      </c>
      <c r="N2482">
        <v>9.1300000000000006E-2</v>
      </c>
      <c r="O2482">
        <v>-0.17080000000000001</v>
      </c>
      <c r="P2482">
        <v>1.7100299999999999E-2</v>
      </c>
      <c r="Q2482">
        <v>5.5999800000000001E-3</v>
      </c>
      <c r="R2482">
        <v>0.104283</v>
      </c>
      <c r="S2482">
        <v>0.145984</v>
      </c>
      <c r="T2482">
        <v>9.2184100000000005E-2</v>
      </c>
      <c r="U2482">
        <v>0.1</v>
      </c>
      <c r="V2482">
        <v>-4.3199500000000002E-2</v>
      </c>
      <c r="X2482" t="s">
        <v>6297</v>
      </c>
    </row>
    <row r="2483" spans="1:24" x14ac:dyDescent="0.2">
      <c r="A2483">
        <v>2370349</v>
      </c>
      <c r="B2483" t="s">
        <v>2952</v>
      </c>
      <c r="C2483" s="9" t="s">
        <v>2954</v>
      </c>
      <c r="E2483" s="4" t="s">
        <v>2955</v>
      </c>
      <c r="F2483">
        <v>-2.4928195476532</v>
      </c>
      <c r="G2483" s="1">
        <v>3.42631322297638E-2</v>
      </c>
      <c r="H2483">
        <v>0.213752943919958</v>
      </c>
      <c r="I2483" s="4">
        <v>-0.13689000000000001</v>
      </c>
      <c r="J2483" s="17">
        <f>2^I2483</f>
        <v>0.9094775933584428</v>
      </c>
      <c r="K2483">
        <v>5.62668E-4</v>
      </c>
      <c r="L2483">
        <v>-7.5877200000000006E-2</v>
      </c>
      <c r="M2483">
        <v>-0.136377</v>
      </c>
      <c r="N2483">
        <v>-1.4539699999999999E-2</v>
      </c>
      <c r="O2483">
        <v>-3.1230000000000001E-2</v>
      </c>
      <c r="P2483">
        <v>-0.19442999999999999</v>
      </c>
      <c r="Q2483">
        <v>5.2619899999999997E-2</v>
      </c>
      <c r="R2483">
        <v>0.17361299999999999</v>
      </c>
      <c r="S2483">
        <v>-8.8447600000000001E-2</v>
      </c>
      <c r="T2483">
        <v>0.126523</v>
      </c>
      <c r="U2483">
        <v>8.7880100000000003E-2</v>
      </c>
      <c r="V2483">
        <v>9.96895E-2</v>
      </c>
      <c r="X2483" t="s">
        <v>2953</v>
      </c>
    </row>
    <row r="2484" spans="1:24" x14ac:dyDescent="0.2">
      <c r="A2484">
        <v>130519</v>
      </c>
      <c r="B2484" t="s">
        <v>9828</v>
      </c>
      <c r="C2484" s="9" t="s">
        <v>9830</v>
      </c>
      <c r="E2484" s="4" t="s">
        <v>9831</v>
      </c>
      <c r="F2484">
        <v>-3.0356976985931401</v>
      </c>
      <c r="G2484" s="1">
        <v>1.41158676081528E-2</v>
      </c>
      <c r="H2484">
        <v>0.14430612601286899</v>
      </c>
      <c r="I2484" s="4">
        <v>-0.136966</v>
      </c>
      <c r="J2484" s="17">
        <f>2^I2484</f>
        <v>0.90942968408131375</v>
      </c>
      <c r="K2484">
        <v>-0.25664999999999999</v>
      </c>
      <c r="L2484">
        <v>-3.4349400000000002E-2</v>
      </c>
      <c r="M2484">
        <v>2.1505399999999998E-3</v>
      </c>
      <c r="N2484">
        <v>-4.5682899999999999E-2</v>
      </c>
      <c r="O2484">
        <v>-1.51825E-2</v>
      </c>
      <c r="P2484">
        <v>-6.8482399999999999E-2</v>
      </c>
      <c r="Q2484">
        <v>1.87178E-2</v>
      </c>
      <c r="R2484">
        <v>7.0150400000000002E-2</v>
      </c>
      <c r="S2484">
        <v>9.2450099999999993E-2</v>
      </c>
      <c r="T2484">
        <v>0.12625</v>
      </c>
      <c r="U2484">
        <v>2.89173E-2</v>
      </c>
      <c r="V2484">
        <v>8.1717499999999998E-2</v>
      </c>
      <c r="X2484" t="s">
        <v>9829</v>
      </c>
    </row>
    <row r="2485" spans="1:24" x14ac:dyDescent="0.2">
      <c r="A2485">
        <v>360132</v>
      </c>
      <c r="B2485" t="s">
        <v>11595</v>
      </c>
      <c r="C2485" s="9" t="s">
        <v>11597</v>
      </c>
      <c r="D2485" t="s">
        <v>11598</v>
      </c>
      <c r="E2485" s="4" t="s">
        <v>11599</v>
      </c>
      <c r="F2485">
        <v>-3.5169100761413601</v>
      </c>
      <c r="G2485" s="1">
        <v>6.5471428871087299E-3</v>
      </c>
      <c r="H2485">
        <v>0.106621759082212</v>
      </c>
      <c r="I2485" s="4">
        <v>-0.13698199999999999</v>
      </c>
      <c r="J2485" s="17">
        <f>2^I2485</f>
        <v>0.90941959823929863</v>
      </c>
      <c r="K2485">
        <v>-0.18476999999999999</v>
      </c>
      <c r="L2485">
        <v>-6.9150400000000001E-2</v>
      </c>
      <c r="M2485">
        <v>-6.5100199999999997E-2</v>
      </c>
      <c r="N2485">
        <v>3.96199E-2</v>
      </c>
      <c r="O2485">
        <v>-9.6390199999999995E-2</v>
      </c>
      <c r="P2485">
        <v>8.2998299999999994E-3</v>
      </c>
      <c r="Q2485">
        <v>-3.2040100000000002E-2</v>
      </c>
      <c r="R2485">
        <v>0.11504</v>
      </c>
      <c r="S2485">
        <v>0.13333999999999999</v>
      </c>
      <c r="T2485">
        <v>7.0639599999999997E-2</v>
      </c>
      <c r="U2485">
        <v>7.87997E-2</v>
      </c>
      <c r="V2485">
        <v>1.7099400000000001E-3</v>
      </c>
      <c r="X2485" t="s">
        <v>11596</v>
      </c>
    </row>
    <row r="2486" spans="1:24" x14ac:dyDescent="0.2">
      <c r="A2486">
        <v>5340291</v>
      </c>
      <c r="B2486" t="s">
        <v>9009</v>
      </c>
      <c r="C2486" s="9" t="s">
        <v>9011</v>
      </c>
      <c r="E2486" s="4" t="s">
        <v>9012</v>
      </c>
      <c r="F2486">
        <v>-3.1411299705505402</v>
      </c>
      <c r="G2486" s="1">
        <v>1.1906344093697801E-2</v>
      </c>
      <c r="H2486">
        <v>0.136013287435158</v>
      </c>
      <c r="I2486" s="4">
        <v>-0.13705000000000001</v>
      </c>
      <c r="J2486" s="17">
        <f>2^I2486</f>
        <v>0.90937673465860114</v>
      </c>
      <c r="K2486">
        <v>-6.6738599999999995E-2</v>
      </c>
      <c r="L2486">
        <v>-0.14507800000000001</v>
      </c>
      <c r="M2486">
        <v>-9.3678499999999998E-2</v>
      </c>
      <c r="N2486">
        <v>-8.9608199999999999E-2</v>
      </c>
      <c r="O2486">
        <v>5.3881600000000002E-2</v>
      </c>
      <c r="P2486">
        <v>-3.6737899999999997E-2</v>
      </c>
      <c r="Q2486">
        <v>-2.1768099999999999E-2</v>
      </c>
      <c r="R2486">
        <v>6.9811799999999993E-2</v>
      </c>
      <c r="S2486">
        <v>1.44715E-2</v>
      </c>
      <c r="T2486">
        <v>0.22121099999999999</v>
      </c>
      <c r="U2486">
        <v>1.28918E-2</v>
      </c>
      <c r="V2486">
        <v>8.1341700000000003E-2</v>
      </c>
      <c r="X2486" t="s">
        <v>9010</v>
      </c>
    </row>
    <row r="2487" spans="1:24" x14ac:dyDescent="0.2">
      <c r="A2487">
        <v>4490333</v>
      </c>
      <c r="B2487" t="s">
        <v>6936</v>
      </c>
      <c r="C2487" s="9" t="s">
        <v>9694</v>
      </c>
      <c r="D2487" t="s">
        <v>9695</v>
      </c>
      <c r="E2487" s="4" t="s">
        <v>6938</v>
      </c>
      <c r="F2487">
        <v>-2.80174660682678</v>
      </c>
      <c r="G2487" s="1">
        <v>2.06536192509745E-2</v>
      </c>
      <c r="H2487">
        <v>0.17083171760720001</v>
      </c>
      <c r="I2487" s="4">
        <v>-0.13707800000000001</v>
      </c>
      <c r="J2487" s="17">
        <f>2^I2487</f>
        <v>0.90935908553611833</v>
      </c>
      <c r="K2487">
        <v>-0.17529700000000001</v>
      </c>
      <c r="L2487">
        <v>-6.6466800000000006E-2</v>
      </c>
      <c r="M2487">
        <v>8.1529600000000008E-3</v>
      </c>
      <c r="N2487">
        <v>-0.11286599999999999</v>
      </c>
      <c r="O2487">
        <v>-0.110356</v>
      </c>
      <c r="P2487">
        <v>5.2974199999999999E-2</v>
      </c>
      <c r="Q2487">
        <v>4.0440600000000004E-3</v>
      </c>
      <c r="R2487">
        <v>-3.6006900000000001E-2</v>
      </c>
      <c r="S2487">
        <v>0.14991299999999999</v>
      </c>
      <c r="T2487">
        <v>0.119703</v>
      </c>
      <c r="U2487">
        <v>0.13894400000000001</v>
      </c>
      <c r="V2487">
        <v>2.72541E-2</v>
      </c>
      <c r="X2487" t="s">
        <v>6937</v>
      </c>
    </row>
    <row r="2488" spans="1:24" x14ac:dyDescent="0.2">
      <c r="A2488">
        <v>3290408</v>
      </c>
      <c r="B2488" t="s">
        <v>8642</v>
      </c>
      <c r="C2488" s="9" t="s">
        <v>8644</v>
      </c>
      <c r="D2488" t="s">
        <v>8645</v>
      </c>
      <c r="E2488" s="4" t="s">
        <v>8646</v>
      </c>
      <c r="F2488">
        <v>-2.8898479938507098</v>
      </c>
      <c r="G2488" s="1">
        <v>1.78886980534072E-2</v>
      </c>
      <c r="H2488">
        <v>0.15883537699570999</v>
      </c>
      <c r="I2488" s="4">
        <v>-0.137207</v>
      </c>
      <c r="J2488" s="17">
        <f>2^I2488</f>
        <v>0.90927777793174525</v>
      </c>
      <c r="K2488">
        <v>-3.8370599999999998E-2</v>
      </c>
      <c r="L2488">
        <v>1.53394E-2</v>
      </c>
      <c r="M2488">
        <v>-0.17963999999999999</v>
      </c>
      <c r="N2488">
        <v>6.4073099999999994E-2</v>
      </c>
      <c r="O2488">
        <v>-0.160577</v>
      </c>
      <c r="P2488">
        <v>-0.12235699999999999</v>
      </c>
      <c r="Q2488">
        <v>2.13432E-2</v>
      </c>
      <c r="R2488">
        <v>8.2279699999999997E-2</v>
      </c>
      <c r="S2488">
        <v>2.9409399999999999E-2</v>
      </c>
      <c r="T2488">
        <v>9.0979599999999994E-2</v>
      </c>
      <c r="U2488">
        <v>0.13566300000000001</v>
      </c>
      <c r="V2488">
        <v>6.1852900000000002E-2</v>
      </c>
      <c r="X2488" t="s">
        <v>8643</v>
      </c>
    </row>
    <row r="2489" spans="1:24" x14ac:dyDescent="0.2">
      <c r="A2489">
        <v>1010079</v>
      </c>
      <c r="B2489" t="s">
        <v>7260</v>
      </c>
      <c r="C2489" s="9" t="s">
        <v>7262</v>
      </c>
      <c r="D2489" t="s">
        <v>7263</v>
      </c>
      <c r="E2489" s="4" t="s">
        <v>7264</v>
      </c>
      <c r="F2489">
        <v>-2.7695796489715598</v>
      </c>
      <c r="G2489" s="1">
        <v>2.17684646433315E-2</v>
      </c>
      <c r="H2489">
        <v>0.17403574904732899</v>
      </c>
      <c r="I2489" s="4">
        <v>-0.13726099999999999</v>
      </c>
      <c r="J2489" s="17">
        <f>2^I2489</f>
        <v>0.90924374434896837</v>
      </c>
      <c r="K2489">
        <v>-0.13416500000000001</v>
      </c>
      <c r="L2489">
        <v>-3.2525100000000001E-2</v>
      </c>
      <c r="M2489">
        <v>9.6445100000000002E-3</v>
      </c>
      <c r="N2489">
        <v>-3.4155400000000002E-2</v>
      </c>
      <c r="O2489">
        <v>-3.0535699999999999E-2</v>
      </c>
      <c r="P2489">
        <v>2.9154300000000001E-2</v>
      </c>
      <c r="Q2489">
        <v>-0.20776600000000001</v>
      </c>
      <c r="R2489">
        <v>0.142625</v>
      </c>
      <c r="S2489">
        <v>-4.3305400000000001E-2</v>
      </c>
      <c r="T2489">
        <v>5.7724499999999998E-2</v>
      </c>
      <c r="U2489">
        <v>0.157195</v>
      </c>
      <c r="V2489">
        <v>8.6104399999999998E-2</v>
      </c>
      <c r="X2489" t="s">
        <v>7261</v>
      </c>
    </row>
    <row r="2490" spans="1:24" x14ac:dyDescent="0.2">
      <c r="A2490">
        <v>2030717</v>
      </c>
      <c r="B2490" t="s">
        <v>11731</v>
      </c>
      <c r="C2490" s="9" t="s">
        <v>11733</v>
      </c>
      <c r="E2490" s="4" t="s">
        <v>11734</v>
      </c>
      <c r="F2490">
        <v>-3.4973096847534202</v>
      </c>
      <c r="G2490" s="1">
        <v>6.7520314893490998E-3</v>
      </c>
      <c r="H2490">
        <v>0.106952189579366</v>
      </c>
      <c r="I2490" s="4">
        <v>-0.13728199999999999</v>
      </c>
      <c r="J2490" s="17">
        <f>2^I2490</f>
        <v>0.90923050941079853</v>
      </c>
      <c r="K2490">
        <v>-8.5088700000000003E-2</v>
      </c>
      <c r="L2490">
        <v>-7.4868699999999996E-2</v>
      </c>
      <c r="M2490">
        <v>-0.14218900000000001</v>
      </c>
      <c r="N2490">
        <v>3.1624300000000001E-2</v>
      </c>
      <c r="O2490">
        <v>-3.3235500000000001E-2</v>
      </c>
      <c r="P2490">
        <v>1.9134499999999999E-2</v>
      </c>
      <c r="Q2490">
        <v>-0.115786</v>
      </c>
      <c r="R2490">
        <v>0.19089100000000001</v>
      </c>
      <c r="S2490">
        <v>8.5771100000000003E-2</v>
      </c>
      <c r="T2490">
        <v>2.5481199999999999E-2</v>
      </c>
      <c r="U2490">
        <v>5.1194700000000003E-2</v>
      </c>
      <c r="V2490">
        <v>4.7064300000000003E-2</v>
      </c>
      <c r="X2490" t="s">
        <v>11732</v>
      </c>
    </row>
    <row r="2491" spans="1:24" x14ac:dyDescent="0.2">
      <c r="A2491">
        <v>4060647</v>
      </c>
      <c r="B2491" t="s">
        <v>7211</v>
      </c>
      <c r="C2491" s="9" t="s">
        <v>7213</v>
      </c>
      <c r="E2491" s="4"/>
      <c r="F2491">
        <v>-2.7742168903350799</v>
      </c>
      <c r="G2491" s="1">
        <v>2.1604046901375299E-2</v>
      </c>
      <c r="H2491">
        <v>0.17357033206900299</v>
      </c>
      <c r="I2491" s="4">
        <v>-0.13731599999999999</v>
      </c>
      <c r="J2491" s="17">
        <f>2^I2491</f>
        <v>0.90920908182411286</v>
      </c>
      <c r="K2491">
        <v>1.42393E-2</v>
      </c>
      <c r="L2491">
        <v>-0.10284</v>
      </c>
      <c r="M2491">
        <v>-0.174041</v>
      </c>
      <c r="N2491">
        <v>8.3130800000000005E-2</v>
      </c>
      <c r="O2491">
        <v>-0.13766999999999999</v>
      </c>
      <c r="P2491">
        <v>-2.1209700000000001E-2</v>
      </c>
      <c r="Q2491">
        <v>-6.2119500000000001E-2</v>
      </c>
      <c r="R2491">
        <v>0.16223000000000001</v>
      </c>
      <c r="S2491">
        <v>5.2490200000000001E-3</v>
      </c>
      <c r="T2491">
        <v>9.5159499999999994E-2</v>
      </c>
      <c r="U2491">
        <v>0.12667999999999999</v>
      </c>
      <c r="V2491">
        <v>1.1180900000000001E-2</v>
      </c>
      <c r="X2491" t="s">
        <v>7212</v>
      </c>
    </row>
    <row r="2492" spans="1:24" x14ac:dyDescent="0.2">
      <c r="A2492">
        <v>6250717</v>
      </c>
      <c r="B2492" t="s">
        <v>13300</v>
      </c>
      <c r="C2492" s="9" t="s">
        <v>13302</v>
      </c>
      <c r="E2492" s="4" t="s">
        <v>13303</v>
      </c>
      <c r="F2492">
        <v>-3.6571741104125999</v>
      </c>
      <c r="G2492" s="1">
        <v>5.2585586696163198E-3</v>
      </c>
      <c r="H2492">
        <v>9.8082636305683493E-2</v>
      </c>
      <c r="I2492" s="4">
        <v>-0.13736300000000001</v>
      </c>
      <c r="J2492" s="17">
        <f>2^I2492</f>
        <v>0.90917946216814338</v>
      </c>
      <c r="K2492">
        <v>-0.134273</v>
      </c>
      <c r="L2492">
        <v>-7.2522199999999995E-2</v>
      </c>
      <c r="M2492">
        <v>9.7475099999999992E-3</v>
      </c>
      <c r="N2492">
        <v>-0.16164200000000001</v>
      </c>
      <c r="O2492">
        <v>2.5247599999999999E-2</v>
      </c>
      <c r="P2492">
        <v>-4.9752200000000003E-2</v>
      </c>
      <c r="Q2492">
        <v>-1.7452200000000001E-2</v>
      </c>
      <c r="R2492">
        <v>5.1847499999999998E-2</v>
      </c>
      <c r="S2492">
        <v>0.13194800000000001</v>
      </c>
      <c r="T2492">
        <v>1.3247500000000001E-2</v>
      </c>
      <c r="U2492">
        <v>8.1248299999999996E-2</v>
      </c>
      <c r="V2492">
        <v>0.122348</v>
      </c>
      <c r="X2492" t="s">
        <v>13301</v>
      </c>
    </row>
    <row r="2493" spans="1:24" x14ac:dyDescent="0.2">
      <c r="A2493">
        <v>4830692</v>
      </c>
      <c r="B2493" t="s">
        <v>726</v>
      </c>
      <c r="C2493" s="9" t="s">
        <v>728</v>
      </c>
      <c r="D2493" t="s">
        <v>729</v>
      </c>
      <c r="E2493" s="4" t="s">
        <v>730</v>
      </c>
      <c r="F2493">
        <v>-2.3061678409576398</v>
      </c>
      <c r="G2493" s="1">
        <v>4.6527400902331699E-2</v>
      </c>
      <c r="H2493">
        <v>0.24224944954415301</v>
      </c>
      <c r="I2493" s="4">
        <v>-0.13736799999999999</v>
      </c>
      <c r="J2493" s="17">
        <f>2^I2493</f>
        <v>0.90917631119769959</v>
      </c>
      <c r="K2493">
        <v>-6.8809999999999996E-2</v>
      </c>
      <c r="L2493">
        <v>-0.15484000000000001</v>
      </c>
      <c r="M2493">
        <v>-0.13281000000000001</v>
      </c>
      <c r="N2493">
        <v>2.3137999999999999E-2</v>
      </c>
      <c r="O2493">
        <v>-5.1681999999999999E-2</v>
      </c>
      <c r="P2493">
        <v>5.9498299999999997E-2</v>
      </c>
      <c r="Q2493">
        <v>-7.5151899999999994E-2</v>
      </c>
      <c r="R2493">
        <v>0.20637</v>
      </c>
      <c r="S2493">
        <v>8.5999999999999993E-2</v>
      </c>
      <c r="T2493">
        <v>6.4090300000000003E-2</v>
      </c>
      <c r="U2493">
        <v>-0.11704199999999999</v>
      </c>
      <c r="V2493">
        <v>0.16123799999999999</v>
      </c>
      <c r="X2493" t="s">
        <v>727</v>
      </c>
    </row>
    <row r="2494" spans="1:24" x14ac:dyDescent="0.2">
      <c r="A2494">
        <v>5080487</v>
      </c>
      <c r="B2494" t="s">
        <v>1422</v>
      </c>
      <c r="C2494" s="9" t="s">
        <v>1424</v>
      </c>
      <c r="D2494" t="s">
        <v>1425</v>
      </c>
      <c r="E2494" s="4" t="s">
        <v>1426</v>
      </c>
      <c r="F2494">
        <v>-2.25551557540894</v>
      </c>
      <c r="G2494" s="1">
        <v>5.0545671095927398E-2</v>
      </c>
      <c r="H2494">
        <v>0.25201225802759702</v>
      </c>
      <c r="I2494" s="4">
        <v>-0.13756599999999999</v>
      </c>
      <c r="J2494" s="17">
        <f>2^I2494</f>
        <v>0.90905154154643053</v>
      </c>
      <c r="K2494">
        <v>-3.2711999999999998E-2</v>
      </c>
      <c r="L2494">
        <v>-5.8752100000000002E-2</v>
      </c>
      <c r="M2494">
        <v>-0.166682</v>
      </c>
      <c r="N2494">
        <v>7.8934699999999997E-2</v>
      </c>
      <c r="O2494">
        <v>-0.212815</v>
      </c>
      <c r="P2494">
        <v>-5.4514899999999998E-2</v>
      </c>
      <c r="Q2494">
        <v>4.53053E-2</v>
      </c>
      <c r="R2494">
        <v>0.155838</v>
      </c>
      <c r="S2494">
        <v>-6.3619599999999998E-3</v>
      </c>
      <c r="T2494">
        <v>0.108668</v>
      </c>
      <c r="U2494">
        <v>0.176705</v>
      </c>
      <c r="V2494">
        <v>-3.3615100000000002E-2</v>
      </c>
      <c r="X2494" t="s">
        <v>1423</v>
      </c>
    </row>
    <row r="2495" spans="1:24" x14ac:dyDescent="0.2">
      <c r="A2495">
        <v>2060731</v>
      </c>
      <c r="B2495" t="s">
        <v>3138</v>
      </c>
      <c r="C2495" s="9" t="s">
        <v>5027</v>
      </c>
      <c r="D2495" t="s">
        <v>5028</v>
      </c>
      <c r="E2495" s="4" t="s">
        <v>5029</v>
      </c>
      <c r="F2495">
        <v>-2.4786469936370801</v>
      </c>
      <c r="G2495" s="1">
        <v>3.5069203740929901E-2</v>
      </c>
      <c r="H2495">
        <v>0.21543247393065701</v>
      </c>
      <c r="I2495" s="4">
        <v>-0.13772699999999999</v>
      </c>
      <c r="J2495" s="17">
        <f>2^I2495</f>
        <v>0.9089501000582092</v>
      </c>
      <c r="K2495">
        <v>3.4398600000000001E-2</v>
      </c>
      <c r="L2495">
        <v>5.1208499999999997E-2</v>
      </c>
      <c r="M2495">
        <v>-0.22648099999999999</v>
      </c>
      <c r="N2495">
        <v>-7.3915499999999995E-2</v>
      </c>
      <c r="O2495">
        <v>-0.114275</v>
      </c>
      <c r="P2495">
        <v>3.0884700000000001E-2</v>
      </c>
      <c r="Q2495">
        <v>-0.10352600000000001</v>
      </c>
      <c r="R2495">
        <v>1.9578499999999999E-2</v>
      </c>
      <c r="S2495">
        <v>-1.8515599999999999E-3</v>
      </c>
      <c r="T2495">
        <v>0.12314799999999999</v>
      </c>
      <c r="U2495">
        <v>7.7864600000000006E-2</v>
      </c>
      <c r="V2495">
        <v>0.18296399999999999</v>
      </c>
      <c r="X2495" t="s">
        <v>3139</v>
      </c>
    </row>
    <row r="2496" spans="1:24" x14ac:dyDescent="0.2">
      <c r="A2496">
        <v>7380326</v>
      </c>
      <c r="B2496" t="s">
        <v>3946</v>
      </c>
      <c r="C2496" s="9" t="s">
        <v>7021</v>
      </c>
      <c r="D2496" t="s">
        <v>3948</v>
      </c>
      <c r="E2496" s="4" t="s">
        <v>3949</v>
      </c>
      <c r="F2496">
        <v>-2.4113631248474099</v>
      </c>
      <c r="G2496" s="1">
        <v>3.9161387967470498E-2</v>
      </c>
      <c r="H2496">
        <v>0.226633015317797</v>
      </c>
      <c r="I2496" s="4">
        <v>-0.13772999999999999</v>
      </c>
      <c r="J2496" s="17">
        <f>2^I2496</f>
        <v>0.90894820995157699</v>
      </c>
      <c r="K2496">
        <v>-0.17256099999999999</v>
      </c>
      <c r="L2496">
        <v>-0.18138000000000001</v>
      </c>
      <c r="M2496">
        <v>5.9820199999999997E-2</v>
      </c>
      <c r="N2496">
        <v>4.1235899999999999E-2</v>
      </c>
      <c r="O2496">
        <v>-0.16431299999999999</v>
      </c>
      <c r="P2496">
        <v>-6.2123299999999999E-2</v>
      </c>
      <c r="Q2496">
        <v>7.76062E-2</v>
      </c>
      <c r="R2496">
        <v>0.14967</v>
      </c>
      <c r="S2496">
        <v>6.5989500000000006E-2</v>
      </c>
      <c r="T2496">
        <v>7.8459699999999993E-2</v>
      </c>
      <c r="U2496">
        <v>2.5726300000000001E-2</v>
      </c>
      <c r="V2496">
        <v>8.1866300000000003E-2</v>
      </c>
      <c r="X2496" t="s">
        <v>3947</v>
      </c>
    </row>
    <row r="2497" spans="1:24" x14ac:dyDescent="0.2">
      <c r="A2497">
        <v>6510255</v>
      </c>
      <c r="B2497" t="s">
        <v>11071</v>
      </c>
      <c r="C2497" s="9" t="s">
        <v>11073</v>
      </c>
      <c r="E2497" s="4" t="s">
        <v>11074</v>
      </c>
      <c r="F2497">
        <v>-3.1837620735168501</v>
      </c>
      <c r="G2497" s="1">
        <v>1.1117388775408301E-2</v>
      </c>
      <c r="H2497">
        <v>0.13300932356569301</v>
      </c>
      <c r="I2497" s="4">
        <v>-0.13773099999999999</v>
      </c>
      <c r="J2497" s="17">
        <f>2^I2497</f>
        <v>0.90894757991690645</v>
      </c>
      <c r="K2497">
        <v>-2.4607199999999999E-2</v>
      </c>
      <c r="L2497">
        <v>-2.3617300000000001E-2</v>
      </c>
      <c r="M2497">
        <v>-6.2026999999999999E-2</v>
      </c>
      <c r="N2497">
        <v>-8.4856000000000001E-2</v>
      </c>
      <c r="O2497">
        <v>7.8439700000000005E-3</v>
      </c>
      <c r="P2497">
        <v>-6.3166100000000003E-2</v>
      </c>
      <c r="Q2497">
        <v>-0.151286</v>
      </c>
      <c r="R2497">
        <v>3.9629899999999996E-3</v>
      </c>
      <c r="S2497">
        <v>0.15346299999999999</v>
      </c>
      <c r="T2497">
        <v>-4.7177299999999998E-2</v>
      </c>
      <c r="U2497">
        <v>0.15309400000000001</v>
      </c>
      <c r="V2497">
        <v>0.138374</v>
      </c>
      <c r="X2497" t="s">
        <v>11072</v>
      </c>
    </row>
    <row r="2498" spans="1:24" x14ac:dyDescent="0.2">
      <c r="A2498">
        <v>4730382</v>
      </c>
      <c r="B2498" t="s">
        <v>6320</v>
      </c>
      <c r="C2498" s="9" t="s">
        <v>6322</v>
      </c>
      <c r="E2498" s="4" t="s">
        <v>6323</v>
      </c>
      <c r="F2498">
        <v>-2.6190564632415798</v>
      </c>
      <c r="G2498" s="1">
        <v>2.7854000808486198E-2</v>
      </c>
      <c r="H2498">
        <v>0.19421787778687299</v>
      </c>
      <c r="I2498" s="4">
        <v>-0.13791999999999999</v>
      </c>
      <c r="J2498" s="17">
        <f>2^I2498</f>
        <v>0.90882851120488017</v>
      </c>
      <c r="K2498">
        <v>-0.13763400000000001</v>
      </c>
      <c r="L2498">
        <v>-0.15093400000000001</v>
      </c>
      <c r="M2498">
        <v>-4.3334999999999997E-3</v>
      </c>
      <c r="N2498">
        <v>0.109584</v>
      </c>
      <c r="O2498">
        <v>-0.171816</v>
      </c>
      <c r="P2498">
        <v>-3.1816499999999998E-2</v>
      </c>
      <c r="Q2498">
        <v>-1.5316E-2</v>
      </c>
      <c r="R2498">
        <v>7.1566599999999994E-2</v>
      </c>
      <c r="S2498">
        <v>0.126966</v>
      </c>
      <c r="T2498">
        <v>9.4366099999999994E-2</v>
      </c>
      <c r="U2498">
        <v>-2.0815799999999999E-2</v>
      </c>
      <c r="V2498">
        <v>0.13018399999999999</v>
      </c>
      <c r="X2498" t="s">
        <v>6321</v>
      </c>
    </row>
    <row r="2499" spans="1:24" x14ac:dyDescent="0.2">
      <c r="A2499">
        <v>4860088</v>
      </c>
      <c r="B2499" t="s">
        <v>6556</v>
      </c>
      <c r="C2499" s="9" t="s">
        <v>6558</v>
      </c>
      <c r="D2499" t="s">
        <v>6559</v>
      </c>
      <c r="E2499" s="4" t="s">
        <v>6560</v>
      </c>
      <c r="F2499">
        <v>-2.8477976322174099</v>
      </c>
      <c r="G2499" s="1">
        <v>1.9157887253154302E-2</v>
      </c>
      <c r="H2499">
        <v>0.16471808810181701</v>
      </c>
      <c r="I2499" s="4">
        <v>-0.13794400000000001</v>
      </c>
      <c r="J2499" s="17">
        <f>2^I2499</f>
        <v>0.90881339248455084</v>
      </c>
      <c r="K2499">
        <v>-5.1871800000000003E-2</v>
      </c>
      <c r="L2499">
        <v>1.0378399999999999E-2</v>
      </c>
      <c r="M2499">
        <v>-0.169682</v>
      </c>
      <c r="N2499">
        <v>7.0066900000000001E-2</v>
      </c>
      <c r="O2499">
        <v>-0.135603</v>
      </c>
      <c r="P2499">
        <v>2.6416800000000001E-2</v>
      </c>
      <c r="Q2499">
        <v>-0.15204300000000001</v>
      </c>
      <c r="R2499">
        <v>0.14110800000000001</v>
      </c>
      <c r="S2499">
        <v>1.98283E-2</v>
      </c>
      <c r="T2499">
        <v>5.0238100000000001E-2</v>
      </c>
      <c r="U2499">
        <v>7.6446500000000001E-2</v>
      </c>
      <c r="V2499">
        <v>0.114717</v>
      </c>
      <c r="X2499" t="s">
        <v>6557</v>
      </c>
    </row>
    <row r="2500" spans="1:24" x14ac:dyDescent="0.2">
      <c r="A2500">
        <v>4150328</v>
      </c>
      <c r="B2500" t="s">
        <v>9324</v>
      </c>
      <c r="C2500" s="9" t="s">
        <v>9326</v>
      </c>
      <c r="E2500" s="4" t="s">
        <v>9327</v>
      </c>
      <c r="F2500">
        <v>-3.0981807708740199</v>
      </c>
      <c r="G2500" s="1">
        <v>1.2759860757203201E-2</v>
      </c>
      <c r="H2500">
        <v>0.13960117950144499</v>
      </c>
      <c r="I2500" s="4">
        <v>-0.138103</v>
      </c>
      <c r="J2500" s="17">
        <f>2^I2500</f>
        <v>0.90871323731465869</v>
      </c>
      <c r="K2500">
        <v>-1.21002E-2</v>
      </c>
      <c r="L2500">
        <v>-0.114799</v>
      </c>
      <c r="M2500">
        <v>-0.13730000000000001</v>
      </c>
      <c r="N2500">
        <v>-1.11494E-2</v>
      </c>
      <c r="O2500">
        <v>-8.9749300000000004E-2</v>
      </c>
      <c r="P2500">
        <v>-4.2849499999999999E-2</v>
      </c>
      <c r="Q2500">
        <v>5.1507899999999997E-3</v>
      </c>
      <c r="R2500">
        <v>0.10630000000000001</v>
      </c>
      <c r="S2500">
        <v>9.7700099999999998E-2</v>
      </c>
      <c r="T2500">
        <v>6.0200700000000003E-2</v>
      </c>
      <c r="U2500">
        <v>0.20095099999999999</v>
      </c>
      <c r="V2500">
        <v>-6.2349300000000003E-2</v>
      </c>
      <c r="X2500" t="s">
        <v>9325</v>
      </c>
    </row>
    <row r="2501" spans="1:24" x14ac:dyDescent="0.2">
      <c r="A2501">
        <v>5290546</v>
      </c>
      <c r="B2501" t="s">
        <v>2112</v>
      </c>
      <c r="C2501" s="9" t="s">
        <v>11212</v>
      </c>
      <c r="E2501" s="4" t="s">
        <v>2114</v>
      </c>
      <c r="F2501">
        <v>-2.3738942146301301</v>
      </c>
      <c r="G2501" s="1">
        <v>4.1642346460253298E-2</v>
      </c>
      <c r="H2501">
        <v>0.231549001912708</v>
      </c>
      <c r="I2501" s="4">
        <v>-0.13819600000000001</v>
      </c>
      <c r="J2501" s="17">
        <f>2^I2501</f>
        <v>0.9086546611049594</v>
      </c>
      <c r="K2501">
        <v>-8.0217800000000006E-2</v>
      </c>
      <c r="L2501">
        <v>-0.17535800000000001</v>
      </c>
      <c r="M2501">
        <v>9.0262400000000007E-2</v>
      </c>
      <c r="N2501">
        <v>-0.187388</v>
      </c>
      <c r="O2501">
        <v>-7.9248399999999997E-2</v>
      </c>
      <c r="P2501">
        <v>-2.2738499999999998E-2</v>
      </c>
      <c r="Q2501">
        <v>5.1610900000000001E-2</v>
      </c>
      <c r="R2501">
        <v>-5.8187999999999997E-2</v>
      </c>
      <c r="S2501">
        <v>0.10576199999999999</v>
      </c>
      <c r="T2501">
        <v>0.117732</v>
      </c>
      <c r="U2501">
        <v>8.4871299999999997E-2</v>
      </c>
      <c r="V2501">
        <v>0.152891</v>
      </c>
      <c r="X2501" t="s">
        <v>2113</v>
      </c>
    </row>
    <row r="2502" spans="1:24" x14ac:dyDescent="0.2">
      <c r="A2502">
        <v>1050224</v>
      </c>
      <c r="B2502" t="s">
        <v>5408</v>
      </c>
      <c r="C2502" s="9" t="s">
        <v>5410</v>
      </c>
      <c r="E2502" s="4" t="s">
        <v>5411</v>
      </c>
      <c r="F2502">
        <v>-2.71111011505127</v>
      </c>
      <c r="G2502" s="1">
        <v>2.3953918870267901E-2</v>
      </c>
      <c r="H2502">
        <v>0.18191713956361399</v>
      </c>
      <c r="I2502" s="4">
        <v>-0.138269</v>
      </c>
      <c r="J2502" s="17">
        <f>2^I2502</f>
        <v>0.90860868457476895</v>
      </c>
      <c r="K2502">
        <v>9.9821100000000006E-3</v>
      </c>
      <c r="L2502">
        <v>9.2821099999999997E-3</v>
      </c>
      <c r="M2502">
        <v>-9.25179E-2</v>
      </c>
      <c r="N2502">
        <v>-0.103434</v>
      </c>
      <c r="O2502">
        <v>-2.53344E-2</v>
      </c>
      <c r="P2502">
        <v>-8.8133799999999998E-2</v>
      </c>
      <c r="Q2502">
        <v>-0.113134</v>
      </c>
      <c r="R2502">
        <v>-0.109918</v>
      </c>
      <c r="S2502">
        <v>0.13298199999999999</v>
      </c>
      <c r="T2502">
        <v>5.0182299999999999E-2</v>
      </c>
      <c r="U2502">
        <v>0.177066</v>
      </c>
      <c r="V2502">
        <v>0.15296599999999999</v>
      </c>
      <c r="X2502" t="s">
        <v>5409</v>
      </c>
    </row>
    <row r="2503" spans="1:24" x14ac:dyDescent="0.2">
      <c r="A2503">
        <v>7150209</v>
      </c>
      <c r="B2503" t="s">
        <v>3514</v>
      </c>
      <c r="C2503" s="9" t="s">
        <v>3516</v>
      </c>
      <c r="D2503" t="s">
        <v>3517</v>
      </c>
      <c r="E2503" s="4" t="s">
        <v>3518</v>
      </c>
      <c r="F2503">
        <v>-2.4477519989013699</v>
      </c>
      <c r="G2503" s="1">
        <v>3.6892514765243703E-2</v>
      </c>
      <c r="H2503">
        <v>0.220189636100662</v>
      </c>
      <c r="I2503" s="4">
        <v>-0.13829</v>
      </c>
      <c r="J2503" s="17">
        <f>2^I2503</f>
        <v>0.9085954588805194</v>
      </c>
      <c r="K2503">
        <v>4.4768299999999997E-2</v>
      </c>
      <c r="L2503">
        <v>1.1178499999999999E-2</v>
      </c>
      <c r="M2503">
        <v>-0.176452</v>
      </c>
      <c r="N2503">
        <v>-0.11551500000000001</v>
      </c>
      <c r="O2503">
        <v>-5.1724899999999997E-2</v>
      </c>
      <c r="P2503">
        <v>-2.4914700000000001E-2</v>
      </c>
      <c r="Q2503">
        <v>-9.0684899999999999E-2</v>
      </c>
      <c r="R2503">
        <v>8.36282E-2</v>
      </c>
      <c r="S2503">
        <v>-7.5181499999999998E-2</v>
      </c>
      <c r="T2503">
        <v>0.112058</v>
      </c>
      <c r="U2503">
        <v>0.24226500000000001</v>
      </c>
      <c r="V2503">
        <v>4.0575E-2</v>
      </c>
      <c r="X2503" t="s">
        <v>3515</v>
      </c>
    </row>
    <row r="2504" spans="1:24" x14ac:dyDescent="0.2">
      <c r="A2504">
        <v>1110338</v>
      </c>
      <c r="B2504" t="s">
        <v>1282</v>
      </c>
      <c r="C2504" s="9" t="s">
        <v>1284</v>
      </c>
      <c r="D2504" t="s">
        <v>1285</v>
      </c>
      <c r="E2504" s="4" t="s">
        <v>1286</v>
      </c>
      <c r="F2504">
        <v>-2.26426482200623</v>
      </c>
      <c r="G2504" s="1">
        <v>4.9828045391473001E-2</v>
      </c>
      <c r="H2504">
        <v>0.250375189289266</v>
      </c>
      <c r="I2504" s="4">
        <v>-0.13831499999999999</v>
      </c>
      <c r="J2504" s="17">
        <f>2^I2504</f>
        <v>0.90857971425742168</v>
      </c>
      <c r="K2504">
        <v>-4.2283099999999997E-2</v>
      </c>
      <c r="L2504">
        <v>-0.16578300000000001</v>
      </c>
      <c r="M2504">
        <v>-7.8029600000000003E-3</v>
      </c>
      <c r="N2504">
        <v>4.5776400000000002E-2</v>
      </c>
      <c r="O2504">
        <v>-0.14377400000000001</v>
      </c>
      <c r="P2504">
        <v>-0.10237400000000001</v>
      </c>
      <c r="Q2504">
        <v>1.28164E-2</v>
      </c>
      <c r="R2504">
        <v>-1.5663099999999999E-2</v>
      </c>
      <c r="S2504">
        <v>0.23171700000000001</v>
      </c>
      <c r="T2504">
        <v>-1.9359600000000001E-4</v>
      </c>
      <c r="U2504">
        <v>-1.5773800000000001E-2</v>
      </c>
      <c r="V2504">
        <v>0.20332600000000001</v>
      </c>
      <c r="X2504" t="s">
        <v>1283</v>
      </c>
    </row>
    <row r="2505" spans="1:24" x14ac:dyDescent="0.2">
      <c r="A2505">
        <v>670014</v>
      </c>
      <c r="B2505" t="s">
        <v>9245</v>
      </c>
      <c r="C2505" s="9" t="s">
        <v>9247</v>
      </c>
      <c r="D2505" t="s">
        <v>9248</v>
      </c>
      <c r="E2505" s="4" t="s">
        <v>9249</v>
      </c>
      <c r="F2505">
        <v>-3.10568428039551</v>
      </c>
      <c r="G2505" s="1">
        <v>1.26063104408385E-2</v>
      </c>
      <c r="H2505">
        <v>0.13937252994378699</v>
      </c>
      <c r="I2505" s="4">
        <v>-0.138372</v>
      </c>
      <c r="J2505" s="17">
        <f>2^I2505</f>
        <v>0.90854381753692193</v>
      </c>
      <c r="K2505">
        <v>-0.12765000000000001</v>
      </c>
      <c r="L2505">
        <v>-6.8350800000000003E-2</v>
      </c>
      <c r="M2505">
        <v>-0.14144999999999999</v>
      </c>
      <c r="N2505">
        <v>4.3016400000000003E-2</v>
      </c>
      <c r="O2505">
        <v>-0.115984</v>
      </c>
      <c r="P2505">
        <v>3.3116300000000001E-2</v>
      </c>
      <c r="Q2505">
        <v>-2.6284200000000001E-2</v>
      </c>
      <c r="R2505">
        <v>5.8650000000000001E-2</v>
      </c>
      <c r="S2505">
        <v>0.14584900000000001</v>
      </c>
      <c r="T2505">
        <v>0.13295000000000001</v>
      </c>
      <c r="U2505">
        <v>9.8216100000000001E-2</v>
      </c>
      <c r="V2505">
        <v>-3.2083500000000001E-2</v>
      </c>
      <c r="X2505" t="s">
        <v>9246</v>
      </c>
    </row>
    <row r="2506" spans="1:24" x14ac:dyDescent="0.2">
      <c r="A2506">
        <v>6370037</v>
      </c>
      <c r="B2506" t="s">
        <v>2407</v>
      </c>
      <c r="C2506" s="9" t="s">
        <v>2409</v>
      </c>
      <c r="D2506" t="s">
        <v>2410</v>
      </c>
      <c r="E2506" s="4" t="s">
        <v>2411</v>
      </c>
      <c r="F2506">
        <v>-2.3555171489715598</v>
      </c>
      <c r="G2506" s="1">
        <v>4.2915425393123603E-2</v>
      </c>
      <c r="H2506">
        <v>0.23408050057136501</v>
      </c>
      <c r="I2506" s="4">
        <v>-0.13838700000000001</v>
      </c>
      <c r="J2506" s="17">
        <f>2^I2506</f>
        <v>0.90853437126724623</v>
      </c>
      <c r="K2506">
        <v>-9.6893299999999995E-4</v>
      </c>
      <c r="L2506">
        <v>3.4413299999999998E-3</v>
      </c>
      <c r="M2506">
        <v>-0.263789</v>
      </c>
      <c r="N2506">
        <v>-1.28684E-2</v>
      </c>
      <c r="O2506">
        <v>-0.135128</v>
      </c>
      <c r="P2506">
        <v>-1.98984E-2</v>
      </c>
      <c r="Q2506">
        <v>2.5581400000000001E-2</v>
      </c>
      <c r="R2506">
        <v>9.4131500000000007E-2</v>
      </c>
      <c r="S2506">
        <v>7.7891299999999997E-2</v>
      </c>
      <c r="T2506">
        <v>8.9291099999999998E-2</v>
      </c>
      <c r="U2506">
        <v>0.190882</v>
      </c>
      <c r="V2506">
        <v>-4.8568699999999999E-2</v>
      </c>
      <c r="X2506" t="s">
        <v>2408</v>
      </c>
    </row>
    <row r="2507" spans="1:24" x14ac:dyDescent="0.2">
      <c r="A2507">
        <v>5390072</v>
      </c>
      <c r="B2507" t="s">
        <v>2298</v>
      </c>
      <c r="C2507" s="9" t="s">
        <v>13244</v>
      </c>
      <c r="D2507" t="s">
        <v>13245</v>
      </c>
      <c r="E2507" s="4" t="s">
        <v>13246</v>
      </c>
      <c r="F2507">
        <v>-2.3629815578460698</v>
      </c>
      <c r="G2507" s="1">
        <v>4.2393749051863501E-2</v>
      </c>
      <c r="H2507">
        <v>0.23302813533455399</v>
      </c>
      <c r="I2507" s="4">
        <v>-0.138599</v>
      </c>
      <c r="J2507" s="17">
        <f>2^I2507</f>
        <v>0.90840087449194351</v>
      </c>
      <c r="K2507">
        <v>-8.8397000000000003E-2</v>
      </c>
      <c r="L2507">
        <v>2.5483100000000002E-2</v>
      </c>
      <c r="M2507">
        <v>-0.22100700000000001</v>
      </c>
      <c r="N2507">
        <v>8.1482899999999997E-2</v>
      </c>
      <c r="O2507">
        <v>-0.100437</v>
      </c>
      <c r="P2507">
        <v>4.8583000000000001E-2</v>
      </c>
      <c r="Q2507">
        <v>-0.14995700000000001</v>
      </c>
      <c r="R2507">
        <v>3.6012599999999999E-2</v>
      </c>
      <c r="S2507">
        <v>0.113943</v>
      </c>
      <c r="T2507">
        <v>0.133963</v>
      </c>
      <c r="U2507">
        <v>0.13856299999999999</v>
      </c>
      <c r="V2507">
        <v>-1.8237099999999999E-2</v>
      </c>
      <c r="X2507" t="s">
        <v>2299</v>
      </c>
    </row>
    <row r="2508" spans="1:24" x14ac:dyDescent="0.2">
      <c r="A2508">
        <v>2100678</v>
      </c>
      <c r="B2508" t="s">
        <v>16462</v>
      </c>
      <c r="C2508" s="9" t="s">
        <v>16464</v>
      </c>
      <c r="D2508" t="s">
        <v>16465</v>
      </c>
      <c r="E2508" s="4" t="s">
        <v>16466</v>
      </c>
      <c r="F2508">
        <v>-6.5459322929382298</v>
      </c>
      <c r="G2508" s="1">
        <v>1.05667263763203E-4</v>
      </c>
      <c r="H2508">
        <v>1.95139188486264E-2</v>
      </c>
      <c r="I2508" s="4">
        <v>-0.13867499999999999</v>
      </c>
      <c r="J2508" s="17">
        <f>2^I2508</f>
        <v>0.9083530219339937</v>
      </c>
      <c r="K2508">
        <v>-0.15317900000000001</v>
      </c>
      <c r="L2508">
        <v>-7.5098499999999999E-2</v>
      </c>
      <c r="M2508">
        <v>-2.7138700000000002E-2</v>
      </c>
      <c r="N2508">
        <v>-1.5978800000000001E-2</v>
      </c>
      <c r="O2508">
        <v>-6.4268599999999995E-2</v>
      </c>
      <c r="P2508">
        <v>-3.75886E-2</v>
      </c>
      <c r="Q2508">
        <v>-3.12185E-2</v>
      </c>
      <c r="R2508">
        <v>7.8031500000000004E-2</v>
      </c>
      <c r="S2508">
        <v>8.0471500000000001E-2</v>
      </c>
      <c r="T2508">
        <v>9.6911399999999995E-2</v>
      </c>
      <c r="U2508">
        <v>8.4241399999999994E-2</v>
      </c>
      <c r="V2508">
        <v>6.4811199999999999E-2</v>
      </c>
      <c r="X2508" t="s">
        <v>16463</v>
      </c>
    </row>
    <row r="2509" spans="1:24" x14ac:dyDescent="0.2">
      <c r="A2509">
        <v>2470424</v>
      </c>
      <c r="B2509" t="s">
        <v>10185</v>
      </c>
      <c r="C2509" s="9" t="s">
        <v>10187</v>
      </c>
      <c r="E2509" s="4" t="s">
        <v>10188</v>
      </c>
      <c r="F2509">
        <v>-3.3322455883026101</v>
      </c>
      <c r="G2509" s="1">
        <v>8.7676892184980204E-3</v>
      </c>
      <c r="H2509">
        <v>0.120334760341004</v>
      </c>
      <c r="I2509" s="4">
        <v>-0.13868</v>
      </c>
      <c r="J2509" s="17">
        <f>2^I2509</f>
        <v>0.90834987382776833</v>
      </c>
      <c r="K2509">
        <v>-7.0897100000000005E-2</v>
      </c>
      <c r="L2509">
        <v>-6.12469E-2</v>
      </c>
      <c r="M2509">
        <v>-0.15204699999999999</v>
      </c>
      <c r="N2509">
        <v>4.52614E-2</v>
      </c>
      <c r="O2509">
        <v>-8.92487E-2</v>
      </c>
      <c r="P2509">
        <v>2.52018E-2</v>
      </c>
      <c r="Q2509">
        <v>-0.101508</v>
      </c>
      <c r="R2509">
        <v>4.49028E-2</v>
      </c>
      <c r="S2509">
        <v>3.8723E-2</v>
      </c>
      <c r="T2509">
        <v>0.20056299999999999</v>
      </c>
      <c r="U2509">
        <v>4.1161499999999997E-2</v>
      </c>
      <c r="V2509">
        <v>7.9131099999999996E-2</v>
      </c>
      <c r="X2509" t="s">
        <v>10186</v>
      </c>
    </row>
    <row r="2510" spans="1:24" x14ac:dyDescent="0.2">
      <c r="A2510">
        <v>3360139</v>
      </c>
      <c r="B2510" t="s">
        <v>3252</v>
      </c>
      <c r="C2510" s="9" t="s">
        <v>3254</v>
      </c>
      <c r="D2510" t="s">
        <v>3255</v>
      </c>
      <c r="E2510" s="4" t="s">
        <v>3256</v>
      </c>
      <c r="F2510">
        <v>-2.4676265716552699</v>
      </c>
      <c r="G2510" s="1">
        <v>3.57090483226883E-2</v>
      </c>
      <c r="H2510">
        <v>0.217051191293685</v>
      </c>
      <c r="I2510" s="4">
        <v>-0.13875299999999999</v>
      </c>
      <c r="J2510" s="17">
        <f>2^I2510</f>
        <v>0.90830391271934585</v>
      </c>
      <c r="K2510">
        <v>-7.2778200000000001E-2</v>
      </c>
      <c r="L2510">
        <v>-4.8158199999999998E-2</v>
      </c>
      <c r="M2510">
        <v>5.2601799999999997E-2</v>
      </c>
      <c r="N2510">
        <v>1.18999E-2</v>
      </c>
      <c r="O2510">
        <v>-7.5902900000000004E-3</v>
      </c>
      <c r="P2510">
        <v>-0.24060000000000001</v>
      </c>
      <c r="Q2510">
        <v>-0.10007000000000001</v>
      </c>
      <c r="R2510">
        <v>8.5531700000000002E-2</v>
      </c>
      <c r="S2510">
        <v>1.52206E-3</v>
      </c>
      <c r="T2510">
        <v>-1.8718200000000001E-2</v>
      </c>
      <c r="U2510">
        <v>0.18428</v>
      </c>
      <c r="V2510">
        <v>0.15207999999999999</v>
      </c>
      <c r="X2510" t="s">
        <v>3253</v>
      </c>
    </row>
    <row r="2511" spans="1:24" x14ac:dyDescent="0.2">
      <c r="A2511">
        <v>6550326</v>
      </c>
      <c r="B2511" t="s">
        <v>4394</v>
      </c>
      <c r="C2511" s="9" t="s">
        <v>4396</v>
      </c>
      <c r="D2511" t="s">
        <v>4397</v>
      </c>
      <c r="E2511" s="4" t="s">
        <v>4398</v>
      </c>
      <c r="F2511">
        <v>-2.5716505050659202</v>
      </c>
      <c r="G2511" s="1">
        <v>3.0106168852987301E-2</v>
      </c>
      <c r="H2511">
        <v>0.201848790900819</v>
      </c>
      <c r="I2511" s="4">
        <v>-0.13880300000000001</v>
      </c>
      <c r="J2511" s="17">
        <f>2^I2511</f>
        <v>0.90827243385002665</v>
      </c>
      <c r="K2511">
        <v>-9.80568E-2</v>
      </c>
      <c r="L2511">
        <v>2.7172999999999999E-2</v>
      </c>
      <c r="M2511">
        <v>-0.11279699999999999</v>
      </c>
      <c r="N2511">
        <v>4.0192600000000002E-2</v>
      </c>
      <c r="O2511">
        <v>-0.16897799999999999</v>
      </c>
      <c r="P2511">
        <v>-0.130888</v>
      </c>
      <c r="Q2511">
        <v>3.8512200000000003E-2</v>
      </c>
      <c r="R2511">
        <v>1.65129E-2</v>
      </c>
      <c r="S2511">
        <v>0.13678299999999999</v>
      </c>
      <c r="T2511">
        <v>3.03831E-2</v>
      </c>
      <c r="U2511">
        <v>0.21144199999999999</v>
      </c>
      <c r="V2511">
        <v>9.7227100000000007E-3</v>
      </c>
      <c r="X2511" t="s">
        <v>4395</v>
      </c>
    </row>
    <row r="2512" spans="1:24" x14ac:dyDescent="0.2">
      <c r="A2512">
        <v>520128</v>
      </c>
      <c r="B2512" t="s">
        <v>14762</v>
      </c>
      <c r="C2512" s="9" t="s">
        <v>14764</v>
      </c>
      <c r="D2512" t="s">
        <v>14765</v>
      </c>
      <c r="E2512" s="4" t="s">
        <v>14766</v>
      </c>
      <c r="F2512">
        <v>-3.8908569812774698</v>
      </c>
      <c r="G2512" s="1">
        <v>3.67016077139534E-3</v>
      </c>
      <c r="H2512">
        <v>8.6223744149620404E-2</v>
      </c>
      <c r="I2512" s="4">
        <v>-0.138874</v>
      </c>
      <c r="J2512" s="17">
        <f>2^I2512</f>
        <v>0.90822773573006399</v>
      </c>
      <c r="K2512">
        <v>-5.0408399999999999E-2</v>
      </c>
      <c r="L2512">
        <v>-0.101298</v>
      </c>
      <c r="M2512">
        <v>-2.7538799999999999E-2</v>
      </c>
      <c r="N2512">
        <v>-7.0123699999999997E-2</v>
      </c>
      <c r="O2512">
        <v>-5.70436E-2</v>
      </c>
      <c r="P2512">
        <v>2.49062E-2</v>
      </c>
      <c r="Q2512">
        <v>-0.123544</v>
      </c>
      <c r="R2512">
        <v>0.10569099999999999</v>
      </c>
      <c r="S2512">
        <v>-5.0808399999999997E-2</v>
      </c>
      <c r="T2512">
        <v>0.124362</v>
      </c>
      <c r="U2512">
        <v>0.114066</v>
      </c>
      <c r="V2512">
        <v>0.111736</v>
      </c>
      <c r="X2512" t="s">
        <v>14763</v>
      </c>
    </row>
    <row r="2513" spans="1:24" x14ac:dyDescent="0.2">
      <c r="A2513">
        <v>7160482</v>
      </c>
      <c r="B2513" t="s">
        <v>3046</v>
      </c>
      <c r="C2513" s="9" t="s">
        <v>3048</v>
      </c>
      <c r="E2513" s="4" t="s">
        <v>3049</v>
      </c>
      <c r="F2513">
        <v>-2.48492407798767</v>
      </c>
      <c r="G2513" s="1">
        <v>3.4709882244944201E-2</v>
      </c>
      <c r="H2513">
        <v>0.214635433284217</v>
      </c>
      <c r="I2513" s="4">
        <v>-0.13908200000000001</v>
      </c>
      <c r="J2513" s="17">
        <f>2^I2513</f>
        <v>0.90809680178614594</v>
      </c>
      <c r="K2513">
        <v>-7.8768299999999999E-2</v>
      </c>
      <c r="L2513">
        <v>-1.28284E-2</v>
      </c>
      <c r="M2513">
        <v>-9.2438199999999998E-2</v>
      </c>
      <c r="N2513">
        <v>-5.6110399999999998E-2</v>
      </c>
      <c r="O2513">
        <v>-0.23019000000000001</v>
      </c>
      <c r="P2513">
        <v>9.2669500000000002E-2</v>
      </c>
      <c r="Q2513">
        <v>-2.7990299999999999E-2</v>
      </c>
      <c r="R2513">
        <v>4.8861500000000002E-2</v>
      </c>
      <c r="S2513">
        <v>-5.14841E-3</v>
      </c>
      <c r="T2513">
        <v>0.140322</v>
      </c>
      <c r="U2513">
        <v>0.19925999999999999</v>
      </c>
      <c r="V2513">
        <v>2.2359400000000001E-2</v>
      </c>
      <c r="X2513" t="s">
        <v>3047</v>
      </c>
    </row>
    <row r="2514" spans="1:24" x14ac:dyDescent="0.2">
      <c r="A2514">
        <v>5560520</v>
      </c>
      <c r="B2514" t="s">
        <v>2294</v>
      </c>
      <c r="C2514" s="9" t="s">
        <v>2296</v>
      </c>
      <c r="E2514" s="4" t="s">
        <v>2297</v>
      </c>
      <c r="F2514">
        <v>-2.36267113685608</v>
      </c>
      <c r="G2514" s="1">
        <v>4.2415318435599897E-2</v>
      </c>
      <c r="H2514">
        <v>0.23302813533455399</v>
      </c>
      <c r="I2514" s="4">
        <v>-0.139098</v>
      </c>
      <c r="J2514" s="17">
        <f>2^I2514</f>
        <v>0.90808673072618673</v>
      </c>
      <c r="K2514">
        <v>-7.2376700000000002E-2</v>
      </c>
      <c r="L2514">
        <v>-3.5166700000000002E-2</v>
      </c>
      <c r="M2514">
        <v>-0.109957</v>
      </c>
      <c r="N2514">
        <v>-0.105908</v>
      </c>
      <c r="O2514">
        <v>5.0981499999999999E-2</v>
      </c>
      <c r="P2514">
        <v>-0.10668800000000001</v>
      </c>
      <c r="Q2514">
        <v>-2.6588400000000002E-2</v>
      </c>
      <c r="R2514">
        <v>5.3713299999999999E-2</v>
      </c>
      <c r="S2514">
        <v>-0.101627</v>
      </c>
      <c r="T2514">
        <v>0.26541300000000001</v>
      </c>
      <c r="U2514">
        <v>3.97215E-2</v>
      </c>
      <c r="V2514">
        <v>0.148481</v>
      </c>
      <c r="X2514" t="s">
        <v>2295</v>
      </c>
    </row>
    <row r="2515" spans="1:24" x14ac:dyDescent="0.2">
      <c r="A2515">
        <v>2340259</v>
      </c>
      <c r="B2515" t="s">
        <v>2566</v>
      </c>
      <c r="C2515" s="9" t="s">
        <v>2568</v>
      </c>
      <c r="D2515" t="s">
        <v>2569</v>
      </c>
      <c r="E2515" s="4" t="s">
        <v>2570</v>
      </c>
      <c r="F2515">
        <v>-2.34325504302979</v>
      </c>
      <c r="G2515" s="1">
        <v>4.3786207649183E-2</v>
      </c>
      <c r="H2515">
        <v>0.23631375725479201</v>
      </c>
      <c r="I2515" s="4">
        <v>-0.13916400000000001</v>
      </c>
      <c r="J2515" s="17">
        <f>2^I2515</f>
        <v>0.90804518878444918</v>
      </c>
      <c r="K2515">
        <v>-0.117253</v>
      </c>
      <c r="L2515">
        <v>-9.4483399999999995E-2</v>
      </c>
      <c r="M2515">
        <v>-4.6593700000000002E-2</v>
      </c>
      <c r="N2515">
        <v>-0.116963</v>
      </c>
      <c r="O2515">
        <v>-0.13526299999999999</v>
      </c>
      <c r="P2515">
        <v>2.4116499999999999E-2</v>
      </c>
      <c r="Q2515">
        <v>8.0546400000000004E-2</v>
      </c>
      <c r="R2515">
        <v>7.1617100000000003E-2</v>
      </c>
      <c r="S2515">
        <v>0.22828699999999999</v>
      </c>
      <c r="T2515">
        <v>-4.1573499999999999E-2</v>
      </c>
      <c r="U2515">
        <v>-2.5473599999999999E-2</v>
      </c>
      <c r="V2515">
        <v>0.173037</v>
      </c>
      <c r="X2515" t="s">
        <v>2567</v>
      </c>
    </row>
    <row r="2516" spans="1:24" x14ac:dyDescent="0.2">
      <c r="A2516">
        <v>3450630</v>
      </c>
      <c r="B2516" t="s">
        <v>1064</v>
      </c>
      <c r="C2516" s="9" t="s">
        <v>1066</v>
      </c>
      <c r="E2516" s="4" t="s">
        <v>1067</v>
      </c>
      <c r="F2516">
        <v>-2.28229832649231</v>
      </c>
      <c r="G2516" s="1">
        <v>4.8380293918859299E-2</v>
      </c>
      <c r="H2516">
        <v>0.24668924061633801</v>
      </c>
      <c r="I2516" s="4">
        <v>-0.13922300000000001</v>
      </c>
      <c r="J2516" s="17">
        <f>2^I2516</f>
        <v>0.90800805441498889</v>
      </c>
      <c r="K2516">
        <v>-0.19963400000000001</v>
      </c>
      <c r="L2516">
        <v>-3.6333999999999998E-2</v>
      </c>
      <c r="M2516">
        <v>4.7766700000000002E-2</v>
      </c>
      <c r="N2516">
        <v>-7.2866399999999998E-2</v>
      </c>
      <c r="O2516">
        <v>-0.13206699999999999</v>
      </c>
      <c r="P2516">
        <v>-4.8166300000000002E-2</v>
      </c>
      <c r="Q2516">
        <v>3.5233500000000001E-2</v>
      </c>
      <c r="R2516">
        <v>-5.3033799999999999E-2</v>
      </c>
      <c r="S2516">
        <v>8.1366499999999994E-2</v>
      </c>
      <c r="T2516">
        <v>0.15986600000000001</v>
      </c>
      <c r="U2516">
        <v>-1.40667E-2</v>
      </c>
      <c r="V2516">
        <v>0.231934</v>
      </c>
      <c r="X2516" t="s">
        <v>1065</v>
      </c>
    </row>
    <row r="2517" spans="1:24" x14ac:dyDescent="0.2">
      <c r="A2517">
        <v>1820672</v>
      </c>
      <c r="B2517" t="s">
        <v>2864</v>
      </c>
      <c r="C2517" s="9" t="s">
        <v>493</v>
      </c>
      <c r="D2517" t="s">
        <v>494</v>
      </c>
      <c r="E2517" s="4" t="s">
        <v>495</v>
      </c>
      <c r="F2517">
        <v>-2.32125639915466</v>
      </c>
      <c r="G2517" s="1">
        <v>4.5392343753752097E-2</v>
      </c>
      <c r="H2517">
        <v>0.24007882668460101</v>
      </c>
      <c r="I2517" s="4">
        <v>-0.139296</v>
      </c>
      <c r="J2517" s="17">
        <f>2^I2517</f>
        <v>0.90796211060210374</v>
      </c>
      <c r="K2517">
        <v>-0.17786399999999999</v>
      </c>
      <c r="L2517">
        <v>-0.163214</v>
      </c>
      <c r="M2517">
        <v>-3.6623999999999997E-2</v>
      </c>
      <c r="N2517">
        <v>5.5100000000000003E-2</v>
      </c>
      <c r="O2517">
        <v>-3.4530199999999997E-2</v>
      </c>
      <c r="P2517">
        <v>4.0759999999999998E-2</v>
      </c>
      <c r="Q2517">
        <v>-8.9910000000000004E-2</v>
      </c>
      <c r="R2517">
        <v>0.115796</v>
      </c>
      <c r="S2517">
        <v>0.197376</v>
      </c>
      <c r="T2517">
        <v>6.4526100000000003E-2</v>
      </c>
      <c r="U2517">
        <v>0.12617999999999999</v>
      </c>
      <c r="V2517">
        <v>-9.7600000000000006E-2</v>
      </c>
      <c r="X2517" t="s">
        <v>492</v>
      </c>
    </row>
    <row r="2518" spans="1:24" x14ac:dyDescent="0.2">
      <c r="A2518">
        <v>840240</v>
      </c>
      <c r="B2518" t="s">
        <v>4882</v>
      </c>
      <c r="C2518" s="9" t="s">
        <v>4884</v>
      </c>
      <c r="D2518" t="s">
        <v>4885</v>
      </c>
      <c r="E2518" s="4" t="s">
        <v>4886</v>
      </c>
      <c r="F2518">
        <v>-2.5327510833740199</v>
      </c>
      <c r="G2518" s="1">
        <v>3.20901921644237E-2</v>
      </c>
      <c r="H2518">
        <v>0.20660899697992099</v>
      </c>
      <c r="I2518" s="4">
        <v>-0.139318</v>
      </c>
      <c r="J2518" s="17">
        <f>2^I2518</f>
        <v>0.90794826497737724</v>
      </c>
      <c r="K2518">
        <v>5.8081599999999997E-2</v>
      </c>
      <c r="L2518">
        <v>-0.166268</v>
      </c>
      <c r="M2518">
        <v>-0.16270799999999999</v>
      </c>
      <c r="N2518">
        <v>-5.9840200000000003E-2</v>
      </c>
      <c r="O2518">
        <v>-4.9140000000000003E-2</v>
      </c>
      <c r="P2518">
        <v>-5.72801E-2</v>
      </c>
      <c r="Q2518">
        <v>3.0809900000000001E-2</v>
      </c>
      <c r="R2518">
        <v>7.2121599999999994E-2</v>
      </c>
      <c r="S2518">
        <v>0.12839200000000001</v>
      </c>
      <c r="T2518">
        <v>7.0381600000000002E-2</v>
      </c>
      <c r="U2518">
        <v>0.20283000000000001</v>
      </c>
      <c r="V2518">
        <v>-6.7379999999999995E-2</v>
      </c>
      <c r="X2518" t="s">
        <v>4883</v>
      </c>
    </row>
    <row r="2519" spans="1:24" x14ac:dyDescent="0.2">
      <c r="A2519">
        <v>780021</v>
      </c>
      <c r="B2519" t="s">
        <v>15570</v>
      </c>
      <c r="C2519" s="9" t="s">
        <v>15572</v>
      </c>
      <c r="E2519" s="4" t="s">
        <v>15573</v>
      </c>
      <c r="F2519">
        <v>-4.5281744003295898</v>
      </c>
      <c r="G2519" s="1">
        <v>1.4299336759505501E-3</v>
      </c>
      <c r="H2519">
        <v>6.1775315011066E-2</v>
      </c>
      <c r="I2519" s="4">
        <v>-0.139323</v>
      </c>
      <c r="J2519" s="17">
        <f>2^I2519</f>
        <v>0.90794511827393021</v>
      </c>
      <c r="K2519">
        <v>-4.22564E-2</v>
      </c>
      <c r="L2519">
        <v>-0.182756</v>
      </c>
      <c r="M2519">
        <v>4.2343099999999999E-4</v>
      </c>
      <c r="N2519">
        <v>-4.3931999999999999E-2</v>
      </c>
      <c r="O2519">
        <v>-4.5432100000000003E-2</v>
      </c>
      <c r="P2519">
        <v>9.5181499999999995E-3</v>
      </c>
      <c r="Q2519">
        <v>-0.101922</v>
      </c>
      <c r="R2519">
        <v>9.6883800000000006E-2</v>
      </c>
      <c r="S2519">
        <v>6.5763500000000003E-2</v>
      </c>
      <c r="T2519">
        <v>6.1943999999999999E-2</v>
      </c>
      <c r="U2519">
        <v>8.2688300000000006E-2</v>
      </c>
      <c r="V2519">
        <v>9.9078200000000005E-2</v>
      </c>
      <c r="X2519" t="s">
        <v>15571</v>
      </c>
    </row>
    <row r="2520" spans="1:24" x14ac:dyDescent="0.2">
      <c r="A2520">
        <v>6980010</v>
      </c>
      <c r="B2520" t="s">
        <v>12165</v>
      </c>
      <c r="C2520" s="9" t="s">
        <v>12167</v>
      </c>
      <c r="D2520" t="s">
        <v>12168</v>
      </c>
      <c r="E2520" s="4" t="s">
        <v>12169</v>
      </c>
      <c r="F2520">
        <v>-3.3923084735870401</v>
      </c>
      <c r="G2520" s="1">
        <v>7.9698834757377605E-3</v>
      </c>
      <c r="H2520">
        <v>0.116820685839439</v>
      </c>
      <c r="I2520" s="4">
        <v>-0.139348</v>
      </c>
      <c r="J2520" s="17">
        <f>2^I2520</f>
        <v>0.90792938492027886</v>
      </c>
      <c r="K2520">
        <v>-0.100101</v>
      </c>
      <c r="L2520">
        <v>1.34001E-2</v>
      </c>
      <c r="M2520">
        <v>-0.12920000000000001</v>
      </c>
      <c r="N2520">
        <v>-6.9033600000000001E-2</v>
      </c>
      <c r="O2520">
        <v>-8.7233500000000005E-2</v>
      </c>
      <c r="P2520">
        <v>-9.5533400000000004E-2</v>
      </c>
      <c r="Q2520">
        <v>6.1266899999999999E-2</v>
      </c>
      <c r="R2520">
        <v>0.16830000000000001</v>
      </c>
      <c r="S2520">
        <v>2.4399799999999999E-2</v>
      </c>
      <c r="T2520">
        <v>2.3199999999999998E-2</v>
      </c>
      <c r="U2520">
        <v>4.9766499999999998E-2</v>
      </c>
      <c r="V2520">
        <v>0.140766</v>
      </c>
      <c r="X2520" t="s">
        <v>12166</v>
      </c>
    </row>
    <row r="2521" spans="1:24" x14ac:dyDescent="0.2">
      <c r="A2521">
        <v>6480554</v>
      </c>
      <c r="B2521" t="s">
        <v>6766</v>
      </c>
      <c r="C2521" s="9" t="s">
        <v>6768</v>
      </c>
      <c r="E2521" s="4" t="s">
        <v>6769</v>
      </c>
      <c r="F2521">
        <v>-2.8213090896606401</v>
      </c>
      <c r="G2521" s="1">
        <v>2.0004207268082799E-2</v>
      </c>
      <c r="H2521">
        <v>0.168222936863968</v>
      </c>
      <c r="I2521" s="4">
        <v>-0.139485</v>
      </c>
      <c r="J2521" s="17">
        <f>2^I2521</f>
        <v>0.90784317098284872</v>
      </c>
      <c r="K2521">
        <v>-7.46555E-2</v>
      </c>
      <c r="L2521">
        <v>-6.8935399999999994E-2</v>
      </c>
      <c r="M2521">
        <v>-2.08454E-2</v>
      </c>
      <c r="N2521">
        <v>-3.34816E-2</v>
      </c>
      <c r="O2521">
        <v>9.0958600000000001E-2</v>
      </c>
      <c r="P2521">
        <v>-0.17496200000000001</v>
      </c>
      <c r="Q2521">
        <v>-0.124912</v>
      </c>
      <c r="R2521">
        <v>0.156775</v>
      </c>
      <c r="S2521">
        <v>-3.8715399999999997E-2</v>
      </c>
      <c r="T2521">
        <v>4.6375300000000001E-2</v>
      </c>
      <c r="U2521">
        <v>0.105528</v>
      </c>
      <c r="V2521">
        <v>0.13686799999999999</v>
      </c>
      <c r="X2521" t="s">
        <v>6767</v>
      </c>
    </row>
    <row r="2522" spans="1:24" x14ac:dyDescent="0.2">
      <c r="A2522">
        <v>6840292</v>
      </c>
      <c r="B2522" t="s">
        <v>1572</v>
      </c>
      <c r="C2522" s="9" t="s">
        <v>1574</v>
      </c>
      <c r="E2522" s="4" t="s">
        <v>1575</v>
      </c>
      <c r="F2522">
        <v>-2.2456851005554199</v>
      </c>
      <c r="G2522" s="1">
        <v>5.13640644925204E-2</v>
      </c>
      <c r="H2522">
        <v>0.25358457673755702</v>
      </c>
      <c r="I2522" s="4">
        <v>-0.13949300000000001</v>
      </c>
      <c r="J2522" s="17">
        <f>2^I2522</f>
        <v>0.90783813684533166</v>
      </c>
      <c r="K2522">
        <v>-1.11003E-2</v>
      </c>
      <c r="L2522">
        <v>2.40498E-2</v>
      </c>
      <c r="M2522">
        <v>-0.27313999999999999</v>
      </c>
      <c r="N2522">
        <v>-8.0733799999999994E-2</v>
      </c>
      <c r="O2522">
        <v>-8.4113599999999997E-2</v>
      </c>
      <c r="P2522">
        <v>-7.6923800000000001E-2</v>
      </c>
      <c r="Q2522">
        <v>9.5106099999999999E-2</v>
      </c>
      <c r="R2522">
        <v>9.6479899999999993E-2</v>
      </c>
      <c r="S2522">
        <v>-2.7470100000000001E-2</v>
      </c>
      <c r="T2522">
        <v>0.19117999999999999</v>
      </c>
      <c r="U2522">
        <v>0.100286</v>
      </c>
      <c r="V2522">
        <v>4.6376199999999999E-2</v>
      </c>
      <c r="X2522" t="s">
        <v>1573</v>
      </c>
    </row>
    <row r="2523" spans="1:24" x14ac:dyDescent="0.2">
      <c r="A2523">
        <v>6450390</v>
      </c>
      <c r="B2523" t="s">
        <v>1764</v>
      </c>
      <c r="C2523" s="9" t="s">
        <v>12647</v>
      </c>
      <c r="E2523" s="4" t="s">
        <v>1766</v>
      </c>
      <c r="F2523">
        <v>-2.3954026699066202</v>
      </c>
      <c r="G2523" s="1">
        <v>4.0199750634004702E-2</v>
      </c>
      <c r="H2523">
        <v>0.228916638054284</v>
      </c>
      <c r="I2523" s="4">
        <v>-0.13949600000000001</v>
      </c>
      <c r="J2523" s="17">
        <f>2^I2523</f>
        <v>0.9078362490509595</v>
      </c>
      <c r="K2523">
        <v>-7.6113700000000006E-2</v>
      </c>
      <c r="L2523">
        <v>-1.3093499999999999E-2</v>
      </c>
      <c r="M2523">
        <v>-8.2203399999999996E-2</v>
      </c>
      <c r="N2523">
        <v>0.150861</v>
      </c>
      <c r="O2523">
        <v>-0.120328</v>
      </c>
      <c r="P2523">
        <v>-2.4468400000000001E-2</v>
      </c>
      <c r="Q2523">
        <v>-0.24151800000000001</v>
      </c>
      <c r="R2523">
        <v>6.0226399999999999E-2</v>
      </c>
      <c r="S2523">
        <v>9.8296599999999998E-2</v>
      </c>
      <c r="T2523">
        <v>1.28865E-2</v>
      </c>
      <c r="U2523">
        <v>0.117281</v>
      </c>
      <c r="V2523">
        <v>0.118171</v>
      </c>
      <c r="X2523" t="s">
        <v>1765</v>
      </c>
    </row>
    <row r="2524" spans="1:24" x14ac:dyDescent="0.2">
      <c r="A2524">
        <v>7040750</v>
      </c>
      <c r="B2524" t="s">
        <v>11656</v>
      </c>
      <c r="C2524" s="9" t="s">
        <v>11658</v>
      </c>
      <c r="D2524" t="s">
        <v>11659</v>
      </c>
      <c r="E2524" s="4" t="s">
        <v>11660</v>
      </c>
      <c r="F2524">
        <v>-3.5066592693328902</v>
      </c>
      <c r="G2524" s="1">
        <v>6.6534725692438601E-3</v>
      </c>
      <c r="H2524">
        <v>0.106789427181993</v>
      </c>
      <c r="I2524" s="4">
        <v>-0.139624</v>
      </c>
      <c r="J2524" s="17">
        <f>2^I2524</f>
        <v>0.90775570681451601</v>
      </c>
      <c r="K2524">
        <v>2.54302E-2</v>
      </c>
      <c r="L2524">
        <v>-0.1552</v>
      </c>
      <c r="M2524">
        <v>-9.5619700000000002E-2</v>
      </c>
      <c r="N2524">
        <v>-0.10347199999999999</v>
      </c>
      <c r="O2524">
        <v>2.95482E-2</v>
      </c>
      <c r="P2524">
        <v>-0.12581200000000001</v>
      </c>
      <c r="Q2524">
        <v>1.7888100000000001E-2</v>
      </c>
      <c r="R2524">
        <v>7.3810100000000003E-2</v>
      </c>
      <c r="S2524">
        <v>2.1029900000000001E-2</v>
      </c>
      <c r="T2524">
        <v>0.13055</v>
      </c>
      <c r="U2524">
        <v>0.103168</v>
      </c>
      <c r="V2524">
        <v>7.8678100000000001E-2</v>
      </c>
      <c r="X2524" t="s">
        <v>11657</v>
      </c>
    </row>
    <row r="2525" spans="1:24" x14ac:dyDescent="0.2">
      <c r="A2525">
        <v>2810347</v>
      </c>
      <c r="B2525" t="s">
        <v>4705</v>
      </c>
      <c r="C2525" s="9" t="s">
        <v>4707</v>
      </c>
      <c r="D2525" t="s">
        <v>4708</v>
      </c>
      <c r="E2525" s="4" t="s">
        <v>4709</v>
      </c>
      <c r="F2525">
        <v>-2.5422804355621298</v>
      </c>
      <c r="G2525" s="1">
        <v>3.1592355266460301E-2</v>
      </c>
      <c r="H2525">
        <v>0.20540365806917199</v>
      </c>
      <c r="I2525" s="4">
        <v>-0.13997000000000001</v>
      </c>
      <c r="J2525" s="17">
        <f>2^I2525</f>
        <v>0.90753802684368567</v>
      </c>
      <c r="K2525">
        <v>-7.7136999999999997E-2</v>
      </c>
      <c r="L2525">
        <v>-4.0656999999999999E-2</v>
      </c>
      <c r="M2525">
        <v>-0.110587</v>
      </c>
      <c r="N2525">
        <v>-4.4151299999999997E-2</v>
      </c>
      <c r="O2525">
        <v>-0.24885199999999999</v>
      </c>
      <c r="P2525">
        <v>4.0078200000000001E-2</v>
      </c>
      <c r="Q2525">
        <v>7.3058100000000001E-2</v>
      </c>
      <c r="R2525">
        <v>4.8173000000000001E-2</v>
      </c>
      <c r="S2525">
        <v>0.17625299999999999</v>
      </c>
      <c r="T2525">
        <v>3.95298E-3</v>
      </c>
      <c r="U2525">
        <v>0.105808</v>
      </c>
      <c r="V2525">
        <v>7.4058499999999999E-2</v>
      </c>
      <c r="X2525" t="s">
        <v>4706</v>
      </c>
    </row>
    <row r="2526" spans="1:24" x14ac:dyDescent="0.2">
      <c r="A2526">
        <v>5870669</v>
      </c>
      <c r="B2526" t="s">
        <v>2014</v>
      </c>
      <c r="C2526" s="9" t="s">
        <v>2016</v>
      </c>
      <c r="D2526" t="s">
        <v>2017</v>
      </c>
      <c r="E2526" s="4" t="s">
        <v>2018</v>
      </c>
      <c r="F2526">
        <v>-2.3776402473449698</v>
      </c>
      <c r="G2526" s="1">
        <v>4.1387459917104498E-2</v>
      </c>
      <c r="H2526">
        <v>0.231346978388596</v>
      </c>
      <c r="I2526" s="4">
        <v>-0.140013</v>
      </c>
      <c r="J2526" s="17">
        <f>2^I2526</f>
        <v>0.90751097777753498</v>
      </c>
      <c r="K2526">
        <v>-0.114413</v>
      </c>
      <c r="L2526">
        <v>3.3515900000000001E-2</v>
      </c>
      <c r="M2526">
        <v>-0.19190399999999999</v>
      </c>
      <c r="N2526">
        <v>-3.55158E-2</v>
      </c>
      <c r="O2526">
        <v>-7.5905799999999995E-2</v>
      </c>
      <c r="P2526">
        <v>2.3474700000000001E-2</v>
      </c>
      <c r="Q2526">
        <v>-4.7625500000000001E-2</v>
      </c>
      <c r="R2526">
        <v>0.132107</v>
      </c>
      <c r="S2526">
        <v>0.20333699999999999</v>
      </c>
      <c r="T2526">
        <v>-6.2644000000000005E-2</v>
      </c>
      <c r="U2526">
        <v>-3.1635299999999998E-2</v>
      </c>
      <c r="V2526">
        <v>0.16720499999999999</v>
      </c>
      <c r="X2526" t="s">
        <v>2015</v>
      </c>
    </row>
    <row r="2527" spans="1:24" x14ac:dyDescent="0.2">
      <c r="A2527">
        <v>5810484</v>
      </c>
      <c r="B2527" t="s">
        <v>10222</v>
      </c>
      <c r="C2527" s="9" t="s">
        <v>10224</v>
      </c>
      <c r="D2527" t="s">
        <v>10225</v>
      </c>
      <c r="E2527" s="4" t="s">
        <v>10226</v>
      </c>
      <c r="F2527">
        <v>-3.3279829025268599</v>
      </c>
      <c r="G2527" s="1">
        <v>8.8273837504416093E-3</v>
      </c>
      <c r="H2527">
        <v>0.120533207696367</v>
      </c>
      <c r="I2527" s="4">
        <v>-0.14002400000000001</v>
      </c>
      <c r="J2527" s="17">
        <f>2^I2527</f>
        <v>0.90750405837848247</v>
      </c>
      <c r="K2527">
        <v>-0.131663</v>
      </c>
      <c r="L2527">
        <v>-0.16184399999999999</v>
      </c>
      <c r="M2527">
        <v>-1.79133E-2</v>
      </c>
      <c r="N2527">
        <v>-6.3338800000000001E-2</v>
      </c>
      <c r="O2527">
        <v>7.1301500000000004E-2</v>
      </c>
      <c r="P2527">
        <v>-0.109929</v>
      </c>
      <c r="Q2527">
        <v>4.9815199999999997E-3</v>
      </c>
      <c r="R2527">
        <v>8.7496299999999999E-2</v>
      </c>
      <c r="S2527">
        <v>0.15360599999999999</v>
      </c>
      <c r="T2527">
        <v>7.0316299999999998E-2</v>
      </c>
      <c r="U2527">
        <v>2.90914E-2</v>
      </c>
      <c r="V2527">
        <v>6.7891599999999996E-2</v>
      </c>
      <c r="X2527" t="s">
        <v>10223</v>
      </c>
    </row>
    <row r="2528" spans="1:24" x14ac:dyDescent="0.2">
      <c r="A2528">
        <v>2490768</v>
      </c>
      <c r="B2528" t="s">
        <v>5270</v>
      </c>
      <c r="C2528" s="9" t="s">
        <v>5272</v>
      </c>
      <c r="E2528" s="4" t="s">
        <v>5273</v>
      </c>
      <c r="F2528">
        <v>-2.7235019207000701</v>
      </c>
      <c r="G2528" s="1">
        <v>2.34728706815725E-2</v>
      </c>
      <c r="H2528">
        <v>0.18064087146445401</v>
      </c>
      <c r="I2528" s="4">
        <v>-0.14005100000000001</v>
      </c>
      <c r="J2528" s="17">
        <f>2^I2528</f>
        <v>0.9074870746226642</v>
      </c>
      <c r="K2528">
        <v>-4.2154799999999999E-2</v>
      </c>
      <c r="L2528">
        <v>-1.5574899999999999E-2</v>
      </c>
      <c r="M2528">
        <v>-0.10087500000000001</v>
      </c>
      <c r="N2528">
        <v>-3.89872E-2</v>
      </c>
      <c r="O2528">
        <v>-0.25526700000000002</v>
      </c>
      <c r="P2528">
        <v>7.1402999999999994E-2</v>
      </c>
      <c r="Q2528">
        <v>-2.7027099999999998E-2</v>
      </c>
      <c r="R2528">
        <v>8.8864799999999994E-2</v>
      </c>
      <c r="S2528">
        <v>1.8004900000000001E-2</v>
      </c>
      <c r="T2528">
        <v>5.17349E-2</v>
      </c>
      <c r="U2528">
        <v>0.16691300000000001</v>
      </c>
      <c r="V2528">
        <v>8.2962999999999995E-2</v>
      </c>
      <c r="X2528" t="s">
        <v>5271</v>
      </c>
    </row>
    <row r="2529" spans="1:24" x14ac:dyDescent="0.2">
      <c r="A2529">
        <v>4640328</v>
      </c>
      <c r="B2529" t="s">
        <v>722</v>
      </c>
      <c r="C2529" s="9" t="s">
        <v>724</v>
      </c>
      <c r="E2529" s="4" t="s">
        <v>725</v>
      </c>
      <c r="F2529">
        <v>-2.3063669204711901</v>
      </c>
      <c r="G2529" s="1">
        <v>4.65122444939347E-2</v>
      </c>
      <c r="H2529">
        <v>0.24224944954415301</v>
      </c>
      <c r="I2529" s="4">
        <v>-0.140093</v>
      </c>
      <c r="J2529" s="17">
        <f>2^I2529</f>
        <v>0.90746065607871573</v>
      </c>
      <c r="K2529">
        <v>-0.12196700000000001</v>
      </c>
      <c r="L2529">
        <v>6.6083000000000003E-2</v>
      </c>
      <c r="M2529">
        <v>-0.13863700000000001</v>
      </c>
      <c r="N2529">
        <v>-6.6774399999999998E-2</v>
      </c>
      <c r="O2529">
        <v>-0.115644</v>
      </c>
      <c r="P2529">
        <v>3.72257E-2</v>
      </c>
      <c r="Q2529">
        <v>-6.8894399999999995E-2</v>
      </c>
      <c r="R2529">
        <v>-0.110057</v>
      </c>
      <c r="S2529">
        <v>0.21310299999999999</v>
      </c>
      <c r="T2529">
        <v>9.1473600000000002E-2</v>
      </c>
      <c r="U2529">
        <v>4.6256100000000001E-2</v>
      </c>
      <c r="V2529">
        <v>0.167826</v>
      </c>
      <c r="X2529" t="s">
        <v>723</v>
      </c>
    </row>
    <row r="2530" spans="1:24" x14ac:dyDescent="0.2">
      <c r="A2530">
        <v>650364</v>
      </c>
      <c r="B2530" t="s">
        <v>4240</v>
      </c>
      <c r="C2530" s="9" t="s">
        <v>4242</v>
      </c>
      <c r="D2530" t="s">
        <v>4243</v>
      </c>
      <c r="E2530" s="4" t="s">
        <v>4244</v>
      </c>
      <c r="F2530">
        <v>-2.5909287929534899</v>
      </c>
      <c r="G2530" s="1">
        <v>2.9169002066863001E-2</v>
      </c>
      <c r="H2530">
        <v>0.19860188105204901</v>
      </c>
      <c r="I2530" s="4">
        <v>-0.14013300000000001</v>
      </c>
      <c r="J2530" s="17">
        <f>2^I2530</f>
        <v>0.90743549627569697</v>
      </c>
      <c r="K2530">
        <v>-8.1749000000000002E-2</v>
      </c>
      <c r="L2530">
        <v>-6.3959100000000005E-2</v>
      </c>
      <c r="M2530">
        <v>-8.3918999999999994E-2</v>
      </c>
      <c r="N2530">
        <v>-0.105866</v>
      </c>
      <c r="O2530">
        <v>-9.1936599999999993E-2</v>
      </c>
      <c r="P2530">
        <v>-0.13921600000000001</v>
      </c>
      <c r="Q2530">
        <v>0.15792300000000001</v>
      </c>
      <c r="R2530">
        <v>5.3510700000000003E-3</v>
      </c>
      <c r="S2530">
        <v>0.195351</v>
      </c>
      <c r="T2530">
        <v>2.8921100000000002E-2</v>
      </c>
      <c r="U2530">
        <v>0.113483</v>
      </c>
      <c r="V2530">
        <v>6.5613299999999999E-2</v>
      </c>
      <c r="X2530" t="s">
        <v>4241</v>
      </c>
    </row>
    <row r="2531" spans="1:24" x14ac:dyDescent="0.2">
      <c r="A2531">
        <v>1690626</v>
      </c>
      <c r="B2531" t="s">
        <v>2107</v>
      </c>
      <c r="C2531" s="9" t="s">
        <v>2109</v>
      </c>
      <c r="D2531" t="s">
        <v>2110</v>
      </c>
      <c r="E2531" s="4" t="s">
        <v>2111</v>
      </c>
      <c r="F2531">
        <v>-2.3749005794525102</v>
      </c>
      <c r="G2531" s="1">
        <v>4.1573719418634497E-2</v>
      </c>
      <c r="H2531">
        <v>0.231549001912708</v>
      </c>
      <c r="I2531" s="4">
        <v>-0.14035900000000001</v>
      </c>
      <c r="J2531" s="17">
        <f>2^I2531</f>
        <v>0.90729335649276877</v>
      </c>
      <c r="K2531">
        <v>9.4103799999999994E-3</v>
      </c>
      <c r="L2531">
        <v>-7.6979599999999995E-2</v>
      </c>
      <c r="M2531">
        <v>-7.7549900000000005E-2</v>
      </c>
      <c r="N2531">
        <v>-3.8414999999999998E-2</v>
      </c>
      <c r="O2531">
        <v>-3.53551E-2</v>
      </c>
      <c r="P2531">
        <v>9.9565000000000001E-2</v>
      </c>
      <c r="Q2531">
        <v>-0.29005500000000001</v>
      </c>
      <c r="R2531">
        <v>4.5800199999999999E-2</v>
      </c>
      <c r="S2531">
        <v>1.79501E-2</v>
      </c>
      <c r="T2531">
        <v>8.1370399999999996E-2</v>
      </c>
      <c r="U2531">
        <v>0.151865</v>
      </c>
      <c r="V2531">
        <v>0.11239499999999999</v>
      </c>
      <c r="X2531" t="s">
        <v>2108</v>
      </c>
    </row>
    <row r="2532" spans="1:24" x14ac:dyDescent="0.2">
      <c r="A2532">
        <v>4880148</v>
      </c>
      <c r="B2532" t="s">
        <v>9537</v>
      </c>
      <c r="C2532" s="9" t="s">
        <v>9210</v>
      </c>
      <c r="D2532" t="s">
        <v>9211</v>
      </c>
      <c r="E2532" s="4" t="s">
        <v>9212</v>
      </c>
      <c r="F2532">
        <v>-3.0707149505615199</v>
      </c>
      <c r="G2532" s="1">
        <v>1.33385747552568E-2</v>
      </c>
      <c r="H2532">
        <v>0.14159358014069201</v>
      </c>
      <c r="I2532" s="4">
        <v>-0.14039699999999999</v>
      </c>
      <c r="J2532" s="17">
        <f>2^I2532</f>
        <v>0.90726945906987855</v>
      </c>
      <c r="K2532">
        <v>-8.1787100000000001E-2</v>
      </c>
      <c r="L2532">
        <v>-0.123848</v>
      </c>
      <c r="M2532">
        <v>-0.106877</v>
      </c>
      <c r="N2532">
        <v>-4.9381299999999998E-3</v>
      </c>
      <c r="O2532">
        <v>-9.6888500000000002E-2</v>
      </c>
      <c r="P2532">
        <v>-2.8138199999999999E-2</v>
      </c>
      <c r="Q2532">
        <v>3.2981900000000001E-2</v>
      </c>
      <c r="R2532">
        <v>0.21888299999999999</v>
      </c>
      <c r="S2532">
        <v>4.6024300000000002E-3</v>
      </c>
      <c r="T2532">
        <v>8.9022599999999993E-2</v>
      </c>
      <c r="U2532">
        <v>-2.3518600000000001E-2</v>
      </c>
      <c r="V2532">
        <v>0.120502</v>
      </c>
      <c r="X2532" t="s">
        <v>9538</v>
      </c>
    </row>
    <row r="2533" spans="1:24" x14ac:dyDescent="0.2">
      <c r="A2533">
        <v>5340228</v>
      </c>
      <c r="B2533" t="s">
        <v>15038</v>
      </c>
      <c r="C2533" s="9" t="s">
        <v>15040</v>
      </c>
      <c r="D2533" t="s">
        <v>15041</v>
      </c>
      <c r="E2533" s="4" t="s">
        <v>15042</v>
      </c>
      <c r="F2533">
        <v>-4.9550805091857901</v>
      </c>
      <c r="G2533" s="1">
        <v>7.8580580923696595E-4</v>
      </c>
      <c r="H2533">
        <v>4.6142131969931797E-2</v>
      </c>
      <c r="I2533" s="4">
        <v>-0.140485</v>
      </c>
      <c r="J2533" s="17">
        <f>2^I2533</f>
        <v>0.90721412008610502</v>
      </c>
      <c r="K2533">
        <v>-6.3972500000000002E-2</v>
      </c>
      <c r="L2533">
        <v>-4.6852100000000001E-2</v>
      </c>
      <c r="M2533">
        <v>-0.129692</v>
      </c>
      <c r="N2533">
        <v>-2.8999299999999999E-2</v>
      </c>
      <c r="O2533">
        <v>-4.0119200000000001E-2</v>
      </c>
      <c r="P2533">
        <v>2.8101000000000001E-2</v>
      </c>
      <c r="Q2533">
        <v>-0.12822</v>
      </c>
      <c r="R2533">
        <v>6.7558300000000002E-2</v>
      </c>
      <c r="S2533">
        <v>0.133108</v>
      </c>
      <c r="T2533">
        <v>3.9847399999999998E-2</v>
      </c>
      <c r="U2533">
        <v>8.4330600000000006E-2</v>
      </c>
      <c r="V2533">
        <v>8.4900900000000001E-2</v>
      </c>
      <c r="X2533" t="s">
        <v>15039</v>
      </c>
    </row>
    <row r="2534" spans="1:24" x14ac:dyDescent="0.2">
      <c r="A2534">
        <v>3170176</v>
      </c>
      <c r="B2534" t="s">
        <v>8826</v>
      </c>
      <c r="C2534" s="9" t="s">
        <v>8828</v>
      </c>
      <c r="D2534" t="s">
        <v>8829</v>
      </c>
      <c r="E2534" s="4" t="s">
        <v>8830</v>
      </c>
      <c r="F2534">
        <v>-3.1659250259399401</v>
      </c>
      <c r="G2534" s="1">
        <v>1.14406863920971E-2</v>
      </c>
      <c r="H2534">
        <v>0.13404000162399199</v>
      </c>
      <c r="I2534" s="4">
        <v>-0.140571</v>
      </c>
      <c r="J2534" s="17">
        <f>2^I2534</f>
        <v>0.90716004206771694</v>
      </c>
      <c r="K2534">
        <v>-0.110379</v>
      </c>
      <c r="L2534">
        <v>-3.8438800000000002E-2</v>
      </c>
      <c r="M2534">
        <v>-8.3929100000000006E-2</v>
      </c>
      <c r="N2534">
        <v>-0.12987899999999999</v>
      </c>
      <c r="O2534">
        <v>-8.3128900000000006E-2</v>
      </c>
      <c r="P2534">
        <v>-1.4978399999999999E-2</v>
      </c>
      <c r="Q2534">
        <v>5.0730699999999997E-2</v>
      </c>
      <c r="R2534">
        <v>1.7971000000000001E-2</v>
      </c>
      <c r="S2534">
        <v>1.94006E-2</v>
      </c>
      <c r="T2534">
        <v>0.19537099999999999</v>
      </c>
      <c r="U2534">
        <v>0.161911</v>
      </c>
      <c r="V2534">
        <v>1.53408E-2</v>
      </c>
      <c r="X2534" t="s">
        <v>8827</v>
      </c>
    </row>
    <row r="2535" spans="1:24" x14ac:dyDescent="0.2">
      <c r="A2535">
        <v>2000301</v>
      </c>
      <c r="B2535" t="s">
        <v>3952</v>
      </c>
      <c r="C2535" s="9" t="s">
        <v>14518</v>
      </c>
      <c r="D2535" t="s">
        <v>14519</v>
      </c>
      <c r="E2535" s="4" t="s">
        <v>3954</v>
      </c>
      <c r="F2535">
        <v>-2.4104421138763401</v>
      </c>
      <c r="G2535" s="1">
        <v>3.9220577305751098E-2</v>
      </c>
      <c r="H2535">
        <v>0.22684002548759399</v>
      </c>
      <c r="I2535" s="4">
        <v>-0.14057500000000001</v>
      </c>
      <c r="J2535" s="17">
        <f>2^I2535</f>
        <v>0.9071575268895018</v>
      </c>
      <c r="K2535">
        <v>-0.154138</v>
      </c>
      <c r="L2535">
        <v>-0.118648</v>
      </c>
      <c r="M2535">
        <v>-0.12962699999999999</v>
      </c>
      <c r="N2535">
        <v>8.2430799999999999E-2</v>
      </c>
      <c r="O2535">
        <v>-9.1439199999999998E-2</v>
      </c>
      <c r="P2535">
        <v>-1.7209100000000001E-2</v>
      </c>
      <c r="Q2535">
        <v>1.8620500000000002E-2</v>
      </c>
      <c r="R2535">
        <v>7.88822E-2</v>
      </c>
      <c r="S2535">
        <v>0.25900299999999998</v>
      </c>
      <c r="T2535">
        <v>6.4532300000000001E-2</v>
      </c>
      <c r="U2535">
        <v>4.4421200000000001E-2</v>
      </c>
      <c r="V2535">
        <v>-3.6829000000000001E-2</v>
      </c>
      <c r="X2535" t="s">
        <v>3953</v>
      </c>
    </row>
    <row r="2536" spans="1:24" x14ac:dyDescent="0.2">
      <c r="A2536">
        <v>6450403</v>
      </c>
      <c r="B2536" t="s">
        <v>362</v>
      </c>
      <c r="C2536" s="9" t="s">
        <v>7786</v>
      </c>
      <c r="E2536" s="4" t="s">
        <v>7787</v>
      </c>
      <c r="F2536">
        <v>-2.2109665870666499</v>
      </c>
      <c r="G2536" s="1">
        <v>5.4359451731679401E-2</v>
      </c>
      <c r="H2536">
        <v>0.26040452641237499</v>
      </c>
      <c r="I2536" s="4">
        <v>-0.14066999999999999</v>
      </c>
      <c r="J2536" s="17">
        <f>2^I2536</f>
        <v>0.90709779345641794</v>
      </c>
      <c r="K2536">
        <v>3.5535799999999999E-2</v>
      </c>
      <c r="L2536">
        <v>-7.1414500000000006E-2</v>
      </c>
      <c r="M2536">
        <v>-0.245474</v>
      </c>
      <c r="N2536">
        <v>-6.7738099999999996E-2</v>
      </c>
      <c r="O2536">
        <v>7.7501799999999996E-2</v>
      </c>
      <c r="P2536">
        <v>-1.2779200000000001E-3</v>
      </c>
      <c r="Q2536">
        <v>-0.13741800000000001</v>
      </c>
      <c r="R2536">
        <v>-3.8064500000000001E-2</v>
      </c>
      <c r="S2536">
        <v>8.7415699999999999E-2</v>
      </c>
      <c r="T2536">
        <v>0.23200599999999999</v>
      </c>
      <c r="U2536">
        <v>3.7372099999999998E-2</v>
      </c>
      <c r="V2536">
        <v>9.1561799999999999E-2</v>
      </c>
      <c r="X2536" t="s">
        <v>363</v>
      </c>
    </row>
    <row r="2537" spans="1:24" x14ac:dyDescent="0.2">
      <c r="A2537">
        <v>4570487</v>
      </c>
      <c r="B2537" t="s">
        <v>8750</v>
      </c>
      <c r="C2537" s="9" t="s">
        <v>8752</v>
      </c>
      <c r="E2537" s="4"/>
      <c r="F2537">
        <v>-2.87300801277161</v>
      </c>
      <c r="G2537" s="1">
        <v>1.8386330605104601E-2</v>
      </c>
      <c r="H2537">
        <v>0.16130848468787001</v>
      </c>
      <c r="I2537" s="4">
        <v>-0.14077400000000001</v>
      </c>
      <c r="J2537" s="17">
        <f>2^I2537</f>
        <v>0.90703240557634968</v>
      </c>
      <c r="K2537">
        <v>-2.7716600000000001E-2</v>
      </c>
      <c r="L2537">
        <v>-0.192966</v>
      </c>
      <c r="M2537">
        <v>-3.4426699999999998E-2</v>
      </c>
      <c r="N2537">
        <v>-3.4098599999999998E-3</v>
      </c>
      <c r="O2537">
        <v>-9.2639899999999997E-2</v>
      </c>
      <c r="P2537">
        <v>-4.0539699999999998E-2</v>
      </c>
      <c r="Q2537">
        <v>-1.8889900000000001E-2</v>
      </c>
      <c r="R2537">
        <v>0.12615299999999999</v>
      </c>
      <c r="S2537">
        <v>-5.0426499999999999E-2</v>
      </c>
      <c r="T2537">
        <v>0.17938299999999999</v>
      </c>
      <c r="U2537">
        <v>6.9999700000000005E-4</v>
      </c>
      <c r="V2537">
        <v>0.15478</v>
      </c>
      <c r="X2537" t="s">
        <v>8751</v>
      </c>
    </row>
    <row r="2538" spans="1:24" x14ac:dyDescent="0.2">
      <c r="A2538">
        <v>6940504</v>
      </c>
      <c r="B2538" t="s">
        <v>14759</v>
      </c>
      <c r="C2538" s="9" t="s">
        <v>14761</v>
      </c>
      <c r="E2538" s="4"/>
      <c r="F2538">
        <v>-3.8760302066803001</v>
      </c>
      <c r="G2538" s="1">
        <v>3.75406543556976E-3</v>
      </c>
      <c r="H2538">
        <v>8.6223744149620404E-2</v>
      </c>
      <c r="I2538" s="4">
        <v>-0.14080400000000001</v>
      </c>
      <c r="J2538" s="17">
        <f>2^I2538</f>
        <v>0.90701354456381411</v>
      </c>
      <c r="K2538">
        <v>-0.116851</v>
      </c>
      <c r="L2538">
        <v>-4.0901199999999999E-2</v>
      </c>
      <c r="M2538">
        <v>-5.8401099999999997E-2</v>
      </c>
      <c r="N2538">
        <v>-2.2048999999999999E-2</v>
      </c>
      <c r="O2538">
        <v>4.5352000000000003E-2</v>
      </c>
      <c r="P2538">
        <v>-9.80988E-2</v>
      </c>
      <c r="Q2538">
        <v>-0.119728</v>
      </c>
      <c r="R2538">
        <v>0.106238</v>
      </c>
      <c r="S2538">
        <v>7.0758799999999997E-2</v>
      </c>
      <c r="T2538">
        <v>3.9158800000000001E-2</v>
      </c>
      <c r="U2538">
        <v>1.60217E-2</v>
      </c>
      <c r="V2538">
        <v>0.17850099999999999</v>
      </c>
      <c r="X2538" t="s">
        <v>14760</v>
      </c>
    </row>
    <row r="2539" spans="1:24" x14ac:dyDescent="0.2">
      <c r="A2539">
        <v>540554</v>
      </c>
      <c r="B2539" t="s">
        <v>13393</v>
      </c>
      <c r="C2539" s="9" t="s">
        <v>14752</v>
      </c>
      <c r="D2539" t="s">
        <v>14753</v>
      </c>
      <c r="E2539" s="4" t="s">
        <v>14754</v>
      </c>
      <c r="F2539">
        <v>-3.6387975215911901</v>
      </c>
      <c r="G2539" s="1">
        <v>5.4110030250587304E-3</v>
      </c>
      <c r="H2539">
        <v>9.8810275850909401E-2</v>
      </c>
      <c r="I2539" s="4">
        <v>-0.14105300000000001</v>
      </c>
      <c r="J2539" s="17">
        <f>2^I2539</f>
        <v>0.90685701329594914</v>
      </c>
      <c r="K2539">
        <v>-0.102765</v>
      </c>
      <c r="L2539">
        <v>-0.127666</v>
      </c>
      <c r="M2539">
        <v>-8.3134700000000006E-2</v>
      </c>
      <c r="N2539">
        <v>-6.6595100000000004E-3</v>
      </c>
      <c r="O2539">
        <v>-9.2379600000000006E-2</v>
      </c>
      <c r="P2539">
        <v>-3.7739799999999997E-2</v>
      </c>
      <c r="Q2539">
        <v>3.89404E-2</v>
      </c>
      <c r="R2539">
        <v>9.7754499999999994E-2</v>
      </c>
      <c r="S2539">
        <v>0.146255</v>
      </c>
      <c r="T2539">
        <v>6.95553E-2</v>
      </c>
      <c r="U2539">
        <v>-3.6169100000000003E-2</v>
      </c>
      <c r="V2539">
        <v>0.13400999999999999</v>
      </c>
      <c r="X2539" t="s">
        <v>13394</v>
      </c>
    </row>
    <row r="2540" spans="1:24" x14ac:dyDescent="0.2">
      <c r="A2540">
        <v>2470113</v>
      </c>
      <c r="B2540" t="s">
        <v>11275</v>
      </c>
      <c r="C2540" s="9" t="s">
        <v>11277</v>
      </c>
      <c r="E2540" s="4"/>
      <c r="F2540">
        <v>-3.5809974670410201</v>
      </c>
      <c r="G2540" s="1">
        <v>5.9215108192983501E-3</v>
      </c>
      <c r="H2540">
        <v>0.102646858551629</v>
      </c>
      <c r="I2540" s="4">
        <v>-0.141099</v>
      </c>
      <c r="J2540" s="17">
        <f>2^I2540</f>
        <v>0.90682809882934812</v>
      </c>
      <c r="K2540">
        <v>-5.9886000000000002E-2</v>
      </c>
      <c r="L2540">
        <v>-0.14763599999999999</v>
      </c>
      <c r="M2540">
        <v>-0.112456</v>
      </c>
      <c r="N2540">
        <v>1.1354899999999999E-2</v>
      </c>
      <c r="O2540">
        <v>1.7504700000000002E-2</v>
      </c>
      <c r="P2540">
        <v>-0.13342499999999999</v>
      </c>
      <c r="Q2540">
        <v>1.30048E-2</v>
      </c>
      <c r="R2540">
        <v>0.170344</v>
      </c>
      <c r="S2540">
        <v>9.0423600000000007E-2</v>
      </c>
      <c r="T2540">
        <v>5.9213599999999998E-2</v>
      </c>
      <c r="U2540">
        <v>5.9944600000000001E-2</v>
      </c>
      <c r="V2540">
        <v>3.1614799999999998E-2</v>
      </c>
      <c r="X2540" t="s">
        <v>11276</v>
      </c>
    </row>
    <row r="2541" spans="1:24" x14ac:dyDescent="0.2">
      <c r="A2541">
        <v>940435</v>
      </c>
      <c r="B2541" t="s">
        <v>8421</v>
      </c>
      <c r="C2541" s="9" t="s">
        <v>8423</v>
      </c>
      <c r="D2541" t="s">
        <v>8424</v>
      </c>
      <c r="E2541" s="4" t="s">
        <v>8425</v>
      </c>
      <c r="F2541">
        <v>-2.91910719871521</v>
      </c>
      <c r="G2541" s="1">
        <v>1.7056578955395401E-2</v>
      </c>
      <c r="H2541">
        <v>0.15507468031715901</v>
      </c>
      <c r="I2541" s="4">
        <v>-0.14116600000000001</v>
      </c>
      <c r="J2541" s="17">
        <f>2^I2541</f>
        <v>0.90678598592945825</v>
      </c>
      <c r="K2541">
        <v>-0.133299</v>
      </c>
      <c r="L2541">
        <v>-5.6299200000000001E-2</v>
      </c>
      <c r="M2541">
        <v>-0.152499</v>
      </c>
      <c r="N2541">
        <v>7.6516200000000006E-2</v>
      </c>
      <c r="O2541">
        <v>-0.15368399999999999</v>
      </c>
      <c r="P2541">
        <v>-1.4839199999999999E-3</v>
      </c>
      <c r="Q2541">
        <v>9.0160399999999995E-3</v>
      </c>
      <c r="R2541">
        <v>0.11790100000000001</v>
      </c>
      <c r="S2541">
        <v>0.17460100000000001</v>
      </c>
      <c r="T2541">
        <v>4.9600600000000002E-2</v>
      </c>
      <c r="U2541">
        <v>3.3316600000000002E-2</v>
      </c>
      <c r="V2541">
        <v>3.6315899999999998E-2</v>
      </c>
      <c r="X2541" t="s">
        <v>8422</v>
      </c>
    </row>
    <row r="2542" spans="1:24" x14ac:dyDescent="0.2">
      <c r="A2542">
        <v>4570239</v>
      </c>
      <c r="B2542" t="s">
        <v>17130</v>
      </c>
      <c r="C2542" s="9" t="s">
        <v>17132</v>
      </c>
      <c r="D2542" t="s">
        <v>17133</v>
      </c>
      <c r="E2542" s="4" t="s">
        <v>17134</v>
      </c>
      <c r="F2542">
        <v>-5.24554538726807</v>
      </c>
      <c r="G2542" s="1">
        <v>5.3083156243335103E-4</v>
      </c>
      <c r="H2542">
        <v>3.9604632258979297E-2</v>
      </c>
      <c r="I2542" s="4">
        <v>-0.14117399999999999</v>
      </c>
      <c r="J2542" s="17">
        <f>2^I2542</f>
        <v>0.90678095765420341</v>
      </c>
      <c r="K2542">
        <v>-8.4304799999999999E-2</v>
      </c>
      <c r="L2542">
        <v>-0.120435</v>
      </c>
      <c r="M2542">
        <v>-9.3895000000000006E-2</v>
      </c>
      <c r="N2542">
        <v>-7.34982E-2</v>
      </c>
      <c r="O2542">
        <v>-2.9798499999999999E-2</v>
      </c>
      <c r="P2542">
        <v>-2.0384800000000001E-3</v>
      </c>
      <c r="Q2542">
        <v>-7.7881799999999996E-3</v>
      </c>
      <c r="R2542">
        <v>0.16261500000000001</v>
      </c>
      <c r="S2542">
        <v>5.4015199999999999E-2</v>
      </c>
      <c r="T2542">
        <v>8.2004999999999995E-2</v>
      </c>
      <c r="U2542">
        <v>4.8061800000000002E-2</v>
      </c>
      <c r="V2542">
        <v>6.5061599999999997E-2</v>
      </c>
      <c r="X2542" t="s">
        <v>17131</v>
      </c>
    </row>
    <row r="2543" spans="1:24" x14ac:dyDescent="0.2">
      <c r="A2543">
        <v>1990368</v>
      </c>
      <c r="B2543" t="s">
        <v>11939</v>
      </c>
      <c r="C2543" s="9" t="s">
        <v>11941</v>
      </c>
      <c r="D2543" t="s">
        <v>11942</v>
      </c>
      <c r="E2543" s="4" t="s">
        <v>11943</v>
      </c>
      <c r="F2543">
        <v>-3.4483687877654998</v>
      </c>
      <c r="G2543" s="1">
        <v>7.2934724783630502E-3</v>
      </c>
      <c r="H2543">
        <v>0.11105130503381901</v>
      </c>
      <c r="I2543" s="4">
        <v>-0.141231</v>
      </c>
      <c r="J2543" s="17">
        <f>2^I2543</f>
        <v>0.90674513200007456</v>
      </c>
      <c r="K2543">
        <v>2.0144499999999999E-2</v>
      </c>
      <c r="L2543">
        <v>-6.8145300000000006E-2</v>
      </c>
      <c r="M2543">
        <v>-6.8165299999999998E-2</v>
      </c>
      <c r="N2543">
        <v>-0.16538</v>
      </c>
      <c r="O2543">
        <v>-0.126</v>
      </c>
      <c r="P2543">
        <v>-1.53017E-3</v>
      </c>
      <c r="Q2543">
        <v>-2.8500600000000002E-3</v>
      </c>
      <c r="R2543">
        <v>8.4704399999999999E-2</v>
      </c>
      <c r="S2543">
        <v>2.9725100000000001E-2</v>
      </c>
      <c r="T2543">
        <v>1.7347300000000001E-3</v>
      </c>
      <c r="U2543">
        <v>0.13234000000000001</v>
      </c>
      <c r="V2543">
        <v>0.16341900000000001</v>
      </c>
      <c r="X2543" t="s">
        <v>11940</v>
      </c>
    </row>
    <row r="2544" spans="1:24" x14ac:dyDescent="0.2">
      <c r="A2544">
        <v>4050088</v>
      </c>
      <c r="B2544" t="s">
        <v>167</v>
      </c>
      <c r="C2544" s="9" t="s">
        <v>169</v>
      </c>
      <c r="D2544" t="s">
        <v>170</v>
      </c>
      <c r="E2544" s="4" t="s">
        <v>171</v>
      </c>
      <c r="F2544">
        <v>-2.2264750003814702</v>
      </c>
      <c r="G2544" s="1">
        <v>5.30009190413787E-2</v>
      </c>
      <c r="H2544">
        <v>0.25730053289499599</v>
      </c>
      <c r="I2544" s="4">
        <v>-0.141264</v>
      </c>
      <c r="J2544" s="17">
        <f>2^I2544</f>
        <v>0.9067243914788361</v>
      </c>
      <c r="K2544">
        <v>-0.14135400000000001</v>
      </c>
      <c r="L2544">
        <v>-8.9814199999999997E-2</v>
      </c>
      <c r="M2544">
        <v>-8.2814200000000004E-2</v>
      </c>
      <c r="N2544">
        <v>-1.23053E-2</v>
      </c>
      <c r="O2544">
        <v>-0.118435</v>
      </c>
      <c r="P2544">
        <v>9.9295599999999998E-2</v>
      </c>
      <c r="Q2544">
        <v>-6.6595100000000004E-2</v>
      </c>
      <c r="R2544">
        <v>1.9526499999999999E-2</v>
      </c>
      <c r="S2544">
        <v>0.22162599999999999</v>
      </c>
      <c r="T2544">
        <v>7.2826399999999999E-2</v>
      </c>
      <c r="U2544">
        <v>-0.102155</v>
      </c>
      <c r="V2544">
        <v>0.20019500000000001</v>
      </c>
      <c r="X2544" t="s">
        <v>168</v>
      </c>
    </row>
    <row r="2545" spans="1:24" x14ac:dyDescent="0.2">
      <c r="A2545">
        <v>3850025</v>
      </c>
      <c r="B2545" t="s">
        <v>5372</v>
      </c>
      <c r="C2545" s="9" t="s">
        <v>5374</v>
      </c>
      <c r="E2545" s="4" t="s">
        <v>5375</v>
      </c>
      <c r="F2545">
        <v>-2.7137134075164799</v>
      </c>
      <c r="G2545" s="1">
        <v>2.38520374967678E-2</v>
      </c>
      <c r="H2545">
        <v>0.18170852476292901</v>
      </c>
      <c r="I2545" s="4">
        <v>-0.14133599999999999</v>
      </c>
      <c r="J2545" s="17">
        <f>2^I2545</f>
        <v>0.90667914107919634</v>
      </c>
      <c r="K2545">
        <v>-1.5486700000000001E-2</v>
      </c>
      <c r="L2545">
        <v>-5.0526599999999998E-2</v>
      </c>
      <c r="M2545">
        <v>-4.54764E-2</v>
      </c>
      <c r="N2545">
        <v>-0.12740000000000001</v>
      </c>
      <c r="O2545">
        <v>7.0195199999999996E-3</v>
      </c>
      <c r="P2545">
        <v>3.65896E-2</v>
      </c>
      <c r="Q2545">
        <v>-0.21695</v>
      </c>
      <c r="R2545">
        <v>-1.33367E-2</v>
      </c>
      <c r="S2545">
        <v>5.3358099999999999E-4</v>
      </c>
      <c r="T2545">
        <v>0.124293</v>
      </c>
      <c r="U2545">
        <v>0.11243</v>
      </c>
      <c r="V2545">
        <v>0.188309</v>
      </c>
      <c r="X2545" t="s">
        <v>5373</v>
      </c>
    </row>
    <row r="2546" spans="1:24" x14ac:dyDescent="0.2">
      <c r="A2546">
        <v>5810132</v>
      </c>
      <c r="B2546" t="s">
        <v>7877</v>
      </c>
      <c r="C2546" s="9" t="s">
        <v>7879</v>
      </c>
      <c r="E2546" s="4" t="s">
        <v>7880</v>
      </c>
      <c r="F2546">
        <v>-2.9718568325042698</v>
      </c>
      <c r="G2546" s="1">
        <v>1.5655157444676E-2</v>
      </c>
      <c r="H2546">
        <v>0.15145228042432399</v>
      </c>
      <c r="I2546" s="4">
        <v>-0.14136299999999999</v>
      </c>
      <c r="J2546" s="17">
        <f>2^I2546</f>
        <v>0.90666217276153926</v>
      </c>
      <c r="K2546">
        <v>-4.5167899999999997E-2</v>
      </c>
      <c r="L2546">
        <v>-9.95827E-3</v>
      </c>
      <c r="M2546">
        <v>-0.15395800000000001</v>
      </c>
      <c r="N2546">
        <v>3.61109E-3</v>
      </c>
      <c r="O2546">
        <v>5.5051299999999997E-2</v>
      </c>
      <c r="P2546">
        <v>-9.4888700000000006E-2</v>
      </c>
      <c r="Q2546">
        <v>-0.16699900000000001</v>
      </c>
      <c r="R2546">
        <v>6.5317200000000004E-3</v>
      </c>
      <c r="S2546">
        <v>1.8221899999999999E-2</v>
      </c>
      <c r="T2546">
        <v>0.184332</v>
      </c>
      <c r="U2546">
        <v>0.115011</v>
      </c>
      <c r="V2546">
        <v>8.8211100000000001E-2</v>
      </c>
      <c r="X2546" t="s">
        <v>7878</v>
      </c>
    </row>
    <row r="2547" spans="1:24" x14ac:dyDescent="0.2">
      <c r="A2547">
        <v>1980593</v>
      </c>
      <c r="B2547" t="s">
        <v>8167</v>
      </c>
      <c r="C2547" s="9" t="s">
        <v>8169</v>
      </c>
      <c r="D2547" t="s">
        <v>8170</v>
      </c>
      <c r="E2547" s="4" t="s">
        <v>8171</v>
      </c>
      <c r="F2547">
        <v>-2.9445812702178999</v>
      </c>
      <c r="G2547" s="1">
        <v>1.6364413217922699E-2</v>
      </c>
      <c r="H2547">
        <v>0.152997010195836</v>
      </c>
      <c r="I2547" s="4">
        <v>-0.141374</v>
      </c>
      <c r="J2547" s="17">
        <f>2^I2547</f>
        <v>0.90665525983427708</v>
      </c>
      <c r="K2547">
        <v>-0.155033</v>
      </c>
      <c r="L2547">
        <v>-8.3126999999999993E-3</v>
      </c>
      <c r="M2547">
        <v>5.7367300000000003E-2</v>
      </c>
      <c r="N2547">
        <v>-0.118543</v>
      </c>
      <c r="O2547">
        <v>-2.0652299999999998E-2</v>
      </c>
      <c r="P2547">
        <v>-7.3772400000000002E-2</v>
      </c>
      <c r="Q2547">
        <v>-9.3402399999999997E-2</v>
      </c>
      <c r="R2547">
        <v>1.9367200000000001E-2</v>
      </c>
      <c r="S2547">
        <v>6.79979E-2</v>
      </c>
      <c r="T2547">
        <v>1.8607100000000001E-2</v>
      </c>
      <c r="U2547">
        <v>6.9567699999999996E-2</v>
      </c>
      <c r="V2547">
        <v>0.23679800000000001</v>
      </c>
      <c r="X2547" t="s">
        <v>8168</v>
      </c>
    </row>
    <row r="2548" spans="1:24" x14ac:dyDescent="0.2">
      <c r="A2548">
        <v>3890142</v>
      </c>
      <c r="B2548" t="s">
        <v>14934</v>
      </c>
      <c r="C2548" s="9" t="s">
        <v>14936</v>
      </c>
      <c r="E2548" s="4" t="s">
        <v>14937</v>
      </c>
      <c r="F2548">
        <v>-5.0332756042480504</v>
      </c>
      <c r="G2548" s="1">
        <v>7.0621326003156499E-4</v>
      </c>
      <c r="H2548">
        <v>4.4351143858952002E-2</v>
      </c>
      <c r="I2548" s="4">
        <v>-0.141454</v>
      </c>
      <c r="J2548" s="17">
        <f>2^I2548</f>
        <v>0.9066049855852204</v>
      </c>
      <c r="K2548">
        <v>-0.11493</v>
      </c>
      <c r="L2548">
        <v>-2.315E-2</v>
      </c>
      <c r="M2548">
        <v>-8.4879899999999994E-2</v>
      </c>
      <c r="N2548">
        <v>-0.13481899999999999</v>
      </c>
      <c r="O2548">
        <v>-1.24788E-2</v>
      </c>
      <c r="P2548">
        <v>1.11313E-2</v>
      </c>
      <c r="Q2548">
        <v>-5.3448700000000002E-2</v>
      </c>
      <c r="R2548">
        <v>3.2130199999999998E-2</v>
      </c>
      <c r="S2548">
        <v>7.2480199999999995E-2</v>
      </c>
      <c r="T2548">
        <v>0.11835</v>
      </c>
      <c r="U2548">
        <v>7.3731400000000002E-2</v>
      </c>
      <c r="V2548">
        <v>0.115881</v>
      </c>
      <c r="X2548" t="s">
        <v>14935</v>
      </c>
    </row>
    <row r="2549" spans="1:24" x14ac:dyDescent="0.2">
      <c r="A2549">
        <v>2000112</v>
      </c>
      <c r="B2549" t="s">
        <v>14866</v>
      </c>
      <c r="C2549" s="9" t="s">
        <v>14868</v>
      </c>
      <c r="E2549" s="4" t="s">
        <v>14869</v>
      </c>
      <c r="F2549">
        <v>-5.07059669494629</v>
      </c>
      <c r="G2549" s="1">
        <v>6.7132802170093305E-4</v>
      </c>
      <c r="H2549">
        <v>4.4090176974527502E-2</v>
      </c>
      <c r="I2549" s="4">
        <v>-0.14157700000000001</v>
      </c>
      <c r="J2549" s="17">
        <f>2^I2549</f>
        <v>0.90652769436525438</v>
      </c>
      <c r="K2549">
        <v>-6.4063099999999998E-2</v>
      </c>
      <c r="L2549">
        <v>-7.9682799999999998E-2</v>
      </c>
      <c r="M2549">
        <v>-4.8003200000000003E-2</v>
      </c>
      <c r="N2549">
        <v>-0.111758</v>
      </c>
      <c r="O2549">
        <v>1.8261900000000001E-2</v>
      </c>
      <c r="P2549">
        <v>-0.119718</v>
      </c>
      <c r="Q2549">
        <v>-7.9679499999999997E-3</v>
      </c>
      <c r="R2549">
        <v>4.7796699999999998E-2</v>
      </c>
      <c r="S2549">
        <v>0.102877</v>
      </c>
      <c r="T2549">
        <v>4.1077099999999998E-2</v>
      </c>
      <c r="U2549">
        <v>0.14416200000000001</v>
      </c>
      <c r="V2549">
        <v>7.7022099999999996E-2</v>
      </c>
      <c r="X2549" t="s">
        <v>14867</v>
      </c>
    </row>
    <row r="2550" spans="1:24" x14ac:dyDescent="0.2">
      <c r="A2550">
        <v>6180022</v>
      </c>
      <c r="B2550" t="s">
        <v>4427</v>
      </c>
      <c r="C2550" s="9" t="s">
        <v>4429</v>
      </c>
      <c r="D2550" t="s">
        <v>4430</v>
      </c>
      <c r="E2550" s="4" t="s">
        <v>4431</v>
      </c>
      <c r="F2550">
        <v>-2.5700845718383798</v>
      </c>
      <c r="G2550" s="1">
        <v>3.01836081185811E-2</v>
      </c>
      <c r="H2550">
        <v>0.20214888999201999</v>
      </c>
      <c r="I2550" s="4">
        <v>-0.14171700000000001</v>
      </c>
      <c r="J2550" s="17">
        <f>2^I2550</f>
        <v>0.90643972863728428</v>
      </c>
      <c r="K2550">
        <v>-7.2932200000000003E-2</v>
      </c>
      <c r="L2550">
        <v>-2.1182099999999999E-2</v>
      </c>
      <c r="M2550">
        <v>-2.1892100000000001E-2</v>
      </c>
      <c r="N2550">
        <v>-0.104577</v>
      </c>
      <c r="O2550">
        <v>-0.23246700000000001</v>
      </c>
      <c r="P2550">
        <v>0.119903</v>
      </c>
      <c r="Q2550">
        <v>-8.0196900000000002E-2</v>
      </c>
      <c r="R2550">
        <v>5.2557899999999998E-2</v>
      </c>
      <c r="S2550">
        <v>5.5467599999999999E-2</v>
      </c>
      <c r="T2550">
        <v>7.9779599999999992E-3</v>
      </c>
      <c r="U2550">
        <v>0.16136300000000001</v>
      </c>
      <c r="V2550">
        <v>0.13597300000000001</v>
      </c>
      <c r="X2550" t="s">
        <v>4428</v>
      </c>
    </row>
    <row r="2551" spans="1:24" x14ac:dyDescent="0.2">
      <c r="A2551">
        <v>3130373</v>
      </c>
      <c r="B2551" t="s">
        <v>3563</v>
      </c>
      <c r="C2551" s="9" t="s">
        <v>3565</v>
      </c>
      <c r="E2551" s="4" t="s">
        <v>3566</v>
      </c>
      <c r="F2551">
        <v>-2.4458773136138898</v>
      </c>
      <c r="G2551" s="1">
        <v>3.7006142027019399E-2</v>
      </c>
      <c r="H2551">
        <v>0.22038268233970801</v>
      </c>
      <c r="I2551" s="4">
        <v>-0.14176900000000001</v>
      </c>
      <c r="J2551" s="17">
        <f>2^I2551</f>
        <v>0.90640705782667841</v>
      </c>
      <c r="K2551">
        <v>4.05931E-2</v>
      </c>
      <c r="L2551">
        <v>-0.195577</v>
      </c>
      <c r="M2551">
        <v>-0.103267</v>
      </c>
      <c r="N2551">
        <v>-4.97837E-2</v>
      </c>
      <c r="O2551">
        <v>-0.16047400000000001</v>
      </c>
      <c r="P2551">
        <v>6.9526699999999997E-2</v>
      </c>
      <c r="Q2551">
        <v>-1.4514000000000001E-2</v>
      </c>
      <c r="R2551">
        <v>-2.6126400000000001E-2</v>
      </c>
      <c r="S2551">
        <v>0.19182299999999999</v>
      </c>
      <c r="T2551">
        <v>9.2553099999999999E-2</v>
      </c>
      <c r="U2551">
        <v>9.8066300000000002E-3</v>
      </c>
      <c r="V2551">
        <v>0.14543600000000001</v>
      </c>
      <c r="X2551" t="s">
        <v>3564</v>
      </c>
    </row>
    <row r="2552" spans="1:24" x14ac:dyDescent="0.2">
      <c r="A2552">
        <v>2710240</v>
      </c>
      <c r="B2552" t="s">
        <v>9608</v>
      </c>
      <c r="C2552" s="9" t="s">
        <v>11056</v>
      </c>
      <c r="D2552" t="s">
        <v>11057</v>
      </c>
      <c r="E2552" s="4" t="s">
        <v>9610</v>
      </c>
      <c r="F2552">
        <v>-3.0613205432891801</v>
      </c>
      <c r="G2552" s="1">
        <v>1.3542674850437799E-2</v>
      </c>
      <c r="H2552">
        <v>0.14253598806724799</v>
      </c>
      <c r="I2552" s="4">
        <v>-0.141874</v>
      </c>
      <c r="J2552" s="17">
        <f>2^I2552</f>
        <v>0.90634109151009656</v>
      </c>
      <c r="K2552">
        <v>-0.14480000000000001</v>
      </c>
      <c r="L2552">
        <v>-0.1474</v>
      </c>
      <c r="M2552">
        <v>-1.36995E-2</v>
      </c>
      <c r="N2552">
        <v>0.104599</v>
      </c>
      <c r="O2552">
        <v>-0.10490099999999999</v>
      </c>
      <c r="P2552">
        <v>-0.116301</v>
      </c>
      <c r="Q2552">
        <v>8.6994199999999994E-3</v>
      </c>
      <c r="R2552">
        <v>0.1128</v>
      </c>
      <c r="S2552">
        <v>0.12239999999999999</v>
      </c>
      <c r="T2552">
        <v>7.0699700000000004E-2</v>
      </c>
      <c r="U2552">
        <v>8.1499100000000005E-2</v>
      </c>
      <c r="V2552">
        <v>2.6398700000000001E-2</v>
      </c>
      <c r="X2552" t="s">
        <v>9609</v>
      </c>
    </row>
    <row r="2553" spans="1:24" x14ac:dyDescent="0.2">
      <c r="A2553">
        <v>7510008</v>
      </c>
      <c r="B2553" t="s">
        <v>2421</v>
      </c>
      <c r="C2553" s="9" t="s">
        <v>2423</v>
      </c>
      <c r="D2553" t="s">
        <v>2424</v>
      </c>
      <c r="E2553" s="4" t="s">
        <v>2425</v>
      </c>
      <c r="F2553">
        <v>-2.3546738624572798</v>
      </c>
      <c r="G2553" s="1">
        <v>4.2974758860237702E-2</v>
      </c>
      <c r="H2553">
        <v>0.23417037752297801</v>
      </c>
      <c r="I2553" s="4">
        <v>-0.14191999999999999</v>
      </c>
      <c r="J2553" s="17">
        <f>2^I2553</f>
        <v>0.90631219349328096</v>
      </c>
      <c r="K2553">
        <v>2.3994400000000001E-3</v>
      </c>
      <c r="L2553">
        <v>-5.2801099999999997E-2</v>
      </c>
      <c r="M2553">
        <v>-0.106701</v>
      </c>
      <c r="N2553">
        <v>1.13659E-2</v>
      </c>
      <c r="O2553">
        <v>-0.20503399999999999</v>
      </c>
      <c r="P2553">
        <v>-0.11683399999999999</v>
      </c>
      <c r="Q2553">
        <v>5.3666100000000001E-2</v>
      </c>
      <c r="R2553">
        <v>5.8999099999999999E-2</v>
      </c>
      <c r="S2553">
        <v>0.19319900000000001</v>
      </c>
      <c r="T2553">
        <v>-9.5100400000000002E-2</v>
      </c>
      <c r="U2553">
        <v>9.0166099999999999E-2</v>
      </c>
      <c r="V2553">
        <v>0.16666600000000001</v>
      </c>
      <c r="X2553" t="s">
        <v>2422</v>
      </c>
    </row>
    <row r="2554" spans="1:24" x14ac:dyDescent="0.2">
      <c r="A2554">
        <v>5220561</v>
      </c>
      <c r="B2554" t="s">
        <v>5307</v>
      </c>
      <c r="C2554" s="9" t="s">
        <v>5309</v>
      </c>
      <c r="E2554" s="4" t="s">
        <v>5310</v>
      </c>
      <c r="F2554">
        <v>-2.72036933898926</v>
      </c>
      <c r="G2554" s="1">
        <v>2.3593544885472901E-2</v>
      </c>
      <c r="H2554">
        <v>0.18094851940947401</v>
      </c>
      <c r="I2554" s="4">
        <v>-0.14226900000000001</v>
      </c>
      <c r="J2554" s="17">
        <f>2^I2554</f>
        <v>0.9060929755078545</v>
      </c>
      <c r="K2554">
        <v>-0.21445700000000001</v>
      </c>
      <c r="L2554">
        <v>7.1753499999999998E-2</v>
      </c>
      <c r="M2554">
        <v>-6.6866400000000006E-2</v>
      </c>
      <c r="N2554">
        <v>-0.106615</v>
      </c>
      <c r="O2554">
        <v>5.7864699999999998E-2</v>
      </c>
      <c r="P2554">
        <v>-6.1455200000000001E-2</v>
      </c>
      <c r="Q2554">
        <v>-9.5175300000000004E-2</v>
      </c>
      <c r="R2554">
        <v>6.5223699999999996E-2</v>
      </c>
      <c r="S2554">
        <v>0.145453</v>
      </c>
      <c r="T2554">
        <v>-1.10626E-3</v>
      </c>
      <c r="U2554">
        <v>0.152755</v>
      </c>
      <c r="V2554">
        <v>5.2624700000000003E-2</v>
      </c>
      <c r="X2554" t="s">
        <v>5308</v>
      </c>
    </row>
    <row r="2555" spans="1:24" x14ac:dyDescent="0.2">
      <c r="A2555">
        <v>1340750</v>
      </c>
      <c r="B2555" t="s">
        <v>8210</v>
      </c>
      <c r="C2555" s="9" t="s">
        <v>8212</v>
      </c>
      <c r="E2555" s="4" t="s">
        <v>8213</v>
      </c>
      <c r="F2555">
        <v>-2.9365477561950701</v>
      </c>
      <c r="G2555" s="1">
        <v>1.65795316303834E-2</v>
      </c>
      <c r="H2555">
        <v>0.153958190417471</v>
      </c>
      <c r="I2555" s="4">
        <v>-0.14260300000000001</v>
      </c>
      <c r="J2555" s="17">
        <f>2^I2555</f>
        <v>0.90588322915380837</v>
      </c>
      <c r="K2555">
        <v>-5.8414899999999999E-2</v>
      </c>
      <c r="L2555">
        <v>-3.6444699999999997E-2</v>
      </c>
      <c r="M2555">
        <v>-0.143785</v>
      </c>
      <c r="N2555">
        <v>4.9289699999999999E-2</v>
      </c>
      <c r="O2555">
        <v>2.6539799999999999E-2</v>
      </c>
      <c r="P2555">
        <v>-4.2059899999999997E-2</v>
      </c>
      <c r="Q2555">
        <v>-0.21104999999999999</v>
      </c>
      <c r="R2555">
        <v>0.102925</v>
      </c>
      <c r="S2555">
        <v>-8.5349099999999997E-3</v>
      </c>
      <c r="T2555">
        <v>0.14425499999999999</v>
      </c>
      <c r="U2555">
        <v>5.1690100000000003E-2</v>
      </c>
      <c r="V2555">
        <v>0.12559000000000001</v>
      </c>
      <c r="X2555" t="s">
        <v>8211</v>
      </c>
    </row>
    <row r="2556" spans="1:24" x14ac:dyDescent="0.2">
      <c r="A2556">
        <v>60288</v>
      </c>
      <c r="B2556" t="s">
        <v>15799</v>
      </c>
      <c r="C2556" s="9" t="s">
        <v>15801</v>
      </c>
      <c r="D2556" t="s">
        <v>15802</v>
      </c>
      <c r="E2556" s="4" t="s">
        <v>15803</v>
      </c>
      <c r="F2556">
        <v>-4.3773999214172399</v>
      </c>
      <c r="G2556" s="1">
        <v>1.77783416208525E-3</v>
      </c>
      <c r="H2556">
        <v>6.7698847114426197E-2</v>
      </c>
      <c r="I2556" s="4">
        <v>-0.14266300000000001</v>
      </c>
      <c r="J2556" s="17">
        <f>2^I2556</f>
        <v>0.90584555531284705</v>
      </c>
      <c r="K2556">
        <v>-0.14103399999999999</v>
      </c>
      <c r="L2556">
        <v>-3.2234199999999998E-2</v>
      </c>
      <c r="M2556">
        <v>-3.1134599999999998E-2</v>
      </c>
      <c r="N2556">
        <v>-4.3499900000000001E-2</v>
      </c>
      <c r="O2556">
        <v>-0.10349899999999999</v>
      </c>
      <c r="P2556">
        <v>-2.36998E-2</v>
      </c>
      <c r="Q2556">
        <v>-4.0999399999999998E-2</v>
      </c>
      <c r="R2556">
        <v>3.3065799999999999E-2</v>
      </c>
      <c r="S2556">
        <v>0.170766</v>
      </c>
      <c r="T2556">
        <v>5.6552900000000005E-4</v>
      </c>
      <c r="U2556">
        <v>0.120001</v>
      </c>
      <c r="V2556">
        <v>9.1700599999999993E-2</v>
      </c>
      <c r="X2556" t="s">
        <v>15800</v>
      </c>
    </row>
    <row r="2557" spans="1:24" x14ac:dyDescent="0.2">
      <c r="A2557">
        <v>6940402</v>
      </c>
      <c r="B2557" t="s">
        <v>8753</v>
      </c>
      <c r="C2557" s="9" t="s">
        <v>8755</v>
      </c>
      <c r="D2557" t="s">
        <v>8756</v>
      </c>
      <c r="E2557" s="4" t="s">
        <v>8757</v>
      </c>
      <c r="F2557">
        <v>-2.8727068901061998</v>
      </c>
      <c r="G2557" s="1">
        <v>1.8395356591429799E-2</v>
      </c>
      <c r="H2557">
        <v>0.16131179649428701</v>
      </c>
      <c r="I2557" s="4">
        <v>-0.14289399999999999</v>
      </c>
      <c r="J2557" s="17">
        <f>2^I2557</f>
        <v>0.90570052565240289</v>
      </c>
      <c r="K2557">
        <v>-3.6443200000000002E-2</v>
      </c>
      <c r="L2557">
        <v>-0.16467300000000001</v>
      </c>
      <c r="M2557">
        <v>-6.7443400000000001E-2</v>
      </c>
      <c r="N2557">
        <v>7.5252100000000002E-2</v>
      </c>
      <c r="O2557">
        <v>-0.14940800000000001</v>
      </c>
      <c r="P2557">
        <v>7.51719E-2</v>
      </c>
      <c r="Q2557">
        <v>-0.149228</v>
      </c>
      <c r="R2557">
        <v>8.4796399999999994E-2</v>
      </c>
      <c r="S2557">
        <v>0.128417</v>
      </c>
      <c r="T2557">
        <v>5.53465E-2</v>
      </c>
      <c r="U2557">
        <v>4.6382E-2</v>
      </c>
      <c r="V2557">
        <v>0.10183200000000001</v>
      </c>
      <c r="X2557" t="s">
        <v>8754</v>
      </c>
    </row>
    <row r="2558" spans="1:24" x14ac:dyDescent="0.2">
      <c r="A2558">
        <v>7320735</v>
      </c>
      <c r="B2558" t="s">
        <v>10017</v>
      </c>
      <c r="C2558" s="9" t="s">
        <v>10019</v>
      </c>
      <c r="D2558" t="s">
        <v>10020</v>
      </c>
      <c r="E2558" s="4" t="s">
        <v>10021</v>
      </c>
      <c r="F2558">
        <v>-3.3551123142242401</v>
      </c>
      <c r="G2558" s="1">
        <v>8.4545642708372098E-3</v>
      </c>
      <c r="H2558">
        <v>0.119375119439558</v>
      </c>
      <c r="I2558" s="4">
        <v>-0.14295099999999999</v>
      </c>
      <c r="J2558" s="17">
        <f>2^I2558</f>
        <v>0.90566474268463926</v>
      </c>
      <c r="K2558">
        <v>-0.11820600000000001</v>
      </c>
      <c r="L2558">
        <v>-5.7045499999999999E-2</v>
      </c>
      <c r="M2558">
        <v>-8.4075499999999997E-2</v>
      </c>
      <c r="N2558">
        <v>5.5470899999999997E-2</v>
      </c>
      <c r="O2558">
        <v>-2.7918800000000001E-2</v>
      </c>
      <c r="P2558">
        <v>-0.11874899999999999</v>
      </c>
      <c r="Q2558">
        <v>-6.6419099999999995E-2</v>
      </c>
      <c r="R2558">
        <v>0.13228500000000001</v>
      </c>
      <c r="S2558">
        <v>-4.8175299999999997E-2</v>
      </c>
      <c r="T2558">
        <v>0.17521500000000001</v>
      </c>
      <c r="U2558">
        <v>5.87711E-2</v>
      </c>
      <c r="V2558">
        <v>9.8841200000000004E-2</v>
      </c>
      <c r="X2558" t="s">
        <v>10018</v>
      </c>
    </row>
    <row r="2559" spans="1:24" x14ac:dyDescent="0.2">
      <c r="A2559">
        <v>730092</v>
      </c>
      <c r="B2559" t="s">
        <v>247</v>
      </c>
      <c r="C2559" s="9" t="s">
        <v>249</v>
      </c>
      <c r="D2559" t="s">
        <v>250</v>
      </c>
      <c r="E2559" s="4" t="s">
        <v>251</v>
      </c>
      <c r="F2559">
        <v>-2.2186527252197301</v>
      </c>
      <c r="G2559" s="1">
        <v>5.3681951540968303E-2</v>
      </c>
      <c r="H2559">
        <v>0.25926353188558798</v>
      </c>
      <c r="I2559" s="4">
        <v>-0.14299300000000001</v>
      </c>
      <c r="J2559" s="17">
        <f>2^I2559</f>
        <v>0.90563837719197682</v>
      </c>
      <c r="K2559">
        <v>1.65462E-2</v>
      </c>
      <c r="L2559">
        <v>-6.0744300000000001E-2</v>
      </c>
      <c r="M2559">
        <v>-7.6073600000000005E-2</v>
      </c>
      <c r="N2559">
        <v>5.6251500000000003E-2</v>
      </c>
      <c r="O2559">
        <v>-0.30232900000000001</v>
      </c>
      <c r="P2559">
        <v>-3.4909200000000001E-2</v>
      </c>
      <c r="Q2559">
        <v>-1.58091E-2</v>
      </c>
      <c r="R2559">
        <v>8.3056400000000002E-2</v>
      </c>
      <c r="S2559">
        <v>-7.1184200000000003E-2</v>
      </c>
      <c r="T2559">
        <v>0.10839699999999999</v>
      </c>
      <c r="U2559">
        <v>0.14159099999999999</v>
      </c>
      <c r="V2559">
        <v>0.15520100000000001</v>
      </c>
      <c r="X2559" t="s">
        <v>248</v>
      </c>
    </row>
    <row r="2560" spans="1:24" x14ac:dyDescent="0.2">
      <c r="A2560">
        <v>1230324</v>
      </c>
      <c r="B2560" t="s">
        <v>9291</v>
      </c>
      <c r="C2560" s="9" t="s">
        <v>9293</v>
      </c>
      <c r="E2560" s="4" t="s">
        <v>9294</v>
      </c>
      <c r="F2560">
        <v>-3.1002845764160201</v>
      </c>
      <c r="G2560" s="1">
        <v>1.27166151094364E-2</v>
      </c>
      <c r="H2560">
        <v>0.13955763101146801</v>
      </c>
      <c r="I2560" s="4">
        <v>-0.143211</v>
      </c>
      <c r="J2560" s="17">
        <f>2^I2560</f>
        <v>0.90550154006076777</v>
      </c>
      <c r="K2560">
        <v>-0.14099500000000001</v>
      </c>
      <c r="L2560">
        <v>-4.0424799999999997E-2</v>
      </c>
      <c r="M2560">
        <v>-1.49245E-2</v>
      </c>
      <c r="N2560">
        <v>-0.123428</v>
      </c>
      <c r="O2560">
        <v>-0.119988</v>
      </c>
      <c r="P2560">
        <v>-2.3548099999999999E-2</v>
      </c>
      <c r="Q2560">
        <v>4.5611899999999997E-2</v>
      </c>
      <c r="R2560">
        <v>0.165936</v>
      </c>
      <c r="S2560">
        <v>-3.6614899999999999E-2</v>
      </c>
      <c r="T2560">
        <v>6.7025199999999993E-2</v>
      </c>
      <c r="U2560">
        <v>4.9981600000000001E-2</v>
      </c>
      <c r="V2560">
        <v>0.171371</v>
      </c>
      <c r="X2560" t="s">
        <v>9292</v>
      </c>
    </row>
    <row r="2561" spans="1:24" x14ac:dyDescent="0.2">
      <c r="A2561">
        <v>5360403</v>
      </c>
      <c r="B2561" t="s">
        <v>7047</v>
      </c>
      <c r="C2561" s="9" t="s">
        <v>15478</v>
      </c>
      <c r="E2561" s="4" t="s">
        <v>7049</v>
      </c>
      <c r="F2561">
        <v>-2.7899961471557599</v>
      </c>
      <c r="G2561" s="1">
        <v>2.1053974667648599E-2</v>
      </c>
      <c r="H2561">
        <v>0.17191532236898799</v>
      </c>
      <c r="I2561" s="4">
        <v>-0.143511</v>
      </c>
      <c r="J2561" s="17">
        <f>2^I2561</f>
        <v>0.90531326588485739</v>
      </c>
      <c r="K2561">
        <v>-7.2032899999999997E-2</v>
      </c>
      <c r="L2561">
        <v>-6.0872999999999997E-2</v>
      </c>
      <c r="M2561">
        <v>-2.2582999999999999E-2</v>
      </c>
      <c r="N2561">
        <v>-0.20943400000000001</v>
      </c>
      <c r="O2561">
        <v>7.8135999999999997E-2</v>
      </c>
      <c r="P2561">
        <v>-0.16425400000000001</v>
      </c>
      <c r="Q2561">
        <v>3.2465899999999999E-2</v>
      </c>
      <c r="R2561">
        <v>4.8667000000000002E-2</v>
      </c>
      <c r="S2561">
        <v>8.1916799999999998E-2</v>
      </c>
      <c r="T2561">
        <v>2.4907100000000001E-2</v>
      </c>
      <c r="U2561">
        <v>0.16001599999999999</v>
      </c>
      <c r="V2561">
        <v>0.103066</v>
      </c>
      <c r="X2561" t="s">
        <v>7048</v>
      </c>
    </row>
    <row r="2562" spans="1:24" x14ac:dyDescent="0.2">
      <c r="A2562">
        <v>6130338</v>
      </c>
      <c r="B2562" t="s">
        <v>12076</v>
      </c>
      <c r="C2562" s="9" t="s">
        <v>12078</v>
      </c>
      <c r="D2562" t="s">
        <v>12079</v>
      </c>
      <c r="E2562" s="4" t="s">
        <v>12080</v>
      </c>
      <c r="F2562">
        <v>-3.4114799499511701</v>
      </c>
      <c r="G2562" s="1">
        <v>7.7314805512591102E-3</v>
      </c>
      <c r="H2562">
        <v>0.115064927743472</v>
      </c>
      <c r="I2562" s="4">
        <v>-0.14354800000000001</v>
      </c>
      <c r="J2562" s="17">
        <f>2^I2562</f>
        <v>0.90529004811508784</v>
      </c>
      <c r="K2562">
        <v>-0.116595</v>
      </c>
      <c r="L2562">
        <v>-6.33354E-2</v>
      </c>
      <c r="M2562">
        <v>-0.104825</v>
      </c>
      <c r="N2562">
        <v>-0.140987</v>
      </c>
      <c r="O2562">
        <v>-4.3347400000000001E-2</v>
      </c>
      <c r="P2562">
        <v>-1.40772E-2</v>
      </c>
      <c r="Q2562">
        <v>6.4482700000000004E-2</v>
      </c>
      <c r="R2562">
        <v>0.119655</v>
      </c>
      <c r="S2562">
        <v>5.9204600000000003E-2</v>
      </c>
      <c r="T2562">
        <v>0.105895</v>
      </c>
      <c r="U2562">
        <v>-2.5237099999999998E-2</v>
      </c>
      <c r="V2562">
        <v>0.159163</v>
      </c>
      <c r="X2562" t="s">
        <v>12077</v>
      </c>
    </row>
    <row r="2563" spans="1:24" x14ac:dyDescent="0.2">
      <c r="A2563">
        <v>2320338</v>
      </c>
      <c r="B2563" t="s">
        <v>10938</v>
      </c>
      <c r="C2563" s="9" t="s">
        <v>10940</v>
      </c>
      <c r="E2563" s="4" t="s">
        <v>10941</v>
      </c>
      <c r="F2563">
        <v>-3.2024731636047399</v>
      </c>
      <c r="G2563" s="1">
        <v>1.07884035114247E-2</v>
      </c>
      <c r="H2563">
        <v>0.132031896364497</v>
      </c>
      <c r="I2563" s="4">
        <v>-0.143618</v>
      </c>
      <c r="J2563" s="17">
        <f>2^I2563</f>
        <v>0.90524612423358564</v>
      </c>
      <c r="K2563">
        <v>-5.1945199999999997E-2</v>
      </c>
      <c r="L2563">
        <v>-0.17102500000000001</v>
      </c>
      <c r="M2563">
        <v>-9.8175499999999999E-2</v>
      </c>
      <c r="N2563">
        <v>-2.9854800000000001E-2</v>
      </c>
      <c r="O2563">
        <v>-3.2094999999999999E-2</v>
      </c>
      <c r="P2563">
        <v>-7.4295E-2</v>
      </c>
      <c r="Q2563">
        <v>3.85051E-2</v>
      </c>
      <c r="R2563">
        <v>-6.3653E-3</v>
      </c>
      <c r="S2563">
        <v>0.19728499999999999</v>
      </c>
      <c r="T2563">
        <v>0.13022500000000001</v>
      </c>
      <c r="U2563">
        <v>-1.46484E-3</v>
      </c>
      <c r="V2563">
        <v>9.9205000000000002E-2</v>
      </c>
      <c r="X2563" t="s">
        <v>10939</v>
      </c>
    </row>
    <row r="2564" spans="1:24" x14ac:dyDescent="0.2">
      <c r="A2564">
        <v>1470093</v>
      </c>
      <c r="B2564" t="s">
        <v>10615</v>
      </c>
      <c r="C2564" s="9" t="s">
        <v>10617</v>
      </c>
      <c r="D2564" t="s">
        <v>10618</v>
      </c>
      <c r="E2564" s="4" t="s">
        <v>10619</v>
      </c>
      <c r="F2564">
        <v>-3.2671606540679901</v>
      </c>
      <c r="G2564" s="1">
        <v>9.7267551327084503E-3</v>
      </c>
      <c r="H2564">
        <v>0.12477540353182801</v>
      </c>
      <c r="I2564" s="4">
        <v>-0.14375099999999999</v>
      </c>
      <c r="J2564" s="17">
        <f>2^I2564</f>
        <v>0.9051626747299597</v>
      </c>
      <c r="K2564" s="5">
        <v>-5.8174100000000003E-5</v>
      </c>
      <c r="L2564">
        <v>-7.2608000000000006E-2</v>
      </c>
      <c r="M2564">
        <v>-0.20993800000000001</v>
      </c>
      <c r="N2564">
        <v>-8.8700299999999996E-2</v>
      </c>
      <c r="O2564">
        <v>-7.9370499999999997E-2</v>
      </c>
      <c r="P2564">
        <v>6.0259800000000002E-2</v>
      </c>
      <c r="Q2564">
        <v>-2.88601E-2</v>
      </c>
      <c r="R2564">
        <v>7.1481699999999995E-2</v>
      </c>
      <c r="S2564">
        <v>9.4781900000000002E-2</v>
      </c>
      <c r="T2564">
        <v>0.116342</v>
      </c>
      <c r="U2564">
        <v>0.13693</v>
      </c>
      <c r="V2564">
        <v>-2.6035300000000001E-4</v>
      </c>
      <c r="X2564" t="s">
        <v>10616</v>
      </c>
    </row>
    <row r="2565" spans="1:24" x14ac:dyDescent="0.2">
      <c r="A2565">
        <v>7100678</v>
      </c>
      <c r="B2565" t="s">
        <v>4188</v>
      </c>
      <c r="C2565" s="9" t="s">
        <v>4190</v>
      </c>
      <c r="E2565" s="4"/>
      <c r="F2565">
        <v>-2.5950386524200399</v>
      </c>
      <c r="G2565" s="1">
        <v>2.89730336559356E-2</v>
      </c>
      <c r="H2565">
        <v>0.198076610309978</v>
      </c>
      <c r="I2565" s="4">
        <v>-0.14380699999999999</v>
      </c>
      <c r="J2565" s="17">
        <f>2^I2565</f>
        <v>0.90512754039832299</v>
      </c>
      <c r="K2565">
        <v>-0.14208799999999999</v>
      </c>
      <c r="L2565">
        <v>-0.107308</v>
      </c>
      <c r="M2565">
        <v>-0.17114799999999999</v>
      </c>
      <c r="N2565">
        <v>-2.51889E-2</v>
      </c>
      <c r="O2565">
        <v>3.7691099999999998E-2</v>
      </c>
      <c r="P2565">
        <v>2.9740800000000001E-2</v>
      </c>
      <c r="Q2565">
        <v>-4.1139099999999998E-2</v>
      </c>
      <c r="R2565">
        <v>4.1671300000000001E-2</v>
      </c>
      <c r="S2565">
        <v>0.222861</v>
      </c>
      <c r="T2565">
        <v>0.15601200000000001</v>
      </c>
      <c r="U2565">
        <v>-4.3589099999999999E-2</v>
      </c>
      <c r="V2565">
        <v>4.2480900000000002E-2</v>
      </c>
      <c r="X2565" t="s">
        <v>4189</v>
      </c>
    </row>
    <row r="2566" spans="1:24" x14ac:dyDescent="0.2">
      <c r="A2566">
        <v>7000315</v>
      </c>
      <c r="B2566" t="s">
        <v>10770</v>
      </c>
      <c r="C2566" s="9" t="s">
        <v>10772</v>
      </c>
      <c r="E2566" s="4" t="s">
        <v>10773</v>
      </c>
      <c r="F2566">
        <v>-3.2384786605835001</v>
      </c>
      <c r="G2566" s="1">
        <v>1.0183431196417399E-2</v>
      </c>
      <c r="H2566">
        <v>0.12761480743113099</v>
      </c>
      <c r="I2566" s="4">
        <v>-0.143849</v>
      </c>
      <c r="J2566" s="17">
        <f>2^I2566</f>
        <v>0.90510119054456339</v>
      </c>
      <c r="K2566">
        <v>-3.1994799999999997E-2</v>
      </c>
      <c r="L2566">
        <v>-0.18385499999999999</v>
      </c>
      <c r="M2566">
        <v>-1.6594899999999999E-2</v>
      </c>
      <c r="N2566">
        <v>-7.9508800000000004E-2</v>
      </c>
      <c r="O2566">
        <v>-0.12645899999999999</v>
      </c>
      <c r="P2566">
        <v>2.1711299999999999E-2</v>
      </c>
      <c r="Q2566">
        <v>-2.85864E-3</v>
      </c>
      <c r="R2566">
        <v>0.14749499999999999</v>
      </c>
      <c r="S2566">
        <v>-1.22747E-2</v>
      </c>
      <c r="T2566">
        <v>9.7225199999999998E-2</v>
      </c>
      <c r="U2566">
        <v>2.76613E-2</v>
      </c>
      <c r="V2566">
        <v>0.15945100000000001</v>
      </c>
      <c r="X2566" t="s">
        <v>10771</v>
      </c>
    </row>
    <row r="2567" spans="1:24" x14ac:dyDescent="0.2">
      <c r="A2567">
        <v>2350646</v>
      </c>
      <c r="B2567" t="s">
        <v>9924</v>
      </c>
      <c r="C2567" s="9" t="s">
        <v>9926</v>
      </c>
      <c r="E2567" s="4" t="s">
        <v>9927</v>
      </c>
      <c r="F2567">
        <v>-3.0205285549163801</v>
      </c>
      <c r="G2567" s="1">
        <v>1.44669223168927E-2</v>
      </c>
      <c r="H2567">
        <v>0.14609476721964401</v>
      </c>
      <c r="I2567" s="4">
        <v>-0.14402100000000001</v>
      </c>
      <c r="J2567" s="17">
        <f>2^I2567</f>
        <v>0.90499328962254044</v>
      </c>
      <c r="K2567">
        <v>-0.15140100000000001</v>
      </c>
      <c r="L2567">
        <v>-9.2390100000000003E-2</v>
      </c>
      <c r="M2567">
        <v>-5.1250499999999997E-2</v>
      </c>
      <c r="N2567">
        <v>-7.78008E-3</v>
      </c>
      <c r="O2567">
        <v>-0.13541</v>
      </c>
      <c r="P2567">
        <v>2.23398E-2</v>
      </c>
      <c r="Q2567">
        <v>-4.1704200000000002E-3</v>
      </c>
      <c r="R2567">
        <v>7.9689999999999997E-2</v>
      </c>
      <c r="S2567">
        <v>0.22508</v>
      </c>
      <c r="T2567">
        <v>-9.7303400000000005E-3</v>
      </c>
      <c r="U2567">
        <v>8.6994199999999994E-3</v>
      </c>
      <c r="V2567">
        <v>0.11632000000000001</v>
      </c>
      <c r="X2567" t="s">
        <v>9925</v>
      </c>
    </row>
    <row r="2568" spans="1:24" x14ac:dyDescent="0.2">
      <c r="A2568">
        <v>3360156</v>
      </c>
      <c r="B2568" t="s">
        <v>14575</v>
      </c>
      <c r="C2568" s="9" t="s">
        <v>14577</v>
      </c>
      <c r="E2568" s="4" t="s">
        <v>14578</v>
      </c>
      <c r="F2568">
        <v>-3.9393622875213601</v>
      </c>
      <c r="G2568" s="1">
        <v>3.4092584665953202E-3</v>
      </c>
      <c r="H2568">
        <v>8.4224488634352099E-2</v>
      </c>
      <c r="I2568" s="4">
        <v>-0.14404700000000001</v>
      </c>
      <c r="J2568" s="17">
        <f>2^I2568</f>
        <v>0.90497698013727901</v>
      </c>
      <c r="K2568">
        <v>-5.1643399999999999E-2</v>
      </c>
      <c r="L2568">
        <v>-0.120743</v>
      </c>
      <c r="M2568">
        <v>-0.100193</v>
      </c>
      <c r="N2568">
        <v>-6.7516300000000001E-2</v>
      </c>
      <c r="O2568">
        <v>-0.102687</v>
      </c>
      <c r="P2568">
        <v>-3.7496599999999998E-2</v>
      </c>
      <c r="Q2568">
        <v>6.0143500000000003E-2</v>
      </c>
      <c r="R2568">
        <v>8.4416400000000003E-2</v>
      </c>
      <c r="S2568">
        <v>0.18034600000000001</v>
      </c>
      <c r="T2568">
        <v>7.8172699999999994E-3</v>
      </c>
      <c r="U2568">
        <v>5.9283299999999997E-2</v>
      </c>
      <c r="V2568">
        <v>8.8273000000000004E-2</v>
      </c>
      <c r="X2568" t="s">
        <v>14576</v>
      </c>
    </row>
    <row r="2569" spans="1:24" x14ac:dyDescent="0.2">
      <c r="A2569">
        <v>4180603</v>
      </c>
      <c r="B2569" t="s">
        <v>16148</v>
      </c>
      <c r="C2569" s="9" t="s">
        <v>16150</v>
      </c>
      <c r="D2569" t="s">
        <v>16151</v>
      </c>
      <c r="E2569" s="4" t="s">
        <v>16152</v>
      </c>
      <c r="F2569">
        <v>-8.5409183502197301</v>
      </c>
      <c r="G2569" s="14">
        <v>1.30756746008911E-5</v>
      </c>
      <c r="H2569">
        <v>7.1731612545829502E-3</v>
      </c>
      <c r="I2569" s="4">
        <v>-0.14405899999999999</v>
      </c>
      <c r="J2569" s="17">
        <f>2^I2569</f>
        <v>0.90496945278167729</v>
      </c>
      <c r="K2569">
        <v>-9.7230399999999995E-2</v>
      </c>
      <c r="L2569">
        <v>-8.1130499999999994E-2</v>
      </c>
      <c r="M2569">
        <v>-6.2980700000000001E-2</v>
      </c>
      <c r="N2569">
        <v>-7.4698399999999998E-2</v>
      </c>
      <c r="O2569">
        <v>-6.80785E-2</v>
      </c>
      <c r="P2569">
        <v>-5.36284E-2</v>
      </c>
      <c r="Q2569">
        <v>1.7571400000000001E-2</v>
      </c>
      <c r="R2569">
        <v>6.7029500000000006E-2</v>
      </c>
      <c r="S2569">
        <v>9.4909199999999999E-2</v>
      </c>
      <c r="T2569">
        <v>7.9399600000000001E-2</v>
      </c>
      <c r="U2569">
        <v>6.9411299999999995E-2</v>
      </c>
      <c r="V2569">
        <v>0.109421</v>
      </c>
      <c r="X2569" t="s">
        <v>16149</v>
      </c>
    </row>
    <row r="2570" spans="1:24" x14ac:dyDescent="0.2">
      <c r="A2570">
        <v>4290543</v>
      </c>
      <c r="B2570" t="s">
        <v>674</v>
      </c>
      <c r="C2570" s="9" t="s">
        <v>676</v>
      </c>
      <c r="D2570" t="s">
        <v>677</v>
      </c>
      <c r="E2570" s="4" t="s">
        <v>678</v>
      </c>
      <c r="F2570">
        <v>-2.3118934631347701</v>
      </c>
      <c r="G2570" s="1">
        <v>4.6093429958880203E-2</v>
      </c>
      <c r="H2570">
        <v>0.241096887219582</v>
      </c>
      <c r="I2570" s="4">
        <v>-0.144208</v>
      </c>
      <c r="J2570" s="17">
        <f>2^I2570</f>
        <v>0.90487599333127788</v>
      </c>
      <c r="K2570">
        <v>-0.152555</v>
      </c>
      <c r="L2570">
        <v>3.4334700000000003E-2</v>
      </c>
      <c r="M2570">
        <v>1.24454E-4</v>
      </c>
      <c r="N2570">
        <v>-0.27981299999999998</v>
      </c>
      <c r="O2570">
        <v>3.1256699999999998E-2</v>
      </c>
      <c r="P2570">
        <v>-6.1913500000000003E-2</v>
      </c>
      <c r="Q2570">
        <v>7.9565E-3</v>
      </c>
      <c r="R2570">
        <v>8.5984699999999997E-2</v>
      </c>
      <c r="S2570">
        <v>-3.9625599999999997E-2</v>
      </c>
      <c r="T2570">
        <v>7.1734400000000004E-2</v>
      </c>
      <c r="U2570">
        <v>0.14451600000000001</v>
      </c>
      <c r="V2570">
        <v>0.157997</v>
      </c>
      <c r="X2570" t="s">
        <v>675</v>
      </c>
    </row>
    <row r="2571" spans="1:24" x14ac:dyDescent="0.2">
      <c r="A2571">
        <v>6280402</v>
      </c>
      <c r="B2571" t="s">
        <v>16751</v>
      </c>
      <c r="C2571" s="9" t="s">
        <v>16753</v>
      </c>
      <c r="D2571" t="s">
        <v>16754</v>
      </c>
      <c r="E2571" s="4" t="s">
        <v>16755</v>
      </c>
      <c r="F2571">
        <v>-5.7526965141296396</v>
      </c>
      <c r="G2571" s="1">
        <v>2.7535971808865302E-4</v>
      </c>
      <c r="H2571">
        <v>3.06271459514946E-2</v>
      </c>
      <c r="I2571" s="4">
        <v>-0.14421500000000001</v>
      </c>
      <c r="J2571" s="17">
        <f>2^I2571</f>
        <v>0.90487160285622437</v>
      </c>
      <c r="K2571">
        <v>-7.3135900000000004E-2</v>
      </c>
      <c r="L2571">
        <v>-0.12776599999999999</v>
      </c>
      <c r="M2571">
        <v>-3.8795900000000001E-2</v>
      </c>
      <c r="N2571">
        <v>-3.5208700000000002E-2</v>
      </c>
      <c r="O2571">
        <v>-7.5628799999999996E-2</v>
      </c>
      <c r="P2571">
        <v>2.1261200000000001E-2</v>
      </c>
      <c r="Q2571">
        <v>-9.1358700000000001E-2</v>
      </c>
      <c r="R2571">
        <v>0.112704</v>
      </c>
      <c r="S2571">
        <v>8.4244299999999994E-2</v>
      </c>
      <c r="T2571">
        <v>4.2744200000000003E-2</v>
      </c>
      <c r="U2571">
        <v>5.5131399999999997E-2</v>
      </c>
      <c r="V2571">
        <v>0.125801</v>
      </c>
      <c r="X2571" t="s">
        <v>16752</v>
      </c>
    </row>
    <row r="2572" spans="1:24" x14ac:dyDescent="0.2">
      <c r="A2572">
        <v>3140603</v>
      </c>
      <c r="B2572" t="s">
        <v>8951</v>
      </c>
      <c r="C2572" s="9" t="s">
        <v>8953</v>
      </c>
      <c r="D2572" t="s">
        <v>8954</v>
      </c>
      <c r="E2572" s="4" t="s">
        <v>8955</v>
      </c>
      <c r="F2572">
        <v>-3.1462259292602499</v>
      </c>
      <c r="G2572" s="1">
        <v>1.1809065156377099E-2</v>
      </c>
      <c r="H2572">
        <v>0.13560439455430101</v>
      </c>
      <c r="I2572" s="4">
        <v>-0.14441200000000001</v>
      </c>
      <c r="J2572" s="17">
        <f>2^I2572</f>
        <v>0.90474805107945677</v>
      </c>
      <c r="K2572">
        <v>-6.5262799999999996E-2</v>
      </c>
      <c r="L2572">
        <v>-0.114273</v>
      </c>
      <c r="M2572">
        <v>-4.3623000000000002E-2</v>
      </c>
      <c r="N2572">
        <v>8.2950599999999999E-3</v>
      </c>
      <c r="O2572">
        <v>-5.0805099999999999E-2</v>
      </c>
      <c r="P2572">
        <v>6.7995100000000003E-2</v>
      </c>
      <c r="Q2572">
        <v>-0.223525</v>
      </c>
      <c r="R2572">
        <v>8.6097199999999999E-2</v>
      </c>
      <c r="S2572">
        <v>0.125167</v>
      </c>
      <c r="T2572">
        <v>1.1897100000000001E-2</v>
      </c>
      <c r="U2572">
        <v>0.11035499999999999</v>
      </c>
      <c r="V2572">
        <v>8.7685100000000002E-2</v>
      </c>
      <c r="X2572" t="s">
        <v>8952</v>
      </c>
    </row>
    <row r="2573" spans="1:24" x14ac:dyDescent="0.2">
      <c r="A2573">
        <v>1050202</v>
      </c>
      <c r="B2573" t="s">
        <v>968</v>
      </c>
      <c r="C2573" s="9" t="s">
        <v>970</v>
      </c>
      <c r="E2573" s="4"/>
      <c r="F2573">
        <v>-2.2913546562194802</v>
      </c>
      <c r="G2573" s="1">
        <v>4.7668901197800401E-2</v>
      </c>
      <c r="H2573">
        <v>0.24446531348401801</v>
      </c>
      <c r="I2573" s="4">
        <v>-0.14444799999999999</v>
      </c>
      <c r="J2573" s="17">
        <f>2^I2573</f>
        <v>0.90472547491294686</v>
      </c>
      <c r="K2573">
        <v>1.0551899999999999E-2</v>
      </c>
      <c r="L2573">
        <v>7.3418600000000004E-3</v>
      </c>
      <c r="M2573">
        <v>-7.0408299999999993E-2</v>
      </c>
      <c r="N2573">
        <v>-0.13517599999999999</v>
      </c>
      <c r="O2573">
        <v>-0.17851500000000001</v>
      </c>
      <c r="P2573">
        <v>9.4413799999999997E-4</v>
      </c>
      <c r="Q2573">
        <v>-5.6045499999999998E-2</v>
      </c>
      <c r="R2573">
        <v>-8.9378399999999997E-2</v>
      </c>
      <c r="S2573">
        <v>0.14260200000000001</v>
      </c>
      <c r="T2573">
        <v>-7.0810299999999997E-4</v>
      </c>
      <c r="U2573">
        <v>0.27186399999999999</v>
      </c>
      <c r="V2573">
        <v>9.6924300000000005E-2</v>
      </c>
      <c r="X2573" t="s">
        <v>969</v>
      </c>
    </row>
    <row r="2574" spans="1:24" x14ac:dyDescent="0.2">
      <c r="A2574">
        <v>290086</v>
      </c>
      <c r="B2574" t="s">
        <v>1091</v>
      </c>
      <c r="C2574" s="9" t="s">
        <v>1093</v>
      </c>
      <c r="D2574" t="s">
        <v>1094</v>
      </c>
      <c r="E2574" s="4" t="s">
        <v>1095</v>
      </c>
      <c r="F2574">
        <v>-2.28062176704407</v>
      </c>
      <c r="G2574" s="1">
        <v>4.8513130309285397E-2</v>
      </c>
      <c r="H2574">
        <v>0.24702891251127301</v>
      </c>
      <c r="I2574" s="4">
        <v>-0.14450299999999999</v>
      </c>
      <c r="J2574" s="17">
        <f>2^I2574</f>
        <v>0.90469098463522257</v>
      </c>
      <c r="K2574">
        <v>-6.9427500000000003E-2</v>
      </c>
      <c r="L2574">
        <v>-5.69372E-2</v>
      </c>
      <c r="M2574">
        <v>-0.216867</v>
      </c>
      <c r="N2574">
        <v>5.7862799999999999E-2</v>
      </c>
      <c r="O2574">
        <v>2.02227E-2</v>
      </c>
      <c r="P2574">
        <v>-0.206868</v>
      </c>
      <c r="Q2574">
        <v>5.0542400000000001E-2</v>
      </c>
      <c r="R2574">
        <v>0.184223</v>
      </c>
      <c r="S2574">
        <v>5.30529E-2</v>
      </c>
      <c r="T2574">
        <v>0.10595300000000001</v>
      </c>
      <c r="U2574">
        <v>0.12839300000000001</v>
      </c>
      <c r="V2574">
        <v>-5.0157500000000001E-2</v>
      </c>
      <c r="X2574" t="s">
        <v>1092</v>
      </c>
    </row>
    <row r="2575" spans="1:24" x14ac:dyDescent="0.2">
      <c r="A2575">
        <v>1850504</v>
      </c>
      <c r="B2575" t="s">
        <v>2859</v>
      </c>
      <c r="C2575" s="9" t="s">
        <v>2861</v>
      </c>
      <c r="D2575" t="s">
        <v>2862</v>
      </c>
      <c r="E2575" s="4" t="s">
        <v>2863</v>
      </c>
      <c r="F2575">
        <v>-2.3214707374572798</v>
      </c>
      <c r="G2575" s="1">
        <v>4.5376417963479097E-2</v>
      </c>
      <c r="H2575">
        <v>0.24007882668460101</v>
      </c>
      <c r="I2575" s="4">
        <v>-0.14454900000000001</v>
      </c>
      <c r="J2575" s="17">
        <f>2^I2575</f>
        <v>0.90466213923084693</v>
      </c>
      <c r="K2575">
        <v>-9.5132800000000003E-2</v>
      </c>
      <c r="L2575">
        <v>-8.0532999999999993E-2</v>
      </c>
      <c r="M2575">
        <v>-0.142933</v>
      </c>
      <c r="N2575">
        <v>2.6200299999999999E-2</v>
      </c>
      <c r="O2575">
        <v>-0.20119999999999999</v>
      </c>
      <c r="P2575">
        <v>-9.4799999999999995E-2</v>
      </c>
      <c r="Q2575">
        <v>0.1668</v>
      </c>
      <c r="R2575">
        <v>1.6467099999999998E-2</v>
      </c>
      <c r="S2575">
        <v>0.18426699999999999</v>
      </c>
      <c r="T2575">
        <v>0.117867</v>
      </c>
      <c r="U2575">
        <v>4.3299700000000003E-2</v>
      </c>
      <c r="V2575">
        <v>5.9700000000000003E-2</v>
      </c>
      <c r="X2575" t="s">
        <v>2860</v>
      </c>
    </row>
    <row r="2576" spans="1:24" x14ac:dyDescent="0.2">
      <c r="A2576">
        <v>1190561</v>
      </c>
      <c r="B2576" t="s">
        <v>9748</v>
      </c>
      <c r="C2576" s="9" t="s">
        <v>9750</v>
      </c>
      <c r="E2576" s="4" t="s">
        <v>9751</v>
      </c>
      <c r="F2576">
        <v>-3.0434305667877202</v>
      </c>
      <c r="G2576" s="1">
        <v>1.39402945863966E-2</v>
      </c>
      <c r="H2576">
        <v>0.14397252194101301</v>
      </c>
      <c r="I2576" s="4">
        <v>-0.14455399999999999</v>
      </c>
      <c r="J2576" s="17">
        <f>2^I2576</f>
        <v>0.904659003916224</v>
      </c>
      <c r="K2576">
        <v>-0.105516</v>
      </c>
      <c r="L2576">
        <v>-6.2016500000000002E-2</v>
      </c>
      <c r="M2576">
        <v>-0.143316</v>
      </c>
      <c r="N2576">
        <v>5.5884400000000001E-2</v>
      </c>
      <c r="O2576">
        <v>-5.4116200000000003E-2</v>
      </c>
      <c r="P2576">
        <v>-0.15721599999999999</v>
      </c>
      <c r="Q2576">
        <v>4.4684399999999999E-2</v>
      </c>
      <c r="R2576">
        <v>0.13558400000000001</v>
      </c>
      <c r="S2576">
        <v>0.123983</v>
      </c>
      <c r="T2576">
        <v>5.1283799999999997E-2</v>
      </c>
      <c r="U2576">
        <v>-2.4915699999999999E-2</v>
      </c>
      <c r="V2576">
        <v>0.135684</v>
      </c>
      <c r="X2576" t="s">
        <v>9749</v>
      </c>
    </row>
    <row r="2577" spans="1:24" x14ac:dyDescent="0.2">
      <c r="A2577">
        <v>3060215</v>
      </c>
      <c r="B2577" t="s">
        <v>852</v>
      </c>
      <c r="C2577" s="9" t="s">
        <v>854</v>
      </c>
      <c r="D2577" t="s">
        <v>855</v>
      </c>
      <c r="E2577" s="4" t="s">
        <v>856</v>
      </c>
      <c r="F2577">
        <v>-2.29795622825623</v>
      </c>
      <c r="G2577" s="1">
        <v>4.7156823103440597E-2</v>
      </c>
      <c r="H2577">
        <v>0.243674174704301</v>
      </c>
      <c r="I2577" s="4">
        <v>-0.14457200000000001</v>
      </c>
      <c r="J2577" s="17">
        <f>2^I2577</f>
        <v>0.90464771687355361</v>
      </c>
      <c r="K2577">
        <v>-0.10270799999999999</v>
      </c>
      <c r="L2577">
        <v>4.13132E-3</v>
      </c>
      <c r="M2577">
        <v>-0.108408</v>
      </c>
      <c r="N2577">
        <v>6.5746299999999994E-2</v>
      </c>
      <c r="O2577">
        <v>6.6466299999999997E-3</v>
      </c>
      <c r="P2577">
        <v>-4.0413400000000002E-2</v>
      </c>
      <c r="Q2577">
        <v>-0.24666399999999999</v>
      </c>
      <c r="R2577">
        <v>0.225272</v>
      </c>
      <c r="S2577">
        <v>1.8261400000000001E-2</v>
      </c>
      <c r="T2577">
        <v>-3.6548600000000001E-2</v>
      </c>
      <c r="U2577">
        <v>0.157776</v>
      </c>
      <c r="V2577">
        <v>5.6906199999999997E-2</v>
      </c>
      <c r="X2577" t="s">
        <v>853</v>
      </c>
    </row>
    <row r="2578" spans="1:24" x14ac:dyDescent="0.2">
      <c r="A2578">
        <v>4040593</v>
      </c>
      <c r="B2578" t="s">
        <v>6575</v>
      </c>
      <c r="C2578" s="9" t="s">
        <v>6577</v>
      </c>
      <c r="D2578" t="s">
        <v>6578</v>
      </c>
      <c r="E2578" s="4" t="s">
        <v>6579</v>
      </c>
      <c r="F2578">
        <v>-2.8464007377624498</v>
      </c>
      <c r="G2578" s="1">
        <v>1.92015929473007E-2</v>
      </c>
      <c r="H2578">
        <v>0.164729081091366</v>
      </c>
      <c r="I2578" s="4">
        <v>-0.144816</v>
      </c>
      <c r="J2578" s="17">
        <f>2^I2578</f>
        <v>0.90449472863170777</v>
      </c>
      <c r="K2578">
        <v>-8.9900999999999995E-2</v>
      </c>
      <c r="L2578">
        <v>-0.119681</v>
      </c>
      <c r="M2578">
        <v>-3.42417E-2</v>
      </c>
      <c r="N2578">
        <v>-2.0573600000000001E-2</v>
      </c>
      <c r="O2578">
        <v>-0.16098299999999999</v>
      </c>
      <c r="P2578">
        <v>3.5406100000000003E-2</v>
      </c>
      <c r="Q2578">
        <v>-3.2403899999999999E-2</v>
      </c>
      <c r="R2578">
        <v>1.3718599999999999E-2</v>
      </c>
      <c r="S2578">
        <v>0.14802799999999999</v>
      </c>
      <c r="T2578">
        <v>8.2078899999999996E-2</v>
      </c>
      <c r="U2578">
        <v>-4.4723499999999999E-2</v>
      </c>
      <c r="V2578">
        <v>0.223276</v>
      </c>
      <c r="X2578" t="s">
        <v>6576</v>
      </c>
    </row>
    <row r="2579" spans="1:24" x14ac:dyDescent="0.2">
      <c r="A2579">
        <v>840484</v>
      </c>
      <c r="B2579" t="s">
        <v>1663</v>
      </c>
      <c r="C2579" s="9" t="s">
        <v>5323</v>
      </c>
      <c r="D2579" t="s">
        <v>5324</v>
      </c>
      <c r="E2579" s="4" t="s">
        <v>1665</v>
      </c>
      <c r="F2579">
        <v>-2.23854303359985</v>
      </c>
      <c r="G2579" s="1">
        <v>5.1966768055319898E-2</v>
      </c>
      <c r="H2579">
        <v>0.25487634117876301</v>
      </c>
      <c r="I2579" s="4">
        <v>-0.14486599999999999</v>
      </c>
      <c r="J2579" s="17">
        <f>2^I2579</f>
        <v>0.90446338177636132</v>
      </c>
      <c r="K2579">
        <v>-0.14213999999999999</v>
      </c>
      <c r="L2579">
        <v>-2.6600800000000001E-2</v>
      </c>
      <c r="M2579">
        <v>6.9969199999999995E-2</v>
      </c>
      <c r="N2579">
        <v>-6.0381900000000002E-2</v>
      </c>
      <c r="O2579">
        <v>-0.17325099999999999</v>
      </c>
      <c r="P2579">
        <v>-0.103312</v>
      </c>
      <c r="Q2579">
        <v>1.3188399999999999E-2</v>
      </c>
      <c r="R2579">
        <v>4.4229499999999998E-2</v>
      </c>
      <c r="S2579">
        <v>3.2539400000000003E-2</v>
      </c>
      <c r="T2579">
        <v>2.1999399999999999E-2</v>
      </c>
      <c r="U2579">
        <v>3.8385400000000001E-3</v>
      </c>
      <c r="V2579">
        <v>0.31991900000000001</v>
      </c>
      <c r="X2579" t="s">
        <v>1664</v>
      </c>
    </row>
    <row r="2580" spans="1:24" x14ac:dyDescent="0.2">
      <c r="A2580">
        <v>2120315</v>
      </c>
      <c r="B2580" t="s">
        <v>7798</v>
      </c>
      <c r="C2580" s="9" t="s">
        <v>7800</v>
      </c>
      <c r="D2580" t="s">
        <v>7801</v>
      </c>
      <c r="E2580" s="4" t="s">
        <v>7802</v>
      </c>
      <c r="F2580">
        <v>-2.9802341461181601</v>
      </c>
      <c r="G2580" s="1">
        <v>1.5443712270050199E-2</v>
      </c>
      <c r="H2580">
        <v>0.15076082791032799</v>
      </c>
      <c r="I2580" s="4">
        <v>-0.14490400000000001</v>
      </c>
      <c r="J2580" s="17">
        <f>2^I2580</f>
        <v>0.90443955889287142</v>
      </c>
      <c r="K2580">
        <v>-6.5323800000000001E-2</v>
      </c>
      <c r="L2580">
        <v>-7.7464099999999994E-2</v>
      </c>
      <c r="M2580">
        <v>-0.184584</v>
      </c>
      <c r="N2580">
        <v>-2.87514E-2</v>
      </c>
      <c r="O2580">
        <v>9.2086800000000003E-3</v>
      </c>
      <c r="P2580">
        <v>4.86884E-2</v>
      </c>
      <c r="Q2580">
        <v>-0.12441199999999999</v>
      </c>
      <c r="R2580">
        <v>7.8336199999999995E-2</v>
      </c>
      <c r="S2580">
        <v>5.8056400000000001E-2</v>
      </c>
      <c r="T2580">
        <v>0.19097600000000001</v>
      </c>
      <c r="U2580">
        <v>-3.3941300000000001E-2</v>
      </c>
      <c r="V2580">
        <v>0.12920899999999999</v>
      </c>
      <c r="X2580" t="s">
        <v>7799</v>
      </c>
    </row>
    <row r="2581" spans="1:24" x14ac:dyDescent="0.2">
      <c r="A2581">
        <v>3710187</v>
      </c>
      <c r="B2581" t="s">
        <v>12755</v>
      </c>
      <c r="C2581" s="9" t="s">
        <v>12757</v>
      </c>
      <c r="D2581" t="s">
        <v>12758</v>
      </c>
      <c r="E2581" s="4" t="s">
        <v>12759</v>
      </c>
      <c r="F2581">
        <v>-3.7955219745636</v>
      </c>
      <c r="G2581" s="1">
        <v>4.2464716981523596E-3</v>
      </c>
      <c r="H2581">
        <v>9.0108293644980395E-2</v>
      </c>
      <c r="I2581" s="4">
        <v>-0.144929</v>
      </c>
      <c r="J2581" s="17">
        <f>2^I2581</f>
        <v>0.9044238862854086</v>
      </c>
      <c r="K2581">
        <v>-9.7989999999999994E-2</v>
      </c>
      <c r="L2581">
        <v>-2.981E-2</v>
      </c>
      <c r="M2581">
        <v>-0.10763</v>
      </c>
      <c r="N2581">
        <v>7.5145699999999996E-2</v>
      </c>
      <c r="O2581">
        <v>-0.15810399999999999</v>
      </c>
      <c r="P2581">
        <v>-9.1473600000000002E-2</v>
      </c>
      <c r="Q2581">
        <v>-1.2844100000000001E-2</v>
      </c>
      <c r="R2581">
        <v>9.4739900000000002E-2</v>
      </c>
      <c r="S2581">
        <v>2.6989900000000001E-2</v>
      </c>
      <c r="T2581">
        <v>0.1137</v>
      </c>
      <c r="U2581">
        <v>0.11648600000000001</v>
      </c>
      <c r="V2581">
        <v>7.0795999999999998E-2</v>
      </c>
      <c r="X2581" t="s">
        <v>12756</v>
      </c>
    </row>
    <row r="2582" spans="1:24" x14ac:dyDescent="0.2">
      <c r="A2582">
        <v>3440070</v>
      </c>
      <c r="B2582" t="s">
        <v>5147</v>
      </c>
      <c r="C2582" s="9" t="s">
        <v>5149</v>
      </c>
      <c r="D2582" t="s">
        <v>5150</v>
      </c>
      <c r="E2582" s="4" t="s">
        <v>5151</v>
      </c>
      <c r="F2582">
        <v>-2.50629734992981</v>
      </c>
      <c r="G2582" s="1">
        <v>3.3513745482701598E-2</v>
      </c>
      <c r="H2582">
        <v>0.21125325472908099</v>
      </c>
      <c r="I2582" s="4">
        <v>-0.14497299999999999</v>
      </c>
      <c r="J2582" s="17">
        <f>2^I2582</f>
        <v>0.90439630315589281</v>
      </c>
      <c r="K2582">
        <v>5.3243199999999997E-2</v>
      </c>
      <c r="L2582">
        <v>-1.6457099999999999E-2</v>
      </c>
      <c r="M2582">
        <v>-0.18107699999999999</v>
      </c>
      <c r="N2582">
        <v>-0.10520699999999999</v>
      </c>
      <c r="O2582">
        <v>2.2922999999999999E-2</v>
      </c>
      <c r="P2582">
        <v>-0.15697700000000001</v>
      </c>
      <c r="Q2582">
        <v>-3.9287099999999998E-2</v>
      </c>
      <c r="R2582">
        <v>-7.1227100000000002E-2</v>
      </c>
      <c r="S2582">
        <v>3.7053099999999999E-2</v>
      </c>
      <c r="T2582">
        <v>0.17846300000000001</v>
      </c>
      <c r="U2582">
        <v>0.102183</v>
      </c>
      <c r="V2582">
        <v>0.17636299999999999</v>
      </c>
      <c r="X2582" t="s">
        <v>5148</v>
      </c>
    </row>
    <row r="2583" spans="1:24" x14ac:dyDescent="0.2">
      <c r="A2583">
        <v>4670706</v>
      </c>
      <c r="B2583" t="s">
        <v>3247</v>
      </c>
      <c r="C2583" s="9" t="s">
        <v>3249</v>
      </c>
      <c r="D2583" t="s">
        <v>3250</v>
      </c>
      <c r="E2583" s="4" t="s">
        <v>3251</v>
      </c>
      <c r="F2583">
        <v>-2.4677102565765399</v>
      </c>
      <c r="G2583" s="1">
        <v>3.57041459930591E-2</v>
      </c>
      <c r="H2583">
        <v>0.217051191293685</v>
      </c>
      <c r="I2583" s="4">
        <v>-0.14498800000000001</v>
      </c>
      <c r="J2583" s="17">
        <f>2^I2583</f>
        <v>0.90438690000856148</v>
      </c>
      <c r="K2583">
        <v>-2.4087899999999999E-2</v>
      </c>
      <c r="L2583">
        <v>-7.8638100000000002E-2</v>
      </c>
      <c r="M2583">
        <v>4.9781800000000001E-2</v>
      </c>
      <c r="N2583">
        <v>-0.10914600000000001</v>
      </c>
      <c r="O2583">
        <v>-0.17449700000000001</v>
      </c>
      <c r="P2583">
        <v>2.0253199999999999E-2</v>
      </c>
      <c r="Q2583">
        <v>-0.106546</v>
      </c>
      <c r="R2583">
        <v>0.121422</v>
      </c>
      <c r="S2583">
        <v>1.64919E-2</v>
      </c>
      <c r="T2583">
        <v>-8.4968600000000005E-2</v>
      </c>
      <c r="U2583">
        <v>0.21938299999999999</v>
      </c>
      <c r="V2583">
        <v>0.15055399999999999</v>
      </c>
      <c r="X2583" t="s">
        <v>3248</v>
      </c>
    </row>
    <row r="2584" spans="1:24" x14ac:dyDescent="0.2">
      <c r="A2584">
        <v>7380452</v>
      </c>
      <c r="B2584" t="s">
        <v>11278</v>
      </c>
      <c r="C2584" s="9" t="s">
        <v>11280</v>
      </c>
      <c r="D2584" t="s">
        <v>11281</v>
      </c>
      <c r="E2584" s="4" t="s">
        <v>11282</v>
      </c>
      <c r="F2584">
        <v>-3.5780472755432098</v>
      </c>
      <c r="G2584" s="1">
        <v>5.9488880136005498E-3</v>
      </c>
      <c r="H2584">
        <v>0.103025681736005</v>
      </c>
      <c r="I2584" s="4">
        <v>-0.145063</v>
      </c>
      <c r="J2584" s="17">
        <f>2^I2584</f>
        <v>0.90433988573837421</v>
      </c>
      <c r="K2584">
        <v>-2.2064199999999999E-2</v>
      </c>
      <c r="L2584">
        <v>-3.9834000000000001E-2</v>
      </c>
      <c r="M2584">
        <v>-0.178624</v>
      </c>
      <c r="N2584">
        <v>-6.51307E-2</v>
      </c>
      <c r="O2584">
        <v>3.9491700000000001E-3</v>
      </c>
      <c r="P2584">
        <v>-0.169931</v>
      </c>
      <c r="Q2584">
        <v>4.8529099999999999E-2</v>
      </c>
      <c r="R2584">
        <v>8.7316000000000005E-2</v>
      </c>
      <c r="S2584">
        <v>8.5485900000000004E-2</v>
      </c>
      <c r="T2584">
        <v>6.7716100000000001E-2</v>
      </c>
      <c r="U2584">
        <v>6.0119199999999998E-2</v>
      </c>
      <c r="V2584">
        <v>0.122459</v>
      </c>
      <c r="X2584" t="s">
        <v>11279</v>
      </c>
    </row>
    <row r="2585" spans="1:24" x14ac:dyDescent="0.2">
      <c r="A2585">
        <v>5220523</v>
      </c>
      <c r="B2585" t="s">
        <v>15406</v>
      </c>
      <c r="C2585" s="9" t="s">
        <v>15408</v>
      </c>
      <c r="E2585" s="4" t="s">
        <v>15409</v>
      </c>
      <c r="F2585">
        <v>-4.6157383918762198</v>
      </c>
      <c r="G2585" s="1">
        <v>1.2619668745350199E-3</v>
      </c>
      <c r="H2585">
        <v>5.8572627426041801E-2</v>
      </c>
      <c r="I2585" s="4">
        <v>-0.145093</v>
      </c>
      <c r="J2585" s="17">
        <f>2^I2585</f>
        <v>0.9043210807146328</v>
      </c>
      <c r="K2585">
        <v>-0.124292</v>
      </c>
      <c r="L2585">
        <v>-0.12745200000000001</v>
      </c>
      <c r="M2585">
        <v>-3.9424899999999999E-3</v>
      </c>
      <c r="N2585">
        <v>-2.50931E-2</v>
      </c>
      <c r="O2585">
        <v>-8.2813300000000006E-2</v>
      </c>
      <c r="P2585">
        <v>-7.1673399999999998E-2</v>
      </c>
      <c r="Q2585">
        <v>1.2076399999999999E-2</v>
      </c>
      <c r="R2585">
        <v>1.5777599999999999E-2</v>
      </c>
      <c r="S2585">
        <v>0.15425800000000001</v>
      </c>
      <c r="T2585">
        <v>8.5647600000000004E-2</v>
      </c>
      <c r="U2585">
        <v>8.7016099999999999E-2</v>
      </c>
      <c r="V2585">
        <v>8.0486299999999997E-2</v>
      </c>
      <c r="X2585" t="s">
        <v>15407</v>
      </c>
    </row>
    <row r="2586" spans="1:24" x14ac:dyDescent="0.2">
      <c r="A2586">
        <v>5390288</v>
      </c>
      <c r="B2586" t="s">
        <v>1212</v>
      </c>
      <c r="C2586" s="9" t="s">
        <v>1214</v>
      </c>
      <c r="D2586" t="s">
        <v>1215</v>
      </c>
      <c r="E2586" s="4" t="s">
        <v>1216</v>
      </c>
      <c r="F2586">
        <v>-2.2688219547271702</v>
      </c>
      <c r="G2586" s="1">
        <v>4.9458229139235699E-2</v>
      </c>
      <c r="H2586">
        <v>0.24950303137979299</v>
      </c>
      <c r="I2586" s="4">
        <v>-0.145094</v>
      </c>
      <c r="J2586" s="17">
        <f>2^I2586</f>
        <v>0.90432045388724258</v>
      </c>
      <c r="K2586">
        <v>-0.17718100000000001</v>
      </c>
      <c r="L2586">
        <v>-0.156221</v>
      </c>
      <c r="M2586">
        <v>-8.8401800000000003E-2</v>
      </c>
      <c r="N2586">
        <v>8.7903999999999996E-2</v>
      </c>
      <c r="O2586">
        <v>-9.5585799999999999E-2</v>
      </c>
      <c r="P2586">
        <v>-8.0056199999999994E-2</v>
      </c>
      <c r="Q2586">
        <v>8.6353299999999994E-2</v>
      </c>
      <c r="R2586">
        <v>0.16797799999999999</v>
      </c>
      <c r="S2586">
        <v>0.15389800000000001</v>
      </c>
      <c r="T2586">
        <v>9.9928900000000001E-2</v>
      </c>
      <c r="U2586">
        <v>-9.2825900000000003E-2</v>
      </c>
      <c r="V2586">
        <v>9.4213500000000006E-2</v>
      </c>
      <c r="X2586" t="s">
        <v>1213</v>
      </c>
    </row>
    <row r="2587" spans="1:24" x14ac:dyDescent="0.2">
      <c r="A2587">
        <v>3290132</v>
      </c>
      <c r="B2587" t="s">
        <v>11083</v>
      </c>
      <c r="C2587" s="9" t="s">
        <v>11085</v>
      </c>
      <c r="D2587" t="s">
        <v>11086</v>
      </c>
      <c r="E2587" s="4" t="s">
        <v>11087</v>
      </c>
      <c r="F2587">
        <v>-3.1816427707672101</v>
      </c>
      <c r="G2587" s="1">
        <v>1.11553008653003E-2</v>
      </c>
      <c r="H2587">
        <v>0.13320657601765701</v>
      </c>
      <c r="I2587" s="4">
        <v>-0.14519099999999999</v>
      </c>
      <c r="J2587" s="17">
        <f>2^I2587</f>
        <v>0.90425965369544958</v>
      </c>
      <c r="K2587">
        <v>-6.8656400000000006E-2</v>
      </c>
      <c r="L2587">
        <v>-6.8906800000000004E-2</v>
      </c>
      <c r="M2587">
        <v>-0.15320600000000001</v>
      </c>
      <c r="N2587">
        <v>-0.160664</v>
      </c>
      <c r="O2587">
        <v>4.2696499999999998E-2</v>
      </c>
      <c r="P2587">
        <v>5.3976499999999997E-2</v>
      </c>
      <c r="Q2587">
        <v>-6.8713700000000003E-2</v>
      </c>
      <c r="R2587">
        <v>3.2993300000000003E-2</v>
      </c>
      <c r="S2587">
        <v>0.113833</v>
      </c>
      <c r="T2587">
        <v>0.14394299999999999</v>
      </c>
      <c r="U2587">
        <v>3.9462999999999998E-3</v>
      </c>
      <c r="V2587">
        <v>0.12875700000000001</v>
      </c>
      <c r="X2587" t="s">
        <v>11084</v>
      </c>
    </row>
    <row r="2588" spans="1:24" x14ac:dyDescent="0.2">
      <c r="A2588">
        <v>360528</v>
      </c>
      <c r="B2588" t="s">
        <v>11573</v>
      </c>
      <c r="C2588" s="9" t="s">
        <v>11575</v>
      </c>
      <c r="D2588" t="s">
        <v>11576</v>
      </c>
      <c r="E2588" s="4" t="s">
        <v>11577</v>
      </c>
      <c r="F2588">
        <v>-3.51991939544678</v>
      </c>
      <c r="G2588" s="1">
        <v>6.5162669231049897E-3</v>
      </c>
      <c r="H2588">
        <v>0.106521832296016</v>
      </c>
      <c r="I2588" s="4">
        <v>-0.14527699999999999</v>
      </c>
      <c r="J2588" s="17">
        <f>2^I2588</f>
        <v>0.90420575178949658</v>
      </c>
      <c r="K2588">
        <v>-0.226715</v>
      </c>
      <c r="L2588">
        <v>-5.3545000000000002E-2</v>
      </c>
      <c r="M2588">
        <v>4.9465200000000001E-2</v>
      </c>
      <c r="N2588">
        <v>-1.8145600000000001E-2</v>
      </c>
      <c r="O2588">
        <v>-9.2055300000000007E-2</v>
      </c>
      <c r="P2588">
        <v>-1.51548E-2</v>
      </c>
      <c r="Q2588">
        <v>-6.7575499999999997E-2</v>
      </c>
      <c r="R2588">
        <v>4.7965000000000001E-2</v>
      </c>
      <c r="S2588">
        <v>6.4664799999999995E-2</v>
      </c>
      <c r="T2588">
        <v>0.11816500000000001</v>
      </c>
      <c r="U2588">
        <v>9.2615100000000006E-2</v>
      </c>
      <c r="V2588">
        <v>0.100315</v>
      </c>
      <c r="X2588" t="s">
        <v>11574</v>
      </c>
    </row>
    <row r="2589" spans="1:24" x14ac:dyDescent="0.2">
      <c r="A2589">
        <v>580706</v>
      </c>
      <c r="B2589" t="s">
        <v>2914</v>
      </c>
      <c r="C2589" s="9" t="s">
        <v>8381</v>
      </c>
      <c r="E2589" s="4" t="s">
        <v>2916</v>
      </c>
      <c r="F2589">
        <v>-2.49820184707642</v>
      </c>
      <c r="G2589" s="1">
        <v>3.3961880882273698E-2</v>
      </c>
      <c r="H2589">
        <v>0.21249815572498101</v>
      </c>
      <c r="I2589" s="4">
        <v>-0.14532</v>
      </c>
      <c r="J2589" s="17">
        <f>2^I2589</f>
        <v>0.90417880204141921</v>
      </c>
      <c r="K2589">
        <v>-0.17958399999999999</v>
      </c>
      <c r="L2589">
        <v>-9.4783800000000001E-2</v>
      </c>
      <c r="M2589">
        <v>-0.110084</v>
      </c>
      <c r="N2589">
        <v>0.145651</v>
      </c>
      <c r="O2589">
        <v>-0.12715000000000001</v>
      </c>
      <c r="P2589">
        <v>-7.0949600000000002E-2</v>
      </c>
      <c r="Q2589">
        <v>1.3051E-2</v>
      </c>
      <c r="R2589">
        <v>0.13001599999999999</v>
      </c>
      <c r="S2589">
        <v>0.186116</v>
      </c>
      <c r="T2589">
        <v>6.8316500000000002E-2</v>
      </c>
      <c r="U2589">
        <v>-1.1249500000000001E-2</v>
      </c>
      <c r="V2589">
        <v>5.0650599999999997E-2</v>
      </c>
      <c r="X2589" t="s">
        <v>2915</v>
      </c>
    </row>
    <row r="2590" spans="1:24" x14ac:dyDescent="0.2">
      <c r="A2590">
        <v>6220707</v>
      </c>
      <c r="B2590" t="s">
        <v>8691</v>
      </c>
      <c r="C2590" s="9" t="s">
        <v>8693</v>
      </c>
      <c r="E2590" s="4" t="s">
        <v>8694</v>
      </c>
      <c r="F2590">
        <v>-2.8820662498474099</v>
      </c>
      <c r="G2590" s="1">
        <v>1.8116919945078601E-2</v>
      </c>
      <c r="H2590">
        <v>0.159998480499813</v>
      </c>
      <c r="I2590" s="4">
        <v>-0.14541599999999999</v>
      </c>
      <c r="J2590" s="17">
        <f>2^I2590</f>
        <v>0.90411863806037474</v>
      </c>
      <c r="K2590">
        <v>-7.0258600000000004E-2</v>
      </c>
      <c r="L2590">
        <v>5.73211E-2</v>
      </c>
      <c r="M2590">
        <v>-8.0468700000000004E-2</v>
      </c>
      <c r="N2590">
        <v>-0.10548200000000001</v>
      </c>
      <c r="O2590">
        <v>-0.17996200000000001</v>
      </c>
      <c r="P2590">
        <v>3.5077999999999998E-2</v>
      </c>
      <c r="Q2590">
        <v>-8.0361799999999997E-2</v>
      </c>
      <c r="R2590">
        <v>7.0041199999999998E-2</v>
      </c>
      <c r="S2590">
        <v>-4.28686E-2</v>
      </c>
      <c r="T2590">
        <v>6.6231300000000007E-2</v>
      </c>
      <c r="U2590">
        <v>0.14857799999999999</v>
      </c>
      <c r="V2590">
        <v>0.182148</v>
      </c>
      <c r="X2590" t="s">
        <v>8692</v>
      </c>
    </row>
    <row r="2591" spans="1:24" x14ac:dyDescent="0.2">
      <c r="A2591">
        <v>5080193</v>
      </c>
      <c r="B2591" t="s">
        <v>4074</v>
      </c>
      <c r="C2591" s="9" t="s">
        <v>4076</v>
      </c>
      <c r="E2591" s="4" t="s">
        <v>4077</v>
      </c>
      <c r="F2591">
        <v>-2.6046180725097701</v>
      </c>
      <c r="G2591" s="1">
        <v>2.8521386960492601E-2</v>
      </c>
      <c r="H2591">
        <v>0.196811287305626</v>
      </c>
      <c r="I2591" s="4">
        <v>-0.14551500000000001</v>
      </c>
      <c r="J2591" s="17">
        <f>2^I2591</f>
        <v>0.9040565981478359</v>
      </c>
      <c r="K2591">
        <v>-5.6923899999999999E-2</v>
      </c>
      <c r="L2591">
        <v>-8.2913399999999998E-2</v>
      </c>
      <c r="M2591">
        <v>-0.11941300000000001</v>
      </c>
      <c r="N2591">
        <v>-1.62506E-2</v>
      </c>
      <c r="O2591">
        <v>-0.16400100000000001</v>
      </c>
      <c r="P2591">
        <v>0.10942</v>
      </c>
      <c r="Q2591">
        <v>-9.4340300000000002E-2</v>
      </c>
      <c r="R2591">
        <v>4.6706200000000003E-2</v>
      </c>
      <c r="S2591">
        <v>0.23597599999999999</v>
      </c>
      <c r="T2591">
        <v>-2.3433699999999998E-2</v>
      </c>
      <c r="U2591">
        <v>0.124149</v>
      </c>
      <c r="V2591">
        <v>4.1019399999999998E-2</v>
      </c>
      <c r="X2591" t="s">
        <v>4075</v>
      </c>
    </row>
    <row r="2592" spans="1:24" x14ac:dyDescent="0.2">
      <c r="A2592">
        <v>160646</v>
      </c>
      <c r="B2592" t="s">
        <v>5825</v>
      </c>
      <c r="C2592" s="9" t="s">
        <v>5827</v>
      </c>
      <c r="D2592" t="s">
        <v>5828</v>
      </c>
      <c r="E2592" s="4" t="s">
        <v>5829</v>
      </c>
      <c r="F2592">
        <v>-2.6696612834930402</v>
      </c>
      <c r="G2592" s="1">
        <v>2.56366811755404E-2</v>
      </c>
      <c r="H2592">
        <v>0.187006404883136</v>
      </c>
      <c r="I2592" s="4">
        <v>-0.145624</v>
      </c>
      <c r="J2592" s="17">
        <f>2^I2592</f>
        <v>0.90398829650132095</v>
      </c>
      <c r="K2592">
        <v>-7.9128699999999996E-2</v>
      </c>
      <c r="L2592">
        <v>2.57912E-2</v>
      </c>
      <c r="M2592">
        <v>-0.183779</v>
      </c>
      <c r="N2592">
        <v>3.5017E-2</v>
      </c>
      <c r="O2592">
        <v>-0.143093</v>
      </c>
      <c r="P2592">
        <v>4.54974E-2</v>
      </c>
      <c r="Q2592">
        <v>-0.12504299999999999</v>
      </c>
      <c r="R2592">
        <v>8.0271200000000001E-2</v>
      </c>
      <c r="S2592">
        <v>0.16439100000000001</v>
      </c>
      <c r="T2592">
        <v>-7.5488100000000004E-3</v>
      </c>
      <c r="U2592">
        <v>1.3687100000000001E-2</v>
      </c>
      <c r="V2592">
        <v>0.17393700000000001</v>
      </c>
      <c r="X2592" t="s">
        <v>5826</v>
      </c>
    </row>
    <row r="2593" spans="1:24" x14ac:dyDescent="0.2">
      <c r="A2593">
        <v>630475</v>
      </c>
      <c r="B2593" t="s">
        <v>14969</v>
      </c>
      <c r="C2593" s="9" t="s">
        <v>14971</v>
      </c>
      <c r="D2593" t="s">
        <v>14972</v>
      </c>
      <c r="E2593" s="4" t="s">
        <v>14973</v>
      </c>
      <c r="F2593">
        <v>-4.98158979415894</v>
      </c>
      <c r="G2593" s="1">
        <v>7.5779022707286598E-4</v>
      </c>
      <c r="H2593">
        <v>4.5609811712579197E-2</v>
      </c>
      <c r="I2593" s="4">
        <v>-0.145701</v>
      </c>
      <c r="J2593" s="17">
        <f>2^I2593</f>
        <v>0.90394004982455001</v>
      </c>
      <c r="K2593">
        <v>-7.0545200000000002E-2</v>
      </c>
      <c r="L2593">
        <v>-0.105965</v>
      </c>
      <c r="M2593">
        <v>-6.2685000000000005E-2</v>
      </c>
      <c r="N2593">
        <v>-0.11870699999999999</v>
      </c>
      <c r="O2593">
        <v>-6.9366499999999998E-2</v>
      </c>
      <c r="P2593">
        <v>-4.7216899999999999E-2</v>
      </c>
      <c r="Q2593">
        <v>4.9523400000000002E-2</v>
      </c>
      <c r="R2593">
        <v>9.61447E-2</v>
      </c>
      <c r="S2593">
        <v>3.4424799999999998E-2</v>
      </c>
      <c r="T2593">
        <v>0.108625</v>
      </c>
      <c r="U2593">
        <v>0.13561300000000001</v>
      </c>
      <c r="V2593">
        <v>5.0153299999999998E-2</v>
      </c>
      <c r="X2593" t="s">
        <v>14970</v>
      </c>
    </row>
    <row r="2594" spans="1:24" x14ac:dyDescent="0.2">
      <c r="A2594">
        <v>6250291</v>
      </c>
      <c r="B2594" t="s">
        <v>2730</v>
      </c>
      <c r="C2594" s="9" t="s">
        <v>2732</v>
      </c>
      <c r="D2594" t="s">
        <v>2733</v>
      </c>
      <c r="E2594" s="4" t="s">
        <v>2734</v>
      </c>
      <c r="F2594">
        <v>-2.3311240673065199</v>
      </c>
      <c r="G2594" s="1">
        <v>4.4664836526204198E-2</v>
      </c>
      <c r="H2594">
        <v>0.238380614609565</v>
      </c>
      <c r="I2594" s="4">
        <v>-0.14571100000000001</v>
      </c>
      <c r="J2594" s="17">
        <f>2^I2594</f>
        <v>0.90393378421129555</v>
      </c>
      <c r="K2594">
        <v>-5.0548599999999999E-2</v>
      </c>
      <c r="L2594">
        <v>-0.13885900000000001</v>
      </c>
      <c r="M2594">
        <v>-0.23777899999999999</v>
      </c>
      <c r="N2594">
        <v>-9.1906500000000002E-2</v>
      </c>
      <c r="O2594">
        <v>3.6423700000000003E-2</v>
      </c>
      <c r="P2594">
        <v>5.7863199999999997E-2</v>
      </c>
      <c r="Q2594">
        <v>-1.8692000000000001E-4</v>
      </c>
      <c r="R2594">
        <v>4.0251700000000001E-2</v>
      </c>
      <c r="S2594">
        <v>0.17961099999999999</v>
      </c>
      <c r="T2594">
        <v>0.20732100000000001</v>
      </c>
      <c r="U2594">
        <v>2.0853E-2</v>
      </c>
      <c r="V2594">
        <v>-2.3046500000000001E-2</v>
      </c>
      <c r="X2594" t="s">
        <v>2731</v>
      </c>
    </row>
    <row r="2595" spans="1:24" x14ac:dyDescent="0.2">
      <c r="A2595">
        <v>2230376</v>
      </c>
      <c r="B2595" t="s">
        <v>4389</v>
      </c>
      <c r="C2595" s="9" t="s">
        <v>4391</v>
      </c>
      <c r="D2595" t="s">
        <v>4392</v>
      </c>
      <c r="E2595" s="4" t="s">
        <v>4393</v>
      </c>
      <c r="F2595">
        <v>-2.57298803329468</v>
      </c>
      <c r="G2595" s="1">
        <v>3.0040182752229399E-2</v>
      </c>
      <c r="H2595">
        <v>0.201848790900819</v>
      </c>
      <c r="I2595" s="4">
        <v>-0.145762</v>
      </c>
      <c r="J2595" s="17">
        <f>2^I2595</f>
        <v>0.90390183025924231</v>
      </c>
      <c r="K2595">
        <v>-0.11784600000000001</v>
      </c>
      <c r="L2595">
        <v>-0.23347599999999999</v>
      </c>
      <c r="M2595">
        <v>5.2923699999999997E-2</v>
      </c>
      <c r="N2595">
        <v>5.94902E-2</v>
      </c>
      <c r="O2595">
        <v>-0.13036</v>
      </c>
      <c r="P2595">
        <v>-6.6579799999999995E-2</v>
      </c>
      <c r="Q2595">
        <v>1.07102E-2</v>
      </c>
      <c r="R2595">
        <v>0.17324400000000001</v>
      </c>
      <c r="S2595">
        <v>1.41335E-2</v>
      </c>
      <c r="T2595">
        <v>0.111024</v>
      </c>
      <c r="U2595">
        <v>2.05703E-2</v>
      </c>
      <c r="V2595">
        <v>0.10617</v>
      </c>
      <c r="X2595" t="s">
        <v>4390</v>
      </c>
    </row>
    <row r="2596" spans="1:24" x14ac:dyDescent="0.2">
      <c r="A2596">
        <v>1400504</v>
      </c>
      <c r="B2596" t="s">
        <v>1581</v>
      </c>
      <c r="C2596" s="9" t="s">
        <v>11495</v>
      </c>
      <c r="D2596" t="s">
        <v>11496</v>
      </c>
      <c r="E2596" s="4" t="s">
        <v>11497</v>
      </c>
      <c r="F2596">
        <v>-2.2446243762970002</v>
      </c>
      <c r="G2596" s="1">
        <v>5.1453142199132502E-2</v>
      </c>
      <c r="H2596">
        <v>0.253889949285243</v>
      </c>
      <c r="I2596" s="4">
        <v>-0.14576700000000001</v>
      </c>
      <c r="J2596" s="17">
        <f>2^I2596</f>
        <v>0.90389869757964503</v>
      </c>
      <c r="K2596">
        <v>-0.275727</v>
      </c>
      <c r="L2596">
        <v>3.07727E-2</v>
      </c>
      <c r="M2596">
        <v>-0.124177</v>
      </c>
      <c r="N2596">
        <v>-3.2738200000000002E-2</v>
      </c>
      <c r="O2596">
        <v>1.04718E-2</v>
      </c>
      <c r="P2596">
        <v>3.8331999999999998E-2</v>
      </c>
      <c r="Q2596">
        <v>-7.2088200000000005E-2</v>
      </c>
      <c r="R2596">
        <v>0.232983</v>
      </c>
      <c r="S2596">
        <v>4.1692699999999999E-2</v>
      </c>
      <c r="T2596">
        <v>9.4452900000000006E-2</v>
      </c>
      <c r="U2596">
        <v>0.10219200000000001</v>
      </c>
      <c r="V2596">
        <v>-4.6167899999999998E-2</v>
      </c>
      <c r="X2596" t="s">
        <v>1582</v>
      </c>
    </row>
    <row r="2597" spans="1:24" x14ac:dyDescent="0.2">
      <c r="A2597">
        <v>7150014</v>
      </c>
      <c r="B2597" t="s">
        <v>8946</v>
      </c>
      <c r="C2597" s="9" t="s">
        <v>8948</v>
      </c>
      <c r="D2597" t="s">
        <v>8949</v>
      </c>
      <c r="E2597" s="4" t="s">
        <v>8950</v>
      </c>
      <c r="F2597">
        <v>-3.1496355533599898</v>
      </c>
      <c r="G2597" s="1">
        <v>1.17444366850031E-2</v>
      </c>
      <c r="H2597">
        <v>0.13560439455430101</v>
      </c>
      <c r="I2597" s="4">
        <v>-0.14577699999999999</v>
      </c>
      <c r="J2597" s="17">
        <f>2^I2597</f>
        <v>0.90389243225302163</v>
      </c>
      <c r="K2597">
        <v>2.2747E-2</v>
      </c>
      <c r="L2597">
        <v>-0.14360300000000001</v>
      </c>
      <c r="M2597">
        <v>-9.8382899999999995E-2</v>
      </c>
      <c r="N2597">
        <v>-0.16558899999999999</v>
      </c>
      <c r="O2597">
        <v>-0.112109</v>
      </c>
      <c r="P2597">
        <v>3.1161299999999999E-2</v>
      </c>
      <c r="Q2597">
        <v>4.0591200000000001E-2</v>
      </c>
      <c r="R2597">
        <v>0.107837</v>
      </c>
      <c r="S2597">
        <v>0.112747</v>
      </c>
      <c r="T2597">
        <v>-1.3427700000000001E-3</v>
      </c>
      <c r="U2597">
        <v>0.13983100000000001</v>
      </c>
      <c r="V2597">
        <v>6.6110600000000005E-2</v>
      </c>
      <c r="X2597" t="s">
        <v>8947</v>
      </c>
    </row>
    <row r="2598" spans="1:24" x14ac:dyDescent="0.2">
      <c r="A2598">
        <v>5270475</v>
      </c>
      <c r="B2598" t="s">
        <v>46</v>
      </c>
      <c r="C2598" s="9" t="s">
        <v>48</v>
      </c>
      <c r="D2598" t="s">
        <v>49</v>
      </c>
      <c r="E2598" s="4" t="s">
        <v>50</v>
      </c>
      <c r="F2598">
        <v>-2.2329332828521702</v>
      </c>
      <c r="G2598" s="1">
        <v>5.2445009091376102E-2</v>
      </c>
      <c r="H2598">
        <v>0.25647727046993901</v>
      </c>
      <c r="I2598" s="4">
        <v>-0.14579900000000001</v>
      </c>
      <c r="J2598" s="17">
        <f>2^I2598</f>
        <v>0.90387864868731549</v>
      </c>
      <c r="K2598">
        <v>9.3562599999999996E-2</v>
      </c>
      <c r="L2598">
        <v>-0.192577</v>
      </c>
      <c r="M2598">
        <v>-0.19874700000000001</v>
      </c>
      <c r="N2598">
        <v>-3.7376899999999998E-2</v>
      </c>
      <c r="O2598">
        <v>-0.17909700000000001</v>
      </c>
      <c r="P2598">
        <v>6.5627100000000002E-3</v>
      </c>
      <c r="Q2598">
        <v>8.2422700000000002E-2</v>
      </c>
      <c r="R2598">
        <v>0.179923</v>
      </c>
      <c r="S2598">
        <v>2.4232900000000002E-2</v>
      </c>
      <c r="T2598">
        <v>9.3602699999999997E-2</v>
      </c>
      <c r="U2598">
        <v>0.10577300000000001</v>
      </c>
      <c r="V2598">
        <v>2.1712800000000001E-2</v>
      </c>
      <c r="X2598" t="s">
        <v>47</v>
      </c>
    </row>
    <row r="2599" spans="1:24" x14ac:dyDescent="0.2">
      <c r="A2599">
        <v>2350408</v>
      </c>
      <c r="B2599" t="s">
        <v>7784</v>
      </c>
      <c r="C2599" s="9" t="s">
        <v>7786</v>
      </c>
      <c r="E2599" s="4" t="s">
        <v>7787</v>
      </c>
      <c r="F2599">
        <v>-2.9820711612701398</v>
      </c>
      <c r="G2599" s="1">
        <v>1.5397738957537E-2</v>
      </c>
      <c r="H2599">
        <v>0.15060232146616601</v>
      </c>
      <c r="I2599" s="4">
        <v>-0.14602999999999999</v>
      </c>
      <c r="J2599" s="17">
        <f>2^I2599</f>
        <v>0.90373393393684509</v>
      </c>
      <c r="K2599">
        <v>-8.8454199999999997E-2</v>
      </c>
      <c r="L2599">
        <v>-0.14507400000000001</v>
      </c>
      <c r="M2599">
        <v>-6.2914399999999995E-2</v>
      </c>
      <c r="N2599">
        <v>-1.3746299999999999E-2</v>
      </c>
      <c r="O2599">
        <v>-0.166876</v>
      </c>
      <c r="P2599">
        <v>3.04537E-2</v>
      </c>
      <c r="Q2599">
        <v>2.0693799999999998E-2</v>
      </c>
      <c r="R2599">
        <v>3.6645400000000002E-2</v>
      </c>
      <c r="S2599">
        <v>0.118576</v>
      </c>
      <c r="T2599">
        <v>0.14122599999999999</v>
      </c>
      <c r="U2599">
        <v>0.171684</v>
      </c>
      <c r="V2599">
        <v>-4.2206300000000002E-2</v>
      </c>
      <c r="X2599" t="s">
        <v>7785</v>
      </c>
    </row>
    <row r="2600" spans="1:24" x14ac:dyDescent="0.2">
      <c r="A2600">
        <v>4290403</v>
      </c>
      <c r="B2600" t="s">
        <v>3742</v>
      </c>
      <c r="C2600" s="9" t="s">
        <v>3744</v>
      </c>
      <c r="D2600" t="s">
        <v>3745</v>
      </c>
      <c r="E2600" s="4" t="s">
        <v>3746</v>
      </c>
      <c r="F2600">
        <v>-2.4305248260497998</v>
      </c>
      <c r="G2600" s="1">
        <v>3.7949874226554603E-2</v>
      </c>
      <c r="H2600">
        <v>0.223082588740528</v>
      </c>
      <c r="I2600" s="4">
        <v>-0.14607800000000001</v>
      </c>
      <c r="J2600" s="17">
        <f>2^I2600</f>
        <v>0.90370386624688237</v>
      </c>
      <c r="K2600">
        <v>-0.25258999999999998</v>
      </c>
      <c r="L2600">
        <v>-7.5300199999999998E-2</v>
      </c>
      <c r="M2600">
        <v>-3.2850299999999999E-2</v>
      </c>
      <c r="N2600">
        <v>2.5354399999999999E-2</v>
      </c>
      <c r="O2600">
        <v>-5.4065700000000001E-2</v>
      </c>
      <c r="P2600">
        <v>-7.1745900000000001E-2</v>
      </c>
      <c r="Q2600">
        <v>3.51343E-2</v>
      </c>
      <c r="R2600">
        <v>1.9798300000000001E-3</v>
      </c>
      <c r="S2600">
        <v>0.18346999999999999</v>
      </c>
      <c r="T2600">
        <v>0.175289</v>
      </c>
      <c r="U2600">
        <v>-5.2935599999999999E-2</v>
      </c>
      <c r="V2600">
        <v>0.118255</v>
      </c>
      <c r="X2600" t="s">
        <v>3743</v>
      </c>
    </row>
    <row r="2601" spans="1:24" x14ac:dyDescent="0.2">
      <c r="A2601">
        <v>6580349</v>
      </c>
      <c r="B2601" t="s">
        <v>5884</v>
      </c>
      <c r="C2601" s="9" t="s">
        <v>5886</v>
      </c>
      <c r="D2601" t="s">
        <v>5887</v>
      </c>
      <c r="E2601" s="4" t="s">
        <v>5888</v>
      </c>
      <c r="F2601">
        <v>-2.66038990020752</v>
      </c>
      <c r="G2601" s="1">
        <v>2.6029158141899E-2</v>
      </c>
      <c r="H2601">
        <v>0.188498691725482</v>
      </c>
      <c r="I2601" s="4">
        <v>-0.14610899999999999</v>
      </c>
      <c r="J2601" s="17">
        <f>2^I2601</f>
        <v>0.90368444806211234</v>
      </c>
      <c r="K2601">
        <v>-0.20825099999999999</v>
      </c>
      <c r="L2601">
        <v>-0.122151</v>
      </c>
      <c r="M2601">
        <v>-7.7650999999999998E-2</v>
      </c>
      <c r="N2601">
        <v>4.27494E-2</v>
      </c>
      <c r="O2601">
        <v>-6.9550500000000001E-2</v>
      </c>
      <c r="P2601">
        <v>-7.3750499999999997E-2</v>
      </c>
      <c r="Q2601">
        <v>8.2448999999999995E-2</v>
      </c>
      <c r="R2601">
        <v>8.4049200000000004E-2</v>
      </c>
      <c r="S2601">
        <v>0.19694900000000001</v>
      </c>
      <c r="T2601">
        <v>0.12704799999999999</v>
      </c>
      <c r="U2601">
        <v>1.9549400000000001E-2</v>
      </c>
      <c r="V2601">
        <v>-1.4505399999999999E-3</v>
      </c>
      <c r="X2601" t="s">
        <v>5885</v>
      </c>
    </row>
    <row r="2602" spans="1:24" x14ac:dyDescent="0.2">
      <c r="A2602">
        <v>2940358</v>
      </c>
      <c r="B2602" t="s">
        <v>2694</v>
      </c>
      <c r="C2602" s="9" t="s">
        <v>2696</v>
      </c>
      <c r="E2602" s="4" t="s">
        <v>2697</v>
      </c>
      <c r="F2602">
        <v>-2.3329720497131299</v>
      </c>
      <c r="G2602" s="1">
        <v>4.4529875386806701E-2</v>
      </c>
      <c r="H2602">
        <v>0.238223085386089</v>
      </c>
      <c r="I2602" s="4">
        <v>-0.146199</v>
      </c>
      <c r="J2602" s="17">
        <f>2^I2602</f>
        <v>0.90362807505104015</v>
      </c>
      <c r="K2602">
        <v>-0.101712</v>
      </c>
      <c r="L2602">
        <v>-4.5523600000000001E-3</v>
      </c>
      <c r="M2602">
        <v>-0.20316200000000001</v>
      </c>
      <c r="N2602">
        <v>2.281E-2</v>
      </c>
      <c r="O2602">
        <v>-0.12442</v>
      </c>
      <c r="P2602">
        <v>5.0260100000000002E-2</v>
      </c>
      <c r="Q2602">
        <v>-6.5640000000000004E-2</v>
      </c>
      <c r="R2602">
        <v>0.136188</v>
      </c>
      <c r="S2602">
        <v>0.12028800000000001</v>
      </c>
      <c r="T2602">
        <v>5.2947500000000002E-2</v>
      </c>
      <c r="U2602">
        <v>-0.10453</v>
      </c>
      <c r="V2602">
        <v>0.22151999999999999</v>
      </c>
      <c r="X2602" t="s">
        <v>2695</v>
      </c>
    </row>
    <row r="2603" spans="1:24" x14ac:dyDescent="0.2">
      <c r="A2603">
        <v>7400402</v>
      </c>
      <c r="B2603" t="s">
        <v>14304</v>
      </c>
      <c r="C2603" s="9" t="s">
        <v>14306</v>
      </c>
      <c r="E2603" s="4" t="s">
        <v>14307</v>
      </c>
      <c r="F2603">
        <v>-4.0251445770263699</v>
      </c>
      <c r="G2603" s="1">
        <v>2.9947755802312501E-3</v>
      </c>
      <c r="H2603">
        <v>8.0546636592567902E-2</v>
      </c>
      <c r="I2603" s="4">
        <v>-0.14625299999999999</v>
      </c>
      <c r="J2603" s="17">
        <f>2^I2603</f>
        <v>0.90359425293238949</v>
      </c>
      <c r="K2603">
        <v>-7.0580500000000004E-2</v>
      </c>
      <c r="L2603">
        <v>-0.113261</v>
      </c>
      <c r="M2603">
        <v>-0.15957099999999999</v>
      </c>
      <c r="N2603">
        <v>-4.1140099999999999E-2</v>
      </c>
      <c r="O2603">
        <v>-2.7040499999999999E-2</v>
      </c>
      <c r="P2603">
        <v>4.1439499999999997E-2</v>
      </c>
      <c r="Q2603">
        <v>-5.64203E-2</v>
      </c>
      <c r="R2603">
        <v>7.5369400000000003E-2</v>
      </c>
      <c r="S2603">
        <v>0.12053</v>
      </c>
      <c r="T2603">
        <v>0.14751</v>
      </c>
      <c r="U2603">
        <v>-2.4404499999999998E-3</v>
      </c>
      <c r="V2603">
        <v>8.5599900000000007E-2</v>
      </c>
      <c r="X2603" t="s">
        <v>14305</v>
      </c>
    </row>
    <row r="2604" spans="1:24" x14ac:dyDescent="0.2">
      <c r="A2604">
        <v>7000711</v>
      </c>
      <c r="B2604" t="s">
        <v>2599</v>
      </c>
      <c r="C2604" s="9" t="s">
        <v>2601</v>
      </c>
      <c r="D2604" t="s">
        <v>2602</v>
      </c>
      <c r="E2604" s="4" t="s">
        <v>2603</v>
      </c>
      <c r="F2604">
        <v>-2.3397383689880402</v>
      </c>
      <c r="G2604" s="1">
        <v>4.4039144613002998E-2</v>
      </c>
      <c r="H2604">
        <v>0.23704858850471699</v>
      </c>
      <c r="I2604" s="4">
        <v>-0.14626900000000001</v>
      </c>
      <c r="J2604" s="17">
        <f>2^I2604</f>
        <v>0.90358423180701786</v>
      </c>
      <c r="K2604">
        <v>-1.99499E-2</v>
      </c>
      <c r="L2604">
        <v>-7.9449699999999998E-2</v>
      </c>
      <c r="M2604">
        <v>-5.45502E-2</v>
      </c>
      <c r="N2604">
        <v>-8.3817500000000003E-2</v>
      </c>
      <c r="O2604">
        <v>-0.100218</v>
      </c>
      <c r="P2604">
        <v>7.0829400000000002E-3</v>
      </c>
      <c r="Q2604">
        <v>-9.5717399999999994E-2</v>
      </c>
      <c r="R2604">
        <v>-0.10925</v>
      </c>
      <c r="S2604">
        <v>0.24024999999999999</v>
      </c>
      <c r="T2604">
        <v>2.29502E-2</v>
      </c>
      <c r="U2604">
        <v>2.1183E-2</v>
      </c>
      <c r="V2604">
        <v>0.25148300000000001</v>
      </c>
      <c r="X2604" t="s">
        <v>2600</v>
      </c>
    </row>
    <row r="2605" spans="1:24" x14ac:dyDescent="0.2">
      <c r="A2605">
        <v>1820195</v>
      </c>
      <c r="B2605" t="s">
        <v>11257</v>
      </c>
      <c r="C2605" s="9" t="s">
        <v>14747</v>
      </c>
      <c r="D2605" t="s">
        <v>14748</v>
      </c>
      <c r="E2605" s="4" t="s">
        <v>11259</v>
      </c>
      <c r="F2605">
        <v>-3.5861539840698198</v>
      </c>
      <c r="G2605" s="1">
        <v>5.87397646183565E-3</v>
      </c>
      <c r="H2605">
        <v>0.10222430621548</v>
      </c>
      <c r="I2605" s="4">
        <v>-0.14627799999999999</v>
      </c>
      <c r="J2605" s="17">
        <f>2^I2605</f>
        <v>0.90357859497283588</v>
      </c>
      <c r="K2605">
        <v>-9.7816500000000001E-2</v>
      </c>
      <c r="L2605">
        <v>-7.3396699999999995E-2</v>
      </c>
      <c r="M2605">
        <v>-0.14787600000000001</v>
      </c>
      <c r="N2605">
        <v>3.3341900000000001E-2</v>
      </c>
      <c r="O2605">
        <v>-0.11516800000000001</v>
      </c>
      <c r="P2605">
        <v>-7.1868399999999999E-2</v>
      </c>
      <c r="Q2605">
        <v>4.6141599999999998E-2</v>
      </c>
      <c r="R2605">
        <v>0.19159300000000001</v>
      </c>
      <c r="S2605">
        <v>7.0503700000000002E-2</v>
      </c>
      <c r="T2605">
        <v>5.6993500000000002E-2</v>
      </c>
      <c r="U2605">
        <v>5.3621799999999997E-2</v>
      </c>
      <c r="V2605">
        <v>5.3931699999999999E-2</v>
      </c>
      <c r="X2605" t="s">
        <v>11258</v>
      </c>
    </row>
    <row r="2606" spans="1:24" x14ac:dyDescent="0.2">
      <c r="A2606">
        <v>510594</v>
      </c>
      <c r="B2606" t="s">
        <v>1759</v>
      </c>
      <c r="C2606" s="9" t="s">
        <v>1761</v>
      </c>
      <c r="D2606" t="s">
        <v>1762</v>
      </c>
      <c r="E2606" s="4" t="s">
        <v>1763</v>
      </c>
      <c r="F2606">
        <v>-2.39617919921875</v>
      </c>
      <c r="G2606" s="1">
        <v>4.01486046927019E-2</v>
      </c>
      <c r="H2606">
        <v>0.228916638054284</v>
      </c>
      <c r="I2606" s="4">
        <v>-0.14643900000000001</v>
      </c>
      <c r="J2606" s="17">
        <f>2^I2606</f>
        <v>0.90347776421329173</v>
      </c>
      <c r="K2606">
        <v>-2.0182599999999998E-2</v>
      </c>
      <c r="L2606">
        <v>-7.6823199999999994E-2</v>
      </c>
      <c r="M2606">
        <v>-0.12595300000000001</v>
      </c>
      <c r="N2606">
        <v>-0.11266</v>
      </c>
      <c r="O2606">
        <v>-0.13659099999999999</v>
      </c>
      <c r="P2606">
        <v>0.13184000000000001</v>
      </c>
      <c r="Q2606">
        <v>-8.6750999999999995E-2</v>
      </c>
      <c r="R2606">
        <v>-3.3593199999999997E-2</v>
      </c>
      <c r="S2606">
        <v>0.23333699999999999</v>
      </c>
      <c r="T2606">
        <v>2.32067E-2</v>
      </c>
      <c r="U2606">
        <v>3.1629600000000001E-2</v>
      </c>
      <c r="V2606">
        <v>0.17252899999999999</v>
      </c>
      <c r="X2606" t="s">
        <v>1760</v>
      </c>
    </row>
    <row r="2607" spans="1:24" x14ac:dyDescent="0.2">
      <c r="A2607">
        <v>2470224</v>
      </c>
      <c r="B2607" t="s">
        <v>6343</v>
      </c>
      <c r="C2607" s="9" t="s">
        <v>12586</v>
      </c>
      <c r="D2607" t="s">
        <v>12587</v>
      </c>
      <c r="E2607" s="4" t="s">
        <v>12588</v>
      </c>
      <c r="F2607">
        <v>-2.61812496185303</v>
      </c>
      <c r="G2607" s="1">
        <v>2.7896579213239701E-2</v>
      </c>
      <c r="H2607">
        <v>0.194224791354876</v>
      </c>
      <c r="I2607" s="4">
        <v>-0.146482</v>
      </c>
      <c r="J2607" s="17">
        <f>2^I2607</f>
        <v>0.90345083616280009</v>
      </c>
      <c r="K2607">
        <v>-9.0337799999999996E-2</v>
      </c>
      <c r="L2607">
        <v>-0.21945799999999999</v>
      </c>
      <c r="M2607">
        <v>2.07729E-2</v>
      </c>
      <c r="N2607">
        <v>-5.1665299999999997E-2</v>
      </c>
      <c r="O2607">
        <v>-8.1755599999999998E-2</v>
      </c>
      <c r="P2607">
        <v>-0.140016</v>
      </c>
      <c r="Q2607">
        <v>0.135215</v>
      </c>
      <c r="R2607">
        <v>6.8772299999999995E-2</v>
      </c>
      <c r="S2607">
        <v>0.13007299999999999</v>
      </c>
      <c r="T2607">
        <v>9.0172799999999997E-2</v>
      </c>
      <c r="U2607">
        <v>1.5794800000000001E-2</v>
      </c>
      <c r="V2607">
        <v>0.12242400000000001</v>
      </c>
      <c r="X2607" t="s">
        <v>6344</v>
      </c>
    </row>
    <row r="2608" spans="1:24" x14ac:dyDescent="0.2">
      <c r="A2608">
        <v>1410010</v>
      </c>
      <c r="B2608" t="s">
        <v>6884</v>
      </c>
      <c r="C2608" s="9" t="s">
        <v>6886</v>
      </c>
      <c r="E2608" s="4" t="s">
        <v>6887</v>
      </c>
      <c r="F2608">
        <v>-2.80506539344788</v>
      </c>
      <c r="G2608" s="1">
        <v>2.05419526782088E-2</v>
      </c>
      <c r="H2608">
        <v>0.170591496595704</v>
      </c>
      <c r="I2608" s="4">
        <v>-0.14659800000000001</v>
      </c>
      <c r="J2608" s="17">
        <f>2^I2608</f>
        <v>0.90337819705273181</v>
      </c>
      <c r="K2608">
        <v>-0.130442</v>
      </c>
      <c r="L2608">
        <v>-7.9861600000000005E-2</v>
      </c>
      <c r="M2608">
        <v>-8.3961999999999995E-2</v>
      </c>
      <c r="N2608">
        <v>1.0932000000000001E-2</v>
      </c>
      <c r="O2608">
        <v>-9.9058199999999999E-2</v>
      </c>
      <c r="P2608">
        <v>-2.2268300000000001E-2</v>
      </c>
      <c r="Q2608">
        <v>-2.29182E-2</v>
      </c>
      <c r="R2608">
        <v>0.27189799999999997</v>
      </c>
      <c r="S2608">
        <v>-5.0241899999999999E-2</v>
      </c>
      <c r="T2608">
        <v>7.2608500000000006E-2</v>
      </c>
      <c r="U2608">
        <v>0.122892</v>
      </c>
      <c r="V2608">
        <v>1.04218E-2</v>
      </c>
      <c r="X2608" t="s">
        <v>6885</v>
      </c>
    </row>
    <row r="2609" spans="1:24" x14ac:dyDescent="0.2">
      <c r="A2609">
        <v>5260347</v>
      </c>
      <c r="B2609" t="s">
        <v>15866</v>
      </c>
      <c r="C2609" s="9" t="s">
        <v>15868</v>
      </c>
      <c r="E2609" s="4" t="s">
        <v>15869</v>
      </c>
      <c r="F2609">
        <v>-4.3473858833312997</v>
      </c>
      <c r="G2609" s="1">
        <v>1.85732687013634E-3</v>
      </c>
      <c r="H2609">
        <v>6.9023645511388607E-2</v>
      </c>
      <c r="I2609" s="4">
        <v>-0.14662600000000001</v>
      </c>
      <c r="J2609" s="17">
        <f>2^I2609</f>
        <v>0.90336066434946316</v>
      </c>
      <c r="K2609">
        <v>-0.11867900000000001</v>
      </c>
      <c r="L2609">
        <v>-2.8498599999999999E-2</v>
      </c>
      <c r="M2609">
        <v>-1.70288E-2</v>
      </c>
      <c r="N2609">
        <v>-4.3358800000000003E-2</v>
      </c>
      <c r="O2609">
        <v>-8.7986000000000002E-3</v>
      </c>
      <c r="P2609">
        <v>-3.7678700000000002E-2</v>
      </c>
      <c r="Q2609">
        <v>-0.173619</v>
      </c>
      <c r="R2609">
        <v>7.3691400000000004E-2</v>
      </c>
      <c r="S2609">
        <v>1.9791099999999999E-2</v>
      </c>
      <c r="T2609">
        <v>7.0721099999999995E-2</v>
      </c>
      <c r="U2609">
        <v>0.10877100000000001</v>
      </c>
      <c r="V2609">
        <v>0.15468100000000001</v>
      </c>
      <c r="X2609" t="s">
        <v>15867</v>
      </c>
    </row>
    <row r="2610" spans="1:24" x14ac:dyDescent="0.2">
      <c r="A2610">
        <v>20010</v>
      </c>
      <c r="B2610" t="s">
        <v>9289</v>
      </c>
      <c r="C2610" s="9" t="s">
        <v>12553</v>
      </c>
      <c r="E2610" s="4" t="s">
        <v>12554</v>
      </c>
      <c r="F2610">
        <v>-3.1013450622558598</v>
      </c>
      <c r="G2610" s="1">
        <v>1.2694873237194201E-2</v>
      </c>
      <c r="H2610">
        <v>0.13955763101146801</v>
      </c>
      <c r="I2610" s="4">
        <v>-0.14674000000000001</v>
      </c>
      <c r="J2610" s="17">
        <f>2^I2610</f>
        <v>0.90328928471334868</v>
      </c>
      <c r="K2610">
        <v>-0.10535799999999999</v>
      </c>
      <c r="L2610">
        <v>3.3351899999999997E-2</v>
      </c>
      <c r="M2610">
        <v>-0.13922799999999999</v>
      </c>
      <c r="N2610">
        <v>2.5898500000000001E-2</v>
      </c>
      <c r="O2610">
        <v>-0.191662</v>
      </c>
      <c r="P2610">
        <v>2.38085E-2</v>
      </c>
      <c r="Q2610">
        <v>-7.4801400000000004E-2</v>
      </c>
      <c r="R2610">
        <v>0.14966199999999999</v>
      </c>
      <c r="S2610">
        <v>8.0814400000000005E-3</v>
      </c>
      <c r="T2610">
        <v>5.34916E-2</v>
      </c>
      <c r="U2610">
        <v>8.4258600000000003E-2</v>
      </c>
      <c r="V2610">
        <v>0.132498</v>
      </c>
      <c r="X2610" t="s">
        <v>9290</v>
      </c>
    </row>
    <row r="2611" spans="1:24" x14ac:dyDescent="0.2">
      <c r="A2611">
        <v>6200053</v>
      </c>
      <c r="B2611" t="s">
        <v>4161</v>
      </c>
      <c r="C2611" s="9" t="s">
        <v>4163</v>
      </c>
      <c r="D2611" t="s">
        <v>4164</v>
      </c>
      <c r="E2611" s="4" t="s">
        <v>4165</v>
      </c>
      <c r="F2611">
        <v>-2.5969495773315399</v>
      </c>
      <c r="G2611" s="1">
        <v>2.8882367359791501E-2</v>
      </c>
      <c r="H2611">
        <v>0.19782097970769699</v>
      </c>
      <c r="I2611" s="4">
        <v>-0.146754</v>
      </c>
      <c r="J2611" s="17">
        <f>2^I2611</f>
        <v>0.90328051918198649</v>
      </c>
      <c r="K2611">
        <v>-4.7688500000000002E-2</v>
      </c>
      <c r="L2611">
        <v>-8.2968200000000006E-2</v>
      </c>
      <c r="M2611">
        <v>-9.6498500000000001E-2</v>
      </c>
      <c r="N2611">
        <v>-5.6776500000000001E-2</v>
      </c>
      <c r="O2611">
        <v>-3.8356800000000003E-2</v>
      </c>
      <c r="P2611">
        <v>-9.5746499999999998E-2</v>
      </c>
      <c r="Q2611">
        <v>-9.9968899999999996E-3</v>
      </c>
      <c r="R2611">
        <v>0.21398200000000001</v>
      </c>
      <c r="S2611">
        <v>0.13642199999999999</v>
      </c>
      <c r="T2611">
        <v>-0.123248</v>
      </c>
      <c r="U2611">
        <v>0.19728299999999999</v>
      </c>
      <c r="V2611">
        <v>3.5934399999999998E-3</v>
      </c>
      <c r="X2611" t="s">
        <v>4162</v>
      </c>
    </row>
    <row r="2612" spans="1:24" x14ac:dyDescent="0.2">
      <c r="A2612">
        <v>380082</v>
      </c>
      <c r="B2612" t="s">
        <v>1527</v>
      </c>
      <c r="C2612" s="9" t="s">
        <v>1529</v>
      </c>
      <c r="E2612" s="4" t="s">
        <v>1530</v>
      </c>
      <c r="F2612">
        <v>-2.24850654602051</v>
      </c>
      <c r="G2612" s="1">
        <v>5.1127858817939E-2</v>
      </c>
      <c r="H2612">
        <v>0.25319229805939297</v>
      </c>
      <c r="I2612" s="4">
        <v>-0.146761</v>
      </c>
      <c r="J2612" s="17">
        <f>2^I2612</f>
        <v>0.90327613644820304</v>
      </c>
      <c r="K2612">
        <v>0.102036</v>
      </c>
      <c r="L2612">
        <v>-0.100664</v>
      </c>
      <c r="M2612">
        <v>-0.10316400000000001</v>
      </c>
      <c r="N2612">
        <v>1.58873E-2</v>
      </c>
      <c r="O2612">
        <v>-4.8603100000000003E-2</v>
      </c>
      <c r="P2612">
        <v>-0.137743</v>
      </c>
      <c r="Q2612">
        <v>-0.155803</v>
      </c>
      <c r="R2612">
        <v>0.118136</v>
      </c>
      <c r="S2612">
        <v>-0.12859300000000001</v>
      </c>
      <c r="T2612">
        <v>0.112247</v>
      </c>
      <c r="U2612">
        <v>0.106457</v>
      </c>
      <c r="V2612">
        <v>0.219807</v>
      </c>
      <c r="X2612" t="s">
        <v>1528</v>
      </c>
    </row>
    <row r="2613" spans="1:24" x14ac:dyDescent="0.2">
      <c r="A2613">
        <v>4590100</v>
      </c>
      <c r="B2613" t="s">
        <v>4130</v>
      </c>
      <c r="C2613" s="9" t="s">
        <v>4132</v>
      </c>
      <c r="D2613" t="s">
        <v>4133</v>
      </c>
      <c r="E2613" s="4" t="s">
        <v>4134</v>
      </c>
      <c r="F2613">
        <v>-2.6000096797943102</v>
      </c>
      <c r="G2613" s="1">
        <v>2.8737770802498199E-2</v>
      </c>
      <c r="H2613">
        <v>0.19742795617244799</v>
      </c>
      <c r="I2613" s="4">
        <v>-0.14692</v>
      </c>
      <c r="J2613" s="17">
        <f>2^I2613</f>
        <v>0.90317659150789564</v>
      </c>
      <c r="K2613">
        <v>-0.13983699999999999</v>
      </c>
      <c r="L2613">
        <v>-0.11208700000000001</v>
      </c>
      <c r="M2613">
        <v>-4.2367000000000004E-3</v>
      </c>
      <c r="N2613">
        <v>2.11282E-2</v>
      </c>
      <c r="O2613">
        <v>-0.104392</v>
      </c>
      <c r="P2613">
        <v>1.02682E-2</v>
      </c>
      <c r="Q2613">
        <v>-9.9361900000000003E-2</v>
      </c>
      <c r="R2613">
        <v>0.14214299999999999</v>
      </c>
      <c r="S2613">
        <v>8.0583600000000005E-2</v>
      </c>
      <c r="T2613">
        <v>3.3433400000000002E-2</v>
      </c>
      <c r="U2613">
        <v>0.25195800000000002</v>
      </c>
      <c r="V2613">
        <v>-7.96018E-2</v>
      </c>
      <c r="X2613" t="s">
        <v>4131</v>
      </c>
    </row>
    <row r="2614" spans="1:24" x14ac:dyDescent="0.2">
      <c r="A2614">
        <v>4250670</v>
      </c>
      <c r="B2614" t="s">
        <v>5830</v>
      </c>
      <c r="C2614" s="9" t="s">
        <v>5832</v>
      </c>
      <c r="D2614" t="s">
        <v>5833</v>
      </c>
      <c r="E2614" s="4" t="s">
        <v>5834</v>
      </c>
      <c r="F2614">
        <v>-2.6675510406494101</v>
      </c>
      <c r="G2614" s="1">
        <v>2.5725483492406699E-2</v>
      </c>
      <c r="H2614">
        <v>0.18758081239263899</v>
      </c>
      <c r="I2614" s="4">
        <v>-0.146954</v>
      </c>
      <c r="J2614" s="17">
        <f>2^I2614</f>
        <v>0.90315530659223708</v>
      </c>
      <c r="K2614">
        <v>-7.1723899999999993E-2</v>
      </c>
      <c r="L2614">
        <v>-0.103544</v>
      </c>
      <c r="M2614">
        <v>-0.11887399999999999</v>
      </c>
      <c r="N2614">
        <v>6.0057600000000003E-2</v>
      </c>
      <c r="O2614">
        <v>-8.0143000000000006E-2</v>
      </c>
      <c r="P2614">
        <v>-6.8626399999999997E-3</v>
      </c>
      <c r="Q2614">
        <v>-0.107533</v>
      </c>
      <c r="R2614">
        <v>-1.44539E-2</v>
      </c>
      <c r="S2614">
        <v>0.273067</v>
      </c>
      <c r="T2614">
        <v>3.5526299999999997E-2</v>
      </c>
      <c r="U2614">
        <v>-3.9424899999999999E-3</v>
      </c>
      <c r="V2614">
        <v>0.13841700000000001</v>
      </c>
      <c r="X2614" t="s">
        <v>5831</v>
      </c>
    </row>
    <row r="2615" spans="1:24" x14ac:dyDescent="0.2">
      <c r="A2615">
        <v>510129</v>
      </c>
      <c r="B2615" t="s">
        <v>12542</v>
      </c>
      <c r="C2615" s="9" t="s">
        <v>12544</v>
      </c>
      <c r="D2615" t="s">
        <v>12545</v>
      </c>
      <c r="E2615" s="4" t="s">
        <v>12546</v>
      </c>
      <c r="F2615">
        <v>-3.8499939441680899</v>
      </c>
      <c r="G2615" s="1">
        <v>3.9063512798092502E-3</v>
      </c>
      <c r="H2615">
        <v>8.7468504286917201E-2</v>
      </c>
      <c r="I2615" s="4">
        <v>-0.14696400000000001</v>
      </c>
      <c r="J2615" s="17">
        <f>2^I2615</f>
        <v>0.90314904641838945</v>
      </c>
      <c r="K2615">
        <v>-8.9736E-3</v>
      </c>
      <c r="L2615">
        <v>-0.125724</v>
      </c>
      <c r="M2615">
        <v>-0.109044</v>
      </c>
      <c r="N2615">
        <v>3.3855400000000003E-4</v>
      </c>
      <c r="O2615">
        <v>-0.163831</v>
      </c>
      <c r="P2615">
        <v>-7.5441400000000006E-2</v>
      </c>
      <c r="Q2615">
        <v>5.40285E-2</v>
      </c>
      <c r="R2615">
        <v>7.0406399999999994E-2</v>
      </c>
      <c r="S2615">
        <v>0.10710600000000001</v>
      </c>
      <c r="T2615">
        <v>6.6226499999999994E-2</v>
      </c>
      <c r="U2615">
        <v>0.13172900000000001</v>
      </c>
      <c r="V2615">
        <v>5.3178299999999998E-2</v>
      </c>
      <c r="X2615" t="s">
        <v>12543</v>
      </c>
    </row>
    <row r="2616" spans="1:24" x14ac:dyDescent="0.2">
      <c r="A2616">
        <v>1820008</v>
      </c>
      <c r="B2616" t="s">
        <v>12668</v>
      </c>
      <c r="C2616" s="9" t="s">
        <v>12670</v>
      </c>
      <c r="D2616" t="s">
        <v>12671</v>
      </c>
      <c r="E2616" s="4" t="s">
        <v>12672</v>
      </c>
      <c r="F2616">
        <v>-3.8046617507934601</v>
      </c>
      <c r="G2616" s="1">
        <v>4.1872882434318996E-3</v>
      </c>
      <c r="H2616">
        <v>8.9941796985692601E-2</v>
      </c>
      <c r="I2616" s="4">
        <v>-0.147061</v>
      </c>
      <c r="J2616" s="17">
        <f>2^I2616</f>
        <v>0.90308832498385405</v>
      </c>
      <c r="K2616">
        <v>-6.6433000000000006E-2</v>
      </c>
      <c r="L2616">
        <v>-0.135243</v>
      </c>
      <c r="M2616">
        <v>-0.142623</v>
      </c>
      <c r="N2616">
        <v>2.9823300000000001E-2</v>
      </c>
      <c r="O2616">
        <v>-2.9946799999999999E-2</v>
      </c>
      <c r="P2616">
        <v>2.4513199999999999E-2</v>
      </c>
      <c r="Q2616">
        <v>-0.109017</v>
      </c>
      <c r="R2616">
        <v>7.3907399999999998E-2</v>
      </c>
      <c r="S2616">
        <v>0.15856700000000001</v>
      </c>
      <c r="T2616">
        <v>0.111827</v>
      </c>
      <c r="U2616">
        <v>6.7773299999999995E-2</v>
      </c>
      <c r="V2616">
        <v>1.6853300000000002E-2</v>
      </c>
      <c r="X2616" t="s">
        <v>12669</v>
      </c>
    </row>
    <row r="2617" spans="1:24" x14ac:dyDescent="0.2">
      <c r="A2617">
        <v>6180465</v>
      </c>
      <c r="B2617" t="s">
        <v>15428</v>
      </c>
      <c r="C2617" s="9" t="s">
        <v>15430</v>
      </c>
      <c r="D2617" t="s">
        <v>15431</v>
      </c>
      <c r="E2617" s="4" t="s">
        <v>15432</v>
      </c>
      <c r="F2617">
        <v>-4.6073694229126003</v>
      </c>
      <c r="G2617" s="1">
        <v>1.27706706623555E-3</v>
      </c>
      <c r="H2617">
        <v>5.8734709414388797E-2</v>
      </c>
      <c r="I2617" s="4">
        <v>-0.14708599999999999</v>
      </c>
      <c r="J2617" s="17">
        <f>2^I2617</f>
        <v>0.9030726757912878</v>
      </c>
      <c r="K2617">
        <v>-0.1239</v>
      </c>
      <c r="L2617">
        <v>-2.9601100000000002E-2</v>
      </c>
      <c r="M2617">
        <v>-2.7100599999999999E-2</v>
      </c>
      <c r="N2617">
        <v>-0.107451</v>
      </c>
      <c r="O2617">
        <v>-0.111952</v>
      </c>
      <c r="P2617">
        <v>-7.5151399999999993E-2</v>
      </c>
      <c r="Q2617">
        <v>4.6148300000000003E-2</v>
      </c>
      <c r="R2617">
        <v>4.3699300000000003E-2</v>
      </c>
      <c r="S2617">
        <v>4.3299700000000003E-2</v>
      </c>
      <c r="T2617">
        <v>9.3599299999999996E-2</v>
      </c>
      <c r="U2617">
        <v>0.136048</v>
      </c>
      <c r="V2617">
        <v>0.112349</v>
      </c>
      <c r="X2617" t="s">
        <v>15429</v>
      </c>
    </row>
    <row r="2618" spans="1:24" x14ac:dyDescent="0.2">
      <c r="A2618">
        <v>5550551</v>
      </c>
      <c r="B2618" t="s">
        <v>15158</v>
      </c>
      <c r="C2618" s="9" t="s">
        <v>15160</v>
      </c>
      <c r="E2618" s="4" t="s">
        <v>15161</v>
      </c>
      <c r="F2618">
        <v>-4.8528780937194798</v>
      </c>
      <c r="G2618" s="1">
        <v>9.0471739978261205E-4</v>
      </c>
      <c r="H2618">
        <v>4.8771066302732001E-2</v>
      </c>
      <c r="I2618" s="4">
        <v>-0.147092</v>
      </c>
      <c r="J2618" s="17">
        <f>2^I2618</f>
        <v>0.90306892002542338</v>
      </c>
      <c r="K2618">
        <v>-0.110418</v>
      </c>
      <c r="L2618">
        <v>-5.94482E-2</v>
      </c>
      <c r="M2618">
        <v>-0.13913800000000001</v>
      </c>
      <c r="N2618">
        <v>-8.4973300000000002E-2</v>
      </c>
      <c r="O2618">
        <v>-4.9963E-2</v>
      </c>
      <c r="P2618">
        <v>2.63567E-2</v>
      </c>
      <c r="Q2618">
        <v>-1.14331E-2</v>
      </c>
      <c r="R2618">
        <v>7.06315E-2</v>
      </c>
      <c r="S2618">
        <v>8.6671799999999993E-2</v>
      </c>
      <c r="T2618">
        <v>0.151701</v>
      </c>
      <c r="U2618">
        <v>8.6866899999999997E-2</v>
      </c>
      <c r="V2618">
        <v>3.31469E-2</v>
      </c>
      <c r="X2618" t="s">
        <v>15159</v>
      </c>
    </row>
    <row r="2619" spans="1:24" x14ac:dyDescent="0.2">
      <c r="A2619">
        <v>2490259</v>
      </c>
      <c r="B2619" t="s">
        <v>11066</v>
      </c>
      <c r="C2619" s="9" t="s">
        <v>11068</v>
      </c>
      <c r="D2619" t="s">
        <v>11069</v>
      </c>
      <c r="E2619" s="4" t="s">
        <v>11070</v>
      </c>
      <c r="F2619">
        <v>-3.1840941905975302</v>
      </c>
      <c r="G2619" s="1">
        <v>1.1111459657683001E-2</v>
      </c>
      <c r="H2619">
        <v>0.13300932356569301</v>
      </c>
      <c r="I2619" s="4">
        <v>-0.14716199999999999</v>
      </c>
      <c r="J2619" s="17">
        <f>2^I2619</f>
        <v>0.90302510391111379</v>
      </c>
      <c r="K2619">
        <v>-5.7116500000000001E-2</v>
      </c>
      <c r="L2619">
        <v>-0.13070699999999999</v>
      </c>
      <c r="M2619">
        <v>4.7413299999999999E-2</v>
      </c>
      <c r="N2619">
        <v>-0.11698799999999999</v>
      </c>
      <c r="O2619">
        <v>-1.3317600000000001E-2</v>
      </c>
      <c r="P2619">
        <v>-5.9717699999999999E-2</v>
      </c>
      <c r="Q2619">
        <v>-9.8787799999999995E-2</v>
      </c>
      <c r="R2619">
        <v>5.8543199999999997E-2</v>
      </c>
      <c r="S2619">
        <v>3.5343199999999998E-2</v>
      </c>
      <c r="T2619">
        <v>4.6523599999999998E-2</v>
      </c>
      <c r="U2619">
        <v>3.39222E-2</v>
      </c>
      <c r="V2619">
        <v>0.25489200000000001</v>
      </c>
      <c r="X2619" t="s">
        <v>11067</v>
      </c>
    </row>
    <row r="2620" spans="1:24" x14ac:dyDescent="0.2">
      <c r="A2620">
        <v>5720632</v>
      </c>
      <c r="B2620" t="s">
        <v>8419</v>
      </c>
      <c r="C2620" s="9" t="s">
        <v>8958</v>
      </c>
      <c r="D2620" t="s">
        <v>8959</v>
      </c>
      <c r="E2620" s="4" t="s">
        <v>8960</v>
      </c>
      <c r="F2620">
        <v>-2.92003393173218</v>
      </c>
      <c r="G2620" s="1">
        <v>1.7030880019293398E-2</v>
      </c>
      <c r="H2620">
        <v>0.15507468031715901</v>
      </c>
      <c r="I2620" s="4">
        <v>-0.14716299999999999</v>
      </c>
      <c r="J2620" s="17">
        <f>2^I2620</f>
        <v>0.90302447798202601</v>
      </c>
      <c r="K2620">
        <v>-8.0733300000000001E-3</v>
      </c>
      <c r="L2620">
        <v>-6.1323599999999999E-2</v>
      </c>
      <c r="M2620">
        <v>-0.199294</v>
      </c>
      <c r="N2620">
        <v>-1.37372E-2</v>
      </c>
      <c r="O2620">
        <v>-7.8106900000000007E-2</v>
      </c>
      <c r="P2620">
        <v>2.13928E-2</v>
      </c>
      <c r="Q2620">
        <v>-9.0086899999999998E-2</v>
      </c>
      <c r="R2620">
        <v>6.7676500000000001E-2</v>
      </c>
      <c r="S2620">
        <v>0.23724700000000001</v>
      </c>
      <c r="T2620">
        <v>-3.6233399999999999E-2</v>
      </c>
      <c r="U2620">
        <v>7.0582900000000004E-2</v>
      </c>
      <c r="V2620">
        <v>8.9952900000000002E-2</v>
      </c>
      <c r="X2620" t="s">
        <v>8420</v>
      </c>
    </row>
    <row r="2621" spans="1:24" x14ac:dyDescent="0.2">
      <c r="A2621">
        <v>5870343</v>
      </c>
      <c r="B2621" t="s">
        <v>14401</v>
      </c>
      <c r="C2621" s="9" t="s">
        <v>14403</v>
      </c>
      <c r="E2621" s="4" t="s">
        <v>14404</v>
      </c>
      <c r="F2621">
        <v>-3.9895870685577401</v>
      </c>
      <c r="G2621" s="1">
        <v>3.1597014270870099E-3</v>
      </c>
      <c r="H2621">
        <v>8.2067285283460606E-2</v>
      </c>
      <c r="I2621" s="4">
        <v>-0.14724699999999999</v>
      </c>
      <c r="J2621" s="17">
        <f>2^I2621</f>
        <v>0.90297190148750262</v>
      </c>
      <c r="K2621">
        <v>-0.14241799999999999</v>
      </c>
      <c r="L2621">
        <v>-5.8438299999999999E-2</v>
      </c>
      <c r="M2621">
        <v>-7.2508299999999998E-2</v>
      </c>
      <c r="N2621">
        <v>-0.120827</v>
      </c>
      <c r="O2621">
        <v>2.0052899999999999E-2</v>
      </c>
      <c r="P2621">
        <v>-3.8507E-2</v>
      </c>
      <c r="Q2621">
        <v>-1.6827100000000001E-2</v>
      </c>
      <c r="R2621">
        <v>0.19626099999999999</v>
      </c>
      <c r="S2621">
        <v>1.31617E-2</v>
      </c>
      <c r="T2621">
        <v>6.3941499999999998E-2</v>
      </c>
      <c r="U2621">
        <v>5.3352799999999999E-2</v>
      </c>
      <c r="V2621">
        <v>0.102753</v>
      </c>
      <c r="X2621" t="s">
        <v>14402</v>
      </c>
    </row>
    <row r="2622" spans="1:24" x14ac:dyDescent="0.2">
      <c r="A2622">
        <v>4480300</v>
      </c>
      <c r="B2622" t="s">
        <v>6266</v>
      </c>
      <c r="C2622" s="9" t="s">
        <v>6268</v>
      </c>
      <c r="D2622" t="s">
        <v>6269</v>
      </c>
      <c r="E2622" s="4" t="s">
        <v>6270</v>
      </c>
      <c r="F2622">
        <v>-2.62528324127197</v>
      </c>
      <c r="G2622" s="1">
        <v>2.75710545598426E-2</v>
      </c>
      <c r="H2622">
        <v>0.19335506399515201</v>
      </c>
      <c r="I2622" s="4">
        <v>-0.14727299999999999</v>
      </c>
      <c r="J2622" s="17">
        <f>2^I2622</f>
        <v>0.90295562843101951</v>
      </c>
      <c r="K2622">
        <v>-2.0805400000000002E-2</v>
      </c>
      <c r="L2622">
        <v>-6.3465599999999997E-2</v>
      </c>
      <c r="M2622">
        <v>-5.8325299999999997E-2</v>
      </c>
      <c r="N2622">
        <v>2.1324599999999999E-2</v>
      </c>
      <c r="O2622">
        <v>-5.4945500000000001E-2</v>
      </c>
      <c r="P2622">
        <v>-0.16461600000000001</v>
      </c>
      <c r="Q2622">
        <v>-8.8715600000000006E-2</v>
      </c>
      <c r="R2622">
        <v>3.6534799999999999E-2</v>
      </c>
      <c r="S2622">
        <v>0.14461499999999999</v>
      </c>
      <c r="T2622">
        <v>-3.8555600000000002E-2</v>
      </c>
      <c r="U2622">
        <v>0.28302500000000003</v>
      </c>
      <c r="V2622">
        <v>3.9243699999999999E-3</v>
      </c>
      <c r="X2622" t="s">
        <v>6267</v>
      </c>
    </row>
    <row r="2623" spans="1:24" x14ac:dyDescent="0.2">
      <c r="A2623">
        <v>380672</v>
      </c>
      <c r="B2623" t="s">
        <v>6966</v>
      </c>
      <c r="C2623" s="9" t="s">
        <v>6488</v>
      </c>
      <c r="D2623" t="s">
        <v>6489</v>
      </c>
      <c r="E2623" s="4" t="s">
        <v>6490</v>
      </c>
      <c r="F2623">
        <v>-2.79732418060303</v>
      </c>
      <c r="G2623" s="1">
        <v>2.0803380673962899E-2</v>
      </c>
      <c r="H2623">
        <v>0.17139303103395201</v>
      </c>
      <c r="I2623" s="4">
        <v>-0.147343</v>
      </c>
      <c r="J2623" s="17">
        <f>2^I2623</f>
        <v>0.90291181781351892</v>
      </c>
      <c r="K2623">
        <v>-7.9083399999999998E-2</v>
      </c>
      <c r="L2623">
        <v>5.7216599999999999E-2</v>
      </c>
      <c r="M2623">
        <v>-0.15238399999999999</v>
      </c>
      <c r="N2623">
        <v>-0.111751</v>
      </c>
      <c r="O2623">
        <v>-0.163351</v>
      </c>
      <c r="P2623">
        <v>-3.8650499999999997E-2</v>
      </c>
      <c r="Q2623">
        <v>5.8249500000000003E-2</v>
      </c>
      <c r="R2623">
        <v>-2.60839E-2</v>
      </c>
      <c r="S2623">
        <v>3.0416499999999999E-2</v>
      </c>
      <c r="T2623">
        <v>0.16991600000000001</v>
      </c>
      <c r="U2623">
        <v>0.117049</v>
      </c>
      <c r="V2623">
        <v>0.13844899999999999</v>
      </c>
      <c r="X2623" t="s">
        <v>6967</v>
      </c>
    </row>
    <row r="2624" spans="1:24" x14ac:dyDescent="0.2">
      <c r="A2624">
        <v>1010435</v>
      </c>
      <c r="B2624" t="s">
        <v>5851</v>
      </c>
      <c r="C2624" s="9" t="s">
        <v>5853</v>
      </c>
      <c r="D2624" t="s">
        <v>5854</v>
      </c>
      <c r="E2624" s="4" t="s">
        <v>5855</v>
      </c>
      <c r="F2624">
        <v>-2.6651725769043</v>
      </c>
      <c r="G2624" s="1">
        <v>2.5825945493787701E-2</v>
      </c>
      <c r="H2624">
        <v>0.187964397336257</v>
      </c>
      <c r="I2624" s="4">
        <v>-0.14738699999999999</v>
      </c>
      <c r="J2624" s="17">
        <f>2^I2624</f>
        <v>0.90288428079908389</v>
      </c>
      <c r="K2624">
        <v>-3.4268399999999997E-2</v>
      </c>
      <c r="L2624">
        <v>-0.17227799999999999</v>
      </c>
      <c r="M2624">
        <v>-0.14396900000000001</v>
      </c>
      <c r="N2624">
        <v>-9.32283E-2</v>
      </c>
      <c r="O2624">
        <v>-1.02682E-2</v>
      </c>
      <c r="P2624">
        <v>4.3211899999999998E-2</v>
      </c>
      <c r="Q2624">
        <v>-1.9078299999999999E-2</v>
      </c>
      <c r="R2624">
        <v>0.17077200000000001</v>
      </c>
      <c r="S2624">
        <v>5.96514E-2</v>
      </c>
      <c r="T2624">
        <v>0.120091</v>
      </c>
      <c r="U2624">
        <v>0.17189199999999999</v>
      </c>
      <c r="V2624">
        <v>-9.2528299999999994E-2</v>
      </c>
      <c r="X2624" t="s">
        <v>5852</v>
      </c>
    </row>
    <row r="2625" spans="1:24" x14ac:dyDescent="0.2">
      <c r="A2625">
        <v>3120356</v>
      </c>
      <c r="B2625" t="s">
        <v>9745</v>
      </c>
      <c r="C2625" s="9" t="s">
        <v>9634</v>
      </c>
      <c r="E2625" s="4" t="s">
        <v>9747</v>
      </c>
      <c r="F2625">
        <v>-3.0436935424804701</v>
      </c>
      <c r="G2625" s="1">
        <v>1.3934363472608499E-2</v>
      </c>
      <c r="H2625">
        <v>0.14397252194101301</v>
      </c>
      <c r="I2625" s="4">
        <v>-0.147452</v>
      </c>
      <c r="J2625" s="17">
        <f>2^I2625</f>
        <v>0.90284360265537433</v>
      </c>
      <c r="K2625">
        <v>-0.121555</v>
      </c>
      <c r="L2625">
        <v>1.55449E-3</v>
      </c>
      <c r="M2625">
        <v>-9.4525300000000007E-2</v>
      </c>
      <c r="N2625">
        <v>-0.11581900000000001</v>
      </c>
      <c r="O2625">
        <v>-0.16622899999999999</v>
      </c>
      <c r="P2625">
        <v>0.112591</v>
      </c>
      <c r="Q2625">
        <v>-4.6088700000000003E-2</v>
      </c>
      <c r="R2625">
        <v>4.9734599999999997E-2</v>
      </c>
      <c r="S2625">
        <v>1.34048E-2</v>
      </c>
      <c r="T2625">
        <v>0.15138499999999999</v>
      </c>
      <c r="U2625">
        <v>0.120781</v>
      </c>
      <c r="V2625">
        <v>9.4761399999999996E-2</v>
      </c>
      <c r="X2625" t="s">
        <v>9746</v>
      </c>
    </row>
    <row r="2626" spans="1:24" x14ac:dyDescent="0.2">
      <c r="A2626">
        <v>6980768</v>
      </c>
      <c r="B2626" t="s">
        <v>9500</v>
      </c>
      <c r="C2626" s="9" t="s">
        <v>9502</v>
      </c>
      <c r="E2626" s="4" t="s">
        <v>9503</v>
      </c>
      <c r="F2626">
        <v>-3.0748753547668501</v>
      </c>
      <c r="G2626" s="1">
        <v>1.32492027701462E-2</v>
      </c>
      <c r="H2626">
        <v>0.14113518992004701</v>
      </c>
      <c r="I2626" s="4">
        <v>-0.14756</v>
      </c>
      <c r="J2626" s="17">
        <f>2^I2626</f>
        <v>0.90277601840733279</v>
      </c>
      <c r="K2626">
        <v>3.0473199999999999E-2</v>
      </c>
      <c r="L2626">
        <v>-5.7646799999999998E-2</v>
      </c>
      <c r="M2626">
        <v>-0.198577</v>
      </c>
      <c r="N2626">
        <v>-9.97276E-2</v>
      </c>
      <c r="O2626">
        <v>-3.2377199999999999E-3</v>
      </c>
      <c r="P2626">
        <v>4.8772299999999998E-2</v>
      </c>
      <c r="Q2626">
        <v>-0.15043799999999999</v>
      </c>
      <c r="R2626">
        <v>0.13758300000000001</v>
      </c>
      <c r="S2626">
        <v>9.1953300000000002E-2</v>
      </c>
      <c r="T2626">
        <v>-3.7870400000000002E-3</v>
      </c>
      <c r="U2626">
        <v>0.119892</v>
      </c>
      <c r="V2626">
        <v>8.4742100000000001E-2</v>
      </c>
      <c r="X2626" t="s">
        <v>9501</v>
      </c>
    </row>
    <row r="2627" spans="1:24" x14ac:dyDescent="0.2">
      <c r="A2627">
        <v>4810470</v>
      </c>
      <c r="B2627" t="s">
        <v>8384</v>
      </c>
      <c r="C2627" s="9" t="s">
        <v>8386</v>
      </c>
      <c r="D2627" t="s">
        <v>8387</v>
      </c>
      <c r="E2627" s="4" t="s">
        <v>8388</v>
      </c>
      <c r="F2627">
        <v>-2.9220201969146702</v>
      </c>
      <c r="G2627" s="1">
        <v>1.6975933014272599E-2</v>
      </c>
      <c r="H2627">
        <v>0.15490954138072999</v>
      </c>
      <c r="I2627" s="4">
        <v>-0.147618</v>
      </c>
      <c r="J2627" s="17">
        <f>2^I2627</f>
        <v>0.9027397252510696</v>
      </c>
      <c r="K2627">
        <v>-0.104378</v>
      </c>
      <c r="L2627">
        <v>-5.6008299999999997E-2</v>
      </c>
      <c r="M2627">
        <v>-0.138208</v>
      </c>
      <c r="N2627">
        <v>-0.158917</v>
      </c>
      <c r="O2627">
        <v>6.8312600000000001E-2</v>
      </c>
      <c r="P2627">
        <v>2.6892699999999999E-2</v>
      </c>
      <c r="Q2627">
        <v>-6.8247299999999997E-2</v>
      </c>
      <c r="R2627">
        <v>0.17424200000000001</v>
      </c>
      <c r="S2627">
        <v>9.4571600000000006E-2</v>
      </c>
      <c r="T2627">
        <v>2.9781800000000001E-2</v>
      </c>
      <c r="U2627">
        <v>0.158333</v>
      </c>
      <c r="V2627">
        <v>-2.63772E-2</v>
      </c>
      <c r="X2627" t="s">
        <v>8385</v>
      </c>
    </row>
    <row r="2628" spans="1:24" x14ac:dyDescent="0.2">
      <c r="A2628">
        <v>1260753</v>
      </c>
      <c r="B2628" t="s">
        <v>13140</v>
      </c>
      <c r="C2628" s="9" t="s">
        <v>13142</v>
      </c>
      <c r="D2628" t="s">
        <v>13143</v>
      </c>
      <c r="E2628" s="4" t="s">
        <v>13144</v>
      </c>
      <c r="F2628">
        <v>-3.7066357135772701</v>
      </c>
      <c r="G2628" s="1">
        <v>4.87027223750712E-3</v>
      </c>
      <c r="H2628">
        <v>9.4360069435898405E-2</v>
      </c>
      <c r="I2628" s="4">
        <v>-0.14763299999999999</v>
      </c>
      <c r="J2628" s="17">
        <f>2^I2628</f>
        <v>0.90273033932743341</v>
      </c>
      <c r="K2628">
        <v>1.3153099999999999E-2</v>
      </c>
      <c r="L2628">
        <v>-0.121907</v>
      </c>
      <c r="M2628">
        <v>-0.14748700000000001</v>
      </c>
      <c r="N2628">
        <v>-0.15115200000000001</v>
      </c>
      <c r="O2628">
        <v>-6.1125800000000003E-3</v>
      </c>
      <c r="P2628">
        <v>4.6637499999999998E-2</v>
      </c>
      <c r="Q2628">
        <v>-6.37321E-2</v>
      </c>
      <c r="R2628">
        <v>2.7113000000000002E-2</v>
      </c>
      <c r="S2628">
        <v>0.10530299999999999</v>
      </c>
      <c r="T2628">
        <v>0.123823</v>
      </c>
      <c r="U2628">
        <v>8.25076E-2</v>
      </c>
      <c r="V2628">
        <v>9.1847899999999996E-2</v>
      </c>
      <c r="X2628" t="s">
        <v>13141</v>
      </c>
    </row>
    <row r="2629" spans="1:24" x14ac:dyDescent="0.2">
      <c r="A2629">
        <v>3840273</v>
      </c>
      <c r="B2629" t="s">
        <v>11758</v>
      </c>
      <c r="C2629" s="9" t="s">
        <v>11760</v>
      </c>
      <c r="D2629" t="s">
        <v>11761</v>
      </c>
      <c r="E2629" s="4" t="s">
        <v>11762</v>
      </c>
      <c r="F2629">
        <v>-3.49383592605591</v>
      </c>
      <c r="G2629" s="1">
        <v>6.7890386733978902E-3</v>
      </c>
      <c r="H2629">
        <v>0.10713126001372</v>
      </c>
      <c r="I2629" s="4">
        <v>-0.14768100000000001</v>
      </c>
      <c r="J2629" s="17">
        <f>2^I2629</f>
        <v>0.90270030502757614</v>
      </c>
      <c r="K2629">
        <v>-7.1939900000000001E-2</v>
      </c>
      <c r="L2629">
        <v>-5.6330199999999997E-2</v>
      </c>
      <c r="M2629">
        <v>-0.16549</v>
      </c>
      <c r="N2629">
        <v>-4.2542000000000003E-2</v>
      </c>
      <c r="O2629">
        <v>-5.95322E-2</v>
      </c>
      <c r="P2629">
        <v>-5.3452E-2</v>
      </c>
      <c r="Q2629">
        <v>1.8547999999999999E-2</v>
      </c>
      <c r="R2629">
        <v>9.9080100000000004E-2</v>
      </c>
      <c r="S2629">
        <v>0.22158</v>
      </c>
      <c r="T2629">
        <v>-2.6900299999999999E-2</v>
      </c>
      <c r="U2629">
        <v>5.3447700000000001E-2</v>
      </c>
      <c r="V2629">
        <v>8.3528000000000005E-2</v>
      </c>
      <c r="X2629" t="s">
        <v>11759</v>
      </c>
    </row>
    <row r="2630" spans="1:24" x14ac:dyDescent="0.2">
      <c r="A2630">
        <v>1240333</v>
      </c>
      <c r="B2630" t="s">
        <v>11858</v>
      </c>
      <c r="C2630" s="9" t="s">
        <v>11860</v>
      </c>
      <c r="E2630" s="4" t="s">
        <v>11861</v>
      </c>
      <c r="F2630">
        <v>-3.4680113792419398</v>
      </c>
      <c r="G2630" s="1">
        <v>7.0709004081018299E-3</v>
      </c>
      <c r="H2630">
        <v>0.109449323163415</v>
      </c>
      <c r="I2630" s="4">
        <v>-0.14768600000000001</v>
      </c>
      <c r="J2630" s="17">
        <f>2^I2630</f>
        <v>0.90269717651214076</v>
      </c>
      <c r="K2630">
        <v>-0.13528999999999999</v>
      </c>
      <c r="L2630">
        <v>2.4109800000000001E-2</v>
      </c>
      <c r="M2630">
        <v>-0.13556000000000001</v>
      </c>
      <c r="N2630">
        <v>-4.9500500000000003E-2</v>
      </c>
      <c r="O2630">
        <v>-7.7950500000000006E-2</v>
      </c>
      <c r="P2630">
        <v>-6.8410399999999996E-2</v>
      </c>
      <c r="Q2630">
        <v>1.18499E-2</v>
      </c>
      <c r="R2630">
        <v>9.2496899999999996E-3</v>
      </c>
      <c r="S2630">
        <v>0.18861</v>
      </c>
      <c r="T2630">
        <v>4.8879600000000002E-2</v>
      </c>
      <c r="U2630">
        <v>0.15873000000000001</v>
      </c>
      <c r="V2630">
        <v>2.52795E-2</v>
      </c>
      <c r="X2630" t="s">
        <v>11859</v>
      </c>
    </row>
    <row r="2631" spans="1:24" x14ac:dyDescent="0.2">
      <c r="A2631">
        <v>6980056</v>
      </c>
      <c r="B2631" t="s">
        <v>8414</v>
      </c>
      <c r="C2631" s="9" t="s">
        <v>8416</v>
      </c>
      <c r="D2631" t="s">
        <v>8417</v>
      </c>
      <c r="E2631" s="4" t="s">
        <v>8418</v>
      </c>
      <c r="F2631">
        <v>-2.9187982082366899</v>
      </c>
      <c r="G2631" s="1">
        <v>1.7065156295368401E-2</v>
      </c>
      <c r="H2631">
        <v>0.15507468031715901</v>
      </c>
      <c r="I2631" s="4">
        <v>-0.147954</v>
      </c>
      <c r="J2631" s="17">
        <f>2^I2631</f>
        <v>0.90252950394958942</v>
      </c>
      <c r="K2631">
        <v>-0.16503300000000001</v>
      </c>
      <c r="L2631">
        <v>1.0766E-2</v>
      </c>
      <c r="M2631">
        <v>-2.0914100000000001E-2</v>
      </c>
      <c r="N2631">
        <v>-2.05936E-2</v>
      </c>
      <c r="O2631">
        <v>-0.13064400000000001</v>
      </c>
      <c r="P2631">
        <v>2.0336199999999999E-2</v>
      </c>
      <c r="Q2631">
        <v>-0.12545400000000001</v>
      </c>
      <c r="R2631">
        <v>1.0355899999999999E-2</v>
      </c>
      <c r="S2631">
        <v>0.198876</v>
      </c>
      <c r="T2631">
        <v>-3.4053800000000002E-2</v>
      </c>
      <c r="U2631">
        <v>0.123297</v>
      </c>
      <c r="V2631">
        <v>0.13305700000000001</v>
      </c>
      <c r="X2631" t="s">
        <v>8415</v>
      </c>
    </row>
    <row r="2632" spans="1:24" x14ac:dyDescent="0.2">
      <c r="A2632">
        <v>3870438</v>
      </c>
      <c r="B2632" t="s">
        <v>4700</v>
      </c>
      <c r="C2632" s="9" t="s">
        <v>4702</v>
      </c>
      <c r="D2632" t="s">
        <v>4703</v>
      </c>
      <c r="E2632" s="4" t="s">
        <v>4704</v>
      </c>
      <c r="F2632">
        <v>-2.5423336029052699</v>
      </c>
      <c r="G2632" s="1">
        <v>3.1589599490652001E-2</v>
      </c>
      <c r="H2632">
        <v>0.20540365806917199</v>
      </c>
      <c r="I2632" s="4">
        <v>-0.14799100000000001</v>
      </c>
      <c r="J2632" s="17">
        <f>2^I2632</f>
        <v>0.90250635757250353</v>
      </c>
      <c r="K2632">
        <v>-5.6665399999999998E-2</v>
      </c>
      <c r="L2632">
        <v>-0.123985</v>
      </c>
      <c r="M2632">
        <v>-0.174706</v>
      </c>
      <c r="N2632">
        <v>1.2083099999999999E-2</v>
      </c>
      <c r="O2632">
        <v>3.0053099999999999E-2</v>
      </c>
      <c r="P2632">
        <v>-0.155527</v>
      </c>
      <c r="Q2632">
        <v>3.7102700000000002E-2</v>
      </c>
      <c r="R2632">
        <v>0.200964</v>
      </c>
      <c r="S2632">
        <v>7.3944099999999999E-2</v>
      </c>
      <c r="T2632">
        <v>8.0444299999999996E-2</v>
      </c>
      <c r="U2632">
        <v>0.15296299999999999</v>
      </c>
      <c r="V2632">
        <v>-7.6676400000000006E-2</v>
      </c>
      <c r="X2632" t="s">
        <v>4701</v>
      </c>
    </row>
    <row r="2633" spans="1:24" x14ac:dyDescent="0.2">
      <c r="A2633">
        <v>5570767</v>
      </c>
      <c r="B2633" t="s">
        <v>6236</v>
      </c>
      <c r="C2633" s="9" t="s">
        <v>6238</v>
      </c>
      <c r="D2633" t="s">
        <v>6239</v>
      </c>
      <c r="E2633" s="4" t="s">
        <v>6240</v>
      </c>
      <c r="F2633">
        <v>-2.6271719932556201</v>
      </c>
      <c r="G2633" s="1">
        <v>2.7485802907043701E-2</v>
      </c>
      <c r="H2633">
        <v>0.193123148014614</v>
      </c>
      <c r="I2633" s="4">
        <v>-0.148007</v>
      </c>
      <c r="J2633" s="17">
        <f>2^I2633</f>
        <v>0.90249634851221061</v>
      </c>
      <c r="K2633">
        <v>-8.0966499999999997E-2</v>
      </c>
      <c r="L2633">
        <v>-1.0936299999999999E-2</v>
      </c>
      <c r="M2633">
        <v>-0.12929599999999999</v>
      </c>
      <c r="N2633">
        <v>-0.19500700000000001</v>
      </c>
      <c r="O2633">
        <v>-1.99165E-2</v>
      </c>
      <c r="P2633">
        <v>1.8003499999999999E-2</v>
      </c>
      <c r="Q2633">
        <v>-1.35665E-2</v>
      </c>
      <c r="R2633">
        <v>0.16942399999999999</v>
      </c>
      <c r="S2633">
        <v>-9.9376199999999998E-2</v>
      </c>
      <c r="T2633">
        <v>0.15115400000000001</v>
      </c>
      <c r="U2633">
        <v>0.158303</v>
      </c>
      <c r="V2633">
        <v>5.2183199999999999E-2</v>
      </c>
      <c r="X2633" t="s">
        <v>6237</v>
      </c>
    </row>
    <row r="2634" spans="1:24" x14ac:dyDescent="0.2">
      <c r="A2634">
        <v>7150315</v>
      </c>
      <c r="B2634" t="s">
        <v>7470</v>
      </c>
      <c r="C2634" s="9" t="s">
        <v>7472</v>
      </c>
      <c r="D2634" t="s">
        <v>7473</v>
      </c>
      <c r="E2634" s="4" t="s">
        <v>7474</v>
      </c>
      <c r="F2634">
        <v>-2.7465040683746298</v>
      </c>
      <c r="G2634" s="1">
        <v>2.2605729684802799E-2</v>
      </c>
      <c r="H2634">
        <v>0.177235002135747</v>
      </c>
      <c r="I2634" s="4">
        <v>-0.148312</v>
      </c>
      <c r="J2634" s="17">
        <f>2^I2634</f>
        <v>0.90230557202511097</v>
      </c>
      <c r="K2634">
        <v>-4.74749E-2</v>
      </c>
      <c r="L2634">
        <v>-0.109865</v>
      </c>
      <c r="M2634">
        <v>-0.100355</v>
      </c>
      <c r="N2634">
        <v>8.0824400000000005E-2</v>
      </c>
      <c r="O2634">
        <v>-0.203206</v>
      </c>
      <c r="P2634">
        <v>-1.87259E-2</v>
      </c>
      <c r="Q2634">
        <v>-3.3775800000000002E-2</v>
      </c>
      <c r="R2634">
        <v>0.21288499999999999</v>
      </c>
      <c r="S2634">
        <v>-1.75447E-2</v>
      </c>
      <c r="T2634">
        <v>6.2355000000000001E-2</v>
      </c>
      <c r="U2634">
        <v>3.12243E-2</v>
      </c>
      <c r="V2634">
        <v>0.143654</v>
      </c>
      <c r="X2634" t="s">
        <v>7471</v>
      </c>
    </row>
    <row r="2635" spans="1:24" x14ac:dyDescent="0.2">
      <c r="A2635">
        <v>6280358</v>
      </c>
      <c r="B2635" t="s">
        <v>1314</v>
      </c>
      <c r="C2635" s="9" t="s">
        <v>1316</v>
      </c>
      <c r="D2635" t="s">
        <v>1317</v>
      </c>
      <c r="E2635" s="4" t="s">
        <v>1318</v>
      </c>
      <c r="F2635">
        <v>-2.2633810043335001</v>
      </c>
      <c r="G2635" s="1">
        <v>4.9900081466375E-2</v>
      </c>
      <c r="H2635">
        <v>0.25053467550762498</v>
      </c>
      <c r="I2635" s="4">
        <v>-0.14834800000000001</v>
      </c>
      <c r="J2635" s="17">
        <f>2^I2635</f>
        <v>0.90228305680574949</v>
      </c>
      <c r="K2635">
        <v>-1.22714E-2</v>
      </c>
      <c r="L2635">
        <v>1.7968700000000001E-2</v>
      </c>
      <c r="M2635">
        <v>-0.24438099999999999</v>
      </c>
      <c r="N2635">
        <v>-6.5817799999999997E-3</v>
      </c>
      <c r="O2635">
        <v>6.2888100000000002E-2</v>
      </c>
      <c r="P2635">
        <v>-7.1801699999999996E-2</v>
      </c>
      <c r="Q2635">
        <v>-0.17850199999999999</v>
      </c>
      <c r="R2635">
        <v>7.1798299999999995E-2</v>
      </c>
      <c r="S2635">
        <v>0.228349</v>
      </c>
      <c r="T2635">
        <v>-6.1461399999999999E-2</v>
      </c>
      <c r="U2635">
        <v>0.119938</v>
      </c>
      <c r="V2635">
        <v>7.4058499999999999E-2</v>
      </c>
      <c r="X2635" t="s">
        <v>1315</v>
      </c>
    </row>
    <row r="2636" spans="1:24" x14ac:dyDescent="0.2">
      <c r="A2636">
        <v>5870639</v>
      </c>
      <c r="B2636" t="s">
        <v>6690</v>
      </c>
      <c r="C2636" s="9" t="s">
        <v>6692</v>
      </c>
      <c r="D2636" t="s">
        <v>6693</v>
      </c>
      <c r="E2636" s="4" t="s">
        <v>6694</v>
      </c>
      <c r="F2636">
        <v>-2.8281707763671902</v>
      </c>
      <c r="G2636" s="1">
        <v>1.97813811467317E-2</v>
      </c>
      <c r="H2636">
        <v>0.167536474630644</v>
      </c>
      <c r="I2636" s="4">
        <v>-0.14835499999999999</v>
      </c>
      <c r="J2636" s="17">
        <f>2^I2636</f>
        <v>0.90227867891167202</v>
      </c>
      <c r="K2636">
        <v>-9.8799700000000004E-2</v>
      </c>
      <c r="L2636">
        <v>-6.5789200000000006E-2</v>
      </c>
      <c r="M2636">
        <v>-0.15345</v>
      </c>
      <c r="N2636">
        <v>2.9848099999999999E-2</v>
      </c>
      <c r="O2636">
        <v>-3.4481999999999999E-2</v>
      </c>
      <c r="P2636">
        <v>-0.14249200000000001</v>
      </c>
      <c r="Q2636">
        <v>3.2457399999999997E-2</v>
      </c>
      <c r="R2636">
        <v>0.125051</v>
      </c>
      <c r="S2636">
        <v>1.9810700000000001E-2</v>
      </c>
      <c r="T2636">
        <v>0.17316999999999999</v>
      </c>
      <c r="U2636">
        <v>-5.8361999999999997E-2</v>
      </c>
      <c r="V2636">
        <v>0.17302799999999999</v>
      </c>
      <c r="X2636" t="s">
        <v>6691</v>
      </c>
    </row>
    <row r="2637" spans="1:24" x14ac:dyDescent="0.2">
      <c r="A2637">
        <v>510670</v>
      </c>
      <c r="B2637" t="s">
        <v>13025</v>
      </c>
      <c r="C2637" s="9" t="s">
        <v>13027</v>
      </c>
      <c r="E2637" s="4" t="s">
        <v>13028</v>
      </c>
      <c r="F2637">
        <v>-3.7339620590210001</v>
      </c>
      <c r="G2637" s="1">
        <v>4.66881067733671E-3</v>
      </c>
      <c r="H2637">
        <v>9.2718560812546702E-2</v>
      </c>
      <c r="I2637" s="4">
        <v>-0.148365</v>
      </c>
      <c r="J2637" s="17">
        <f>2^I2637</f>
        <v>0.9022724248141234</v>
      </c>
      <c r="K2637">
        <v>-6.0176800000000003E-2</v>
      </c>
      <c r="L2637">
        <v>-0.13599700000000001</v>
      </c>
      <c r="M2637">
        <v>-0.12928700000000001</v>
      </c>
      <c r="N2637">
        <v>-2.74954E-2</v>
      </c>
      <c r="O2637">
        <v>-8.7225399999999995E-2</v>
      </c>
      <c r="P2637">
        <v>-6.3785599999999998E-2</v>
      </c>
      <c r="Q2637">
        <v>7.1234699999999998E-2</v>
      </c>
      <c r="R2637">
        <v>0.148753</v>
      </c>
      <c r="S2637">
        <v>0.154193</v>
      </c>
      <c r="T2637">
        <v>2.2513399999999999E-2</v>
      </c>
      <c r="U2637">
        <v>6.48146E-2</v>
      </c>
      <c r="V2637">
        <v>4.2454699999999998E-2</v>
      </c>
      <c r="X2637" t="s">
        <v>13026</v>
      </c>
    </row>
    <row r="2638" spans="1:24" x14ac:dyDescent="0.2">
      <c r="A2638">
        <v>2510131</v>
      </c>
      <c r="B2638" t="s">
        <v>862</v>
      </c>
      <c r="C2638" s="9" t="s">
        <v>864</v>
      </c>
      <c r="D2638" t="s">
        <v>865</v>
      </c>
      <c r="E2638" s="4" t="s">
        <v>866</v>
      </c>
      <c r="F2638">
        <v>-2.29648661613464</v>
      </c>
      <c r="G2638" s="1">
        <v>4.7270349525139602E-2</v>
      </c>
      <c r="H2638">
        <v>0.243769537821274</v>
      </c>
      <c r="I2638" s="4">
        <v>-0.14853</v>
      </c>
      <c r="J2638" s="17">
        <f>2^I2638</f>
        <v>0.90216923846299668</v>
      </c>
      <c r="K2638">
        <v>-0.19975699999999999</v>
      </c>
      <c r="L2638">
        <v>-9.4116699999999998E-2</v>
      </c>
      <c r="M2638">
        <v>-0.111247</v>
      </c>
      <c r="N2638">
        <v>0.16353699999999999</v>
      </c>
      <c r="O2638">
        <v>1.7207099999999999E-2</v>
      </c>
      <c r="P2638">
        <v>-6.8593000000000001E-2</v>
      </c>
      <c r="Q2638">
        <v>-0.14024300000000001</v>
      </c>
      <c r="R2638">
        <v>0.18901299999999999</v>
      </c>
      <c r="S2638">
        <v>0.13936299999999999</v>
      </c>
      <c r="T2638">
        <v>7.6743099999999995E-2</v>
      </c>
      <c r="U2638">
        <v>6.5486900000000001E-2</v>
      </c>
      <c r="V2638">
        <v>-3.7393099999999999E-2</v>
      </c>
      <c r="X2638" t="s">
        <v>863</v>
      </c>
    </row>
    <row r="2639" spans="1:24" x14ac:dyDescent="0.2">
      <c r="A2639">
        <v>2350327</v>
      </c>
      <c r="B2639" t="s">
        <v>3589</v>
      </c>
      <c r="C2639" s="9" t="s">
        <v>3591</v>
      </c>
      <c r="E2639" s="4" t="s">
        <v>3592</v>
      </c>
      <c r="F2639">
        <v>-2.4422633647918701</v>
      </c>
      <c r="G2639" s="1">
        <v>3.7226172193866702E-2</v>
      </c>
      <c r="H2639">
        <v>0.22119865044918799</v>
      </c>
      <c r="I2639" s="4">
        <v>-0.148589</v>
      </c>
      <c r="J2639" s="17">
        <f>2^I2639</f>
        <v>0.90213234438962842</v>
      </c>
      <c r="K2639">
        <v>-1.30615E-2</v>
      </c>
      <c r="L2639">
        <v>-8.1141500000000005E-2</v>
      </c>
      <c r="M2639">
        <v>-3.4881599999999999E-2</v>
      </c>
      <c r="N2639">
        <v>7.0159899999999997E-2</v>
      </c>
      <c r="O2639">
        <v>9.7198500000000004E-3</v>
      </c>
      <c r="P2639">
        <v>-0.19489000000000001</v>
      </c>
      <c r="Q2639">
        <v>-0.18929000000000001</v>
      </c>
      <c r="R2639">
        <v>7.0038799999999998E-2</v>
      </c>
      <c r="S2639">
        <v>0.136128</v>
      </c>
      <c r="T2639">
        <v>-7.7081700000000003E-2</v>
      </c>
      <c r="U2639">
        <v>0.10835</v>
      </c>
      <c r="V2639">
        <v>0.19595000000000001</v>
      </c>
      <c r="X2639" t="s">
        <v>3590</v>
      </c>
    </row>
    <row r="2640" spans="1:24" x14ac:dyDescent="0.2">
      <c r="A2640">
        <v>1980382</v>
      </c>
      <c r="B2640" t="s">
        <v>1506</v>
      </c>
      <c r="C2640" s="9" t="s">
        <v>1508</v>
      </c>
      <c r="D2640" t="s">
        <v>1509</v>
      </c>
      <c r="E2640" s="4" t="s">
        <v>1510</v>
      </c>
      <c r="F2640">
        <v>-2.2498869895935099</v>
      </c>
      <c r="G2640" s="1">
        <v>5.1012678699982501E-2</v>
      </c>
      <c r="H2640">
        <v>0.25305544763618998</v>
      </c>
      <c r="I2640" s="4">
        <v>-0.148614</v>
      </c>
      <c r="J2640" s="17">
        <f>2^I2640</f>
        <v>0.90211671176279984</v>
      </c>
      <c r="K2640">
        <v>1.82633E-2</v>
      </c>
      <c r="L2640">
        <v>-0.26495600000000002</v>
      </c>
      <c r="M2640">
        <v>-5.45864E-2</v>
      </c>
      <c r="N2640">
        <v>0.138573</v>
      </c>
      <c r="O2640">
        <v>-0.10474700000000001</v>
      </c>
      <c r="P2640">
        <v>-8.2166699999999995E-2</v>
      </c>
      <c r="Q2640">
        <v>-8.3836999999999995E-2</v>
      </c>
      <c r="R2640">
        <v>0.139733</v>
      </c>
      <c r="S2640">
        <v>0.120564</v>
      </c>
      <c r="T2640">
        <v>4.0983199999999997E-2</v>
      </c>
      <c r="U2640">
        <v>-3.9426799999999998E-2</v>
      </c>
      <c r="V2640">
        <v>0.17160300000000001</v>
      </c>
      <c r="X2640" t="s">
        <v>1507</v>
      </c>
    </row>
    <row r="2641" spans="1:24" x14ac:dyDescent="0.2">
      <c r="A2641">
        <v>1090102</v>
      </c>
      <c r="B2641" t="s">
        <v>8556</v>
      </c>
      <c r="C2641" s="9" t="s">
        <v>8558</v>
      </c>
      <c r="D2641" t="s">
        <v>8559</v>
      </c>
      <c r="E2641" s="4" t="s">
        <v>8560</v>
      </c>
      <c r="F2641">
        <v>-2.9044654369354199</v>
      </c>
      <c r="G2641" s="1">
        <v>1.7467914877018001E-2</v>
      </c>
      <c r="H2641">
        <v>0.15648969658316</v>
      </c>
      <c r="I2641" s="4">
        <v>-0.148677</v>
      </c>
      <c r="J2641" s="17">
        <f>2^I2641</f>
        <v>0.90207731874463515</v>
      </c>
      <c r="K2641">
        <v>-3.2335299999999997E-2</v>
      </c>
      <c r="L2641">
        <v>-0.17672499999999999</v>
      </c>
      <c r="M2641">
        <v>-0.15495500000000001</v>
      </c>
      <c r="N2641">
        <v>-3.4565899999999998E-3</v>
      </c>
      <c r="O2641">
        <v>-0.110177</v>
      </c>
      <c r="P2641">
        <v>7.6103199999999996E-2</v>
      </c>
      <c r="Q2641">
        <v>-3.2096899999999998E-2</v>
      </c>
      <c r="R2641">
        <v>9.9174499999999999E-2</v>
      </c>
      <c r="S2641">
        <v>0.19795499999999999</v>
      </c>
      <c r="T2641">
        <v>6.68845E-2</v>
      </c>
      <c r="U2641">
        <v>8.9563400000000001E-2</v>
      </c>
      <c r="V2641">
        <v>-1.9936599999999999E-2</v>
      </c>
      <c r="X2641" t="s">
        <v>8557</v>
      </c>
    </row>
    <row r="2642" spans="1:24" x14ac:dyDescent="0.2">
      <c r="A2642">
        <v>20224</v>
      </c>
      <c r="B2642" t="s">
        <v>3672</v>
      </c>
      <c r="C2642" s="9" t="s">
        <v>3674</v>
      </c>
      <c r="E2642" s="4" t="s">
        <v>3675</v>
      </c>
      <c r="F2642">
        <v>-2.4349594116210902</v>
      </c>
      <c r="G2642" s="1">
        <v>3.7674844161938503E-2</v>
      </c>
      <c r="H2642">
        <v>0.22264734807188999</v>
      </c>
      <c r="I2642" s="4">
        <v>-0.14870900000000001</v>
      </c>
      <c r="J2642" s="17">
        <f>2^I2642</f>
        <v>0.90205731025133296</v>
      </c>
      <c r="K2642">
        <v>-0.17927999999999999</v>
      </c>
      <c r="L2642">
        <v>-0.18737999999999999</v>
      </c>
      <c r="M2642">
        <v>-4.4090299999999999E-2</v>
      </c>
      <c r="N2642">
        <v>1.8651000000000001E-2</v>
      </c>
      <c r="O2642">
        <v>-7.4529200000000004E-2</v>
      </c>
      <c r="P2642">
        <v>-1.2688599999999999E-3</v>
      </c>
      <c r="Q2642">
        <v>3.41611E-2</v>
      </c>
      <c r="R2642">
        <v>0.20371</v>
      </c>
      <c r="S2642">
        <v>0.20127</v>
      </c>
      <c r="T2642">
        <v>5.7697299999999998E-3</v>
      </c>
      <c r="U2642">
        <v>7.7110799999999993E-2</v>
      </c>
      <c r="V2642">
        <v>-5.4129099999999999E-2</v>
      </c>
      <c r="X2642" t="s">
        <v>3673</v>
      </c>
    </row>
    <row r="2643" spans="1:24" x14ac:dyDescent="0.2">
      <c r="A2643">
        <v>2100725</v>
      </c>
      <c r="B2643" t="s">
        <v>13538</v>
      </c>
      <c r="C2643" s="9" t="s">
        <v>13540</v>
      </c>
      <c r="D2643" t="s">
        <v>13541</v>
      </c>
      <c r="E2643" s="4" t="s">
        <v>13542</v>
      </c>
      <c r="F2643">
        <v>-3.60063505172729</v>
      </c>
      <c r="G2643" s="1">
        <v>5.7426154874237597E-3</v>
      </c>
      <c r="H2643">
        <v>0.10152726452268</v>
      </c>
      <c r="I2643" s="4">
        <v>-0.14873500000000001</v>
      </c>
      <c r="J2643" s="17">
        <f>2^I2643</f>
        <v>0.90204105367730614</v>
      </c>
      <c r="K2643">
        <v>-4.5485499999999998E-2</v>
      </c>
      <c r="L2643">
        <v>-0.157135</v>
      </c>
      <c r="M2643">
        <v>2.0094399999999998E-2</v>
      </c>
      <c r="N2643">
        <v>-9.0352100000000005E-2</v>
      </c>
      <c r="O2643">
        <v>2.8747999999999999E-2</v>
      </c>
      <c r="P2643">
        <v>-6.0271699999999997E-2</v>
      </c>
      <c r="Q2643">
        <v>-0.129412</v>
      </c>
      <c r="R2643">
        <v>6.0064800000000002E-2</v>
      </c>
      <c r="S2643">
        <v>0.13351399999999999</v>
      </c>
      <c r="T2643">
        <v>-1.1055499999999999E-2</v>
      </c>
      <c r="U2643">
        <v>8.7778099999999998E-2</v>
      </c>
      <c r="V2643">
        <v>0.16350799999999999</v>
      </c>
      <c r="X2643" t="s">
        <v>13539</v>
      </c>
    </row>
    <row r="2644" spans="1:24" x14ac:dyDescent="0.2">
      <c r="A2644">
        <v>4060736</v>
      </c>
      <c r="B2644" t="s">
        <v>2584</v>
      </c>
      <c r="C2644" s="9" t="s">
        <v>2586</v>
      </c>
      <c r="E2644" s="4" t="s">
        <v>2587</v>
      </c>
      <c r="F2644">
        <v>-2.3420481681823699</v>
      </c>
      <c r="G2644" s="1">
        <v>4.3872850149203099E-2</v>
      </c>
      <c r="H2644">
        <v>0.23650763034188901</v>
      </c>
      <c r="I2644" s="4">
        <v>-0.148867</v>
      </c>
      <c r="J2644" s="17">
        <f>2^I2644</f>
        <v>0.90195852482074013</v>
      </c>
      <c r="K2644">
        <v>-0.176874</v>
      </c>
      <c r="L2644">
        <v>2.5376300000000001E-2</v>
      </c>
      <c r="M2644">
        <v>-0.14178399999999999</v>
      </c>
      <c r="N2644">
        <v>-5.8596599999999999E-2</v>
      </c>
      <c r="O2644">
        <v>9.1633300000000001E-2</v>
      </c>
      <c r="P2644">
        <v>2.2893400000000001E-2</v>
      </c>
      <c r="Q2644">
        <v>-0.19684599999999999</v>
      </c>
      <c r="R2644">
        <v>5.1456500000000002E-2</v>
      </c>
      <c r="S2644">
        <v>0.21940699999999999</v>
      </c>
      <c r="T2644">
        <v>2.2416599999999998E-2</v>
      </c>
      <c r="U2644">
        <v>0.14583299999999999</v>
      </c>
      <c r="V2644">
        <v>-4.9166699999999997E-3</v>
      </c>
      <c r="X2644" t="s">
        <v>2585</v>
      </c>
    </row>
    <row r="2645" spans="1:24" x14ac:dyDescent="0.2">
      <c r="A2645">
        <v>60142</v>
      </c>
      <c r="B2645" t="s">
        <v>13894</v>
      </c>
      <c r="C2645" s="9" t="s">
        <v>13896</v>
      </c>
      <c r="E2645" s="4" t="s">
        <v>13897</v>
      </c>
      <c r="F2645">
        <v>-4.1779656410217303</v>
      </c>
      <c r="G2645" s="1">
        <v>2.3832719577802901E-3</v>
      </c>
      <c r="H2645">
        <v>7.4227881073461996E-2</v>
      </c>
      <c r="I2645" s="4">
        <v>-0.148922</v>
      </c>
      <c r="J2645" s="17">
        <f>2^I2645</f>
        <v>0.90192414002570653</v>
      </c>
      <c r="K2645">
        <v>-5.8857399999999997E-2</v>
      </c>
      <c r="L2645">
        <v>-0.203097</v>
      </c>
      <c r="M2645">
        <v>2.6826900000000002E-3</v>
      </c>
      <c r="N2645">
        <v>-4.3946699999999998E-2</v>
      </c>
      <c r="O2645">
        <v>9.1528900000000003E-3</v>
      </c>
      <c r="P2645">
        <v>-5.4677000000000003E-2</v>
      </c>
      <c r="Q2645">
        <v>-8.5617100000000002E-2</v>
      </c>
      <c r="R2645">
        <v>0.14829300000000001</v>
      </c>
      <c r="S2645">
        <v>6.9273000000000001E-2</v>
      </c>
      <c r="T2645">
        <v>4.1702700000000002E-2</v>
      </c>
      <c r="U2645">
        <v>8.9743100000000006E-2</v>
      </c>
      <c r="V2645">
        <v>8.5342899999999999E-2</v>
      </c>
      <c r="X2645" t="s">
        <v>13895</v>
      </c>
    </row>
    <row r="2646" spans="1:24" x14ac:dyDescent="0.2">
      <c r="A2646">
        <v>6550632</v>
      </c>
      <c r="B2646" t="s">
        <v>522</v>
      </c>
      <c r="C2646" s="9" t="s">
        <v>524</v>
      </c>
      <c r="D2646" t="s">
        <v>525</v>
      </c>
      <c r="E2646" s="4" t="s">
        <v>526</v>
      </c>
      <c r="F2646">
        <v>-2.3198614120483398</v>
      </c>
      <c r="G2646" s="1">
        <v>4.5496128911441801E-2</v>
      </c>
      <c r="H2646">
        <v>0.24017449077053901</v>
      </c>
      <c r="I2646" s="4">
        <v>-0.14902299999999999</v>
      </c>
      <c r="J2646" s="17">
        <f>2^I2646</f>
        <v>0.90186100045221707</v>
      </c>
      <c r="K2646">
        <v>-0.182917</v>
      </c>
      <c r="L2646">
        <v>3.8983299999999999E-2</v>
      </c>
      <c r="M2646">
        <v>-0.110517</v>
      </c>
      <c r="N2646">
        <v>0.17774899999999999</v>
      </c>
      <c r="O2646">
        <v>-0.18915100000000001</v>
      </c>
      <c r="P2646">
        <v>-8.2450899999999994E-2</v>
      </c>
      <c r="Q2646">
        <v>-8.6351399999999995E-2</v>
      </c>
      <c r="R2646">
        <v>4.6683299999999997E-2</v>
      </c>
      <c r="S2646">
        <v>0.160083</v>
      </c>
      <c r="T2646">
        <v>4.7683700000000002E-2</v>
      </c>
      <c r="U2646">
        <v>5.1049200000000003E-2</v>
      </c>
      <c r="V2646">
        <v>0.12914900000000001</v>
      </c>
      <c r="X2646" t="s">
        <v>523</v>
      </c>
    </row>
    <row r="2647" spans="1:24" x14ac:dyDescent="0.2">
      <c r="A2647">
        <v>5670132</v>
      </c>
      <c r="B2647" t="s">
        <v>1498</v>
      </c>
      <c r="C2647" s="9" t="s">
        <v>1500</v>
      </c>
      <c r="E2647" s="4" t="s">
        <v>1501</v>
      </c>
      <c r="F2647">
        <v>-2.25014352798462</v>
      </c>
      <c r="G2647" s="1">
        <v>5.0991301912973602E-2</v>
      </c>
      <c r="H2647">
        <v>0.25302881978303099</v>
      </c>
      <c r="I2647" s="4">
        <v>-0.149032</v>
      </c>
      <c r="J2647" s="17">
        <f>2^I2647</f>
        <v>0.90185537436807817</v>
      </c>
      <c r="K2647">
        <v>-3.3216500000000002E-3</v>
      </c>
      <c r="L2647">
        <v>7.9058199999999995E-2</v>
      </c>
      <c r="M2647">
        <v>-0.302062</v>
      </c>
      <c r="N2647">
        <v>2.2149599999999998E-2</v>
      </c>
      <c r="O2647">
        <v>-0.14959</v>
      </c>
      <c r="P2647">
        <v>1.73898E-2</v>
      </c>
      <c r="Q2647">
        <v>-9.8300499999999999E-2</v>
      </c>
      <c r="R2647">
        <v>6.1658400000000002E-2</v>
      </c>
      <c r="S2647">
        <v>0.10302799999999999</v>
      </c>
      <c r="T2647">
        <v>6.1638400000000003E-2</v>
      </c>
      <c r="U2647">
        <v>0.19067999999999999</v>
      </c>
      <c r="V2647">
        <v>1.76697E-2</v>
      </c>
      <c r="X2647" t="s">
        <v>1499</v>
      </c>
    </row>
    <row r="2648" spans="1:24" x14ac:dyDescent="0.2">
      <c r="A2648">
        <v>450706</v>
      </c>
      <c r="B2648" t="s">
        <v>12259</v>
      </c>
      <c r="C2648" s="9" t="s">
        <v>12261</v>
      </c>
      <c r="D2648" t="s">
        <v>12262</v>
      </c>
      <c r="E2648" s="4" t="s">
        <v>12263</v>
      </c>
      <c r="F2648">
        <v>-3.3774278163909899</v>
      </c>
      <c r="G2648" s="1">
        <v>8.1602110239386502E-3</v>
      </c>
      <c r="H2648">
        <v>0.117501774278314</v>
      </c>
      <c r="I2648" s="4">
        <v>-0.14907400000000001</v>
      </c>
      <c r="J2648" s="17">
        <f>2^I2648</f>
        <v>0.90182911977282376</v>
      </c>
      <c r="K2648">
        <v>-3.63331E-2</v>
      </c>
      <c r="L2648">
        <v>-5.8432600000000001E-2</v>
      </c>
      <c r="M2648">
        <v>-0.10813300000000001</v>
      </c>
      <c r="N2648">
        <v>4.8099500000000003E-2</v>
      </c>
      <c r="O2648">
        <v>-3.8001100000000003E-2</v>
      </c>
      <c r="P2648">
        <v>-0.206401</v>
      </c>
      <c r="Q2648">
        <v>-3.5600699999999999E-2</v>
      </c>
      <c r="R2648">
        <v>9.2066800000000004E-2</v>
      </c>
      <c r="S2648">
        <v>5.2866900000000001E-2</v>
      </c>
      <c r="T2648">
        <v>5.7967200000000003E-2</v>
      </c>
      <c r="U2648">
        <v>0.19899900000000001</v>
      </c>
      <c r="V2648">
        <v>3.2898900000000002E-2</v>
      </c>
      <c r="X2648" t="s">
        <v>12260</v>
      </c>
    </row>
    <row r="2649" spans="1:24" x14ac:dyDescent="0.2">
      <c r="A2649">
        <v>940136</v>
      </c>
      <c r="B2649" t="s">
        <v>7701</v>
      </c>
      <c r="C2649" s="9" t="s">
        <v>7703</v>
      </c>
      <c r="E2649" s="4" t="s">
        <v>7704</v>
      </c>
      <c r="F2649">
        <v>-2.9908814430236799</v>
      </c>
      <c r="G2649" s="1">
        <v>1.5179197791308101E-2</v>
      </c>
      <c r="H2649">
        <v>0.14987951148940101</v>
      </c>
      <c r="I2649" s="4">
        <v>-0.14921400000000001</v>
      </c>
      <c r="J2649" s="17">
        <f>2^I2649</f>
        <v>0.90174160997525377</v>
      </c>
      <c r="K2649">
        <v>-9.5373600000000003E-2</v>
      </c>
      <c r="L2649">
        <v>-2.5773500000000001E-2</v>
      </c>
      <c r="M2649">
        <v>-0.12599299999999999</v>
      </c>
      <c r="N2649">
        <v>6.1788600000000004E-3</v>
      </c>
      <c r="O2649">
        <v>-7.9951300000000003E-2</v>
      </c>
      <c r="P2649">
        <v>-0.173841</v>
      </c>
      <c r="Q2649">
        <v>5.9548900000000002E-2</v>
      </c>
      <c r="R2649">
        <v>0.141537</v>
      </c>
      <c r="S2649">
        <v>0.13402700000000001</v>
      </c>
      <c r="T2649">
        <v>-2.8423299999999999E-2</v>
      </c>
      <c r="U2649">
        <v>1.7269099999999999E-2</v>
      </c>
      <c r="V2649">
        <v>0.17079900000000001</v>
      </c>
      <c r="X2649" t="s">
        <v>7702</v>
      </c>
    </row>
    <row r="2650" spans="1:24" x14ac:dyDescent="0.2">
      <c r="A2650">
        <v>4900474</v>
      </c>
      <c r="B2650" t="s">
        <v>1756</v>
      </c>
      <c r="C2650" s="9" t="s">
        <v>16409</v>
      </c>
      <c r="D2650" t="s">
        <v>16410</v>
      </c>
      <c r="E2650" s="4" t="s">
        <v>1758</v>
      </c>
      <c r="F2650">
        <v>-2.3974227905273402</v>
      </c>
      <c r="G2650" s="1">
        <v>4.0066830171298203E-2</v>
      </c>
      <c r="H2650">
        <v>0.228916638054284</v>
      </c>
      <c r="I2650" s="4">
        <v>-0.149231</v>
      </c>
      <c r="J2650" s="17">
        <f>2^I2650</f>
        <v>0.90173098436373011</v>
      </c>
      <c r="K2650">
        <v>-0.11092399999999999</v>
      </c>
      <c r="L2650">
        <v>3.7336300000000003E-2</v>
      </c>
      <c r="M2650">
        <v>-0.10971400000000001</v>
      </c>
      <c r="N2650">
        <v>-4.5288099999999998E-2</v>
      </c>
      <c r="O2650">
        <v>-0.12523799999999999</v>
      </c>
      <c r="P2650">
        <v>-5.4836299999999995E-4</v>
      </c>
      <c r="Q2650">
        <v>-8.0888699999999994E-2</v>
      </c>
      <c r="R2650">
        <v>2.9645899999999999E-2</v>
      </c>
      <c r="S2650">
        <v>0.19409699999999999</v>
      </c>
      <c r="T2650">
        <v>-4.0443399999999997E-2</v>
      </c>
      <c r="U2650">
        <v>-3.1537999999999997E-2</v>
      </c>
      <c r="V2650">
        <v>0.28349200000000002</v>
      </c>
      <c r="X2650" t="s">
        <v>1757</v>
      </c>
    </row>
    <row r="2651" spans="1:24" x14ac:dyDescent="0.2">
      <c r="A2651">
        <v>1780100</v>
      </c>
      <c r="B2651" t="s">
        <v>8942</v>
      </c>
      <c r="C2651" s="9" t="s">
        <v>8944</v>
      </c>
      <c r="E2651" s="4" t="s">
        <v>8945</v>
      </c>
      <c r="F2651">
        <v>-3.15056324005127</v>
      </c>
      <c r="G2651" s="1">
        <v>1.17269160323097E-2</v>
      </c>
      <c r="H2651">
        <v>0.13560439455430101</v>
      </c>
      <c r="I2651" s="4">
        <v>-0.14923800000000001</v>
      </c>
      <c r="J2651" s="17">
        <f>2^I2651</f>
        <v>0.90172660914831848</v>
      </c>
      <c r="K2651">
        <v>-3.9011499999999998E-2</v>
      </c>
      <c r="L2651">
        <v>-5.8471700000000001E-2</v>
      </c>
      <c r="M2651">
        <v>-0.21479200000000001</v>
      </c>
      <c r="N2651">
        <v>-7.0167999999999994E-2</v>
      </c>
      <c r="O2651">
        <v>4.1721800000000003E-2</v>
      </c>
      <c r="P2651">
        <v>2.3672100000000001E-2</v>
      </c>
      <c r="Q2651">
        <v>-0.118228</v>
      </c>
      <c r="R2651">
        <v>7.0318199999999997E-2</v>
      </c>
      <c r="S2651">
        <v>3.9138300000000001E-2</v>
      </c>
      <c r="T2651">
        <v>0.202818</v>
      </c>
      <c r="U2651">
        <v>6.6361900000000001E-2</v>
      </c>
      <c r="V2651">
        <v>5.6642100000000001E-2</v>
      </c>
      <c r="X2651" t="s">
        <v>8943</v>
      </c>
    </row>
    <row r="2652" spans="1:24" x14ac:dyDescent="0.2">
      <c r="A2652">
        <v>6900008</v>
      </c>
      <c r="B2652" t="s">
        <v>8705</v>
      </c>
      <c r="C2652" s="9" t="s">
        <v>8707</v>
      </c>
      <c r="E2652" s="4" t="s">
        <v>8708</v>
      </c>
      <c r="F2652">
        <v>-2.88014459609985</v>
      </c>
      <c r="G2652" s="1">
        <v>1.81737347725704E-2</v>
      </c>
      <c r="H2652">
        <v>0.16027257729455499</v>
      </c>
      <c r="I2652" s="4">
        <v>-0.14930099999999999</v>
      </c>
      <c r="J2652" s="17">
        <f>2^I2652</f>
        <v>0.90168723316488886</v>
      </c>
      <c r="K2652">
        <v>-9.9791500000000005E-2</v>
      </c>
      <c r="L2652">
        <v>5.6608199999999997E-2</v>
      </c>
      <c r="M2652">
        <v>-0.115742</v>
      </c>
      <c r="N2652">
        <v>-5.1332500000000003E-2</v>
      </c>
      <c r="O2652">
        <v>-6.9252499999999995E-2</v>
      </c>
      <c r="P2652">
        <v>-5.5422800000000001E-3</v>
      </c>
      <c r="Q2652">
        <v>-0.15041299999999999</v>
      </c>
      <c r="R2652">
        <v>-4.3191399999999998E-2</v>
      </c>
      <c r="S2652">
        <v>0.19438800000000001</v>
      </c>
      <c r="T2652">
        <v>7.7285799999999997E-3</v>
      </c>
      <c r="U2652">
        <v>0.18800800000000001</v>
      </c>
      <c r="V2652">
        <v>8.8527700000000001E-2</v>
      </c>
      <c r="X2652" t="s">
        <v>8706</v>
      </c>
    </row>
    <row r="2653" spans="1:24" x14ac:dyDescent="0.2">
      <c r="A2653">
        <v>20491</v>
      </c>
      <c r="B2653" t="s">
        <v>13493</v>
      </c>
      <c r="C2653" s="9" t="s">
        <v>13495</v>
      </c>
      <c r="D2653" t="s">
        <v>13496</v>
      </c>
      <c r="E2653" s="4" t="s">
        <v>13497</v>
      </c>
      <c r="F2653">
        <v>-3.6125800609588601</v>
      </c>
      <c r="G2653" s="1">
        <v>5.6365823098990303E-3</v>
      </c>
      <c r="H2653">
        <v>0.100702618050035</v>
      </c>
      <c r="I2653" s="4">
        <v>-0.14934</v>
      </c>
      <c r="J2653" s="17">
        <f>2^I2653</f>
        <v>0.90166285841777538</v>
      </c>
      <c r="K2653">
        <v>-5.2928900000000001E-2</v>
      </c>
      <c r="L2653">
        <v>-8.0779100000000006E-2</v>
      </c>
      <c r="M2653">
        <v>-9.9879300000000004E-2</v>
      </c>
      <c r="N2653">
        <v>1.7984400000000001E-2</v>
      </c>
      <c r="O2653">
        <v>-0.10341500000000001</v>
      </c>
      <c r="P2653">
        <v>6.4654400000000001E-2</v>
      </c>
      <c r="Q2653">
        <v>-0.18121499999999999</v>
      </c>
      <c r="R2653">
        <v>3.6590600000000001E-2</v>
      </c>
      <c r="S2653">
        <v>0.14673</v>
      </c>
      <c r="T2653">
        <v>5.02605E-2</v>
      </c>
      <c r="U2653">
        <v>0.102605</v>
      </c>
      <c r="V2653">
        <v>9.9384299999999995E-2</v>
      </c>
      <c r="X2653" t="s">
        <v>13494</v>
      </c>
    </row>
    <row r="2654" spans="1:24" x14ac:dyDescent="0.2">
      <c r="A2654">
        <v>2750161</v>
      </c>
      <c r="B2654" t="s">
        <v>11578</v>
      </c>
      <c r="C2654" s="9" t="s">
        <v>11580</v>
      </c>
      <c r="D2654" t="s">
        <v>11581</v>
      </c>
      <c r="E2654" s="4" t="s">
        <v>11582</v>
      </c>
      <c r="F2654">
        <v>-3.5191380977630602</v>
      </c>
      <c r="G2654" s="1">
        <v>6.5242684372020902E-3</v>
      </c>
      <c r="H2654">
        <v>0.106559242461203</v>
      </c>
      <c r="I2654" s="4">
        <v>-0.14946799999999999</v>
      </c>
      <c r="J2654" s="17">
        <f>2^I2654</f>
        <v>0.90158286387777875</v>
      </c>
      <c r="K2654">
        <v>-0.17121600000000001</v>
      </c>
      <c r="L2654">
        <v>-0.12471599999999999</v>
      </c>
      <c r="M2654">
        <v>5.8383900000000002E-2</v>
      </c>
      <c r="N2654">
        <v>-0.1172</v>
      </c>
      <c r="O2654">
        <v>-7.6799400000000004E-2</v>
      </c>
      <c r="P2654">
        <v>-2.89917E-3</v>
      </c>
      <c r="Q2654">
        <v>-1.4991799999999999E-3</v>
      </c>
      <c r="R2654">
        <v>8.7883900000000001E-2</v>
      </c>
      <c r="S2654">
        <v>3.6383600000000002E-2</v>
      </c>
      <c r="T2654">
        <v>0.113284</v>
      </c>
      <c r="U2654">
        <v>4.2900099999999997E-2</v>
      </c>
      <c r="V2654">
        <v>0.1555</v>
      </c>
      <c r="X2654" t="s">
        <v>11579</v>
      </c>
    </row>
    <row r="2655" spans="1:24" x14ac:dyDescent="0.2">
      <c r="A2655">
        <v>2680689</v>
      </c>
      <c r="B2655" t="s">
        <v>4091</v>
      </c>
      <c r="C2655" s="9" t="s">
        <v>4093</v>
      </c>
      <c r="E2655" s="4" t="s">
        <v>4094</v>
      </c>
      <c r="F2655">
        <v>-2.6032340526580802</v>
      </c>
      <c r="G2655" s="1">
        <v>2.8586199860895601E-2</v>
      </c>
      <c r="H2655">
        <v>0.197005715171614</v>
      </c>
      <c r="I2655" s="4">
        <v>-0.149481</v>
      </c>
      <c r="J2655" s="17">
        <f>2^I2655</f>
        <v>0.90157473982931946</v>
      </c>
      <c r="K2655">
        <v>-5.1486999999999998E-2</v>
      </c>
      <c r="L2655">
        <v>-2.17171E-2</v>
      </c>
      <c r="M2655">
        <v>-7.6646800000000001E-2</v>
      </c>
      <c r="N2655">
        <v>8.0548300000000003E-2</v>
      </c>
      <c r="O2655">
        <v>-1.8322000000000001E-2</v>
      </c>
      <c r="P2655">
        <v>-0.131662</v>
      </c>
      <c r="Q2655">
        <v>-0.21670200000000001</v>
      </c>
      <c r="R2655">
        <v>-9.6869499999999997E-3</v>
      </c>
      <c r="S2655">
        <v>1.5743299999999998E-2</v>
      </c>
      <c r="T2655">
        <v>0.143793</v>
      </c>
      <c r="U2655">
        <v>5.9058199999999998E-2</v>
      </c>
      <c r="V2655">
        <v>0.227078</v>
      </c>
      <c r="X2655" t="s">
        <v>4092</v>
      </c>
    </row>
    <row r="2656" spans="1:24" x14ac:dyDescent="0.2">
      <c r="A2656">
        <v>1850424</v>
      </c>
      <c r="B2656" t="s">
        <v>10001</v>
      </c>
      <c r="C2656" s="9" t="s">
        <v>10003</v>
      </c>
      <c r="D2656" t="s">
        <v>10004</v>
      </c>
      <c r="E2656" s="4" t="s">
        <v>10005</v>
      </c>
      <c r="F2656">
        <v>-3.0091066360473602</v>
      </c>
      <c r="G2656" s="1">
        <v>1.47371757130984E-2</v>
      </c>
      <c r="H2656">
        <v>0.14754578711793401</v>
      </c>
      <c r="I2656" s="4">
        <v>-0.149483</v>
      </c>
      <c r="J2656" s="17">
        <f>2^I2656</f>
        <v>0.90157348998220788</v>
      </c>
      <c r="K2656">
        <v>-0.102935</v>
      </c>
      <c r="L2656">
        <v>-7.3725200000000005E-2</v>
      </c>
      <c r="M2656">
        <v>3.3254600000000002E-2</v>
      </c>
      <c r="N2656">
        <v>-7.7422599999999994E-2</v>
      </c>
      <c r="O2656">
        <v>-0.19880200000000001</v>
      </c>
      <c r="P2656">
        <v>-7.8262300000000007E-2</v>
      </c>
      <c r="Q2656">
        <v>6.1897800000000003E-2</v>
      </c>
      <c r="R2656">
        <v>8.9244800000000003E-3</v>
      </c>
      <c r="S2656">
        <v>3.85647E-2</v>
      </c>
      <c r="T2656">
        <v>9.5914799999999995E-2</v>
      </c>
      <c r="U2656">
        <v>8.4667699999999999E-2</v>
      </c>
      <c r="V2656">
        <v>0.20791799999999999</v>
      </c>
      <c r="X2656" t="s">
        <v>10002</v>
      </c>
    </row>
    <row r="2657" spans="1:24" x14ac:dyDescent="0.2">
      <c r="A2657">
        <v>6110301</v>
      </c>
      <c r="B2657" t="s">
        <v>9823</v>
      </c>
      <c r="C2657" s="9" t="s">
        <v>9825</v>
      </c>
      <c r="D2657" t="s">
        <v>9826</v>
      </c>
      <c r="E2657" s="4" t="s">
        <v>9827</v>
      </c>
      <c r="F2657">
        <v>-3.03666114807129</v>
      </c>
      <c r="G2657" s="1">
        <v>1.4093869116854301E-2</v>
      </c>
      <c r="H2657">
        <v>0.14430612601286899</v>
      </c>
      <c r="I2657" s="4">
        <v>-0.14952099999999999</v>
      </c>
      <c r="J2657" s="17">
        <f>2^I2657</f>
        <v>0.90154974321628878</v>
      </c>
      <c r="K2657">
        <v>-0.10532</v>
      </c>
      <c r="L2657">
        <v>-6.0749499999999998E-2</v>
      </c>
      <c r="M2657">
        <v>-0.11203</v>
      </c>
      <c r="N2657">
        <v>-8.5048700000000005E-2</v>
      </c>
      <c r="O2657">
        <v>3.9831600000000002E-2</v>
      </c>
      <c r="P2657" s="5">
        <v>6.1512000000000003E-5</v>
      </c>
      <c r="Q2657">
        <v>-0.112849</v>
      </c>
      <c r="R2657">
        <v>0.125</v>
      </c>
      <c r="S2657">
        <v>8.45003E-2</v>
      </c>
      <c r="T2657">
        <v>6.86002E-2</v>
      </c>
      <c r="U2657">
        <v>0.22698199999999999</v>
      </c>
      <c r="V2657">
        <v>-6.8978300000000006E-2</v>
      </c>
      <c r="X2657" t="s">
        <v>9824</v>
      </c>
    </row>
    <row r="2658" spans="1:24" x14ac:dyDescent="0.2">
      <c r="A2658">
        <v>110630</v>
      </c>
      <c r="B2658" t="s">
        <v>5030</v>
      </c>
      <c r="C2658" s="9" t="s">
        <v>5032</v>
      </c>
      <c r="D2658" t="s">
        <v>5033</v>
      </c>
      <c r="E2658" s="4" t="s">
        <v>5034</v>
      </c>
      <c r="F2658">
        <v>-2.5198101997375502</v>
      </c>
      <c r="G2658" s="1">
        <v>3.2778856866294899E-2</v>
      </c>
      <c r="H2658">
        <v>0.20887982175269301</v>
      </c>
      <c r="I2658" s="4">
        <v>-0.14960300000000001</v>
      </c>
      <c r="J2658" s="17">
        <f>2^I2658</f>
        <v>0.90149850232618234</v>
      </c>
      <c r="K2658">
        <v>-0.178401</v>
      </c>
      <c r="L2658">
        <v>-8.2800899999999997E-2</v>
      </c>
      <c r="M2658">
        <v>2.6598900000000002E-2</v>
      </c>
      <c r="N2658">
        <v>-2.4534199999999999E-2</v>
      </c>
      <c r="O2658">
        <v>-9.2933699999999994E-2</v>
      </c>
      <c r="P2658">
        <v>5.5665999999999997E-3</v>
      </c>
      <c r="Q2658">
        <v>-8.9843800000000001E-2</v>
      </c>
      <c r="R2658">
        <v>5.8898899999999997E-2</v>
      </c>
      <c r="S2658">
        <v>5.17998E-2</v>
      </c>
      <c r="T2658">
        <v>0.123899</v>
      </c>
      <c r="U2658">
        <v>0.27956599999999998</v>
      </c>
      <c r="V2658">
        <v>-7.7823600000000007E-2</v>
      </c>
      <c r="X2658" t="s">
        <v>5031</v>
      </c>
    </row>
    <row r="2659" spans="1:24" x14ac:dyDescent="0.2">
      <c r="A2659">
        <v>2450156</v>
      </c>
      <c r="B2659" t="s">
        <v>1277</v>
      </c>
      <c r="C2659" s="9" t="s">
        <v>1279</v>
      </c>
      <c r="D2659" t="s">
        <v>1280</v>
      </c>
      <c r="E2659" s="4" t="s">
        <v>1281</v>
      </c>
      <c r="F2659">
        <v>-2.2651417255401598</v>
      </c>
      <c r="G2659" s="1">
        <v>4.9756673637444702E-2</v>
      </c>
      <c r="H2659">
        <v>0.250375189289266</v>
      </c>
      <c r="I2659" s="4">
        <v>-0.149814</v>
      </c>
      <c r="J2659" s="17">
        <f>2^I2659</f>
        <v>0.90136666415572064</v>
      </c>
      <c r="K2659">
        <v>-0.28500599999999998</v>
      </c>
      <c r="L2659">
        <v>-7.9555500000000001E-2</v>
      </c>
      <c r="M2659">
        <v>-2.63853E-2</v>
      </c>
      <c r="N2659">
        <v>-2.2287399999999999E-3</v>
      </c>
      <c r="O2659">
        <v>0.109921</v>
      </c>
      <c r="P2659">
        <v>-6.2848600000000004E-2</v>
      </c>
      <c r="Q2659">
        <v>-9.0858499999999995E-2</v>
      </c>
      <c r="R2659">
        <v>0.19883400000000001</v>
      </c>
      <c r="S2659">
        <v>0.17335500000000001</v>
      </c>
      <c r="T2659">
        <v>1.87545E-2</v>
      </c>
      <c r="U2659">
        <v>5.5011299999999999E-2</v>
      </c>
      <c r="V2659">
        <v>-8.9988700000000008E-3</v>
      </c>
      <c r="X2659" t="s">
        <v>1278</v>
      </c>
    </row>
    <row r="2660" spans="1:24" x14ac:dyDescent="0.2">
      <c r="A2660">
        <v>6220176</v>
      </c>
      <c r="B2660" t="s">
        <v>9084</v>
      </c>
      <c r="C2660" s="9" t="s">
        <v>14283</v>
      </c>
      <c r="D2660" t="s">
        <v>14284</v>
      </c>
      <c r="E2660" s="4" t="s">
        <v>14285</v>
      </c>
      <c r="F2660">
        <v>-3.1289041042327899</v>
      </c>
      <c r="G2660" s="1">
        <v>1.2143122082603401E-2</v>
      </c>
      <c r="H2660">
        <v>0.13719744347174201</v>
      </c>
      <c r="I2660" s="4">
        <v>-0.149838</v>
      </c>
      <c r="J2660" s="17">
        <f>2^I2660</f>
        <v>0.90135166956615664</v>
      </c>
      <c r="K2660">
        <v>-5.4296499999999998E-2</v>
      </c>
      <c r="L2660">
        <v>-9.1156500000000001E-2</v>
      </c>
      <c r="M2660">
        <v>-0.14901700000000001</v>
      </c>
      <c r="N2660">
        <v>-4.2096099999999997E-2</v>
      </c>
      <c r="O2660">
        <v>-0.19630600000000001</v>
      </c>
      <c r="P2660">
        <v>-1.36361E-2</v>
      </c>
      <c r="Q2660">
        <v>0.109484</v>
      </c>
      <c r="R2660">
        <v>9.7303399999999998E-2</v>
      </c>
      <c r="S2660">
        <v>0.12599299999999999</v>
      </c>
      <c r="T2660">
        <v>7.1173200000000006E-2</v>
      </c>
      <c r="U2660">
        <v>0.109124</v>
      </c>
      <c r="V2660">
        <v>3.3433900000000003E-2</v>
      </c>
      <c r="X2660" t="s">
        <v>9085</v>
      </c>
    </row>
    <row r="2661" spans="1:24" x14ac:dyDescent="0.2">
      <c r="A2661">
        <v>290600</v>
      </c>
      <c r="B2661" t="s">
        <v>10011</v>
      </c>
      <c r="C2661" s="9" t="s">
        <v>17165</v>
      </c>
      <c r="E2661" s="4" t="s">
        <v>17166</v>
      </c>
      <c r="F2661">
        <v>-3.0078978538513201</v>
      </c>
      <c r="G2661" s="1">
        <v>1.47660788394578E-2</v>
      </c>
      <c r="H2661">
        <v>0.147597482590336</v>
      </c>
      <c r="I2661" s="4">
        <v>-0.14993200000000001</v>
      </c>
      <c r="J2661" s="17">
        <f>2^I2661</f>
        <v>0.90129294315872688</v>
      </c>
      <c r="K2661">
        <v>-6.89945E-2</v>
      </c>
      <c r="L2661">
        <v>3.6395999999999998E-2</v>
      </c>
      <c r="M2661">
        <v>-8.1953999999999999E-2</v>
      </c>
      <c r="N2661">
        <v>-4.5788799999999998E-2</v>
      </c>
      <c r="O2661">
        <v>-0.110129</v>
      </c>
      <c r="P2661">
        <v>-7.4568700000000002E-2</v>
      </c>
      <c r="Q2661">
        <v>-9.2268900000000001E-2</v>
      </c>
      <c r="R2661">
        <v>3.7395499999999998E-2</v>
      </c>
      <c r="S2661">
        <v>9.1215099999999993E-2</v>
      </c>
      <c r="T2661">
        <v>-1.4064800000000001E-2</v>
      </c>
      <c r="U2661">
        <v>0.286941</v>
      </c>
      <c r="V2661">
        <v>3.58114E-2</v>
      </c>
      <c r="X2661" t="s">
        <v>10012</v>
      </c>
    </row>
    <row r="2662" spans="1:24" x14ac:dyDescent="0.2">
      <c r="A2662">
        <v>5690161</v>
      </c>
      <c r="B2662" t="s">
        <v>963</v>
      </c>
      <c r="C2662" s="9" t="s">
        <v>965</v>
      </c>
      <c r="D2662" t="s">
        <v>966</v>
      </c>
      <c r="E2662" s="4" t="s">
        <v>967</v>
      </c>
      <c r="F2662">
        <v>-2.2914397716522199</v>
      </c>
      <c r="G2662" s="1">
        <v>4.7662264210929603E-2</v>
      </c>
      <c r="H2662">
        <v>0.24446531348401801</v>
      </c>
      <c r="I2662" s="4">
        <v>-0.150057</v>
      </c>
      <c r="J2662" s="17">
        <f>2^I2662</f>
        <v>0.90121485545886637</v>
      </c>
      <c r="K2662">
        <v>-0.181002</v>
      </c>
      <c r="L2662">
        <v>3.4798599999999999E-2</v>
      </c>
      <c r="M2662">
        <v>3.0698799999999998E-2</v>
      </c>
      <c r="N2662">
        <v>-4.6566999999999997E-2</v>
      </c>
      <c r="O2662">
        <v>-0.19236700000000001</v>
      </c>
      <c r="P2662">
        <v>5.9133499999999999E-2</v>
      </c>
      <c r="Q2662">
        <v>-0.14236599999999999</v>
      </c>
      <c r="R2662">
        <v>-9.7601900000000005E-2</v>
      </c>
      <c r="S2662">
        <v>8.0698000000000006E-2</v>
      </c>
      <c r="T2662">
        <v>0.13239899999999999</v>
      </c>
      <c r="U2662">
        <v>0.17033300000000001</v>
      </c>
      <c r="V2662">
        <v>0.151834</v>
      </c>
      <c r="X2662" t="s">
        <v>964</v>
      </c>
    </row>
    <row r="2663" spans="1:24" x14ac:dyDescent="0.2">
      <c r="A2663">
        <v>5050349</v>
      </c>
      <c r="B2663" t="s">
        <v>3779</v>
      </c>
      <c r="C2663" s="9" t="s">
        <v>10235</v>
      </c>
      <c r="D2663" t="s">
        <v>10236</v>
      </c>
      <c r="E2663" s="4" t="s">
        <v>3781</v>
      </c>
      <c r="F2663">
        <v>-2.4266872406005899</v>
      </c>
      <c r="G2663" s="1">
        <v>3.8189489044259901E-2</v>
      </c>
      <c r="H2663">
        <v>0.223785846576669</v>
      </c>
      <c r="I2663" s="4">
        <v>-0.150118</v>
      </c>
      <c r="J2663" s="17">
        <f>2^I2663</f>
        <v>0.9011767511177311</v>
      </c>
      <c r="K2663">
        <v>-7.7785000000000007E-2</v>
      </c>
      <c r="L2663">
        <v>-0.18792500000000001</v>
      </c>
      <c r="M2663">
        <v>-0.133685</v>
      </c>
      <c r="N2663">
        <v>-3.1961000000000003E-2</v>
      </c>
      <c r="O2663">
        <v>4.7338999999999999E-2</v>
      </c>
      <c r="P2663">
        <v>-4.7801000000000003E-2</v>
      </c>
      <c r="Q2663">
        <v>-6.0310399999999997E-3</v>
      </c>
      <c r="R2663">
        <v>6.7374699999999996E-2</v>
      </c>
      <c r="S2663">
        <v>0.285445</v>
      </c>
      <c r="T2663">
        <v>4.6575100000000001E-2</v>
      </c>
      <c r="U2663">
        <v>-7.3841100000000007E-2</v>
      </c>
      <c r="V2663">
        <v>0.112289</v>
      </c>
      <c r="X2663" t="s">
        <v>3780</v>
      </c>
    </row>
    <row r="2664" spans="1:24" x14ac:dyDescent="0.2">
      <c r="A2664">
        <v>6510152</v>
      </c>
      <c r="B2664" t="s">
        <v>9496</v>
      </c>
      <c r="C2664" s="9" t="s">
        <v>9498</v>
      </c>
      <c r="E2664" s="4" t="s">
        <v>9499</v>
      </c>
      <c r="F2664">
        <v>-3.0744266510009801</v>
      </c>
      <c r="G2664" s="1">
        <v>1.32588118502865E-2</v>
      </c>
      <c r="H2664">
        <v>0.14113518992004701</v>
      </c>
      <c r="I2664" s="4">
        <v>-0.150315</v>
      </c>
      <c r="J2664" s="17">
        <f>2^I2664</f>
        <v>0.90105370383850281</v>
      </c>
      <c r="K2664">
        <v>-4.9749399999999999E-2</v>
      </c>
      <c r="L2664">
        <v>-0.19775000000000001</v>
      </c>
      <c r="M2664">
        <v>-6.1249699999999997E-2</v>
      </c>
      <c r="N2664">
        <v>-0.108754</v>
      </c>
      <c r="O2664">
        <v>-0.12048399999999999</v>
      </c>
      <c r="P2664">
        <v>-3.35646E-2</v>
      </c>
      <c r="Q2664">
        <v>0.133136</v>
      </c>
      <c r="R2664">
        <v>9.98497E-2</v>
      </c>
      <c r="S2664">
        <v>0.12275</v>
      </c>
      <c r="T2664">
        <v>8.6150199999999996E-2</v>
      </c>
      <c r="U2664">
        <v>8.7635000000000005E-2</v>
      </c>
      <c r="V2664">
        <v>4.2035099999999999E-2</v>
      </c>
      <c r="X2664" t="s">
        <v>9497</v>
      </c>
    </row>
    <row r="2665" spans="1:24" x14ac:dyDescent="0.2">
      <c r="A2665">
        <v>3710278</v>
      </c>
      <c r="B2665" t="s">
        <v>6926</v>
      </c>
      <c r="C2665" s="9" t="s">
        <v>6928</v>
      </c>
      <c r="D2665" t="s">
        <v>6929</v>
      </c>
      <c r="E2665" s="4" t="s">
        <v>6930</v>
      </c>
      <c r="F2665">
        <v>-2.8023741245269802</v>
      </c>
      <c r="G2665" s="1">
        <v>2.0632458013200398E-2</v>
      </c>
      <c r="H2665">
        <v>0.170780386509401</v>
      </c>
      <c r="I2665" s="4">
        <v>-0.150343</v>
      </c>
      <c r="J2665" s="17">
        <f>2^I2665</f>
        <v>0.90103621624884223</v>
      </c>
      <c r="K2665">
        <v>5.0133700000000003E-2</v>
      </c>
      <c r="L2665">
        <v>-5.7366399999999998E-2</v>
      </c>
      <c r="M2665">
        <v>-0.21306700000000001</v>
      </c>
      <c r="N2665">
        <v>-9.5799400000000007E-2</v>
      </c>
      <c r="O2665">
        <v>-0.149199</v>
      </c>
      <c r="P2665">
        <v>-8.3000199999999996E-2</v>
      </c>
      <c r="Q2665">
        <v>0.10979999999999999</v>
      </c>
      <c r="R2665">
        <v>0.119634</v>
      </c>
      <c r="S2665">
        <v>6.7832900000000002E-2</v>
      </c>
      <c r="T2665">
        <v>3.2833099999999997E-2</v>
      </c>
      <c r="U2665">
        <v>9.7800300000000007E-2</v>
      </c>
      <c r="V2665">
        <v>0.12039999999999999</v>
      </c>
      <c r="X2665" t="s">
        <v>6927</v>
      </c>
    </row>
    <row r="2666" spans="1:24" x14ac:dyDescent="0.2">
      <c r="A2666">
        <v>4480543</v>
      </c>
      <c r="B2666" t="s">
        <v>670</v>
      </c>
      <c r="C2666" s="9" t="s">
        <v>672</v>
      </c>
      <c r="E2666" s="4" t="s">
        <v>673</v>
      </c>
      <c r="F2666">
        <v>-2.31162428855896</v>
      </c>
      <c r="G2666" s="1">
        <v>4.6113742362438502E-2</v>
      </c>
      <c r="H2666">
        <v>0.241096887219582</v>
      </c>
      <c r="I2666" s="4">
        <v>-0.15049699999999999</v>
      </c>
      <c r="J2666" s="17">
        <f>2^I2666</f>
        <v>0.90094004057227106</v>
      </c>
      <c r="K2666">
        <v>-0.118113</v>
      </c>
      <c r="L2666">
        <v>-4.3963000000000002E-2</v>
      </c>
      <c r="M2666">
        <v>-3.4553100000000003E-2</v>
      </c>
      <c r="N2666">
        <v>-0.207815</v>
      </c>
      <c r="O2666">
        <v>-0.116415</v>
      </c>
      <c r="P2666">
        <v>4.7504400000000002E-2</v>
      </c>
      <c r="Q2666">
        <v>3.4404799999999999E-2</v>
      </c>
      <c r="R2666">
        <v>-1.94831E-2</v>
      </c>
      <c r="S2666">
        <v>0.16295699999999999</v>
      </c>
      <c r="T2666">
        <v>5.31569E-2</v>
      </c>
      <c r="U2666">
        <v>-3.07651E-2</v>
      </c>
      <c r="V2666">
        <v>0.27308500000000002</v>
      </c>
      <c r="X2666" t="s">
        <v>671</v>
      </c>
    </row>
    <row r="2667" spans="1:24" x14ac:dyDescent="0.2">
      <c r="A2667">
        <v>1030253</v>
      </c>
      <c r="B2667" t="s">
        <v>1037</v>
      </c>
      <c r="C2667" s="9" t="s">
        <v>14976</v>
      </c>
      <c r="D2667" t="s">
        <v>14977</v>
      </c>
      <c r="E2667" s="4" t="s">
        <v>14978</v>
      </c>
      <c r="F2667">
        <v>-2.2863199710845898</v>
      </c>
      <c r="G2667" s="1">
        <v>4.8063107378165999E-2</v>
      </c>
      <c r="H2667">
        <v>0.245474556083667</v>
      </c>
      <c r="I2667" s="4">
        <v>-0.150557</v>
      </c>
      <c r="J2667" s="17">
        <f>2^I2667</f>
        <v>0.9009025723084686</v>
      </c>
      <c r="K2667">
        <v>5.4382800000000002E-2</v>
      </c>
      <c r="L2667">
        <v>-0.101297</v>
      </c>
      <c r="M2667">
        <v>-0.20088700000000001</v>
      </c>
      <c r="N2667">
        <v>2.6821600000000001E-2</v>
      </c>
      <c r="O2667">
        <v>1.57413E-2</v>
      </c>
      <c r="P2667">
        <v>-8.5748699999999997E-2</v>
      </c>
      <c r="Q2667">
        <v>-0.14813899999999999</v>
      </c>
      <c r="R2667">
        <v>6.5563200000000002E-2</v>
      </c>
      <c r="S2667">
        <v>0.210533</v>
      </c>
      <c r="T2667">
        <v>-2.82969E-2</v>
      </c>
      <c r="U2667">
        <v>0.225411</v>
      </c>
      <c r="V2667">
        <v>-3.4088599999999997E-2</v>
      </c>
      <c r="X2667" t="s">
        <v>1038</v>
      </c>
    </row>
    <row r="2668" spans="1:24" x14ac:dyDescent="0.2">
      <c r="A2668">
        <v>2060377</v>
      </c>
      <c r="B2668" t="s">
        <v>4210</v>
      </c>
      <c r="C2668" s="9" t="s">
        <v>4212</v>
      </c>
      <c r="E2668" s="4"/>
      <c r="F2668">
        <v>-2.5933206081390399</v>
      </c>
      <c r="G2668" s="1">
        <v>2.90547927846307E-2</v>
      </c>
      <c r="H2668">
        <v>0.19833049389597401</v>
      </c>
      <c r="I2668" s="4">
        <v>-0.15056800000000001</v>
      </c>
      <c r="J2668" s="17">
        <f>2^I2668</f>
        <v>0.90089570329579793</v>
      </c>
      <c r="K2668">
        <v>-8.0698000000000006E-2</v>
      </c>
      <c r="L2668">
        <v>-3.9328599999999998E-2</v>
      </c>
      <c r="M2668">
        <v>-0.116288</v>
      </c>
      <c r="N2668">
        <v>-1.22633E-2</v>
      </c>
      <c r="O2668">
        <v>-0.195073</v>
      </c>
      <c r="P2668">
        <v>-0.132994</v>
      </c>
      <c r="Q2668">
        <v>0.137486</v>
      </c>
      <c r="R2668">
        <v>0.11783100000000001</v>
      </c>
      <c r="S2668">
        <v>7.4911099999999996E-3</v>
      </c>
      <c r="T2668">
        <v>0.11099100000000001</v>
      </c>
      <c r="U2668">
        <v>0.19072600000000001</v>
      </c>
      <c r="V2668">
        <v>1.2116399999999999E-2</v>
      </c>
      <c r="X2668" t="s">
        <v>4211</v>
      </c>
    </row>
    <row r="2669" spans="1:24" x14ac:dyDescent="0.2">
      <c r="A2669">
        <v>3400253</v>
      </c>
      <c r="B2669" t="s">
        <v>5398</v>
      </c>
      <c r="C2669" s="9" t="s">
        <v>5400</v>
      </c>
      <c r="D2669" t="s">
        <v>5401</v>
      </c>
      <c r="E2669" s="4" t="s">
        <v>5402</v>
      </c>
      <c r="F2669">
        <v>-2.71174097061157</v>
      </c>
      <c r="G2669" s="1">
        <v>2.3929189578361699E-2</v>
      </c>
      <c r="H2669">
        <v>0.18180335805116199</v>
      </c>
      <c r="I2669" s="4">
        <v>-0.15060899999999999</v>
      </c>
      <c r="J2669" s="17">
        <f>2^I2669</f>
        <v>0.90087010107360943</v>
      </c>
      <c r="K2669">
        <v>9.0980499999999997E-4</v>
      </c>
      <c r="L2669">
        <v>-0.29472999999999999</v>
      </c>
      <c r="M2669">
        <v>-5.1959999999999999E-2</v>
      </c>
      <c r="N2669">
        <v>-1.8742100000000001E-2</v>
      </c>
      <c r="O2669">
        <v>-0.104592</v>
      </c>
      <c r="P2669">
        <v>2.0148300000000001E-2</v>
      </c>
      <c r="Q2669">
        <v>9.6878999999999993E-3</v>
      </c>
      <c r="R2669">
        <v>6.0579800000000003E-2</v>
      </c>
      <c r="S2669">
        <v>0.15709000000000001</v>
      </c>
      <c r="T2669">
        <v>0.12811</v>
      </c>
      <c r="U2669">
        <v>2.4708299999999999E-2</v>
      </c>
      <c r="V2669">
        <v>6.8788100000000005E-2</v>
      </c>
      <c r="X2669" t="s">
        <v>5399</v>
      </c>
    </row>
    <row r="2670" spans="1:24" x14ac:dyDescent="0.2">
      <c r="A2670">
        <v>10673</v>
      </c>
      <c r="B2670" t="s">
        <v>4175</v>
      </c>
      <c r="C2670" s="9" t="s">
        <v>15075</v>
      </c>
      <c r="E2670" s="4" t="s">
        <v>4177</v>
      </c>
      <c r="F2670">
        <v>-2.5955550670623802</v>
      </c>
      <c r="G2670" s="1">
        <v>2.8948503512611402E-2</v>
      </c>
      <c r="H2670">
        <v>0.198046310626873</v>
      </c>
      <c r="I2670" s="4">
        <v>-0.15060899999999999</v>
      </c>
      <c r="J2670" s="17">
        <f>2^I2670</f>
        <v>0.90087010107360943</v>
      </c>
      <c r="K2670">
        <v>-0.17766100000000001</v>
      </c>
      <c r="L2670">
        <v>-0.207201</v>
      </c>
      <c r="M2670">
        <v>-3.0400799999999999E-2</v>
      </c>
      <c r="N2670">
        <v>-0.106672</v>
      </c>
      <c r="O2670">
        <v>-5.40209E-3</v>
      </c>
      <c r="P2670">
        <v>3.9717700000000002E-2</v>
      </c>
      <c r="Q2670">
        <v>4.8337900000000003E-2</v>
      </c>
      <c r="R2670">
        <v>0.13367899999999999</v>
      </c>
      <c r="S2670">
        <v>0.13678899999999999</v>
      </c>
      <c r="T2670">
        <v>0.144789</v>
      </c>
      <c r="U2670">
        <v>8.4507899999999997E-2</v>
      </c>
      <c r="V2670">
        <v>-6.0491999999999997E-2</v>
      </c>
      <c r="X2670" t="s">
        <v>4176</v>
      </c>
    </row>
    <row r="2671" spans="1:24" x14ac:dyDescent="0.2">
      <c r="A2671">
        <v>630544</v>
      </c>
      <c r="B2671" t="s">
        <v>461</v>
      </c>
      <c r="C2671" s="9" t="s">
        <v>463</v>
      </c>
      <c r="D2671" t="s">
        <v>464</v>
      </c>
      <c r="E2671" s="4" t="s">
        <v>465</v>
      </c>
      <c r="F2671">
        <v>-2.2050447463989298</v>
      </c>
      <c r="G2671" s="1">
        <v>5.4887120437357398E-2</v>
      </c>
      <c r="H2671">
        <v>0.261580854378549</v>
      </c>
      <c r="I2671" s="4">
        <v>-0.15065000000000001</v>
      </c>
      <c r="J2671" s="17">
        <f>2^I2671</f>
        <v>0.90084449957900092</v>
      </c>
      <c r="K2671">
        <v>-0.24481700000000001</v>
      </c>
      <c r="L2671">
        <v>-4.5306699999999998E-2</v>
      </c>
      <c r="M2671">
        <v>3.7393599999999999E-2</v>
      </c>
      <c r="N2671">
        <v>-5.2041999999999998E-2</v>
      </c>
      <c r="O2671">
        <v>8.5887900000000003E-2</v>
      </c>
      <c r="P2671">
        <v>1.0280599999999999E-3</v>
      </c>
      <c r="Q2671">
        <v>-0.22154199999999999</v>
      </c>
      <c r="R2671">
        <v>1.5223499999999999E-2</v>
      </c>
      <c r="S2671">
        <v>6.1135299999999998E-3</v>
      </c>
      <c r="T2671">
        <v>0.23139299999999999</v>
      </c>
      <c r="U2671">
        <v>0.108928</v>
      </c>
      <c r="V2671">
        <v>7.7737799999999996E-2</v>
      </c>
      <c r="X2671" t="s">
        <v>462</v>
      </c>
    </row>
    <row r="2672" spans="1:24" x14ac:dyDescent="0.2">
      <c r="A2672">
        <v>870048</v>
      </c>
      <c r="B2672" t="s">
        <v>12883</v>
      </c>
      <c r="C2672" s="9" t="s">
        <v>12885</v>
      </c>
      <c r="D2672" t="s">
        <v>12886</v>
      </c>
      <c r="E2672" s="4" t="s">
        <v>12887</v>
      </c>
      <c r="F2672">
        <v>-3.7532989978790301</v>
      </c>
      <c r="G2672" s="1">
        <v>4.5315688611741196E-3</v>
      </c>
      <c r="H2672">
        <v>9.14289598766901E-2</v>
      </c>
      <c r="I2672" s="4">
        <v>-0.15069199999999999</v>
      </c>
      <c r="J2672" s="17">
        <f>2^I2672</f>
        <v>0.90081827441208839</v>
      </c>
      <c r="K2672">
        <v>-0.12568199999999999</v>
      </c>
      <c r="L2672">
        <v>-6.0119600000000002E-3</v>
      </c>
      <c r="M2672">
        <v>-0.172512</v>
      </c>
      <c r="N2672">
        <v>1.21613E-2</v>
      </c>
      <c r="O2672">
        <v>-0.12254900000000001</v>
      </c>
      <c r="P2672">
        <v>-6.7618800000000007E-2</v>
      </c>
      <c r="Q2672">
        <v>4.2691199999999999E-2</v>
      </c>
      <c r="R2672">
        <v>0.15518799999999999</v>
      </c>
      <c r="S2672">
        <v>7.3607900000000004E-2</v>
      </c>
      <c r="T2672">
        <v>7.5408000000000003E-2</v>
      </c>
      <c r="U2672">
        <v>7.8660999999999995E-2</v>
      </c>
      <c r="V2672">
        <v>5.6651100000000003E-2</v>
      </c>
      <c r="X2672" t="s">
        <v>12884</v>
      </c>
    </row>
    <row r="2673" spans="1:24" x14ac:dyDescent="0.2">
      <c r="A2673">
        <v>3450241</v>
      </c>
      <c r="B2673" t="s">
        <v>3237</v>
      </c>
      <c r="C2673" s="9" t="s">
        <v>3239</v>
      </c>
      <c r="D2673" t="s">
        <v>3240</v>
      </c>
      <c r="E2673" s="4" t="s">
        <v>3241</v>
      </c>
      <c r="F2673">
        <v>-2.46972584724426</v>
      </c>
      <c r="G2673" s="1">
        <v>3.5586273543775297E-2</v>
      </c>
      <c r="H2673">
        <v>0.21691345560081601</v>
      </c>
      <c r="I2673" s="4">
        <v>-0.150782</v>
      </c>
      <c r="J2673" s="17">
        <f>2^I2673</f>
        <v>0.90076208019665593</v>
      </c>
      <c r="K2673">
        <v>-0.221718</v>
      </c>
      <c r="L2673">
        <v>-0.15201799999999999</v>
      </c>
      <c r="M2673">
        <v>8.2982100000000003E-2</v>
      </c>
      <c r="N2673">
        <v>6.7672699999999997E-3</v>
      </c>
      <c r="O2673">
        <v>-1.25332E-2</v>
      </c>
      <c r="P2673">
        <v>-6.7132899999999995E-2</v>
      </c>
      <c r="Q2673">
        <v>-7.61328E-2</v>
      </c>
      <c r="R2673">
        <v>-3.42178E-2</v>
      </c>
      <c r="S2673">
        <v>0.222882</v>
      </c>
      <c r="T2673">
        <v>0.10208200000000001</v>
      </c>
      <c r="U2673">
        <v>1.55668E-2</v>
      </c>
      <c r="V2673">
        <v>0.133467</v>
      </c>
      <c r="X2673" t="s">
        <v>3238</v>
      </c>
    </row>
    <row r="2674" spans="1:24" x14ac:dyDescent="0.2">
      <c r="A2674">
        <v>4060154</v>
      </c>
      <c r="B2674" t="s">
        <v>2665</v>
      </c>
      <c r="C2674" s="9" t="s">
        <v>2667</v>
      </c>
      <c r="D2674" t="s">
        <v>2668</v>
      </c>
      <c r="E2674" s="4" t="s">
        <v>2669</v>
      </c>
      <c r="F2674">
        <v>-2.3348150253295898</v>
      </c>
      <c r="G2674" s="1">
        <v>4.4395680539244101E-2</v>
      </c>
      <c r="H2674">
        <v>0.238019038062081</v>
      </c>
      <c r="I2674" s="4">
        <v>-0.150891</v>
      </c>
      <c r="J2674" s="17">
        <f>2^I2674</f>
        <v>0.90069402745159388</v>
      </c>
      <c r="K2674">
        <v>-8.9235300000000007E-3</v>
      </c>
      <c r="L2674">
        <v>-0.25574400000000003</v>
      </c>
      <c r="M2674">
        <v>-6.0223600000000002E-2</v>
      </c>
      <c r="N2674">
        <v>3.1442599999999999E-3</v>
      </c>
      <c r="O2674">
        <v>-0.186635</v>
      </c>
      <c r="P2674">
        <v>-1.51358E-2</v>
      </c>
      <c r="Q2674">
        <v>8.3414100000000005E-2</v>
      </c>
      <c r="R2674">
        <v>0.17382600000000001</v>
      </c>
      <c r="S2674">
        <v>2.8326E-2</v>
      </c>
      <c r="T2674">
        <v>0.122736</v>
      </c>
      <c r="U2674">
        <v>0.15077399999999999</v>
      </c>
      <c r="V2674">
        <v>-3.5565399999999997E-2</v>
      </c>
      <c r="X2674" t="s">
        <v>2666</v>
      </c>
    </row>
    <row r="2675" spans="1:24" x14ac:dyDescent="0.2">
      <c r="A2675">
        <v>2260131</v>
      </c>
      <c r="B2675" t="s">
        <v>9996</v>
      </c>
      <c r="C2675" s="9" t="s">
        <v>9998</v>
      </c>
      <c r="D2675" t="s">
        <v>9999</v>
      </c>
      <c r="E2675" s="4" t="s">
        <v>10000</v>
      </c>
      <c r="F2675">
        <v>-3.0093865394592298</v>
      </c>
      <c r="G2675" s="1">
        <v>1.4730491256333E-2</v>
      </c>
      <c r="H2675">
        <v>0.14754578711793401</v>
      </c>
      <c r="I2675" s="4">
        <v>-0.15104799999999999</v>
      </c>
      <c r="J2675" s="17">
        <f>2^I2675</f>
        <v>0.90059601556118762</v>
      </c>
      <c r="K2675">
        <v>-8.6396200000000006E-2</v>
      </c>
      <c r="L2675">
        <v>-0.14210600000000001</v>
      </c>
      <c r="M2675">
        <v>-9.2426300000000003E-2</v>
      </c>
      <c r="N2675">
        <v>-0.16328699999999999</v>
      </c>
      <c r="O2675">
        <v>7.7512700000000004E-2</v>
      </c>
      <c r="P2675">
        <v>3.7612899999999998E-2</v>
      </c>
      <c r="Q2675">
        <v>-7.14674E-2</v>
      </c>
      <c r="R2675">
        <v>0.172684</v>
      </c>
      <c r="S2675">
        <v>5.0983399999999998E-2</v>
      </c>
      <c r="T2675">
        <v>9.7264299999999998E-2</v>
      </c>
      <c r="U2675">
        <v>0.13775299999999999</v>
      </c>
      <c r="V2675">
        <v>-1.8127399999999998E-2</v>
      </c>
      <c r="X2675" t="s">
        <v>9997</v>
      </c>
    </row>
    <row r="2676" spans="1:24" x14ac:dyDescent="0.2">
      <c r="A2676">
        <v>2900110</v>
      </c>
      <c r="B2676" t="s">
        <v>5722</v>
      </c>
      <c r="C2676" s="9" t="s">
        <v>5724</v>
      </c>
      <c r="D2676" t="s">
        <v>5725</v>
      </c>
      <c r="E2676" s="4" t="s">
        <v>5726</v>
      </c>
      <c r="F2676">
        <v>-2.6778919696807901</v>
      </c>
      <c r="G2676" s="1">
        <v>2.5293270704568702E-2</v>
      </c>
      <c r="H2676">
        <v>0.18639671480901401</v>
      </c>
      <c r="I2676" s="4">
        <v>-0.15110599999999999</v>
      </c>
      <c r="J2676" s="17">
        <f>2^I2676</f>
        <v>0.90055981004480679</v>
      </c>
      <c r="K2676">
        <v>-8.3231899999999998E-2</v>
      </c>
      <c r="L2676">
        <v>-8.1481899999999996E-2</v>
      </c>
      <c r="M2676">
        <v>-0.14585200000000001</v>
      </c>
      <c r="N2676">
        <v>7.3614600000000002E-2</v>
      </c>
      <c r="O2676">
        <v>-9.2255100000000007E-2</v>
      </c>
      <c r="P2676">
        <v>-0.150115</v>
      </c>
      <c r="Q2676">
        <v>3.8594700000000003E-2</v>
      </c>
      <c r="R2676">
        <v>7.9137799999999994E-2</v>
      </c>
      <c r="S2676">
        <v>0.15378800000000001</v>
      </c>
      <c r="T2676">
        <v>7.7637700000000004E-2</v>
      </c>
      <c r="U2676">
        <v>0.20180500000000001</v>
      </c>
      <c r="V2676">
        <v>-7.1645299999999995E-2</v>
      </c>
      <c r="X2676" t="s">
        <v>5723</v>
      </c>
    </row>
    <row r="2677" spans="1:24" x14ac:dyDescent="0.2">
      <c r="A2677">
        <v>5090181</v>
      </c>
      <c r="B2677" t="s">
        <v>11965</v>
      </c>
      <c r="C2677" s="9" t="s">
        <v>11967</v>
      </c>
      <c r="E2677" s="4" t="s">
        <v>11968</v>
      </c>
      <c r="F2677">
        <v>-3.4387774467468302</v>
      </c>
      <c r="G2677" s="1">
        <v>7.4048028397283904E-3</v>
      </c>
      <c r="H2677">
        <v>0.1123794813398</v>
      </c>
      <c r="I2677" s="4">
        <v>-0.151418</v>
      </c>
      <c r="J2677" s="17">
        <f>2^I2677</f>
        <v>0.90036507430863133</v>
      </c>
      <c r="K2677">
        <v>-0.19389200000000001</v>
      </c>
      <c r="L2677">
        <v>-9.2552200000000001E-2</v>
      </c>
      <c r="M2677">
        <v>-9.3602199999999997E-2</v>
      </c>
      <c r="N2677">
        <v>-1.25132E-2</v>
      </c>
      <c r="O2677">
        <v>-6.2983499999999998E-2</v>
      </c>
      <c r="P2677">
        <v>5.0172799999999998E-3</v>
      </c>
      <c r="Q2677">
        <v>8.8872900000000008E-3</v>
      </c>
      <c r="R2677">
        <v>7.4367500000000003E-2</v>
      </c>
      <c r="S2677">
        <v>0.153507</v>
      </c>
      <c r="T2677">
        <v>0.152167</v>
      </c>
      <c r="U2677">
        <v>-3.2193199999999998E-2</v>
      </c>
      <c r="V2677">
        <v>9.3787200000000001E-2</v>
      </c>
      <c r="X2677" t="s">
        <v>11966</v>
      </c>
    </row>
    <row r="2678" spans="1:24" x14ac:dyDescent="0.2">
      <c r="A2678">
        <v>1690537</v>
      </c>
      <c r="B2678" t="s">
        <v>4310</v>
      </c>
      <c r="C2678" s="9" t="s">
        <v>4312</v>
      </c>
      <c r="D2678" t="s">
        <v>4313</v>
      </c>
      <c r="E2678" s="4" t="s">
        <v>4314</v>
      </c>
      <c r="F2678">
        <v>-2.5828423500061</v>
      </c>
      <c r="G2678" s="1">
        <v>2.9558482517150101E-2</v>
      </c>
      <c r="H2678">
        <v>0.19997272974605801</v>
      </c>
      <c r="I2678" s="4">
        <v>-0.15143499999999999</v>
      </c>
      <c r="J2678" s="17">
        <f>2^I2678</f>
        <v>0.90035446491742299</v>
      </c>
      <c r="K2678">
        <v>-0.27895900000000001</v>
      </c>
      <c r="L2678">
        <v>5.1507899999999997E-3</v>
      </c>
      <c r="M2678">
        <v>-2.9497099999999999E-3</v>
      </c>
      <c r="N2678">
        <v>-1.24598E-2</v>
      </c>
      <c r="O2678">
        <v>-0.13499</v>
      </c>
      <c r="P2678">
        <v>-2.8880099999999999E-2</v>
      </c>
      <c r="Q2678">
        <v>1.1400199999999999E-2</v>
      </c>
      <c r="R2678">
        <v>0.11765100000000001</v>
      </c>
      <c r="S2678">
        <v>0.13875100000000001</v>
      </c>
      <c r="T2678">
        <v>2.0350500000000001E-2</v>
      </c>
      <c r="U2678">
        <v>-1.09196E-2</v>
      </c>
      <c r="V2678">
        <v>0.17585000000000001</v>
      </c>
      <c r="X2678" t="s">
        <v>4311</v>
      </c>
    </row>
    <row r="2679" spans="1:24" x14ac:dyDescent="0.2">
      <c r="A2679">
        <v>1170553</v>
      </c>
      <c r="B2679" t="s">
        <v>16923</v>
      </c>
      <c r="C2679" s="9" t="s">
        <v>16925</v>
      </c>
      <c r="D2679" t="s">
        <v>16926</v>
      </c>
      <c r="E2679" s="4" t="s">
        <v>16927</v>
      </c>
      <c r="F2679">
        <v>-5.5468883514404297</v>
      </c>
      <c r="G2679" s="1">
        <v>3.5785991381080299E-4</v>
      </c>
      <c r="H2679">
        <v>3.2811902118873401E-2</v>
      </c>
      <c r="I2679" s="4">
        <v>-0.151671</v>
      </c>
      <c r="J2679" s="17">
        <f>2^I2679</f>
        <v>0.90020719451770737</v>
      </c>
      <c r="K2679">
        <v>-0.103072</v>
      </c>
      <c r="L2679">
        <v>-0.13664200000000001</v>
      </c>
      <c r="M2679">
        <v>-5.9842100000000002E-2</v>
      </c>
      <c r="N2679">
        <v>1.8501300000000001E-4</v>
      </c>
      <c r="O2679">
        <v>8.9349700000000004E-3</v>
      </c>
      <c r="P2679">
        <v>-5.2744899999999997E-2</v>
      </c>
      <c r="Q2679">
        <v>-9.9195000000000005E-2</v>
      </c>
      <c r="R2679">
        <v>6.4117900000000005E-2</v>
      </c>
      <c r="S2679">
        <v>0.113478</v>
      </c>
      <c r="T2679">
        <v>0.121958</v>
      </c>
      <c r="U2679">
        <v>9.9995100000000003E-2</v>
      </c>
      <c r="V2679">
        <v>4.2825200000000001E-2</v>
      </c>
      <c r="X2679" t="s">
        <v>16924</v>
      </c>
    </row>
    <row r="2680" spans="1:24" x14ac:dyDescent="0.2">
      <c r="A2680">
        <v>6400059</v>
      </c>
      <c r="B2680" t="s">
        <v>3900</v>
      </c>
      <c r="C2680" s="9" t="s">
        <v>3902</v>
      </c>
      <c r="E2680" s="4" t="s">
        <v>3903</v>
      </c>
      <c r="F2680">
        <v>-2.41710233688354</v>
      </c>
      <c r="G2680" s="1">
        <v>3.8794546758949097E-2</v>
      </c>
      <c r="H2680">
        <v>0.22527891847693601</v>
      </c>
      <c r="I2680" s="4">
        <v>-0.151728</v>
      </c>
      <c r="J2680" s="17">
        <f>2^I2680</f>
        <v>0.90017162858381439</v>
      </c>
      <c r="K2680">
        <v>-4.2620699999999997E-2</v>
      </c>
      <c r="L2680">
        <v>-0.131331</v>
      </c>
      <c r="M2680">
        <v>-0.12645100000000001</v>
      </c>
      <c r="N2680">
        <v>-5.1803600000000002E-3</v>
      </c>
      <c r="O2680">
        <v>-9.4190599999999999E-2</v>
      </c>
      <c r="P2680">
        <v>9.2749600000000001E-2</v>
      </c>
      <c r="Q2680">
        <v>-0.135521</v>
      </c>
      <c r="R2680">
        <v>2.44389E-2</v>
      </c>
      <c r="S2680">
        <v>9.2569399999999996E-2</v>
      </c>
      <c r="T2680">
        <v>0.183389</v>
      </c>
      <c r="U2680">
        <v>-8.9830400000000005E-2</v>
      </c>
      <c r="V2680">
        <v>0.23196900000000001</v>
      </c>
      <c r="X2680" t="s">
        <v>3901</v>
      </c>
    </row>
    <row r="2681" spans="1:24" x14ac:dyDescent="0.2">
      <c r="A2681">
        <v>5870273</v>
      </c>
      <c r="B2681" t="s">
        <v>11335</v>
      </c>
      <c r="C2681" s="9" t="s">
        <v>11337</v>
      </c>
      <c r="D2681" t="s">
        <v>11338</v>
      </c>
      <c r="E2681" s="4" t="s">
        <v>11339</v>
      </c>
      <c r="F2681">
        <v>-3.5637679100036599</v>
      </c>
      <c r="G2681" s="1">
        <v>6.0832877160309096E-3</v>
      </c>
      <c r="H2681">
        <v>0.104096772916889</v>
      </c>
      <c r="I2681" s="4">
        <v>-0.15176999999999999</v>
      </c>
      <c r="J2681" s="17">
        <f>2^I2681</f>
        <v>0.90014542300535949</v>
      </c>
      <c r="K2681">
        <v>-6.1829599999999998E-2</v>
      </c>
      <c r="L2681">
        <v>-0.21820000000000001</v>
      </c>
      <c r="M2681">
        <v>-8.9297300000000003E-3</v>
      </c>
      <c r="N2681">
        <v>-7.5998300000000005E-2</v>
      </c>
      <c r="O2681">
        <v>-0.101828</v>
      </c>
      <c r="P2681">
        <v>5.4616899999999999E-3</v>
      </c>
      <c r="Q2681">
        <v>1.8661500000000001E-2</v>
      </c>
      <c r="R2681">
        <v>4.0320399999999999E-2</v>
      </c>
      <c r="S2681">
        <v>0.12060999999999999</v>
      </c>
      <c r="T2681">
        <v>0.12803</v>
      </c>
      <c r="U2681">
        <v>2.3211499999999999E-2</v>
      </c>
      <c r="V2681">
        <v>0.130492</v>
      </c>
      <c r="X2681" t="s">
        <v>11336</v>
      </c>
    </row>
    <row r="2682" spans="1:24" x14ac:dyDescent="0.2">
      <c r="A2682">
        <v>6330161</v>
      </c>
      <c r="B2682" t="s">
        <v>1751</v>
      </c>
      <c r="C2682" s="9" t="s">
        <v>1753</v>
      </c>
      <c r="D2682" t="s">
        <v>1754</v>
      </c>
      <c r="E2682" s="4" t="s">
        <v>1755</v>
      </c>
      <c r="F2682">
        <v>-2.3965220451354998</v>
      </c>
      <c r="G2682" s="1">
        <v>4.0126043752752097E-2</v>
      </c>
      <c r="H2682">
        <v>0.228916638054284</v>
      </c>
      <c r="I2682" s="4">
        <v>-0.151925</v>
      </c>
      <c r="J2682" s="17">
        <f>2^I2682</f>
        <v>0.90004871854469259</v>
      </c>
      <c r="K2682">
        <v>-5.6130399999999997E-2</v>
      </c>
      <c r="L2682">
        <v>-0.10156999999999999</v>
      </c>
      <c r="M2682">
        <v>-0.25216</v>
      </c>
      <c r="N2682">
        <v>0.111362</v>
      </c>
      <c r="O2682">
        <v>-2.5418300000000001E-2</v>
      </c>
      <c r="P2682">
        <v>-9.7608600000000004E-2</v>
      </c>
      <c r="Q2682">
        <v>-2.1588300000000001E-2</v>
      </c>
      <c r="R2682">
        <v>5.6779900000000001E-2</v>
      </c>
      <c r="S2682">
        <v>0.10008</v>
      </c>
      <c r="T2682">
        <v>0.253</v>
      </c>
      <c r="U2682">
        <v>1.61409E-2</v>
      </c>
      <c r="V2682">
        <v>1.71118E-2</v>
      </c>
      <c r="X2682" t="s">
        <v>1752</v>
      </c>
    </row>
    <row r="2683" spans="1:24" x14ac:dyDescent="0.2">
      <c r="A2683">
        <v>2230278</v>
      </c>
      <c r="B2683" t="s">
        <v>9197</v>
      </c>
      <c r="C2683" s="9" t="s">
        <v>11254</v>
      </c>
      <c r="D2683" t="s">
        <v>11255</v>
      </c>
      <c r="E2683" s="4" t="s">
        <v>11256</v>
      </c>
      <c r="F2683">
        <v>-3.1133995056152299</v>
      </c>
      <c r="G2683" s="1">
        <v>1.2450416042647501E-2</v>
      </c>
      <c r="H2683">
        <v>0.138559164694189</v>
      </c>
      <c r="I2683" s="4">
        <v>-0.15196899999999999</v>
      </c>
      <c r="J2683" s="17">
        <f>2^I2683</f>
        <v>0.90002126884909006</v>
      </c>
      <c r="K2683">
        <v>-7.7440300000000004E-2</v>
      </c>
      <c r="L2683">
        <v>-1.66702E-2</v>
      </c>
      <c r="M2683">
        <v>-0.194381</v>
      </c>
      <c r="N2683">
        <v>0.120671</v>
      </c>
      <c r="O2683">
        <v>-0.11369899999999999</v>
      </c>
      <c r="P2683">
        <v>-3.3678100000000002E-2</v>
      </c>
      <c r="Q2683">
        <v>-0.128049</v>
      </c>
      <c r="R2683">
        <v>6.9709800000000002E-2</v>
      </c>
      <c r="S2683">
        <v>8.0279400000000001E-2</v>
      </c>
      <c r="T2683">
        <v>0.13849900000000001</v>
      </c>
      <c r="U2683">
        <v>4.4341100000000001E-2</v>
      </c>
      <c r="V2683">
        <v>0.110412</v>
      </c>
      <c r="X2683" t="s">
        <v>9198</v>
      </c>
    </row>
    <row r="2684" spans="1:24" x14ac:dyDescent="0.2">
      <c r="A2684">
        <v>6250072</v>
      </c>
      <c r="B2684" t="s">
        <v>7955</v>
      </c>
      <c r="C2684" s="9" t="s">
        <v>7957</v>
      </c>
      <c r="D2684" t="s">
        <v>7958</v>
      </c>
      <c r="E2684" s="4" t="s">
        <v>7959</v>
      </c>
      <c r="F2684">
        <v>-2.9641768932342498</v>
      </c>
      <c r="G2684" s="1">
        <v>1.5851611629082898E-2</v>
      </c>
      <c r="H2684">
        <v>0.15193435771102501</v>
      </c>
      <c r="I2684" s="4">
        <v>-0.152168</v>
      </c>
      <c r="J2684" s="17">
        <f>2^I2684</f>
        <v>0.89989713181700337</v>
      </c>
      <c r="K2684">
        <v>-6.1425199999999999E-2</v>
      </c>
      <c r="L2684">
        <v>-0.16855500000000001</v>
      </c>
      <c r="M2684">
        <v>-4.48852E-2</v>
      </c>
      <c r="N2684">
        <v>3.2805399999999998E-2</v>
      </c>
      <c r="O2684">
        <v>-0.20936399999999999</v>
      </c>
      <c r="P2684">
        <v>-2.5744399999999999E-3</v>
      </c>
      <c r="Q2684">
        <v>1.0175699999999999E-2</v>
      </c>
      <c r="R2684">
        <v>0.144315</v>
      </c>
      <c r="S2684">
        <v>2.8134800000000001E-2</v>
      </c>
      <c r="T2684">
        <v>0.10241500000000001</v>
      </c>
      <c r="U2684">
        <v>0.17147499999999999</v>
      </c>
      <c r="V2684">
        <v>-2.5143600000000002E-3</v>
      </c>
      <c r="X2684" t="s">
        <v>7956</v>
      </c>
    </row>
    <row r="2685" spans="1:24" x14ac:dyDescent="0.2">
      <c r="A2685">
        <v>1300088</v>
      </c>
      <c r="B2685" t="s">
        <v>2477</v>
      </c>
      <c r="C2685" s="9" t="s">
        <v>2479</v>
      </c>
      <c r="D2685" t="s">
        <v>2480</v>
      </c>
      <c r="E2685" s="4" t="s">
        <v>2481</v>
      </c>
      <c r="F2685">
        <v>-2.3489651679992698</v>
      </c>
      <c r="G2685" s="1">
        <v>4.3378558428376103E-2</v>
      </c>
      <c r="H2685">
        <v>0.23500186126577699</v>
      </c>
      <c r="I2685" s="4">
        <v>-0.152172</v>
      </c>
      <c r="J2685" s="17">
        <f>2^I2685</f>
        <v>0.89989463677582338</v>
      </c>
      <c r="K2685">
        <v>-0.11446000000000001</v>
      </c>
      <c r="L2685">
        <v>-0.26082</v>
      </c>
      <c r="M2685">
        <v>3.6290200000000002E-2</v>
      </c>
      <c r="N2685">
        <v>2.3358299999999999E-2</v>
      </c>
      <c r="O2685">
        <v>-3.10116E-2</v>
      </c>
      <c r="P2685">
        <v>-0.13786100000000001</v>
      </c>
      <c r="Q2685">
        <v>4.0668500000000003E-2</v>
      </c>
      <c r="R2685">
        <v>0.23880000000000001</v>
      </c>
      <c r="S2685">
        <v>8.54597E-2</v>
      </c>
      <c r="T2685">
        <v>1.47295E-2</v>
      </c>
      <c r="U2685">
        <v>-1.1911400000000001E-2</v>
      </c>
      <c r="V2685">
        <v>0.116758</v>
      </c>
      <c r="X2685" t="s">
        <v>2478</v>
      </c>
    </row>
    <row r="2686" spans="1:24" x14ac:dyDescent="0.2">
      <c r="A2686">
        <v>6900538</v>
      </c>
      <c r="B2686" t="s">
        <v>2725</v>
      </c>
      <c r="C2686" s="9" t="s">
        <v>2727</v>
      </c>
      <c r="D2686" t="s">
        <v>2728</v>
      </c>
      <c r="E2686" s="4" t="s">
        <v>2729</v>
      </c>
      <c r="F2686">
        <v>-2.3310861587524401</v>
      </c>
      <c r="G2686" s="1">
        <v>4.4667609267661897E-2</v>
      </c>
      <c r="H2686">
        <v>0.238380614609565</v>
      </c>
      <c r="I2686" s="4">
        <v>-0.152223</v>
      </c>
      <c r="J2686" s="17">
        <f>2^I2686</f>
        <v>0.89986282560715269</v>
      </c>
      <c r="K2686">
        <v>-0.12173299999999999</v>
      </c>
      <c r="L2686">
        <v>-2.9283500000000001E-2</v>
      </c>
      <c r="M2686">
        <v>-0.24124300000000001</v>
      </c>
      <c r="N2686">
        <v>7.0566199999999996E-2</v>
      </c>
      <c r="O2686">
        <v>-4.6423399999999997E-2</v>
      </c>
      <c r="P2686">
        <v>2.71664E-2</v>
      </c>
      <c r="Q2686">
        <v>-0.103034</v>
      </c>
      <c r="R2686">
        <v>0.233597</v>
      </c>
      <c r="S2686">
        <v>8.9306800000000006E-2</v>
      </c>
      <c r="T2686">
        <v>6.9356899999999999E-2</v>
      </c>
      <c r="U2686">
        <v>0.134827</v>
      </c>
      <c r="V2686">
        <v>-8.3103700000000003E-2</v>
      </c>
      <c r="X2686" t="s">
        <v>2726</v>
      </c>
    </row>
    <row r="2687" spans="1:24" x14ac:dyDescent="0.2">
      <c r="A2687">
        <v>6760390</v>
      </c>
      <c r="B2687" t="s">
        <v>8389</v>
      </c>
      <c r="C2687" s="9" t="s">
        <v>8391</v>
      </c>
      <c r="D2687" t="s">
        <v>8392</v>
      </c>
      <c r="E2687" s="4" t="s">
        <v>8393</v>
      </c>
      <c r="F2687">
        <v>-2.9213504791259801</v>
      </c>
      <c r="G2687" s="1">
        <v>1.69944394229803E-2</v>
      </c>
      <c r="H2687">
        <v>0.15500258392050301</v>
      </c>
      <c r="I2687" s="4">
        <v>-0.15236</v>
      </c>
      <c r="J2687" s="17">
        <f>2^I2687</f>
        <v>0.89977737764321286</v>
      </c>
      <c r="K2687">
        <v>-0.107818</v>
      </c>
      <c r="L2687">
        <v>-5.0518E-2</v>
      </c>
      <c r="M2687">
        <v>-0.14221800000000001</v>
      </c>
      <c r="N2687">
        <v>6.9665900000000003E-2</v>
      </c>
      <c r="O2687">
        <v>4.3066E-2</v>
      </c>
      <c r="P2687">
        <v>-0.181334</v>
      </c>
      <c r="Q2687">
        <v>-7.5233499999999995E-2</v>
      </c>
      <c r="R2687">
        <v>0.12478300000000001</v>
      </c>
      <c r="S2687">
        <v>0.15148300000000001</v>
      </c>
      <c r="T2687">
        <v>2.4282499999999999E-2</v>
      </c>
      <c r="U2687">
        <v>0.155866</v>
      </c>
      <c r="V2687">
        <v>-1.2033500000000001E-2</v>
      </c>
      <c r="X2687" t="s">
        <v>8390</v>
      </c>
    </row>
    <row r="2688" spans="1:24" x14ac:dyDescent="0.2">
      <c r="A2688">
        <v>4670504</v>
      </c>
      <c r="B2688" t="s">
        <v>6463</v>
      </c>
      <c r="C2688" s="9" t="s">
        <v>6465</v>
      </c>
      <c r="D2688" t="s">
        <v>6466</v>
      </c>
      <c r="E2688" s="4" t="s">
        <v>6467</v>
      </c>
      <c r="F2688">
        <v>-2.85921382904053</v>
      </c>
      <c r="G2688" s="1">
        <v>1.8804483544512099E-2</v>
      </c>
      <c r="H2688">
        <v>0.16297699984543401</v>
      </c>
      <c r="I2688" s="4">
        <v>-0.15245500000000001</v>
      </c>
      <c r="J2688" s="17">
        <f>2^I2688</f>
        <v>0.8997181301694448</v>
      </c>
      <c r="K2688">
        <v>-0.27576000000000001</v>
      </c>
      <c r="L2688">
        <v>3.4070000000000003E-2</v>
      </c>
      <c r="M2688">
        <v>-7.2269899999999998E-2</v>
      </c>
      <c r="N2688">
        <v>-3.9455400000000002E-2</v>
      </c>
      <c r="O2688">
        <v>-2.37951E-2</v>
      </c>
      <c r="P2688">
        <v>-4.3565300000000001E-2</v>
      </c>
      <c r="Q2688">
        <v>-2.3885300000000002E-2</v>
      </c>
      <c r="R2688">
        <v>0.15883</v>
      </c>
      <c r="S2688">
        <v>7.5590099999999993E-2</v>
      </c>
      <c r="T2688">
        <v>7.9539799999999994E-2</v>
      </c>
      <c r="U2688">
        <v>0.148365</v>
      </c>
      <c r="V2688">
        <v>-1.7665400000000001E-2</v>
      </c>
      <c r="X2688" t="s">
        <v>6464</v>
      </c>
    </row>
    <row r="2689" spans="1:24" x14ac:dyDescent="0.2">
      <c r="A2689">
        <v>4260445</v>
      </c>
      <c r="B2689" t="s">
        <v>359</v>
      </c>
      <c r="C2689" s="9" t="s">
        <v>361</v>
      </c>
      <c r="E2689" s="4"/>
      <c r="F2689">
        <v>-2.2108383178710902</v>
      </c>
      <c r="G2689" s="1">
        <v>5.4370828611105301E-2</v>
      </c>
      <c r="H2689">
        <v>0.26040452641237499</v>
      </c>
      <c r="I2689" s="4">
        <v>-0.15248</v>
      </c>
      <c r="J2689" s="17">
        <f>2^I2689</f>
        <v>0.89970253937739875</v>
      </c>
      <c r="K2689">
        <v>-0.23020099999999999</v>
      </c>
      <c r="L2689">
        <v>-0.12509999999999999</v>
      </c>
      <c r="M2689">
        <v>-4.9200099999999997E-2</v>
      </c>
      <c r="N2689">
        <v>-5.5983499999999999E-2</v>
      </c>
      <c r="O2689">
        <v>1.6316399999999998E-2</v>
      </c>
      <c r="P2689">
        <v>-0.159384</v>
      </c>
      <c r="Q2689">
        <v>0.15881600000000001</v>
      </c>
      <c r="R2689">
        <v>0.21890000000000001</v>
      </c>
      <c r="S2689">
        <v>4.2099999999999999E-2</v>
      </c>
      <c r="T2689">
        <v>0.14349899999999999</v>
      </c>
      <c r="U2689">
        <v>5.30167E-2</v>
      </c>
      <c r="V2689">
        <v>-1.2784E-2</v>
      </c>
      <c r="X2689" t="s">
        <v>360</v>
      </c>
    </row>
    <row r="2690" spans="1:24" x14ac:dyDescent="0.2">
      <c r="A2690">
        <v>7570228</v>
      </c>
      <c r="B2690" t="s">
        <v>1328</v>
      </c>
      <c r="C2690" s="9" t="s">
        <v>1330</v>
      </c>
      <c r="D2690" t="s">
        <v>1331</v>
      </c>
      <c r="E2690" s="4" t="s">
        <v>1332</v>
      </c>
      <c r="F2690">
        <v>-2.26107954978943</v>
      </c>
      <c r="G2690" s="1">
        <v>5.0088142320899101E-2</v>
      </c>
      <c r="H2690">
        <v>0.251206053567266</v>
      </c>
      <c r="I2690" s="4">
        <v>-0.15252299999999999</v>
      </c>
      <c r="J2690" s="17">
        <f>2^I2690</f>
        <v>0.89967572384704753</v>
      </c>
      <c r="K2690">
        <v>8.4445999999999993E-2</v>
      </c>
      <c r="L2690">
        <v>-0.13605400000000001</v>
      </c>
      <c r="M2690">
        <v>-0.118324</v>
      </c>
      <c r="N2690">
        <v>-0.162971</v>
      </c>
      <c r="O2690">
        <v>-0.18823999999999999</v>
      </c>
      <c r="P2690">
        <v>-9.6040700000000007E-2</v>
      </c>
      <c r="Q2690">
        <v>0.172319</v>
      </c>
      <c r="R2690">
        <v>9.9765800000000002E-2</v>
      </c>
      <c r="S2690">
        <v>3.7446E-2</v>
      </c>
      <c r="T2690">
        <v>3.2715800000000003E-2</v>
      </c>
      <c r="U2690">
        <v>0.16935</v>
      </c>
      <c r="V2690">
        <v>0.10557900000000001</v>
      </c>
      <c r="X2690" t="s">
        <v>1329</v>
      </c>
    </row>
    <row r="2691" spans="1:24" x14ac:dyDescent="0.2">
      <c r="A2691">
        <v>4070044</v>
      </c>
      <c r="B2691" t="s">
        <v>15588</v>
      </c>
      <c r="C2691" s="9" t="s">
        <v>15590</v>
      </c>
      <c r="D2691" t="s">
        <v>15591</v>
      </c>
      <c r="E2691" s="4" t="s">
        <v>15592</v>
      </c>
      <c r="F2691">
        <v>-4.50968217849731</v>
      </c>
      <c r="G2691" s="1">
        <v>1.4683797405686499E-3</v>
      </c>
      <c r="H2691">
        <v>6.21911156334801E-2</v>
      </c>
      <c r="I2691" s="4">
        <v>-0.15252599999999999</v>
      </c>
      <c r="J2691" s="17">
        <f>2^I2691</f>
        <v>0.89967385302591829</v>
      </c>
      <c r="K2691">
        <v>-0.155474</v>
      </c>
      <c r="L2691">
        <v>2.6266100000000001E-2</v>
      </c>
      <c r="M2691">
        <v>-6.5854099999999999E-2</v>
      </c>
      <c r="N2691">
        <v>-2.4901900000000001E-2</v>
      </c>
      <c r="O2691">
        <v>-5.0991500000000002E-2</v>
      </c>
      <c r="P2691">
        <v>-6.3051700000000002E-2</v>
      </c>
      <c r="Q2691">
        <v>-0.110862</v>
      </c>
      <c r="R2691">
        <v>3.5216299999999999E-2</v>
      </c>
      <c r="S2691">
        <v>0.12687599999999999</v>
      </c>
      <c r="T2691">
        <v>3.2966099999999998E-2</v>
      </c>
      <c r="U2691">
        <v>0.15989800000000001</v>
      </c>
      <c r="V2691">
        <v>8.9908100000000005E-2</v>
      </c>
      <c r="X2691" t="s">
        <v>15589</v>
      </c>
    </row>
    <row r="2692" spans="1:24" x14ac:dyDescent="0.2">
      <c r="A2692">
        <v>3140139</v>
      </c>
      <c r="B2692" t="s">
        <v>13054</v>
      </c>
      <c r="C2692" s="9" t="s">
        <v>14616</v>
      </c>
      <c r="D2692" t="s">
        <v>14617</v>
      </c>
      <c r="E2692" s="4" t="s">
        <v>14618</v>
      </c>
      <c r="F2692">
        <v>-3.7294156551361102</v>
      </c>
      <c r="G2692" s="1">
        <v>4.7017100893287003E-3</v>
      </c>
      <c r="H2692">
        <v>9.28986192649989E-2</v>
      </c>
      <c r="I2692" s="4">
        <v>-0.152587</v>
      </c>
      <c r="J2692" s="17">
        <f>2^I2692</f>
        <v>0.89963581384003655</v>
      </c>
      <c r="K2692">
        <v>-0.13830999999999999</v>
      </c>
      <c r="L2692">
        <v>-0.12589</v>
      </c>
      <c r="M2692">
        <v>-4.4690100000000003E-2</v>
      </c>
      <c r="N2692">
        <v>-4.2299299999999998E-2</v>
      </c>
      <c r="O2692">
        <v>-1.92289E-2</v>
      </c>
      <c r="P2692">
        <v>7.6100799999999996E-2</v>
      </c>
      <c r="Q2692">
        <v>-0.150729</v>
      </c>
      <c r="R2692">
        <v>0.12393999999999999</v>
      </c>
      <c r="S2692">
        <v>4.48999E-2</v>
      </c>
      <c r="T2692">
        <v>0.14005000000000001</v>
      </c>
      <c r="U2692">
        <v>9.2920799999999998E-2</v>
      </c>
      <c r="V2692">
        <v>4.3230999999999999E-2</v>
      </c>
      <c r="X2692" t="s">
        <v>13055</v>
      </c>
    </row>
    <row r="2693" spans="1:24" x14ac:dyDescent="0.2">
      <c r="A2693">
        <v>4010403</v>
      </c>
      <c r="B2693" t="s">
        <v>14300</v>
      </c>
      <c r="C2693" s="9" t="s">
        <v>14302</v>
      </c>
      <c r="E2693" s="4" t="s">
        <v>14303</v>
      </c>
      <c r="F2693">
        <v>-4.0166358947753897</v>
      </c>
      <c r="G2693" s="1">
        <v>3.03339215260123E-3</v>
      </c>
      <c r="H2693">
        <v>8.0546636592567902E-2</v>
      </c>
      <c r="I2693" s="4">
        <v>-0.15276100000000001</v>
      </c>
      <c r="J2693" s="17">
        <f>2^I2693</f>
        <v>0.89952731745805903</v>
      </c>
      <c r="K2693">
        <v>-9.7716800000000006E-2</v>
      </c>
      <c r="L2693">
        <v>-4.1387100000000003E-2</v>
      </c>
      <c r="M2693">
        <v>-4.3466999999999999E-2</v>
      </c>
      <c r="N2693">
        <v>-9.5718399999999995E-2</v>
      </c>
      <c r="O2693">
        <v>-5.6338300000000001E-2</v>
      </c>
      <c r="P2693">
        <v>2.8614999999999999E-3</v>
      </c>
      <c r="Q2693">
        <v>-0.113788</v>
      </c>
      <c r="R2693">
        <v>-4.2156699999999998E-2</v>
      </c>
      <c r="S2693">
        <v>0.174063</v>
      </c>
      <c r="T2693">
        <v>5.0663E-2</v>
      </c>
      <c r="U2693">
        <v>0.158752</v>
      </c>
      <c r="V2693">
        <v>0.10423200000000001</v>
      </c>
      <c r="X2693" t="s">
        <v>14301</v>
      </c>
    </row>
    <row r="2694" spans="1:24" x14ac:dyDescent="0.2">
      <c r="A2694">
        <v>1070307</v>
      </c>
      <c r="B2694" t="s">
        <v>907</v>
      </c>
      <c r="C2694" s="9" t="s">
        <v>909</v>
      </c>
      <c r="D2694" t="s">
        <v>910</v>
      </c>
      <c r="E2694" s="4" t="s">
        <v>911</v>
      </c>
      <c r="F2694">
        <v>-2.2950713634490998</v>
      </c>
      <c r="G2694" s="1">
        <v>4.73799307300923E-2</v>
      </c>
      <c r="H2694">
        <v>0.24405701960168</v>
      </c>
      <c r="I2694" s="4">
        <v>-0.152868</v>
      </c>
      <c r="J2694" s="17">
        <f>2^I2694</f>
        <v>0.89946060491585511</v>
      </c>
      <c r="K2694">
        <v>-5.9881200000000004E-3</v>
      </c>
      <c r="L2694">
        <v>-0.13530800000000001</v>
      </c>
      <c r="M2694">
        <v>-0.223578</v>
      </c>
      <c r="N2694">
        <v>8.0305100000000004E-2</v>
      </c>
      <c r="O2694">
        <v>-0.14835499999999999</v>
      </c>
      <c r="P2694">
        <v>-5.5135700000000003E-2</v>
      </c>
      <c r="Q2694">
        <v>4.21944E-2</v>
      </c>
      <c r="R2694">
        <v>7.9291299999999995E-2</v>
      </c>
      <c r="S2694">
        <v>0.11396100000000001</v>
      </c>
      <c r="T2694">
        <v>0.171621</v>
      </c>
      <c r="U2694">
        <v>-9.4465300000000002E-2</v>
      </c>
      <c r="V2694">
        <v>0.175455</v>
      </c>
      <c r="X2694" t="s">
        <v>908</v>
      </c>
    </row>
    <row r="2695" spans="1:24" x14ac:dyDescent="0.2">
      <c r="A2695">
        <v>5050445</v>
      </c>
      <c r="B2695" t="s">
        <v>3332</v>
      </c>
      <c r="C2695" s="9" t="s">
        <v>3334</v>
      </c>
      <c r="E2695" s="4" t="s">
        <v>3335</v>
      </c>
      <c r="F2695">
        <v>-2.4620344638824498</v>
      </c>
      <c r="G2695" s="1">
        <v>3.60381632702629E-2</v>
      </c>
      <c r="H2695">
        <v>0.218029134387591</v>
      </c>
      <c r="I2695" s="4">
        <v>-0.15295400000000001</v>
      </c>
      <c r="J2695" s="17">
        <f>2^I2695</f>
        <v>0.89940698907582894</v>
      </c>
      <c r="K2695">
        <v>-4.5695300000000001E-2</v>
      </c>
      <c r="L2695">
        <v>2.6884999999999999E-2</v>
      </c>
      <c r="M2695">
        <v>-0.16461500000000001</v>
      </c>
      <c r="N2695">
        <v>0.12411</v>
      </c>
      <c r="O2695">
        <v>-0.14967</v>
      </c>
      <c r="P2695">
        <v>-0.15795999999999999</v>
      </c>
      <c r="Q2695">
        <v>-7.9169299999999998E-2</v>
      </c>
      <c r="R2695">
        <v>9.9285100000000001E-2</v>
      </c>
      <c r="S2695">
        <v>9.1084499999999999E-2</v>
      </c>
      <c r="T2695">
        <v>-6.9446600000000001E-3</v>
      </c>
      <c r="U2695">
        <v>0.23834</v>
      </c>
      <c r="V2695">
        <v>2.4350199999999999E-2</v>
      </c>
      <c r="X2695" t="s">
        <v>3333</v>
      </c>
    </row>
    <row r="2696" spans="1:24" x14ac:dyDescent="0.2">
      <c r="A2696">
        <v>380435</v>
      </c>
      <c r="B2696" t="s">
        <v>6339</v>
      </c>
      <c r="C2696" s="9" t="s">
        <v>6341</v>
      </c>
      <c r="E2696" s="4" t="s">
        <v>6342</v>
      </c>
      <c r="F2696">
        <v>-2.6182432174682599</v>
      </c>
      <c r="G2696" s="1">
        <v>2.7891170185224599E-2</v>
      </c>
      <c r="H2696">
        <v>0.194224791354876</v>
      </c>
      <c r="I2696" s="4">
        <v>-0.15295700000000001</v>
      </c>
      <c r="J2696" s="17">
        <f>2^I2696</f>
        <v>0.89940511881351748</v>
      </c>
      <c r="K2696">
        <v>-0.100107</v>
      </c>
      <c r="L2696">
        <v>-0.18621699999999999</v>
      </c>
      <c r="M2696">
        <v>-9.0827000000000005E-2</v>
      </c>
      <c r="N2696">
        <v>-0.12925300000000001</v>
      </c>
      <c r="O2696">
        <v>-3.24435E-2</v>
      </c>
      <c r="P2696">
        <v>2.93169E-2</v>
      </c>
      <c r="Q2696">
        <v>6.3406500000000005E-2</v>
      </c>
      <c r="R2696">
        <v>0.22214300000000001</v>
      </c>
      <c r="S2696">
        <v>5.0029799999999998E-3</v>
      </c>
      <c r="T2696">
        <v>0.150003</v>
      </c>
      <c r="U2696">
        <v>0.11394700000000001</v>
      </c>
      <c r="V2696">
        <v>-4.4973399999999997E-2</v>
      </c>
      <c r="X2696" t="s">
        <v>6340</v>
      </c>
    </row>
    <row r="2697" spans="1:24" x14ac:dyDescent="0.2">
      <c r="A2697">
        <v>7210241</v>
      </c>
      <c r="B2697" t="s">
        <v>1836</v>
      </c>
      <c r="C2697" s="9" t="s">
        <v>1838</v>
      </c>
      <c r="D2697" t="s">
        <v>1839</v>
      </c>
      <c r="E2697" s="4" t="s">
        <v>1840</v>
      </c>
      <c r="F2697">
        <v>-2.3916323184967001</v>
      </c>
      <c r="G2697" s="1">
        <v>4.0449003643507897E-2</v>
      </c>
      <c r="H2697">
        <v>0.22980147631367201</v>
      </c>
      <c r="I2697" s="4">
        <v>-0.15298400000000001</v>
      </c>
      <c r="J2697" s="17">
        <f>2^I2697</f>
        <v>0.89938828662772319</v>
      </c>
      <c r="K2697">
        <v>-0.254608</v>
      </c>
      <c r="L2697">
        <v>-0.108639</v>
      </c>
      <c r="M2697">
        <v>7.8010600000000003E-3</v>
      </c>
      <c r="N2697">
        <v>3.9867399999999997E-2</v>
      </c>
      <c r="O2697">
        <v>-8.0423400000000006E-2</v>
      </c>
      <c r="P2697">
        <v>1.8787399999999999E-2</v>
      </c>
      <c r="Q2697">
        <v>-6.8992600000000001E-2</v>
      </c>
      <c r="R2697">
        <v>4.3461800000000002E-2</v>
      </c>
      <c r="S2697">
        <v>0.22104199999999999</v>
      </c>
      <c r="T2697">
        <v>9.0941400000000006E-2</v>
      </c>
      <c r="U2697">
        <v>-7.2603200000000007E-2</v>
      </c>
      <c r="V2697">
        <v>0.163357</v>
      </c>
      <c r="X2697" t="s">
        <v>1837</v>
      </c>
    </row>
    <row r="2698" spans="1:24" x14ac:dyDescent="0.2">
      <c r="A2698">
        <v>4200114</v>
      </c>
      <c r="B2698" t="s">
        <v>6291</v>
      </c>
      <c r="C2698" s="9" t="s">
        <v>6293</v>
      </c>
      <c r="D2698" t="s">
        <v>6294</v>
      </c>
      <c r="E2698" s="4" t="s">
        <v>6295</v>
      </c>
      <c r="F2698">
        <v>-2.6233444213867201</v>
      </c>
      <c r="G2698" s="1">
        <v>2.7658843206282101E-2</v>
      </c>
      <c r="H2698">
        <v>0.193443348838225</v>
      </c>
      <c r="I2698" s="4">
        <v>-0.15340699999999999</v>
      </c>
      <c r="J2698" s="17">
        <f>2^I2698</f>
        <v>0.89912462350628219</v>
      </c>
      <c r="K2698">
        <v>-2.2307400000000002E-2</v>
      </c>
      <c r="L2698">
        <v>5.5203000000000002E-2</v>
      </c>
      <c r="M2698">
        <v>-0.15403700000000001</v>
      </c>
      <c r="N2698">
        <v>6.1187699999999999E-3</v>
      </c>
      <c r="O2698">
        <v>-0.11421199999999999</v>
      </c>
      <c r="P2698">
        <v>-8.4971400000000002E-2</v>
      </c>
      <c r="Q2698">
        <v>-0.13323099999999999</v>
      </c>
      <c r="R2698">
        <v>4.4242900000000002E-2</v>
      </c>
      <c r="S2698">
        <v>0.17813300000000001</v>
      </c>
      <c r="T2698">
        <v>-0.10123699999999999</v>
      </c>
      <c r="U2698">
        <v>0.146318</v>
      </c>
      <c r="V2698">
        <v>0.179979</v>
      </c>
      <c r="X2698" t="s">
        <v>6292</v>
      </c>
    </row>
    <row r="2699" spans="1:24" x14ac:dyDescent="0.2">
      <c r="A2699">
        <v>290397</v>
      </c>
      <c r="B2699" t="s">
        <v>6862</v>
      </c>
      <c r="C2699" s="9" t="s">
        <v>6864</v>
      </c>
      <c r="E2699" s="4" t="s">
        <v>6865</v>
      </c>
      <c r="F2699">
        <v>-2.8100512027740501</v>
      </c>
      <c r="G2699" s="1">
        <v>2.0375350217012901E-2</v>
      </c>
      <c r="H2699">
        <v>0.16966117511059101</v>
      </c>
      <c r="I2699" s="4">
        <v>-0.15357599999999999</v>
      </c>
      <c r="J2699" s="17">
        <f>2^I2699</f>
        <v>0.89901930453211287</v>
      </c>
      <c r="K2699">
        <v>-7.4165800000000004E-2</v>
      </c>
      <c r="L2699">
        <v>-0.210476</v>
      </c>
      <c r="M2699">
        <v>-9.9015699999999998E-2</v>
      </c>
      <c r="N2699">
        <v>-1.8576599999999999E-2</v>
      </c>
      <c r="O2699">
        <v>6.8453299999999995E-2</v>
      </c>
      <c r="P2699">
        <v>2.8883499999999999E-2</v>
      </c>
      <c r="Q2699">
        <v>-0.143037</v>
      </c>
      <c r="R2699">
        <v>9.4434299999999999E-2</v>
      </c>
      <c r="S2699">
        <v>0.20305400000000001</v>
      </c>
      <c r="T2699">
        <v>8.6164000000000004E-2</v>
      </c>
      <c r="U2699">
        <v>8.6723300000000003E-2</v>
      </c>
      <c r="V2699">
        <v>-2.2446600000000001E-2</v>
      </c>
      <c r="X2699" t="s">
        <v>6863</v>
      </c>
    </row>
    <row r="2700" spans="1:24" x14ac:dyDescent="0.2">
      <c r="A2700">
        <v>3400079</v>
      </c>
      <c r="B2700" t="s">
        <v>13087</v>
      </c>
      <c r="C2700" s="9" t="s">
        <v>15914</v>
      </c>
      <c r="D2700" t="s">
        <v>12675</v>
      </c>
      <c r="E2700" s="4" t="s">
        <v>12676</v>
      </c>
      <c r="F2700">
        <v>-3.7162511348724401</v>
      </c>
      <c r="G2700" s="1">
        <v>4.7983584397967198E-3</v>
      </c>
      <c r="H2700">
        <v>9.4011535314168407E-2</v>
      </c>
      <c r="I2700" s="4">
        <v>-0.15359600000000001</v>
      </c>
      <c r="J2700" s="17">
        <f>2^I2700</f>
        <v>0.89900684156457566</v>
      </c>
      <c r="K2700">
        <v>-0.103335</v>
      </c>
      <c r="L2700">
        <v>-9.7675300000000007E-2</v>
      </c>
      <c r="M2700">
        <v>-0.153476</v>
      </c>
      <c r="N2700">
        <v>4.41608E-2</v>
      </c>
      <c r="O2700">
        <v>-0.10066899999999999</v>
      </c>
      <c r="P2700">
        <v>-8.5578899999999999E-2</v>
      </c>
      <c r="Q2700">
        <v>4.8581100000000002E-2</v>
      </c>
      <c r="R2700">
        <v>0.122125</v>
      </c>
      <c r="S2700">
        <v>0.109775</v>
      </c>
      <c r="T2700">
        <v>0.122584</v>
      </c>
      <c r="U2700">
        <v>-3.6888099999999998E-3</v>
      </c>
      <c r="V2700">
        <v>9.7190899999999997E-2</v>
      </c>
      <c r="X2700" t="s">
        <v>13088</v>
      </c>
    </row>
    <row r="2701" spans="1:24" x14ac:dyDescent="0.2">
      <c r="A2701">
        <v>4480402</v>
      </c>
      <c r="B2701" t="s">
        <v>8850</v>
      </c>
      <c r="C2701" s="9" t="s">
        <v>8852</v>
      </c>
      <c r="D2701" t="s">
        <v>8853</v>
      </c>
      <c r="E2701" s="4" t="s">
        <v>8854</v>
      </c>
      <c r="F2701">
        <v>-3.1618950366973899</v>
      </c>
      <c r="G2701" s="1">
        <v>1.1515068785607501E-2</v>
      </c>
      <c r="H2701">
        <v>0.13427073559897401</v>
      </c>
      <c r="I2701" s="4">
        <v>-0.15385699999999999</v>
      </c>
      <c r="J2701" s="17">
        <f>2^I2701</f>
        <v>0.89884421567644235</v>
      </c>
      <c r="K2701">
        <v>-5.1449799999999997E-2</v>
      </c>
      <c r="L2701">
        <v>-3.03497E-2</v>
      </c>
      <c r="M2701">
        <v>-7.8350100000000006E-2</v>
      </c>
      <c r="N2701">
        <v>-0.168799</v>
      </c>
      <c r="O2701">
        <v>-8.9998200000000004E-3</v>
      </c>
      <c r="P2701">
        <v>2.4400700000000001E-2</v>
      </c>
      <c r="Q2701">
        <v>-0.13519999999999999</v>
      </c>
      <c r="R2701">
        <v>-5.65052E-3</v>
      </c>
      <c r="S2701">
        <v>0.18704999999999999</v>
      </c>
      <c r="T2701">
        <v>-2.1249799999999999E-2</v>
      </c>
      <c r="U2701">
        <v>0.164101</v>
      </c>
      <c r="V2701">
        <v>0.1245</v>
      </c>
      <c r="X2701" t="s">
        <v>8851</v>
      </c>
    </row>
    <row r="2702" spans="1:24" x14ac:dyDescent="0.2">
      <c r="A2702">
        <v>2710446</v>
      </c>
      <c r="B2702" t="s">
        <v>4791</v>
      </c>
      <c r="C2702" s="9" t="s">
        <v>5999</v>
      </c>
      <c r="D2702" t="s">
        <v>6000</v>
      </c>
      <c r="E2702" s="4" t="s">
        <v>4793</v>
      </c>
      <c r="F2702">
        <v>-2.5399863719940199</v>
      </c>
      <c r="G2702" s="1">
        <v>3.1711491144867203E-2</v>
      </c>
      <c r="H2702">
        <v>0.20559763354874999</v>
      </c>
      <c r="I2702" s="4">
        <v>-0.15389700000000001</v>
      </c>
      <c r="J2702" s="17">
        <f>2^I2702</f>
        <v>0.89881929476856681</v>
      </c>
      <c r="K2702">
        <v>-5.7934800000000002E-2</v>
      </c>
      <c r="L2702">
        <v>-0.117035</v>
      </c>
      <c r="M2702">
        <v>4.3965299999999999E-2</v>
      </c>
      <c r="N2702">
        <v>-4.7717099999999998E-2</v>
      </c>
      <c r="O2702">
        <v>-0.22051699999999999</v>
      </c>
      <c r="P2702">
        <v>3.6882400000000003E-2</v>
      </c>
      <c r="Q2702">
        <v>-8.6517300000000005E-2</v>
      </c>
      <c r="R2702">
        <v>-6.4635300000000007E-2</v>
      </c>
      <c r="S2702">
        <v>0.191965</v>
      </c>
      <c r="T2702">
        <v>3.66497E-3</v>
      </c>
      <c r="U2702">
        <v>0.156282</v>
      </c>
      <c r="V2702">
        <v>0.161583</v>
      </c>
      <c r="X2702" t="s">
        <v>4792</v>
      </c>
    </row>
    <row r="2703" spans="1:24" x14ac:dyDescent="0.2">
      <c r="A2703">
        <v>4070114</v>
      </c>
      <c r="B2703" t="s">
        <v>7793</v>
      </c>
      <c r="C2703" s="9" t="s">
        <v>7795</v>
      </c>
      <c r="D2703" t="s">
        <v>7796</v>
      </c>
      <c r="E2703" s="4" t="s">
        <v>7797</v>
      </c>
      <c r="F2703">
        <v>-2.9807043075561501</v>
      </c>
      <c r="G2703" s="1">
        <v>1.54319325606434E-2</v>
      </c>
      <c r="H2703">
        <v>0.15076082791032799</v>
      </c>
      <c r="I2703" s="4">
        <v>-0.153947</v>
      </c>
      <c r="J2703" s="17">
        <f>2^I2703</f>
        <v>0.89878814460536105</v>
      </c>
      <c r="K2703">
        <v>-0.20530599999999999</v>
      </c>
      <c r="L2703">
        <v>-4.1085200000000002E-2</v>
      </c>
      <c r="M2703">
        <v>-8.6535500000000001E-2</v>
      </c>
      <c r="N2703">
        <v>5.6428900000000002E-3</v>
      </c>
      <c r="O2703">
        <v>-0.17271700000000001</v>
      </c>
      <c r="P2703">
        <v>-1.8096899999999999E-2</v>
      </c>
      <c r="Q2703">
        <v>6.9083199999999997E-2</v>
      </c>
      <c r="R2703">
        <v>5.6754100000000002E-2</v>
      </c>
      <c r="S2703">
        <v>0.17532400000000001</v>
      </c>
      <c r="T2703">
        <v>0.100844</v>
      </c>
      <c r="U2703">
        <v>2.9029799999999999E-3</v>
      </c>
      <c r="V2703">
        <v>0.11318300000000001</v>
      </c>
      <c r="X2703" t="s">
        <v>7794</v>
      </c>
    </row>
    <row r="2704" spans="1:24" x14ac:dyDescent="0.2">
      <c r="A2704">
        <v>1090630</v>
      </c>
      <c r="B2704" t="s">
        <v>3829</v>
      </c>
      <c r="C2704" s="9" t="s">
        <v>3831</v>
      </c>
      <c r="D2704" t="s">
        <v>3832</v>
      </c>
      <c r="E2704" s="4" t="s">
        <v>3833</v>
      </c>
      <c r="F2704">
        <v>-2.42150974273682</v>
      </c>
      <c r="G2704" s="1">
        <v>3.8515150707926903E-2</v>
      </c>
      <c r="H2704">
        <v>0.22438315984219601</v>
      </c>
      <c r="I2704" s="4">
        <v>-0.15404200000000001</v>
      </c>
      <c r="J2704" s="17">
        <f>2^I2704</f>
        <v>0.8987289622694371</v>
      </c>
      <c r="K2704">
        <v>-7.6059799999999997E-2</v>
      </c>
      <c r="L2704">
        <v>8.5550299999999996E-2</v>
      </c>
      <c r="M2704">
        <v>-0.25385000000000002</v>
      </c>
      <c r="N2704">
        <v>-0.12881999999999999</v>
      </c>
      <c r="O2704">
        <v>1.12009E-3</v>
      </c>
      <c r="P2704">
        <v>3.4569700000000002E-2</v>
      </c>
      <c r="Q2704">
        <v>-0.1118</v>
      </c>
      <c r="R2704">
        <v>0.14438000000000001</v>
      </c>
      <c r="S2704">
        <v>8.1680299999999997E-2</v>
      </c>
      <c r="T2704">
        <v>1.83001E-2</v>
      </c>
      <c r="U2704">
        <v>0.21181</v>
      </c>
      <c r="V2704">
        <v>-6.8802799999999999E-3</v>
      </c>
      <c r="X2704" t="s">
        <v>3830</v>
      </c>
    </row>
    <row r="2705" spans="1:24" x14ac:dyDescent="0.2">
      <c r="A2705">
        <v>6450598</v>
      </c>
      <c r="B2705" t="s">
        <v>10781</v>
      </c>
      <c r="C2705" s="9" t="s">
        <v>10783</v>
      </c>
      <c r="E2705" s="4" t="s">
        <v>10784</v>
      </c>
      <c r="F2705">
        <v>-3.23238253593445</v>
      </c>
      <c r="G2705" s="1">
        <v>1.02833301940243E-2</v>
      </c>
      <c r="H2705">
        <v>0.128555412050228</v>
      </c>
      <c r="I2705" s="4">
        <v>-0.15427399999999999</v>
      </c>
      <c r="J2705" s="17">
        <f>2^I2705</f>
        <v>0.89858444915379809</v>
      </c>
      <c r="K2705">
        <v>-0.155585</v>
      </c>
      <c r="L2705">
        <v>-7.0225200000000002E-2</v>
      </c>
      <c r="M2705">
        <v>-0.154615</v>
      </c>
      <c r="N2705">
        <v>-1.57857E-2</v>
      </c>
      <c r="O2705">
        <v>2.8914499999999999E-2</v>
      </c>
      <c r="P2705">
        <v>2.9764700000000002E-2</v>
      </c>
      <c r="Q2705">
        <v>-0.11243499999999999</v>
      </c>
      <c r="R2705">
        <v>4.3604900000000002E-2</v>
      </c>
      <c r="S2705">
        <v>0.21310499999999999</v>
      </c>
      <c r="T2705">
        <v>0.12371500000000001</v>
      </c>
      <c r="U2705">
        <v>4.7384700000000002E-2</v>
      </c>
      <c r="V2705">
        <v>2.2154299999999998E-2</v>
      </c>
      <c r="X2705" t="s">
        <v>10782</v>
      </c>
    </row>
    <row r="2706" spans="1:24" x14ac:dyDescent="0.2">
      <c r="A2706">
        <v>2760646</v>
      </c>
      <c r="B2706" t="s">
        <v>6536</v>
      </c>
      <c r="C2706" s="9" t="s">
        <v>6538</v>
      </c>
      <c r="D2706" t="s">
        <v>6539</v>
      </c>
      <c r="E2706" s="4" t="s">
        <v>6540</v>
      </c>
      <c r="F2706">
        <v>-2.8483519554138201</v>
      </c>
      <c r="G2706" s="1">
        <v>1.9140571866671299E-2</v>
      </c>
      <c r="H2706">
        <v>0.164679849697772</v>
      </c>
      <c r="I2706" s="4">
        <v>-0.15427399999999999</v>
      </c>
      <c r="J2706" s="17">
        <f>2^I2706</f>
        <v>0.89858444915379809</v>
      </c>
      <c r="K2706">
        <v>-0.13023000000000001</v>
      </c>
      <c r="L2706">
        <v>-8.17108E-2</v>
      </c>
      <c r="M2706">
        <v>-0.143511</v>
      </c>
      <c r="N2706">
        <v>-4.0581699999999998E-2</v>
      </c>
      <c r="O2706">
        <v>-5.1211800000000002E-2</v>
      </c>
      <c r="P2706">
        <v>5.7148499999999998E-2</v>
      </c>
      <c r="Q2706">
        <v>-5.98717E-2</v>
      </c>
      <c r="R2706">
        <v>6.1639300000000001E-2</v>
      </c>
      <c r="S2706">
        <v>0.294489</v>
      </c>
      <c r="T2706">
        <v>-6.8044700000000004E-4</v>
      </c>
      <c r="U2706">
        <v>3.3308499999999998E-2</v>
      </c>
      <c r="V2706">
        <v>6.1208199999999997E-2</v>
      </c>
      <c r="X2706" t="s">
        <v>6537</v>
      </c>
    </row>
    <row r="2707" spans="1:24" x14ac:dyDescent="0.2">
      <c r="A2707">
        <v>380102</v>
      </c>
      <c r="B2707" t="s">
        <v>4879</v>
      </c>
      <c r="C2707" s="9" t="s">
        <v>15362</v>
      </c>
      <c r="D2707" t="s">
        <v>15363</v>
      </c>
      <c r="E2707" s="4" t="s">
        <v>4881</v>
      </c>
      <c r="F2707">
        <v>-2.53306913375854</v>
      </c>
      <c r="G2707" s="1">
        <v>3.2073450355892097E-2</v>
      </c>
      <c r="H2707">
        <v>0.20660899697992099</v>
      </c>
      <c r="I2707" s="4">
        <v>-0.154306</v>
      </c>
      <c r="J2707" s="17">
        <f>2^I2707</f>
        <v>0.89856451813396343</v>
      </c>
      <c r="K2707">
        <v>-0.10218000000000001</v>
      </c>
      <c r="L2707">
        <v>-0.1229</v>
      </c>
      <c r="M2707">
        <v>-0.137851</v>
      </c>
      <c r="N2707">
        <v>-7.5349299999999994E-2</v>
      </c>
      <c r="O2707">
        <v>-9.3819600000000003E-2</v>
      </c>
      <c r="P2707">
        <v>0.13166</v>
      </c>
      <c r="Q2707">
        <v>-4.9619200000000002E-2</v>
      </c>
      <c r="R2707">
        <v>0.10485899999999999</v>
      </c>
      <c r="S2707">
        <v>5.03592E-2</v>
      </c>
      <c r="T2707">
        <v>0.207709</v>
      </c>
      <c r="U2707">
        <v>0.17097999999999999</v>
      </c>
      <c r="V2707">
        <v>-8.3849400000000004E-2</v>
      </c>
      <c r="X2707" t="s">
        <v>4880</v>
      </c>
    </row>
    <row r="2708" spans="1:24" x14ac:dyDescent="0.2">
      <c r="A2708">
        <v>1660152</v>
      </c>
      <c r="B2708" t="s">
        <v>11039</v>
      </c>
      <c r="C2708" s="9" t="s">
        <v>11041</v>
      </c>
      <c r="D2708" t="s">
        <v>11042</v>
      </c>
      <c r="E2708" s="4" t="s">
        <v>11043</v>
      </c>
      <c r="F2708">
        <v>-3.1897108554840101</v>
      </c>
      <c r="G2708" s="1">
        <v>1.1011682782934899E-2</v>
      </c>
      <c r="H2708">
        <v>0.132518489463854</v>
      </c>
      <c r="I2708" s="4">
        <v>-0.154364</v>
      </c>
      <c r="J2708" s="17">
        <f>2^I2708</f>
        <v>0.89852839428729026</v>
      </c>
      <c r="K2708">
        <v>-9.7548999999999997E-2</v>
      </c>
      <c r="L2708">
        <v>-0.208759</v>
      </c>
      <c r="M2708">
        <v>-6.9338800000000006E-2</v>
      </c>
      <c r="N2708">
        <v>-2.8371800000000002E-4</v>
      </c>
      <c r="O2708">
        <v>-6.3373600000000002E-2</v>
      </c>
      <c r="P2708">
        <v>-7.2413900000000003E-2</v>
      </c>
      <c r="Q2708">
        <v>6.1486199999999998E-2</v>
      </c>
      <c r="R2708">
        <v>0.22059100000000001</v>
      </c>
      <c r="S2708">
        <v>6.9051299999999996E-2</v>
      </c>
      <c r="T2708">
        <v>8.6001400000000006E-2</v>
      </c>
      <c r="U2708">
        <v>4.9096099999999997E-2</v>
      </c>
      <c r="V2708">
        <v>2.5486499999999999E-2</v>
      </c>
      <c r="X2708" t="s">
        <v>11040</v>
      </c>
    </row>
    <row r="2709" spans="1:24" x14ac:dyDescent="0.2">
      <c r="A2709">
        <v>1400634</v>
      </c>
      <c r="B2709" t="s">
        <v>13611</v>
      </c>
      <c r="C2709" s="9" t="s">
        <v>13613</v>
      </c>
      <c r="D2709" t="s">
        <v>13614</v>
      </c>
      <c r="E2709" s="4" t="s">
        <v>13615</v>
      </c>
      <c r="F2709">
        <v>-4.2845506668090803</v>
      </c>
      <c r="G2709" s="1">
        <v>2.0362990067701201E-3</v>
      </c>
      <c r="H2709">
        <v>7.0596745491219803E-2</v>
      </c>
      <c r="I2709" s="4">
        <v>-0.15440899999999999</v>
      </c>
      <c r="J2709" s="17">
        <f>2^I2709</f>
        <v>0.89850036816534073</v>
      </c>
      <c r="K2709">
        <v>-9.2148300000000002E-2</v>
      </c>
      <c r="L2709">
        <v>-3.35383E-2</v>
      </c>
      <c r="M2709">
        <v>-0.16006899999999999</v>
      </c>
      <c r="N2709">
        <v>-1.5358399999999999E-2</v>
      </c>
      <c r="O2709">
        <v>-7.6608200000000001E-2</v>
      </c>
      <c r="P2709">
        <v>-1.5798099999999999E-2</v>
      </c>
      <c r="Q2709">
        <v>-5.68385E-2</v>
      </c>
      <c r="R2709">
        <v>1.3761499999999999E-2</v>
      </c>
      <c r="S2709">
        <v>0.15971199999999999</v>
      </c>
      <c r="T2709">
        <v>0.11228200000000001</v>
      </c>
      <c r="U2709">
        <v>0.153032</v>
      </c>
      <c r="V2709">
        <v>1.15719E-2</v>
      </c>
      <c r="X2709" t="s">
        <v>13612</v>
      </c>
    </row>
    <row r="2710" spans="1:24" x14ac:dyDescent="0.2">
      <c r="A2710">
        <v>4220056</v>
      </c>
      <c r="B2710" t="s">
        <v>1522</v>
      </c>
      <c r="C2710" s="9" t="s">
        <v>1524</v>
      </c>
      <c r="D2710" t="s">
        <v>1525</v>
      </c>
      <c r="E2710" s="4" t="s">
        <v>1526</v>
      </c>
      <c r="F2710">
        <v>-2.2488377094268799</v>
      </c>
      <c r="G2710" s="1">
        <v>5.11002043292468E-2</v>
      </c>
      <c r="H2710">
        <v>0.25319229805939297</v>
      </c>
      <c r="I2710" s="4">
        <v>-0.15442900000000001</v>
      </c>
      <c r="J2710" s="17">
        <f>2^I2710</f>
        <v>0.8984879123917392</v>
      </c>
      <c r="K2710">
        <v>-6.9213399999999994E-2</v>
      </c>
      <c r="L2710">
        <v>-0.19428300000000001</v>
      </c>
      <c r="M2710">
        <v>-0.12338399999999999</v>
      </c>
      <c r="N2710">
        <v>-5.6686899999999998E-2</v>
      </c>
      <c r="O2710">
        <v>-0.149757</v>
      </c>
      <c r="P2710">
        <v>-2.6876899999999999E-2</v>
      </c>
      <c r="Q2710">
        <v>0.16978299999999999</v>
      </c>
      <c r="R2710">
        <v>0.183977</v>
      </c>
      <c r="S2710">
        <v>6.0667999999999998E-3</v>
      </c>
      <c r="T2710">
        <v>0.19683600000000001</v>
      </c>
      <c r="U2710">
        <v>0.107373</v>
      </c>
      <c r="V2710">
        <v>-4.3837099999999997E-2</v>
      </c>
      <c r="X2710" t="s">
        <v>1523</v>
      </c>
    </row>
    <row r="2711" spans="1:24" x14ac:dyDescent="0.2">
      <c r="A2711">
        <v>6560382</v>
      </c>
      <c r="B2711" t="s">
        <v>4387</v>
      </c>
      <c r="C2711" s="9" t="s">
        <v>6649</v>
      </c>
      <c r="D2711" t="s">
        <v>6650</v>
      </c>
      <c r="E2711" s="4" t="s">
        <v>6651</v>
      </c>
      <c r="F2711">
        <v>-2.57261037826538</v>
      </c>
      <c r="G2711" s="1">
        <v>3.00587993955506E-2</v>
      </c>
      <c r="H2711">
        <v>0.201848790900819</v>
      </c>
      <c r="I2711" s="4">
        <v>-0.15443599999999999</v>
      </c>
      <c r="J2711" s="17">
        <f>2^I2711</f>
        <v>0.89848355291177273</v>
      </c>
      <c r="K2711">
        <v>0.101477</v>
      </c>
      <c r="L2711">
        <v>-0.132103</v>
      </c>
      <c r="M2711">
        <v>-0.19562299999999999</v>
      </c>
      <c r="N2711">
        <v>-0.16019</v>
      </c>
      <c r="O2711">
        <v>-6.8379899999999993E-2</v>
      </c>
      <c r="P2711">
        <v>-2.1159600000000001E-2</v>
      </c>
      <c r="Q2711">
        <v>2.5540400000000001E-2</v>
      </c>
      <c r="R2711">
        <v>-4.2693599999999998E-2</v>
      </c>
      <c r="S2711">
        <v>7.2356699999999996E-2</v>
      </c>
      <c r="T2711">
        <v>0.19658700000000001</v>
      </c>
      <c r="U2711">
        <v>0.13081999999999999</v>
      </c>
      <c r="V2711">
        <v>9.3369999999999995E-2</v>
      </c>
      <c r="X2711" t="s">
        <v>4388</v>
      </c>
    </row>
    <row r="2712" spans="1:24" x14ac:dyDescent="0.2">
      <c r="A2712">
        <v>2710537</v>
      </c>
      <c r="B2712" t="s">
        <v>9380</v>
      </c>
      <c r="C2712" s="9" t="s">
        <v>9382</v>
      </c>
      <c r="E2712" s="4" t="s">
        <v>9383</v>
      </c>
      <c r="F2712">
        <v>-3.0877985954284699</v>
      </c>
      <c r="G2712" s="1">
        <v>1.2975509523294199E-2</v>
      </c>
      <c r="H2712">
        <v>0.14077007359922</v>
      </c>
      <c r="I2712" s="4">
        <v>-0.15454000000000001</v>
      </c>
      <c r="J2712" s="17">
        <f>2^I2712</f>
        <v>0.89841878598672342</v>
      </c>
      <c r="K2712">
        <v>2.7663699999999999E-2</v>
      </c>
      <c r="L2712">
        <v>-0.173486</v>
      </c>
      <c r="M2712">
        <v>-0.134936</v>
      </c>
      <c r="N2712">
        <v>-5.4357999999999997E-2</v>
      </c>
      <c r="O2712">
        <v>-7.8247999999999998E-2</v>
      </c>
      <c r="P2712">
        <v>5.6692100000000002E-2</v>
      </c>
      <c r="Q2712">
        <v>-9.4067600000000001E-2</v>
      </c>
      <c r="R2712">
        <v>-3.9896500000000001E-2</v>
      </c>
      <c r="S2712">
        <v>0.18670400000000001</v>
      </c>
      <c r="T2712">
        <v>0.13395399999999999</v>
      </c>
      <c r="U2712">
        <v>9.8072099999999995E-2</v>
      </c>
      <c r="V2712">
        <v>7.1912299999999998E-2</v>
      </c>
      <c r="X2712" t="s">
        <v>9381</v>
      </c>
    </row>
    <row r="2713" spans="1:24" x14ac:dyDescent="0.2">
      <c r="A2713">
        <v>4010088</v>
      </c>
      <c r="B2713" t="s">
        <v>545</v>
      </c>
      <c r="C2713" s="9" t="s">
        <v>547</v>
      </c>
      <c r="D2713" t="s">
        <v>548</v>
      </c>
      <c r="E2713" s="4" t="s">
        <v>549</v>
      </c>
      <c r="F2713">
        <v>-2.3175315856933598</v>
      </c>
      <c r="G2713" s="1">
        <v>4.5669986408986299E-2</v>
      </c>
      <c r="H2713">
        <v>0.24026440068041</v>
      </c>
      <c r="I2713" s="4">
        <v>-0.15484800000000001</v>
      </c>
      <c r="J2713" s="17">
        <f>2^I2713</f>
        <v>0.89822700363306673</v>
      </c>
      <c r="K2713">
        <v>-0.159137</v>
      </c>
      <c r="L2713">
        <v>-8.3646799999999993E-2</v>
      </c>
      <c r="M2713">
        <v>-3.1996700000000003E-2</v>
      </c>
      <c r="N2713">
        <v>0.17424500000000001</v>
      </c>
      <c r="O2713">
        <v>-0.24668499999999999</v>
      </c>
      <c r="P2713">
        <v>-0.14608599999999999</v>
      </c>
      <c r="Q2713">
        <v>4.1664100000000003E-2</v>
      </c>
      <c r="R2713">
        <v>6.3663499999999998E-2</v>
      </c>
      <c r="S2713">
        <v>7.3762900000000006E-2</v>
      </c>
      <c r="T2713">
        <v>0.137353</v>
      </c>
      <c r="U2713">
        <v>0.110704</v>
      </c>
      <c r="V2713">
        <v>6.6154500000000005E-2</v>
      </c>
      <c r="X2713" t="s">
        <v>546</v>
      </c>
    </row>
    <row r="2714" spans="1:24" x14ac:dyDescent="0.2">
      <c r="A2714">
        <v>1990132</v>
      </c>
      <c r="B2714" t="s">
        <v>847</v>
      </c>
      <c r="C2714" s="9" t="s">
        <v>849</v>
      </c>
      <c r="D2714" t="s">
        <v>850</v>
      </c>
      <c r="E2714" s="4" t="s">
        <v>851</v>
      </c>
      <c r="F2714">
        <v>-2.29789042472839</v>
      </c>
      <c r="G2714" s="1">
        <v>4.7161900637064602E-2</v>
      </c>
      <c r="H2714">
        <v>0.243674174704301</v>
      </c>
      <c r="I2714" s="4">
        <v>-0.154887</v>
      </c>
      <c r="J2714" s="17">
        <f>2^I2714</f>
        <v>0.89820272242417409</v>
      </c>
      <c r="K2714">
        <v>-9.7966200000000003E-2</v>
      </c>
      <c r="L2714">
        <v>-0.118856</v>
      </c>
      <c r="M2714">
        <v>-2.6369100000000001E-3</v>
      </c>
      <c r="N2714">
        <v>7.48949E-2</v>
      </c>
      <c r="O2714">
        <v>-7.5295399999999998E-2</v>
      </c>
      <c r="P2714">
        <v>-0.179006</v>
      </c>
      <c r="Q2714">
        <v>-5.2895499999999998E-2</v>
      </c>
      <c r="R2714">
        <v>7.1663900000000003E-2</v>
      </c>
      <c r="S2714">
        <v>0.18312400000000001</v>
      </c>
      <c r="T2714">
        <v>-3.53365E-2</v>
      </c>
      <c r="U2714">
        <v>-5.4215399999999997E-2</v>
      </c>
      <c r="V2714">
        <v>0.28651399999999999</v>
      </c>
      <c r="X2714" t="s">
        <v>848</v>
      </c>
    </row>
    <row r="2715" spans="1:24" x14ac:dyDescent="0.2">
      <c r="A2715">
        <v>130736</v>
      </c>
      <c r="B2715" t="s">
        <v>2712</v>
      </c>
      <c r="C2715" s="9" t="s">
        <v>2714</v>
      </c>
      <c r="E2715" s="4" t="s">
        <v>2715</v>
      </c>
      <c r="F2715">
        <v>-2.3323531150817902</v>
      </c>
      <c r="G2715" s="1">
        <v>4.4575032323936302E-2</v>
      </c>
      <c r="H2715">
        <v>0.23822736472952999</v>
      </c>
      <c r="I2715" s="4">
        <v>-0.15496199999999999</v>
      </c>
      <c r="J2715" s="17">
        <f>2^I2715</f>
        <v>0.89815602963652486</v>
      </c>
      <c r="K2715">
        <v>-8.17499E-2</v>
      </c>
      <c r="L2715">
        <v>2.04096E-2</v>
      </c>
      <c r="M2715">
        <v>-0.25917099999999998</v>
      </c>
      <c r="N2715">
        <v>-0.10437100000000001</v>
      </c>
      <c r="O2715">
        <v>-0.12406200000000001</v>
      </c>
      <c r="P2715">
        <v>2.6528400000000001E-2</v>
      </c>
      <c r="Q2715">
        <v>7.0438399999999998E-2</v>
      </c>
      <c r="R2715">
        <v>6.3159900000000005E-2</v>
      </c>
      <c r="S2715">
        <v>0.18528</v>
      </c>
      <c r="T2715">
        <v>7.2070099999999998E-2</v>
      </c>
      <c r="U2715">
        <v>0.19419900000000001</v>
      </c>
      <c r="V2715">
        <v>-6.27413E-2</v>
      </c>
      <c r="X2715" t="s">
        <v>2713</v>
      </c>
    </row>
    <row r="2716" spans="1:24" x14ac:dyDescent="0.2">
      <c r="A2716">
        <v>3840324</v>
      </c>
      <c r="B2716" t="s">
        <v>5265</v>
      </c>
      <c r="C2716" s="9" t="s">
        <v>5267</v>
      </c>
      <c r="D2716" t="s">
        <v>5268</v>
      </c>
      <c r="E2716" s="4" t="s">
        <v>5269</v>
      </c>
      <c r="F2716">
        <v>-2.7232375144958501</v>
      </c>
      <c r="G2716" s="1">
        <v>2.34830319994765E-2</v>
      </c>
      <c r="H2716">
        <v>0.18064087146445401</v>
      </c>
      <c r="I2716" s="4">
        <v>-0.155497</v>
      </c>
      <c r="J2716" s="17">
        <f>2^I2716</f>
        <v>0.89782302482404086</v>
      </c>
      <c r="K2716">
        <v>-0.14305300000000001</v>
      </c>
      <c r="L2716">
        <v>-0.101144</v>
      </c>
      <c r="M2716">
        <v>-0.114893</v>
      </c>
      <c r="N2716">
        <v>-4.7998399999999997E-2</v>
      </c>
      <c r="O2716">
        <v>-0.121729</v>
      </c>
      <c r="P2716">
        <v>-6.8308800000000003E-2</v>
      </c>
      <c r="Q2716">
        <v>0.143592</v>
      </c>
      <c r="R2716">
        <v>0.21104600000000001</v>
      </c>
      <c r="S2716">
        <v>-7.0838899999999998E-3</v>
      </c>
      <c r="T2716">
        <v>0.15512699999999999</v>
      </c>
      <c r="U2716">
        <v>2.1881100000000001E-2</v>
      </c>
      <c r="V2716">
        <v>7.2561299999999995E-2</v>
      </c>
      <c r="X2716" t="s">
        <v>5266</v>
      </c>
    </row>
    <row r="2717" spans="1:24" x14ac:dyDescent="0.2">
      <c r="A2717">
        <v>1710520</v>
      </c>
      <c r="B2717" t="s">
        <v>6019</v>
      </c>
      <c r="C2717" s="9" t="s">
        <v>10034</v>
      </c>
      <c r="D2717" t="s">
        <v>10035</v>
      </c>
      <c r="E2717" s="4" t="s">
        <v>10036</v>
      </c>
      <c r="F2717">
        <v>-2.6475999355316202</v>
      </c>
      <c r="G2717" s="1">
        <v>2.6580561471118501E-2</v>
      </c>
      <c r="H2717">
        <v>0.19042390608971599</v>
      </c>
      <c r="I2717" s="4">
        <v>-0.15550600000000001</v>
      </c>
      <c r="J2717" s="17">
        <f>2^I2717</f>
        <v>0.89781742393002628</v>
      </c>
      <c r="K2717">
        <v>-0.15662300000000001</v>
      </c>
      <c r="L2717">
        <v>-2.2316E-4</v>
      </c>
      <c r="M2717">
        <v>-0.16093299999999999</v>
      </c>
      <c r="N2717">
        <v>-2.7720499999999999E-2</v>
      </c>
      <c r="O2717">
        <v>-4.7860100000000003E-2</v>
      </c>
      <c r="P2717">
        <v>-8.4130300000000005E-2</v>
      </c>
      <c r="Q2717">
        <v>2.3929599999999999E-2</v>
      </c>
      <c r="R2717">
        <v>0.101517</v>
      </c>
      <c r="S2717">
        <v>0.184526</v>
      </c>
      <c r="T2717">
        <v>3.1736899999999998E-2</v>
      </c>
      <c r="U2717">
        <v>-9.0390200000000004E-2</v>
      </c>
      <c r="V2717">
        <v>0.22617000000000001</v>
      </c>
      <c r="X2717" t="s">
        <v>6020</v>
      </c>
    </row>
    <row r="2718" spans="1:24" x14ac:dyDescent="0.2">
      <c r="A2718">
        <v>6180411</v>
      </c>
      <c r="B2718" t="s">
        <v>7086</v>
      </c>
      <c r="C2718" s="9" t="s">
        <v>7088</v>
      </c>
      <c r="D2718" t="s">
        <v>7089</v>
      </c>
      <c r="E2718" s="4" t="s">
        <v>7090</v>
      </c>
      <c r="F2718">
        <v>-2.7856318950653098</v>
      </c>
      <c r="G2718" s="1">
        <v>2.12046741902597E-2</v>
      </c>
      <c r="H2718">
        <v>0.172511458229409</v>
      </c>
      <c r="I2718" s="4">
        <v>-0.15557699999999999</v>
      </c>
      <c r="J2718" s="17">
        <f>2^I2718</f>
        <v>0.89777324032450923</v>
      </c>
      <c r="K2718">
        <v>1.74389E-2</v>
      </c>
      <c r="L2718">
        <v>-7.4581099999999997E-2</v>
      </c>
      <c r="M2718">
        <v>-0.120352</v>
      </c>
      <c r="N2718">
        <v>3.6544800000000002E-2</v>
      </c>
      <c r="O2718">
        <v>-0.12806500000000001</v>
      </c>
      <c r="P2718">
        <v>2.2945399999999999E-3</v>
      </c>
      <c r="Q2718">
        <v>-0.18704499999999999</v>
      </c>
      <c r="R2718">
        <v>-1.3261800000000001E-2</v>
      </c>
      <c r="S2718">
        <v>0.18540899999999999</v>
      </c>
      <c r="T2718">
        <v>5.3482099999999999E-3</v>
      </c>
      <c r="U2718">
        <v>6.3514699999999993E-2</v>
      </c>
      <c r="V2718">
        <v>0.212755</v>
      </c>
      <c r="X2718" t="s">
        <v>7087</v>
      </c>
    </row>
    <row r="2719" spans="1:24" x14ac:dyDescent="0.2">
      <c r="A2719">
        <v>7320608</v>
      </c>
      <c r="B2719" t="s">
        <v>84</v>
      </c>
      <c r="C2719" s="9" t="s">
        <v>86</v>
      </c>
      <c r="D2719" t="s">
        <v>87</v>
      </c>
      <c r="E2719" s="4" t="s">
        <v>88</v>
      </c>
      <c r="F2719">
        <v>-2.2315230369567902</v>
      </c>
      <c r="G2719" s="1">
        <v>5.2565910380354498E-2</v>
      </c>
      <c r="H2719">
        <v>0.25659758189331899</v>
      </c>
      <c r="I2719" s="4">
        <v>-0.15573200000000001</v>
      </c>
      <c r="J2719" s="17">
        <f>2^I2719</f>
        <v>0.89767679071227124</v>
      </c>
      <c r="K2719">
        <v>-0.33421699999999999</v>
      </c>
      <c r="L2719">
        <v>1.7833700000000001E-3</v>
      </c>
      <c r="M2719">
        <v>-5.4416699999999998E-2</v>
      </c>
      <c r="N2719">
        <v>5.68829E-2</v>
      </c>
      <c r="O2719">
        <v>-0.12801699999999999</v>
      </c>
      <c r="P2719">
        <v>-4.4517500000000002E-2</v>
      </c>
      <c r="Q2719">
        <v>4.8282600000000002E-2</v>
      </c>
      <c r="R2719">
        <v>5.1382999999999998E-2</v>
      </c>
      <c r="S2719">
        <v>0.135183</v>
      </c>
      <c r="T2719">
        <v>0.20028299999999999</v>
      </c>
      <c r="U2719">
        <v>-1.81675E-3</v>
      </c>
      <c r="V2719">
        <v>6.9182400000000005E-2</v>
      </c>
      <c r="X2719" t="s">
        <v>85</v>
      </c>
    </row>
    <row r="2720" spans="1:24" x14ac:dyDescent="0.2">
      <c r="A2720">
        <v>1110301</v>
      </c>
      <c r="B2720" t="s">
        <v>11270</v>
      </c>
      <c r="C2720" s="9" t="s">
        <v>11272</v>
      </c>
      <c r="D2720" t="s">
        <v>11273</v>
      </c>
      <c r="E2720" s="4" t="s">
        <v>11274</v>
      </c>
      <c r="F2720">
        <v>-3.58265924453735</v>
      </c>
      <c r="G2720" s="1">
        <v>5.9061481044068598E-3</v>
      </c>
      <c r="H2720">
        <v>0.10247579017990401</v>
      </c>
      <c r="I2720" s="4">
        <v>-0.15589800000000001</v>
      </c>
      <c r="J2720" s="17">
        <f>2^I2720</f>
        <v>0.89757350777971268</v>
      </c>
      <c r="K2720">
        <v>-0.12309199999999999</v>
      </c>
      <c r="L2720">
        <v>2.2448099999999999E-2</v>
      </c>
      <c r="M2720">
        <v>-0.16218199999999999</v>
      </c>
      <c r="N2720">
        <v>-1.21689E-3</v>
      </c>
      <c r="O2720">
        <v>-0.18068600000000001</v>
      </c>
      <c r="P2720">
        <v>-2.7776700000000001E-2</v>
      </c>
      <c r="Q2720">
        <v>1.7803200000000002E-2</v>
      </c>
      <c r="R2720">
        <v>4.2398499999999999E-2</v>
      </c>
      <c r="S2720">
        <v>0.141398</v>
      </c>
      <c r="T2720">
        <v>7.9028100000000004E-2</v>
      </c>
      <c r="U2720">
        <v>0.12754299999999999</v>
      </c>
      <c r="V2720">
        <v>6.4333399999999999E-2</v>
      </c>
      <c r="X2720" t="s">
        <v>11271</v>
      </c>
    </row>
    <row r="2721" spans="1:24" x14ac:dyDescent="0.2">
      <c r="A2721">
        <v>3370445</v>
      </c>
      <c r="B2721" t="s">
        <v>1413</v>
      </c>
      <c r="C2721" s="9" t="s">
        <v>1415</v>
      </c>
      <c r="E2721" s="4" t="s">
        <v>1416</v>
      </c>
      <c r="F2721">
        <v>-2.2558348178863499</v>
      </c>
      <c r="G2721" s="1">
        <v>5.05193092133139E-2</v>
      </c>
      <c r="H2721">
        <v>0.25199008803758099</v>
      </c>
      <c r="I2721" s="4">
        <v>-0.15595800000000001</v>
      </c>
      <c r="J2721" s="17">
        <f>2^I2721</f>
        <v>0.89753617952316167</v>
      </c>
      <c r="K2721">
        <v>-2.7732799999999999E-3</v>
      </c>
      <c r="L2721">
        <v>-0.102434</v>
      </c>
      <c r="M2721">
        <v>-0.14719399999999999</v>
      </c>
      <c r="N2721">
        <v>2.7297999999999999E-2</v>
      </c>
      <c r="O2721">
        <v>-0.14933199999999999</v>
      </c>
      <c r="P2721">
        <v>0.105228</v>
      </c>
      <c r="Q2721">
        <v>-0.185672</v>
      </c>
      <c r="R2721">
        <v>2.8376599999999998E-2</v>
      </c>
      <c r="S2721">
        <v>0.18449599999999999</v>
      </c>
      <c r="T2721">
        <v>3.9525999999999999E-2</v>
      </c>
      <c r="U2721">
        <v>-4.7962200000000003E-2</v>
      </c>
      <c r="V2721">
        <v>0.25043900000000002</v>
      </c>
      <c r="X2721" t="s">
        <v>1414</v>
      </c>
    </row>
    <row r="2722" spans="1:24" x14ac:dyDescent="0.2">
      <c r="A2722">
        <v>4570767</v>
      </c>
      <c r="B2722" t="s">
        <v>13326</v>
      </c>
      <c r="C2722" s="9" t="s">
        <v>13328</v>
      </c>
      <c r="D2722" t="s">
        <v>13329</v>
      </c>
      <c r="E2722" s="4" t="s">
        <v>13330</v>
      </c>
      <c r="F2722">
        <v>-3.64406394958496</v>
      </c>
      <c r="G2722" s="1">
        <v>5.3668456406291499E-3</v>
      </c>
      <c r="H2722">
        <v>9.8332421305515602E-2</v>
      </c>
      <c r="I2722" s="4">
        <v>-0.155974</v>
      </c>
      <c r="J2722" s="17">
        <f>2^I2722</f>
        <v>0.8975262255836014</v>
      </c>
      <c r="K2722">
        <v>-2.8872499999999999E-2</v>
      </c>
      <c r="L2722">
        <v>-0.16078300000000001</v>
      </c>
      <c r="M2722">
        <v>-7.8102099999999994E-2</v>
      </c>
      <c r="N2722">
        <v>-6.5025299999999994E-2</v>
      </c>
      <c r="O2722">
        <v>-8.3075499999999997E-2</v>
      </c>
      <c r="P2722">
        <v>1.90449E-2</v>
      </c>
      <c r="Q2722">
        <v>-5.8115E-2</v>
      </c>
      <c r="R2722">
        <v>-1.18122E-2</v>
      </c>
      <c r="S2722">
        <v>0.10864699999999999</v>
      </c>
      <c r="T2722">
        <v>0.17091799999999999</v>
      </c>
      <c r="U2722">
        <v>3.5247799999999999E-3</v>
      </c>
      <c r="V2722">
        <v>0.183644</v>
      </c>
      <c r="X2722" t="s">
        <v>13327</v>
      </c>
    </row>
    <row r="2723" spans="1:24" x14ac:dyDescent="0.2">
      <c r="A2723">
        <v>6520370</v>
      </c>
      <c r="B2723" t="s">
        <v>10303</v>
      </c>
      <c r="C2723" s="9" t="s">
        <v>10305</v>
      </c>
      <c r="D2723" t="s">
        <v>10306</v>
      </c>
      <c r="E2723" s="4" t="s">
        <v>10307</v>
      </c>
      <c r="F2723">
        <v>-3.30880928039551</v>
      </c>
      <c r="G2723" s="1">
        <v>9.1011692879412395E-3</v>
      </c>
      <c r="H2723">
        <v>0.12195956856048</v>
      </c>
      <c r="I2723" s="4">
        <v>-0.15615299999999999</v>
      </c>
      <c r="J2723" s="17">
        <f>2^I2723</f>
        <v>0.89741487341034187</v>
      </c>
      <c r="K2723">
        <v>3.8776399999999999E-3</v>
      </c>
      <c r="L2723">
        <v>-0.14493200000000001</v>
      </c>
      <c r="M2723">
        <v>-9.9402000000000004E-2</v>
      </c>
      <c r="N2723">
        <v>-6.4501799999999998E-3</v>
      </c>
      <c r="O2723">
        <v>-0.1593</v>
      </c>
      <c r="P2723">
        <v>3.8939500000000002E-2</v>
      </c>
      <c r="Q2723">
        <v>-8.8180499999999995E-2</v>
      </c>
      <c r="R2723">
        <v>9.9177799999999997E-2</v>
      </c>
      <c r="S2723">
        <v>0.171818</v>
      </c>
      <c r="T2723">
        <v>-3.0542400000000001E-2</v>
      </c>
      <c r="U2723">
        <v>6.0689399999999998E-2</v>
      </c>
      <c r="V2723">
        <v>0.15429999999999999</v>
      </c>
      <c r="X2723" t="s">
        <v>10304</v>
      </c>
    </row>
    <row r="2724" spans="1:24" x14ac:dyDescent="0.2">
      <c r="A2724">
        <v>290239</v>
      </c>
      <c r="B2724" t="s">
        <v>11776</v>
      </c>
      <c r="C2724" s="9" t="s">
        <v>11778</v>
      </c>
      <c r="E2724" s="4"/>
      <c r="F2724">
        <v>-3.4886994361877401</v>
      </c>
      <c r="G2724" s="1">
        <v>6.8441491191326099E-3</v>
      </c>
      <c r="H2724">
        <v>0.107636652082683</v>
      </c>
      <c r="I2724" s="4">
        <v>-0.156275</v>
      </c>
      <c r="J2724" s="17">
        <f>2^I2724</f>
        <v>0.89733898766709219</v>
      </c>
      <c r="K2724">
        <v>-0.14882200000000001</v>
      </c>
      <c r="L2724">
        <v>-0.111142</v>
      </c>
      <c r="M2724">
        <v>-6.2371700000000002E-2</v>
      </c>
      <c r="N2724">
        <v>-6.18019E-2</v>
      </c>
      <c r="O2724">
        <v>-0.10487200000000001</v>
      </c>
      <c r="P2724">
        <v>-2.3417500000000001E-3</v>
      </c>
      <c r="Q2724">
        <v>3.5548200000000002E-2</v>
      </c>
      <c r="R2724">
        <v>0.15207799999999999</v>
      </c>
      <c r="S2724">
        <v>-1.70317E-2</v>
      </c>
      <c r="T2724">
        <v>0.18728800000000001</v>
      </c>
      <c r="U2724">
        <v>1.34983E-2</v>
      </c>
      <c r="V2724">
        <v>0.11996800000000001</v>
      </c>
      <c r="X2724" t="s">
        <v>11777</v>
      </c>
    </row>
    <row r="2725" spans="1:24" x14ac:dyDescent="0.2">
      <c r="A2725">
        <v>3170132</v>
      </c>
      <c r="B2725" t="s">
        <v>5035</v>
      </c>
      <c r="C2725" s="9" t="s">
        <v>5037</v>
      </c>
      <c r="E2725" s="4" t="s">
        <v>5038</v>
      </c>
      <c r="F2725">
        <v>-2.5191743373870801</v>
      </c>
      <c r="G2725" s="1">
        <v>3.2813073712099898E-2</v>
      </c>
      <c r="H2725">
        <v>0.208955087360221</v>
      </c>
      <c r="I2725" s="4">
        <v>-0.156301</v>
      </c>
      <c r="J2725" s="17">
        <f>2^I2725</f>
        <v>0.89732281612509102</v>
      </c>
      <c r="K2725">
        <v>-7.2407700000000005E-2</v>
      </c>
      <c r="L2725">
        <v>-0.181558</v>
      </c>
      <c r="M2725">
        <v>-9.6607200000000004E-2</v>
      </c>
      <c r="N2725">
        <v>0.114372</v>
      </c>
      <c r="O2725">
        <v>-0.18509800000000001</v>
      </c>
      <c r="P2725">
        <v>-4.0969800000000001E-3</v>
      </c>
      <c r="Q2725">
        <v>-3.04871E-2</v>
      </c>
      <c r="R2725">
        <v>-7.3671300000000004E-3</v>
      </c>
      <c r="S2725">
        <v>0.22501299999999999</v>
      </c>
      <c r="T2725">
        <v>0.13292200000000001</v>
      </c>
      <c r="U2725">
        <v>-9.1772099999999999E-3</v>
      </c>
      <c r="V2725">
        <v>0.114483</v>
      </c>
      <c r="X2725" t="s">
        <v>5036</v>
      </c>
    </row>
    <row r="2726" spans="1:24" x14ac:dyDescent="0.2">
      <c r="A2726">
        <v>4070017</v>
      </c>
      <c r="B2726" t="s">
        <v>11181</v>
      </c>
      <c r="C2726" s="9" t="s">
        <v>11183</v>
      </c>
      <c r="E2726" s="4" t="s">
        <v>11184</v>
      </c>
      <c r="F2726">
        <v>-3.1697010993957502</v>
      </c>
      <c r="G2726" s="1">
        <v>1.1371441845883901E-2</v>
      </c>
      <c r="H2726">
        <v>0.13364847719560599</v>
      </c>
      <c r="I2726" s="4">
        <v>-0.156468</v>
      </c>
      <c r="J2726" s="17">
        <f>2^I2726</f>
        <v>0.89721895201436386</v>
      </c>
      <c r="K2726">
        <v>-7.3403800000000005E-2</v>
      </c>
      <c r="L2726">
        <v>1.24063E-2</v>
      </c>
      <c r="M2726">
        <v>-0.15477399999999999</v>
      </c>
      <c r="N2726">
        <v>4.1343199999999997E-2</v>
      </c>
      <c r="O2726">
        <v>-4.6856399999999999E-2</v>
      </c>
      <c r="P2726">
        <v>-3.2963799999999998E-3</v>
      </c>
      <c r="Q2726">
        <v>-0.23178699999999999</v>
      </c>
      <c r="R2726">
        <v>0.132136</v>
      </c>
      <c r="S2726">
        <v>2.1086199999999999E-2</v>
      </c>
      <c r="T2726">
        <v>6.2546299999999999E-2</v>
      </c>
      <c r="U2726">
        <v>0.147284</v>
      </c>
      <c r="V2726">
        <v>9.3313199999999999E-2</v>
      </c>
      <c r="X2726" t="s">
        <v>11182</v>
      </c>
    </row>
    <row r="2727" spans="1:24" x14ac:dyDescent="0.2">
      <c r="A2727">
        <v>780102</v>
      </c>
      <c r="B2727" t="s">
        <v>11079</v>
      </c>
      <c r="C2727" s="9" t="s">
        <v>11081</v>
      </c>
      <c r="E2727" s="4" t="s">
        <v>11082</v>
      </c>
      <c r="F2727">
        <v>-3.18186354637146</v>
      </c>
      <c r="G2727" s="1">
        <v>1.11513451822368E-2</v>
      </c>
      <c r="H2727">
        <v>0.13320657601765701</v>
      </c>
      <c r="I2727" s="4">
        <v>-0.156525</v>
      </c>
      <c r="J2727" s="17">
        <f>2^I2727</f>
        <v>0.89718350414177517</v>
      </c>
      <c r="K2727">
        <v>-0.13894899999999999</v>
      </c>
      <c r="L2727">
        <v>-0.15631900000000001</v>
      </c>
      <c r="M2727">
        <v>4.3881400000000001E-2</v>
      </c>
      <c r="N2727">
        <v>-6.3231899999999994E-2</v>
      </c>
      <c r="O2727">
        <v>3.0278200000000002E-2</v>
      </c>
      <c r="P2727">
        <v>-2.6482100000000001E-2</v>
      </c>
      <c r="Q2727">
        <v>-0.14571200000000001</v>
      </c>
      <c r="R2727">
        <v>-3.1599000000000002E-2</v>
      </c>
      <c r="S2727">
        <v>0.12516099999999999</v>
      </c>
      <c r="T2727">
        <v>0.15782099999999999</v>
      </c>
      <c r="U2727">
        <v>5.8857899999999998E-2</v>
      </c>
      <c r="V2727">
        <v>0.146288</v>
      </c>
      <c r="X2727" t="s">
        <v>11080</v>
      </c>
    </row>
    <row r="2728" spans="1:24" x14ac:dyDescent="0.2">
      <c r="A2728">
        <v>1510364</v>
      </c>
      <c r="B2728" t="s">
        <v>14245</v>
      </c>
      <c r="C2728" s="9" t="s">
        <v>15711</v>
      </c>
      <c r="D2728" t="s">
        <v>15712</v>
      </c>
      <c r="E2728" s="4" t="s">
        <v>15713</v>
      </c>
      <c r="F2728">
        <v>-4.0426616668701199</v>
      </c>
      <c r="G2728" s="1">
        <v>2.9169074326907901E-3</v>
      </c>
      <c r="H2728">
        <v>7.9891567451613396E-2</v>
      </c>
      <c r="I2728" s="4">
        <v>-0.15654799999999999</v>
      </c>
      <c r="J2728" s="17">
        <f>2^I2728</f>
        <v>0.89716920101081266</v>
      </c>
      <c r="K2728">
        <v>-4.7542099999999997E-2</v>
      </c>
      <c r="L2728">
        <v>-4.79517E-2</v>
      </c>
      <c r="M2728">
        <v>-0.104042</v>
      </c>
      <c r="N2728">
        <v>-9.6968200000000004E-2</v>
      </c>
      <c r="O2728">
        <v>-0.14097799999999999</v>
      </c>
      <c r="P2728">
        <v>-9.6698300000000001E-2</v>
      </c>
      <c r="Q2728">
        <v>7.7581899999999995E-2</v>
      </c>
      <c r="R2728">
        <v>0.12128800000000001</v>
      </c>
      <c r="S2728">
        <v>4.7657999999999999E-2</v>
      </c>
      <c r="T2728">
        <v>3.0588199999999999E-2</v>
      </c>
      <c r="U2728">
        <v>0.16798199999999999</v>
      </c>
      <c r="V2728">
        <v>8.9081800000000003E-2</v>
      </c>
      <c r="X2728" t="s">
        <v>14246</v>
      </c>
    </row>
    <row r="2729" spans="1:24" x14ac:dyDescent="0.2">
      <c r="A2729">
        <v>5360458</v>
      </c>
      <c r="B2729" t="s">
        <v>11423</v>
      </c>
      <c r="C2729" s="9" t="s">
        <v>11425</v>
      </c>
      <c r="D2729" t="s">
        <v>11426</v>
      </c>
      <c r="E2729" s="4" t="s">
        <v>11427</v>
      </c>
      <c r="F2729">
        <v>-3.5495746135711701</v>
      </c>
      <c r="G2729" s="1">
        <v>6.2200373627080904E-3</v>
      </c>
      <c r="H2729">
        <v>0.10461328844836</v>
      </c>
      <c r="I2729" s="4">
        <v>-0.15656100000000001</v>
      </c>
      <c r="J2729" s="17">
        <f>2^I2729</f>
        <v>0.8971611167333079</v>
      </c>
      <c r="K2729">
        <v>-4.2520500000000003E-2</v>
      </c>
      <c r="L2729">
        <v>-0.10987</v>
      </c>
      <c r="M2729">
        <v>-0.19450999999999999</v>
      </c>
      <c r="N2729">
        <v>-9.8906499999999994E-2</v>
      </c>
      <c r="O2729">
        <v>-3.84865E-2</v>
      </c>
      <c r="P2729">
        <v>1.55935E-2</v>
      </c>
      <c r="Q2729">
        <v>1.2063000000000001E-2</v>
      </c>
      <c r="R2729">
        <v>0.123569</v>
      </c>
      <c r="S2729">
        <v>0.13922999999999999</v>
      </c>
      <c r="T2729">
        <v>8.4099800000000002E-2</v>
      </c>
      <c r="U2729">
        <v>0.14161299999999999</v>
      </c>
      <c r="V2729">
        <v>-3.1876599999999998E-2</v>
      </c>
      <c r="X2729" t="s">
        <v>11424</v>
      </c>
    </row>
    <row r="2730" spans="1:24" x14ac:dyDescent="0.2">
      <c r="A2730">
        <v>2600324</v>
      </c>
      <c r="B2730" t="s">
        <v>1911</v>
      </c>
      <c r="C2730" s="9" t="s">
        <v>1913</v>
      </c>
      <c r="E2730" s="4" t="s">
        <v>1914</v>
      </c>
      <c r="F2730">
        <v>-2.3866672515869101</v>
      </c>
      <c r="G2730" s="1">
        <v>4.0779575617955803E-2</v>
      </c>
      <c r="H2730">
        <v>0.230351497403425</v>
      </c>
      <c r="I2730" s="4">
        <v>-0.15657499999999999</v>
      </c>
      <c r="J2730" s="17">
        <f>2^I2730</f>
        <v>0.89715241066977014</v>
      </c>
      <c r="K2730">
        <v>-0.133216</v>
      </c>
      <c r="L2730">
        <v>-0.108057</v>
      </c>
      <c r="M2730">
        <v>-8.3646300000000007E-2</v>
      </c>
      <c r="N2730">
        <v>-0.13434199999999999</v>
      </c>
      <c r="O2730">
        <v>2.5397800000000002E-2</v>
      </c>
      <c r="P2730">
        <v>0.17730799999999999</v>
      </c>
      <c r="Q2730">
        <v>-0.20012199999999999</v>
      </c>
      <c r="R2730">
        <v>4.3783700000000002E-2</v>
      </c>
      <c r="S2730">
        <v>0.12657399999999999</v>
      </c>
      <c r="T2730">
        <v>0.15456400000000001</v>
      </c>
      <c r="U2730">
        <v>0.14587800000000001</v>
      </c>
      <c r="V2730">
        <v>-1.41225E-2</v>
      </c>
      <c r="X2730" t="s">
        <v>1912</v>
      </c>
    </row>
    <row r="2731" spans="1:24" x14ac:dyDescent="0.2">
      <c r="A2731">
        <v>4180537</v>
      </c>
      <c r="B2731" t="s">
        <v>1866</v>
      </c>
      <c r="C2731" s="9" t="s">
        <v>1868</v>
      </c>
      <c r="E2731" s="4" t="s">
        <v>1869</v>
      </c>
      <c r="F2731">
        <v>-2.3889679908752401</v>
      </c>
      <c r="G2731" s="1">
        <v>4.062606189832E-2</v>
      </c>
      <c r="H2731">
        <v>0.23002337718907201</v>
      </c>
      <c r="I2731" s="4">
        <v>-0.156583</v>
      </c>
      <c r="J2731" s="17">
        <f>2^I2731</f>
        <v>0.89714743581425149</v>
      </c>
      <c r="K2731">
        <v>-0.208566</v>
      </c>
      <c r="L2731">
        <v>3.1347300000000001E-3</v>
      </c>
      <c r="M2731">
        <v>-6.4565700000000004E-2</v>
      </c>
      <c r="N2731">
        <v>0.16919999999999999</v>
      </c>
      <c r="O2731">
        <v>-5.8899899999999998E-2</v>
      </c>
      <c r="P2731">
        <v>-0.1812</v>
      </c>
      <c r="Q2731">
        <v>-0.1158</v>
      </c>
      <c r="R2731">
        <v>9.8434400000000005E-2</v>
      </c>
      <c r="S2731">
        <v>0.18463399999999999</v>
      </c>
      <c r="T2731">
        <v>-1.30653E-2</v>
      </c>
      <c r="U2731">
        <v>5.9400599999999998E-2</v>
      </c>
      <c r="V2731">
        <v>0.1273</v>
      </c>
      <c r="X2731" t="s">
        <v>1867</v>
      </c>
    </row>
    <row r="2732" spans="1:24" x14ac:dyDescent="0.2">
      <c r="A2732">
        <v>770722</v>
      </c>
      <c r="B2732" t="s">
        <v>4125</v>
      </c>
      <c r="C2732" s="9" t="s">
        <v>4127</v>
      </c>
      <c r="D2732" t="s">
        <v>4128</v>
      </c>
      <c r="E2732" s="4" t="s">
        <v>4129</v>
      </c>
      <c r="F2732">
        <v>-2.6001780033111599</v>
      </c>
      <c r="G2732" s="1">
        <v>2.8729838306943301E-2</v>
      </c>
      <c r="H2732">
        <v>0.19742795617244799</v>
      </c>
      <c r="I2732" s="4">
        <v>-0.15662400000000001</v>
      </c>
      <c r="J2732" s="17">
        <f>2^I2732</f>
        <v>0.89712194011269186</v>
      </c>
      <c r="K2732">
        <v>9.1484999999999997E-2</v>
      </c>
      <c r="L2732">
        <v>-0.10209500000000001</v>
      </c>
      <c r="M2732">
        <v>-0.151675</v>
      </c>
      <c r="N2732">
        <v>-2.10333E-3</v>
      </c>
      <c r="O2732">
        <v>-7.1493600000000004E-2</v>
      </c>
      <c r="P2732">
        <v>-2.5703400000000001E-2</v>
      </c>
      <c r="Q2732">
        <v>-0.19523299999999999</v>
      </c>
      <c r="R2732">
        <v>-4.76146E-2</v>
      </c>
      <c r="S2732">
        <v>0.15395500000000001</v>
      </c>
      <c r="T2732">
        <v>5.5945399999999999E-2</v>
      </c>
      <c r="U2732">
        <v>6.5006700000000001E-2</v>
      </c>
      <c r="V2732">
        <v>0.22952700000000001</v>
      </c>
      <c r="X2732" t="s">
        <v>4126</v>
      </c>
    </row>
    <row r="2733" spans="1:24" x14ac:dyDescent="0.2">
      <c r="A2733">
        <v>4760497</v>
      </c>
      <c r="B2733" t="s">
        <v>3641</v>
      </c>
      <c r="C2733" s="9" t="s">
        <v>3643</v>
      </c>
      <c r="D2733" t="s">
        <v>3644</v>
      </c>
      <c r="E2733" s="4" t="s">
        <v>3645</v>
      </c>
      <c r="F2733">
        <v>-2.4373085498809801</v>
      </c>
      <c r="G2733" s="1">
        <v>3.7529956113168499E-2</v>
      </c>
      <c r="H2733">
        <v>0.22221659829783599</v>
      </c>
      <c r="I2733" s="4">
        <v>-0.156725</v>
      </c>
      <c r="J2733" s="17">
        <f>2^I2733</f>
        <v>0.89705913671919912</v>
      </c>
      <c r="K2733">
        <v>9.4184899999999998E-3</v>
      </c>
      <c r="L2733">
        <v>-4.7181599999999997E-2</v>
      </c>
      <c r="M2733">
        <v>-5.7311500000000001E-2</v>
      </c>
      <c r="N2733">
        <v>-0.12834000000000001</v>
      </c>
      <c r="O2733">
        <v>-0.22814999999999999</v>
      </c>
      <c r="P2733">
        <v>2.7098700000000001E-3</v>
      </c>
      <c r="Q2733">
        <v>-8.2602500000000002E-3</v>
      </c>
      <c r="R2733">
        <v>8.8158600000000004E-2</v>
      </c>
      <c r="S2733">
        <v>1.35183E-2</v>
      </c>
      <c r="T2733">
        <v>-6.6018099999999996E-3</v>
      </c>
      <c r="U2733">
        <v>0.31840000000000002</v>
      </c>
      <c r="V2733">
        <v>4.3640100000000001E-2</v>
      </c>
      <c r="X2733" t="s">
        <v>3642</v>
      </c>
    </row>
    <row r="2734" spans="1:24" x14ac:dyDescent="0.2">
      <c r="A2734">
        <v>4610301</v>
      </c>
      <c r="B2734" t="s">
        <v>5179</v>
      </c>
      <c r="C2734" s="9" t="s">
        <v>5181</v>
      </c>
      <c r="E2734" s="4" t="s">
        <v>5182</v>
      </c>
      <c r="F2734">
        <v>-2.5051867961883501</v>
      </c>
      <c r="G2734" s="1">
        <v>3.3574869909700697E-2</v>
      </c>
      <c r="H2734">
        <v>0.211352842914525</v>
      </c>
      <c r="I2734" s="4">
        <v>-0.156754</v>
      </c>
      <c r="J2734" s="17">
        <f>2^I2734</f>
        <v>0.89704110487410016</v>
      </c>
      <c r="K2734">
        <v>-8.2358399999999998E-2</v>
      </c>
      <c r="L2734">
        <v>0.111762</v>
      </c>
      <c r="M2734">
        <v>-0.152278</v>
      </c>
      <c r="N2734">
        <v>-3.6879099999999998E-2</v>
      </c>
      <c r="O2734">
        <v>-9.3648899999999993E-2</v>
      </c>
      <c r="P2734">
        <v>1.8960999999999999E-2</v>
      </c>
      <c r="Q2734">
        <v>-0.22275900000000001</v>
      </c>
      <c r="R2734">
        <v>-6.0796699999999995E-4</v>
      </c>
      <c r="S2734">
        <v>0.102302</v>
      </c>
      <c r="T2734">
        <v>2.1182099999999999E-2</v>
      </c>
      <c r="U2734">
        <v>0.23857100000000001</v>
      </c>
      <c r="V2734">
        <v>9.5750799999999997E-2</v>
      </c>
      <c r="X2734" t="s">
        <v>5180</v>
      </c>
    </row>
    <row r="2735" spans="1:24" x14ac:dyDescent="0.2">
      <c r="A2735">
        <v>2810326</v>
      </c>
      <c r="B2735" t="s">
        <v>8271</v>
      </c>
      <c r="C2735" s="9" t="s">
        <v>8273</v>
      </c>
      <c r="D2735" t="s">
        <v>8274</v>
      </c>
      <c r="E2735" s="4" t="s">
        <v>8275</v>
      </c>
      <c r="F2735">
        <v>-2.9321324825286901</v>
      </c>
      <c r="G2735" s="1">
        <v>1.66989941764565E-2</v>
      </c>
      <c r="H2735">
        <v>0.154192890781815</v>
      </c>
      <c r="I2735" s="4">
        <v>-0.156829</v>
      </c>
      <c r="J2735" s="17">
        <f>2^I2735</f>
        <v>0.89699447247277586</v>
      </c>
      <c r="K2735">
        <v>-0.121341</v>
      </c>
      <c r="L2735">
        <v>-4.5670500000000003E-2</v>
      </c>
      <c r="M2735">
        <v>-0.17199</v>
      </c>
      <c r="N2735">
        <v>3.1718299999999998E-2</v>
      </c>
      <c r="O2735">
        <v>-7.1231799999999998E-2</v>
      </c>
      <c r="P2735">
        <v>-0.101662</v>
      </c>
      <c r="Q2735">
        <v>2.27575E-2</v>
      </c>
      <c r="R2735">
        <v>0.214749</v>
      </c>
      <c r="S2735">
        <v>1.2597999999999999E-3</v>
      </c>
      <c r="T2735">
        <v>0.12299</v>
      </c>
      <c r="U2735">
        <v>0.15812799999999999</v>
      </c>
      <c r="V2735">
        <v>-3.9711999999999997E-2</v>
      </c>
      <c r="X2735" t="s">
        <v>8272</v>
      </c>
    </row>
    <row r="2736" spans="1:24" x14ac:dyDescent="0.2">
      <c r="A2736">
        <v>2260376</v>
      </c>
      <c r="B2736" t="s">
        <v>5964</v>
      </c>
      <c r="C2736" s="9" t="s">
        <v>5966</v>
      </c>
      <c r="E2736" s="4" t="s">
        <v>5967</v>
      </c>
      <c r="F2736">
        <v>-2.65469622612</v>
      </c>
      <c r="G2736" s="1">
        <v>2.6273184677062401E-2</v>
      </c>
      <c r="H2736">
        <v>0.18928058732969</v>
      </c>
      <c r="I2736" s="4">
        <v>-0.15690599999999999</v>
      </c>
      <c r="J2736" s="17">
        <f>2^I2736</f>
        <v>0.89694659906274798</v>
      </c>
      <c r="K2736">
        <v>3.5478599999999999E-2</v>
      </c>
      <c r="L2736">
        <v>-0.16784099999999999</v>
      </c>
      <c r="M2736">
        <v>-0.16156100000000001</v>
      </c>
      <c r="N2736">
        <v>0.117269</v>
      </c>
      <c r="O2736">
        <v>-8.7041900000000005E-2</v>
      </c>
      <c r="P2736">
        <v>-1.6771299999999999E-2</v>
      </c>
      <c r="Q2736">
        <v>-0.177171</v>
      </c>
      <c r="R2736">
        <v>0.125419</v>
      </c>
      <c r="S2736">
        <v>0.12422800000000001</v>
      </c>
      <c r="T2736">
        <v>4.4279100000000002E-2</v>
      </c>
      <c r="U2736">
        <v>0.16328799999999999</v>
      </c>
      <c r="V2736">
        <v>4.282E-4</v>
      </c>
      <c r="X2736" t="s">
        <v>5965</v>
      </c>
    </row>
    <row r="2737" spans="1:24" x14ac:dyDescent="0.2">
      <c r="A2737">
        <v>5900497</v>
      </c>
      <c r="B2737" t="s">
        <v>1272</v>
      </c>
      <c r="C2737" s="9" t="s">
        <v>1274</v>
      </c>
      <c r="D2737" t="s">
        <v>1275</v>
      </c>
      <c r="E2737" s="4" t="s">
        <v>1276</v>
      </c>
      <c r="F2737">
        <v>-2.2647395133972199</v>
      </c>
      <c r="G2737" s="1">
        <v>4.9789397493738299E-2</v>
      </c>
      <c r="H2737">
        <v>0.250375189289266</v>
      </c>
      <c r="I2737" s="4">
        <v>-0.156917</v>
      </c>
      <c r="J2737" s="17">
        <f>2^I2737</f>
        <v>0.8969397602127509</v>
      </c>
      <c r="K2737">
        <v>-0.18310399999999999</v>
      </c>
      <c r="L2737">
        <v>-6.5652799999999997E-2</v>
      </c>
      <c r="M2737">
        <v>7.0772200000000004E-3</v>
      </c>
      <c r="N2737">
        <v>-6.7041400000000001E-2</v>
      </c>
      <c r="O2737">
        <v>2.3108500000000001E-2</v>
      </c>
      <c r="P2737">
        <v>-0.119822</v>
      </c>
      <c r="Q2737">
        <v>-5.2241299999999997E-2</v>
      </c>
      <c r="R2737">
        <v>-0.16225300000000001</v>
      </c>
      <c r="S2737">
        <v>0.25647599999999998</v>
      </c>
      <c r="T2737">
        <v>0.147457</v>
      </c>
      <c r="U2737">
        <v>5.1097900000000002E-2</v>
      </c>
      <c r="V2737">
        <v>0.16489799999999999</v>
      </c>
      <c r="X2737" t="s">
        <v>1273</v>
      </c>
    </row>
    <row r="2738" spans="1:24" x14ac:dyDescent="0.2">
      <c r="A2738">
        <v>1940093</v>
      </c>
      <c r="B2738" t="s">
        <v>43</v>
      </c>
      <c r="C2738" s="9" t="s">
        <v>7093</v>
      </c>
      <c r="D2738" t="s">
        <v>7094</v>
      </c>
      <c r="E2738" s="4" t="s">
        <v>45</v>
      </c>
      <c r="F2738">
        <v>-2.23294973373413</v>
      </c>
      <c r="G2738" s="1">
        <v>5.2443600352193198E-2</v>
      </c>
      <c r="H2738">
        <v>0.25647727046993901</v>
      </c>
      <c r="I2738" s="4">
        <v>-0.15701100000000001</v>
      </c>
      <c r="J2738" s="17">
        <f>2^I2738</f>
        <v>0.89688132125759434</v>
      </c>
      <c r="K2738">
        <v>-0.16858400000000001</v>
      </c>
      <c r="L2738">
        <v>-0.17378399999999999</v>
      </c>
      <c r="M2738">
        <v>4.3115599999999997E-2</v>
      </c>
      <c r="N2738">
        <v>8.7249800000000002E-2</v>
      </c>
      <c r="O2738">
        <v>-0.18875</v>
      </c>
      <c r="P2738">
        <v>-6.4450300000000002E-2</v>
      </c>
      <c r="Q2738">
        <v>7.2498299999999996E-3</v>
      </c>
      <c r="R2738">
        <v>7.9215999999999995E-2</v>
      </c>
      <c r="S2738">
        <v>0.22231600000000001</v>
      </c>
      <c r="T2738">
        <v>-2.2840500000000001E-3</v>
      </c>
      <c r="U2738">
        <v>-4.5949900000000002E-2</v>
      </c>
      <c r="V2738">
        <v>0.20465</v>
      </c>
      <c r="X2738" t="s">
        <v>44</v>
      </c>
    </row>
    <row r="2739" spans="1:24" x14ac:dyDescent="0.2">
      <c r="A2739">
        <v>2630491</v>
      </c>
      <c r="B2739" t="s">
        <v>4698</v>
      </c>
      <c r="C2739" s="9" t="s">
        <v>12112</v>
      </c>
      <c r="D2739" t="s">
        <v>12113</v>
      </c>
      <c r="E2739" s="4" t="s">
        <v>12114</v>
      </c>
      <c r="F2739">
        <v>-2.5439431667327899</v>
      </c>
      <c r="G2739" s="1">
        <v>3.1506286327496698E-2</v>
      </c>
      <c r="H2739">
        <v>0.20540365806917199</v>
      </c>
      <c r="I2739" s="4">
        <v>-0.15706200000000001</v>
      </c>
      <c r="J2739" s="17">
        <f>2^I2739</f>
        <v>0.89684961660926976</v>
      </c>
      <c r="K2739">
        <v>-0.202205</v>
      </c>
      <c r="L2739">
        <v>-7.79247E-2</v>
      </c>
      <c r="M2739">
        <v>-0.11311499999999999</v>
      </c>
      <c r="N2739">
        <v>9.3346600000000002E-2</v>
      </c>
      <c r="O2739">
        <v>-7.7563300000000002E-2</v>
      </c>
      <c r="P2739">
        <v>-0.167073</v>
      </c>
      <c r="Q2739">
        <v>8.6436700000000005E-2</v>
      </c>
      <c r="R2739">
        <v>0.17044500000000001</v>
      </c>
      <c r="S2739">
        <v>0.178175</v>
      </c>
      <c r="T2739">
        <v>4.46253E-2</v>
      </c>
      <c r="U2739">
        <v>-1.54305E-3</v>
      </c>
      <c r="V2739">
        <v>6.6396700000000003E-2</v>
      </c>
      <c r="X2739" t="s">
        <v>4699</v>
      </c>
    </row>
    <row r="2740" spans="1:24" x14ac:dyDescent="0.2">
      <c r="A2740">
        <v>4070544</v>
      </c>
      <c r="B2740" t="s">
        <v>7536</v>
      </c>
      <c r="C2740" s="9" t="s">
        <v>7538</v>
      </c>
      <c r="D2740" t="s">
        <v>7539</v>
      </c>
      <c r="E2740" s="4" t="s">
        <v>7540</v>
      </c>
      <c r="F2740">
        <v>-2.73830938339233</v>
      </c>
      <c r="G2740" s="1">
        <v>2.2910866227524501E-2</v>
      </c>
      <c r="H2740">
        <v>0.178501870040011</v>
      </c>
      <c r="I2740" s="4">
        <v>-0.157084</v>
      </c>
      <c r="J2740" s="17">
        <f>2^I2740</f>
        <v>0.89683594044031667</v>
      </c>
      <c r="K2740">
        <v>-2.2014100000000002E-2</v>
      </c>
      <c r="L2740">
        <v>5.7556200000000002E-2</v>
      </c>
      <c r="M2740">
        <v>-8.5683800000000004E-2</v>
      </c>
      <c r="N2740">
        <v>-0.16161800000000001</v>
      </c>
      <c r="O2740">
        <v>-2.61383E-2</v>
      </c>
      <c r="P2740">
        <v>-6.9117999999999999E-2</v>
      </c>
      <c r="Q2740">
        <v>-0.151148</v>
      </c>
      <c r="R2740">
        <v>2.2555800000000001E-2</v>
      </c>
      <c r="S2740">
        <v>-6.6853999999999997E-2</v>
      </c>
      <c r="T2740">
        <v>9.4436199999999998E-2</v>
      </c>
      <c r="U2740">
        <v>0.21641199999999999</v>
      </c>
      <c r="V2740">
        <v>0.191612</v>
      </c>
      <c r="X2740" t="s">
        <v>7537</v>
      </c>
    </row>
    <row r="2741" spans="1:24" x14ac:dyDescent="0.2">
      <c r="A2741">
        <v>5050241</v>
      </c>
      <c r="B2741" t="s">
        <v>4235</v>
      </c>
      <c r="C2741" s="9" t="s">
        <v>4237</v>
      </c>
      <c r="D2741" t="s">
        <v>4238</v>
      </c>
      <c r="E2741" s="4" t="s">
        <v>4239</v>
      </c>
      <c r="F2741">
        <v>-2.5907335281372101</v>
      </c>
      <c r="G2741" s="1">
        <v>2.9178345873940699E-2</v>
      </c>
      <c r="H2741">
        <v>0.19860188105204901</v>
      </c>
      <c r="I2741" s="4">
        <v>-0.157107</v>
      </c>
      <c r="J2741" s="17">
        <f>2^I2741</f>
        <v>0.8968216428503043</v>
      </c>
      <c r="K2741">
        <v>-2.7378099999999999E-2</v>
      </c>
      <c r="L2741">
        <v>-0.11119800000000001</v>
      </c>
      <c r="M2741">
        <v>-0.22211800000000001</v>
      </c>
      <c r="N2741">
        <v>7.13062E-2</v>
      </c>
      <c r="O2741">
        <v>-8.8283500000000001E-2</v>
      </c>
      <c r="P2741">
        <v>-1.5239699999999999E-3</v>
      </c>
      <c r="Q2741">
        <v>-7.9033900000000004E-2</v>
      </c>
      <c r="R2741">
        <v>0.18254200000000001</v>
      </c>
      <c r="S2741">
        <v>3.2491699999999998E-2</v>
      </c>
      <c r="T2741">
        <v>0.14566100000000001</v>
      </c>
      <c r="U2741">
        <v>0.17436599999999999</v>
      </c>
      <c r="V2741">
        <v>-7.6833700000000005E-2</v>
      </c>
      <c r="X2741" t="s">
        <v>4236</v>
      </c>
    </row>
    <row r="2742" spans="1:24" x14ac:dyDescent="0.2">
      <c r="A2742">
        <v>6110730</v>
      </c>
      <c r="B2742" t="s">
        <v>15934</v>
      </c>
      <c r="C2742" s="9" t="s">
        <v>15936</v>
      </c>
      <c r="D2742" t="s">
        <v>15937</v>
      </c>
      <c r="E2742" s="4" t="s">
        <v>15938</v>
      </c>
      <c r="F2742">
        <v>-4.3150558471679696</v>
      </c>
      <c r="G2742" s="1">
        <v>1.94721695560207E-3</v>
      </c>
      <c r="H2742">
        <v>6.9577568306302198E-2</v>
      </c>
      <c r="I2742" s="4">
        <v>-0.15711</v>
      </c>
      <c r="J2742" s="17">
        <f>2^I2742</f>
        <v>0.89681977796406376</v>
      </c>
      <c r="K2742">
        <v>-6.3486600000000004E-2</v>
      </c>
      <c r="L2742">
        <v>-8.9256799999999997E-2</v>
      </c>
      <c r="M2742">
        <v>-9.0436500000000003E-2</v>
      </c>
      <c r="N2742">
        <v>-2.8741800000000001E-2</v>
      </c>
      <c r="O2742">
        <v>-3.3751999999999997E-2</v>
      </c>
      <c r="P2742">
        <v>2.2418E-2</v>
      </c>
      <c r="Q2742">
        <v>-0.174982</v>
      </c>
      <c r="R2742">
        <v>0.124913</v>
      </c>
      <c r="S2742">
        <v>9.02033E-2</v>
      </c>
      <c r="T2742">
        <v>2.8063299999999999E-2</v>
      </c>
      <c r="U2742">
        <v>0.174678</v>
      </c>
      <c r="V2742">
        <v>4.03781E-2</v>
      </c>
      <c r="X2742" t="s">
        <v>15935</v>
      </c>
    </row>
    <row r="2743" spans="1:24" x14ac:dyDescent="0.2">
      <c r="A2743">
        <v>150474</v>
      </c>
      <c r="B2743" t="s">
        <v>5776</v>
      </c>
      <c r="C2743" s="9" t="s">
        <v>5778</v>
      </c>
      <c r="D2743" t="s">
        <v>5779</v>
      </c>
      <c r="E2743" s="4" t="s">
        <v>5780</v>
      </c>
      <c r="F2743">
        <v>-2.6749310493469198</v>
      </c>
      <c r="G2743" s="1">
        <v>2.5416271135270299E-2</v>
      </c>
      <c r="H2743">
        <v>0.18685420857833099</v>
      </c>
      <c r="I2743" s="4">
        <v>-0.15767</v>
      </c>
      <c r="J2743" s="17">
        <f>2^I2743</f>
        <v>0.89647173378095302</v>
      </c>
      <c r="K2743">
        <v>-0.23739199999999999</v>
      </c>
      <c r="L2743">
        <v>-0.16431200000000001</v>
      </c>
      <c r="M2743">
        <v>4.1248300000000002E-2</v>
      </c>
      <c r="N2743">
        <v>-7.7641500000000002E-2</v>
      </c>
      <c r="O2743">
        <v>-4.8841500000000003E-2</v>
      </c>
      <c r="P2743">
        <v>-3.66907E-2</v>
      </c>
      <c r="Q2743">
        <v>6.3758899999999993E-2</v>
      </c>
      <c r="R2743">
        <v>4.4537500000000001E-2</v>
      </c>
      <c r="S2743">
        <v>0.111858</v>
      </c>
      <c r="T2743">
        <v>0.20405799999999999</v>
      </c>
      <c r="U2743">
        <v>-1.57413E-2</v>
      </c>
      <c r="V2743">
        <v>0.115159</v>
      </c>
      <c r="X2743" t="s">
        <v>5777</v>
      </c>
    </row>
    <row r="2744" spans="1:24" x14ac:dyDescent="0.2">
      <c r="A2744">
        <v>5720630</v>
      </c>
      <c r="B2744" t="s">
        <v>11549</v>
      </c>
      <c r="C2744" s="9" t="s">
        <v>11551</v>
      </c>
      <c r="D2744" t="s">
        <v>11552</v>
      </c>
      <c r="E2744" s="4" t="s">
        <v>11553</v>
      </c>
      <c r="F2744">
        <v>-3.5245807170867902</v>
      </c>
      <c r="G2744" s="1">
        <v>6.4687420462306803E-3</v>
      </c>
      <c r="H2744">
        <v>0.106210366766104</v>
      </c>
      <c r="I2744" s="4">
        <v>-0.157747</v>
      </c>
      <c r="J2744" s="17">
        <f>2^I2744</f>
        <v>0.896423888269964</v>
      </c>
      <c r="K2744">
        <v>-8.2291600000000006E-2</v>
      </c>
      <c r="L2744">
        <v>-0.122402</v>
      </c>
      <c r="M2744">
        <v>-3.1202299999999999E-2</v>
      </c>
      <c r="N2744">
        <v>3.5295499999999998E-3</v>
      </c>
      <c r="O2744">
        <v>-0.24482100000000001</v>
      </c>
      <c r="P2744">
        <v>2.4990100000000001E-2</v>
      </c>
      <c r="Q2744">
        <v>-7.9002399999999993E-3</v>
      </c>
      <c r="R2744">
        <v>7.3588399999999998E-2</v>
      </c>
      <c r="S2744">
        <v>6.9337800000000005E-2</v>
      </c>
      <c r="T2744">
        <v>9.2967999999999995E-2</v>
      </c>
      <c r="U2744">
        <v>8.4909399999999996E-2</v>
      </c>
      <c r="V2744">
        <v>0.13929</v>
      </c>
      <c r="X2744" t="s">
        <v>11550</v>
      </c>
    </row>
    <row r="2745" spans="1:24" x14ac:dyDescent="0.2">
      <c r="A2745">
        <v>6250279</v>
      </c>
      <c r="B2745" t="s">
        <v>9138</v>
      </c>
      <c r="C2745" s="9" t="s">
        <v>9140</v>
      </c>
      <c r="E2745" s="4" t="s">
        <v>9141</v>
      </c>
      <c r="F2745">
        <v>-3.1221363544464098</v>
      </c>
      <c r="G2745" s="1">
        <v>1.2276280475278E-2</v>
      </c>
      <c r="H2745">
        <v>0.13760648042360901</v>
      </c>
      <c r="I2745" s="4">
        <v>-0.15784899999999999</v>
      </c>
      <c r="J2745" s="17">
        <f>2^I2745</f>
        <v>0.89636051243390269</v>
      </c>
      <c r="K2745">
        <v>-0.192522</v>
      </c>
      <c r="L2745">
        <v>-7.0571900000000007E-2</v>
      </c>
      <c r="M2745">
        <v>-7.8051599999999999E-2</v>
      </c>
      <c r="N2745">
        <v>-0.16306599999999999</v>
      </c>
      <c r="O2745">
        <v>9.9083900000000003E-2</v>
      </c>
      <c r="P2745">
        <v>4.3364E-2</v>
      </c>
      <c r="Q2745">
        <v>-9.8626099999999994E-2</v>
      </c>
      <c r="R2745">
        <v>0.11258799999999999</v>
      </c>
      <c r="S2745">
        <v>9.1638600000000001E-2</v>
      </c>
      <c r="T2745">
        <v>0.13691900000000001</v>
      </c>
      <c r="U2745">
        <v>7.9594100000000001E-2</v>
      </c>
      <c r="V2745">
        <v>3.9653800000000003E-2</v>
      </c>
      <c r="X2745" t="s">
        <v>9139</v>
      </c>
    </row>
    <row r="2746" spans="1:24" x14ac:dyDescent="0.2">
      <c r="A2746">
        <v>2030575</v>
      </c>
      <c r="B2746" t="s">
        <v>3477</v>
      </c>
      <c r="C2746" s="9" t="s">
        <v>3479</v>
      </c>
      <c r="D2746" t="s">
        <v>3480</v>
      </c>
      <c r="E2746" s="4" t="s">
        <v>3481</v>
      </c>
      <c r="F2746">
        <v>-2.4511461257934601</v>
      </c>
      <c r="G2746" s="1">
        <v>3.6687674891817901E-2</v>
      </c>
      <c r="H2746">
        <v>0.21989026737859499</v>
      </c>
      <c r="I2746" s="4">
        <v>-0.157994</v>
      </c>
      <c r="J2746" s="17">
        <f>2^I2746</f>
        <v>0.89627042704557103</v>
      </c>
      <c r="K2746">
        <v>-0.152451</v>
      </c>
      <c r="L2746">
        <v>3.3948899999999997E-2</v>
      </c>
      <c r="M2746">
        <v>-9.9451100000000001E-2</v>
      </c>
      <c r="N2746">
        <v>7.1234699999999998E-2</v>
      </c>
      <c r="O2746">
        <v>-0.25736500000000001</v>
      </c>
      <c r="P2746">
        <v>-0.15146499999999999</v>
      </c>
      <c r="Q2746">
        <v>9.4734200000000005E-2</v>
      </c>
      <c r="R2746">
        <v>3.6849E-2</v>
      </c>
      <c r="S2746">
        <v>9.7748799999999997E-2</v>
      </c>
      <c r="T2746">
        <v>8.3349199999999998E-2</v>
      </c>
      <c r="U2746">
        <v>8.7134400000000001E-2</v>
      </c>
      <c r="V2746">
        <v>0.15573400000000001</v>
      </c>
      <c r="X2746" t="s">
        <v>3478</v>
      </c>
    </row>
    <row r="2747" spans="1:24" x14ac:dyDescent="0.2">
      <c r="A2747">
        <v>650161</v>
      </c>
      <c r="B2747" t="s">
        <v>8575</v>
      </c>
      <c r="C2747" s="9" t="s">
        <v>8577</v>
      </c>
      <c r="E2747" s="4" t="s">
        <v>8578</v>
      </c>
      <c r="F2747">
        <v>-2.9015924930572501</v>
      </c>
      <c r="G2747" s="1">
        <v>1.7549809581866801E-2</v>
      </c>
      <c r="H2747">
        <v>0.15692188318359501</v>
      </c>
      <c r="I2747" s="4">
        <v>-0.15812599999999999</v>
      </c>
      <c r="J2747" s="17">
        <f>2^I2747</f>
        <v>0.8961884261508043</v>
      </c>
      <c r="K2747">
        <v>-4.9483300000000001E-2</v>
      </c>
      <c r="L2747">
        <v>-8.9183799999999994E-2</v>
      </c>
      <c r="M2747">
        <v>-0.165884</v>
      </c>
      <c r="N2747">
        <v>3.3750500000000001E-3</v>
      </c>
      <c r="O2747">
        <v>-0.22037499999999999</v>
      </c>
      <c r="P2747">
        <v>6.7574499999999996E-2</v>
      </c>
      <c r="Q2747">
        <v>-7.2250400000000003E-3</v>
      </c>
      <c r="R2747">
        <v>9.7316700000000006E-2</v>
      </c>
      <c r="S2747">
        <v>1.9159299999999999E-3</v>
      </c>
      <c r="T2747">
        <v>0.205317</v>
      </c>
      <c r="U2747">
        <v>6.5875100000000006E-2</v>
      </c>
      <c r="V2747">
        <v>9.0774499999999994E-2</v>
      </c>
      <c r="X2747" t="s">
        <v>8576</v>
      </c>
    </row>
    <row r="2748" spans="1:24" x14ac:dyDescent="0.2">
      <c r="A2748">
        <v>4040736</v>
      </c>
      <c r="B2748" t="s">
        <v>820</v>
      </c>
      <c r="C2748" s="9" t="s">
        <v>822</v>
      </c>
      <c r="D2748" t="s">
        <v>823</v>
      </c>
      <c r="E2748" s="4" t="s">
        <v>824</v>
      </c>
      <c r="F2748">
        <v>-2.3011891841888401</v>
      </c>
      <c r="G2748" s="1">
        <v>4.6908022682799602E-2</v>
      </c>
      <c r="H2748">
        <v>0.24294394876699901</v>
      </c>
      <c r="I2748" s="4">
        <v>-0.158136</v>
      </c>
      <c r="J2748" s="17">
        <f>2^I2748</f>
        <v>0.89618221426752454</v>
      </c>
      <c r="K2748">
        <v>-0.129997</v>
      </c>
      <c r="L2748">
        <v>-0.116357</v>
      </c>
      <c r="M2748">
        <v>-8.8672600000000001E-3</v>
      </c>
      <c r="N2748">
        <v>-0.19248000000000001</v>
      </c>
      <c r="O2748">
        <v>8.6950299999999994E-2</v>
      </c>
      <c r="P2748">
        <v>1.4820099999999999E-2</v>
      </c>
      <c r="Q2748">
        <v>-0.1153</v>
      </c>
      <c r="R2748">
        <v>0.100782</v>
      </c>
      <c r="S2748">
        <v>-3.8207499999999998E-2</v>
      </c>
      <c r="T2748">
        <v>0.19264300000000001</v>
      </c>
      <c r="U2748">
        <v>0.2515</v>
      </c>
      <c r="V2748">
        <v>-4.5489799999999997E-2</v>
      </c>
      <c r="X2748" t="s">
        <v>821</v>
      </c>
    </row>
    <row r="2749" spans="1:24" x14ac:dyDescent="0.2">
      <c r="A2749">
        <v>6770403</v>
      </c>
      <c r="B2749" t="s">
        <v>2102</v>
      </c>
      <c r="C2749" s="9" t="s">
        <v>2104</v>
      </c>
      <c r="D2749" t="s">
        <v>2105</v>
      </c>
      <c r="E2749" s="4" t="s">
        <v>2106</v>
      </c>
      <c r="F2749">
        <v>-2.3738055229186998</v>
      </c>
      <c r="G2749" s="1">
        <v>4.1648399987867901E-2</v>
      </c>
      <c r="H2749">
        <v>0.231549001912708</v>
      </c>
      <c r="I2749" s="4">
        <v>-0.158273</v>
      </c>
      <c r="J2749" s="17">
        <f>2^I2749</f>
        <v>0.89609711580212614</v>
      </c>
      <c r="K2749">
        <v>-0.21492600000000001</v>
      </c>
      <c r="L2749">
        <v>-0.101336</v>
      </c>
      <c r="M2749">
        <v>1.9004799999999999E-2</v>
      </c>
      <c r="N2749">
        <v>-0.141512</v>
      </c>
      <c r="O2749">
        <v>6.5558400000000003E-2</v>
      </c>
      <c r="P2749">
        <v>-0.19123200000000001</v>
      </c>
      <c r="Q2749">
        <v>0.102809</v>
      </c>
      <c r="R2749">
        <v>0.109405</v>
      </c>
      <c r="S2749">
        <v>0.112154</v>
      </c>
      <c r="T2749">
        <v>7.56941E-2</v>
      </c>
      <c r="U2749">
        <v>-2.5672E-2</v>
      </c>
      <c r="V2749">
        <v>0.19004799999999999</v>
      </c>
      <c r="X2749" t="s">
        <v>2103</v>
      </c>
    </row>
    <row r="2750" spans="1:24" x14ac:dyDescent="0.2">
      <c r="A2750">
        <v>6110114</v>
      </c>
      <c r="B2750" t="s">
        <v>4382</v>
      </c>
      <c r="C2750" s="9" t="s">
        <v>4384</v>
      </c>
      <c r="D2750" t="s">
        <v>4385</v>
      </c>
      <c r="E2750" s="4" t="s">
        <v>4386</v>
      </c>
      <c r="F2750">
        <v>-2.5732660293579102</v>
      </c>
      <c r="G2750" s="1">
        <v>3.0026486232405399E-2</v>
      </c>
      <c r="H2750">
        <v>0.201848790900819</v>
      </c>
      <c r="I2750" s="4">
        <v>-0.15829599999999999</v>
      </c>
      <c r="J2750" s="17">
        <f>2^I2750</f>
        <v>0.89608282999064692</v>
      </c>
      <c r="K2750">
        <v>-8.5026699999999997E-2</v>
      </c>
      <c r="L2750">
        <v>-0.12551699999999999</v>
      </c>
      <c r="M2750">
        <v>-0.18925700000000001</v>
      </c>
      <c r="N2750">
        <v>0.107358</v>
      </c>
      <c r="O2750">
        <v>-1.6282100000000001E-2</v>
      </c>
      <c r="P2750">
        <v>-9.1572799999999996E-2</v>
      </c>
      <c r="Q2750">
        <v>-6.14023E-2</v>
      </c>
      <c r="R2750">
        <v>0.20013300000000001</v>
      </c>
      <c r="S2750">
        <v>3.2173199999999999E-2</v>
      </c>
      <c r="T2750">
        <v>0.167494</v>
      </c>
      <c r="U2750">
        <v>-7.7872300000000005E-2</v>
      </c>
      <c r="V2750">
        <v>0.139768</v>
      </c>
      <c r="X2750" t="s">
        <v>4383</v>
      </c>
    </row>
    <row r="2751" spans="1:24" x14ac:dyDescent="0.2">
      <c r="A2751">
        <v>6650086</v>
      </c>
      <c r="B2751" t="s">
        <v>10506</v>
      </c>
      <c r="C2751" s="9" t="s">
        <v>10508</v>
      </c>
      <c r="D2751" t="s">
        <v>10509</v>
      </c>
      <c r="E2751" s="4" t="s">
        <v>10510</v>
      </c>
      <c r="F2751">
        <v>-3.2804427146911599</v>
      </c>
      <c r="G2751" s="1">
        <v>9.5225352909065596E-3</v>
      </c>
      <c r="H2751">
        <v>0.124194763387055</v>
      </c>
      <c r="I2751" s="4">
        <v>-0.15840000000000001</v>
      </c>
      <c r="J2751" s="17">
        <f>2^I2751</f>
        <v>0.89601823612100961</v>
      </c>
      <c r="K2751">
        <v>-0.174067</v>
      </c>
      <c r="L2751">
        <v>-0.117467</v>
      </c>
      <c r="M2751">
        <v>-0.106668</v>
      </c>
      <c r="N2751">
        <v>-1.14498E-2</v>
      </c>
      <c r="O2751">
        <v>-9.375E-2</v>
      </c>
      <c r="P2751">
        <v>-6.9349300000000003E-2</v>
      </c>
      <c r="Q2751">
        <v>0.11075</v>
      </c>
      <c r="R2751">
        <v>0.15443299999999999</v>
      </c>
      <c r="S2751">
        <v>0.134433</v>
      </c>
      <c r="T2751">
        <v>0.109333</v>
      </c>
      <c r="U2751">
        <v>1.0049799999999999E-2</v>
      </c>
      <c r="V2751">
        <v>5.3749999999999999E-2</v>
      </c>
      <c r="X2751" t="s">
        <v>10507</v>
      </c>
    </row>
    <row r="2752" spans="1:24" x14ac:dyDescent="0.2">
      <c r="A2752">
        <v>430403</v>
      </c>
      <c r="B2752" t="s">
        <v>5214</v>
      </c>
      <c r="C2752" s="9" t="s">
        <v>7429</v>
      </c>
      <c r="D2752" t="s">
        <v>7430</v>
      </c>
      <c r="E2752" s="4" t="s">
        <v>7431</v>
      </c>
      <c r="F2752">
        <v>-2.5029928684234601</v>
      </c>
      <c r="G2752" s="1">
        <v>3.3695950478678197E-2</v>
      </c>
      <c r="H2752">
        <v>0.21168638205736101</v>
      </c>
      <c r="I2752" s="4">
        <v>-0.15856000000000001</v>
      </c>
      <c r="J2752" s="17">
        <f>2^I2752</f>
        <v>0.89591887002888204</v>
      </c>
      <c r="K2752">
        <v>-0.27522000000000002</v>
      </c>
      <c r="L2752">
        <v>2.40498E-2</v>
      </c>
      <c r="M2752">
        <v>-9.0650099999999997E-2</v>
      </c>
      <c r="N2752">
        <v>-6.4691100000000001E-2</v>
      </c>
      <c r="O2752">
        <v>1.5439E-2</v>
      </c>
      <c r="P2752">
        <v>-2.3301100000000002E-2</v>
      </c>
      <c r="Q2752">
        <v>-4.8090899999999999E-2</v>
      </c>
      <c r="R2752">
        <v>0.16442999999999999</v>
      </c>
      <c r="S2752">
        <v>0.20168</v>
      </c>
      <c r="T2752">
        <v>-2.4290099999999998E-2</v>
      </c>
      <c r="U2752">
        <v>0.15121899999999999</v>
      </c>
      <c r="V2752">
        <v>-3.0571000000000001E-2</v>
      </c>
      <c r="X2752" t="s">
        <v>5215</v>
      </c>
    </row>
    <row r="2753" spans="1:24" x14ac:dyDescent="0.2">
      <c r="A2753">
        <v>4480288</v>
      </c>
      <c r="B2753" t="s">
        <v>9375</v>
      </c>
      <c r="C2753" s="9" t="s">
        <v>9377</v>
      </c>
      <c r="D2753" t="s">
        <v>9378</v>
      </c>
      <c r="E2753" s="4" t="s">
        <v>9379</v>
      </c>
      <c r="F2753">
        <v>-3.08794116973877</v>
      </c>
      <c r="G2753" s="1">
        <v>1.29725227748206E-2</v>
      </c>
      <c r="H2753">
        <v>0.14077007359922</v>
      </c>
      <c r="I2753" s="4">
        <v>-0.15858700000000001</v>
      </c>
      <c r="J2753" s="17">
        <f>2^I2753</f>
        <v>0.89590210308753226</v>
      </c>
      <c r="K2753">
        <v>-0.112345</v>
      </c>
      <c r="L2753">
        <v>-0.176035</v>
      </c>
      <c r="M2753">
        <v>-0.10541399999999999</v>
      </c>
      <c r="N2753">
        <v>-9.3060000000000004E-2</v>
      </c>
      <c r="O2753">
        <v>-3.5909700000000003E-2</v>
      </c>
      <c r="P2753">
        <v>-4.4909499999999998E-2</v>
      </c>
      <c r="Q2753">
        <v>0.10513</v>
      </c>
      <c r="R2753">
        <v>0.11150599999999999</v>
      </c>
      <c r="S2753">
        <v>0.141126</v>
      </c>
      <c r="T2753">
        <v>0.14116500000000001</v>
      </c>
      <c r="U2753">
        <v>-5.0479900000000001E-2</v>
      </c>
      <c r="V2753">
        <v>0.11923</v>
      </c>
      <c r="X2753" t="s">
        <v>9376</v>
      </c>
    </row>
    <row r="2754" spans="1:24" x14ac:dyDescent="0.2">
      <c r="A2754">
        <v>1230736</v>
      </c>
      <c r="B2754" t="s">
        <v>8183</v>
      </c>
      <c r="C2754" s="9" t="s">
        <v>8185</v>
      </c>
      <c r="E2754" s="4" t="s">
        <v>8186</v>
      </c>
      <c r="F2754">
        <v>-2.94171142578125</v>
      </c>
      <c r="G2754" s="1">
        <v>1.64409304286527E-2</v>
      </c>
      <c r="H2754">
        <v>0.15340481958740901</v>
      </c>
      <c r="I2754" s="4">
        <v>-0.158639</v>
      </c>
      <c r="J2754" s="17">
        <f>2^I2754</f>
        <v>0.89586981208460426</v>
      </c>
      <c r="K2754">
        <v>-8.0038100000000001E-2</v>
      </c>
      <c r="L2754">
        <v>-8.8328400000000001E-2</v>
      </c>
      <c r="M2754">
        <v>-3.4578299999999999E-2</v>
      </c>
      <c r="N2754">
        <v>0.109551</v>
      </c>
      <c r="O2754">
        <v>-0.23235900000000001</v>
      </c>
      <c r="P2754">
        <v>-0.11484900000000001</v>
      </c>
      <c r="Q2754">
        <v>-2.20985E-2</v>
      </c>
      <c r="R2754">
        <v>6.6721900000000001E-2</v>
      </c>
      <c r="S2754">
        <v>0.13662099999999999</v>
      </c>
      <c r="T2754">
        <v>-3.9863600000000001E-4</v>
      </c>
      <c r="U2754">
        <v>0.16318099999999999</v>
      </c>
      <c r="V2754">
        <v>9.6571000000000004E-2</v>
      </c>
      <c r="X2754" t="s">
        <v>8184</v>
      </c>
    </row>
    <row r="2755" spans="1:24" x14ac:dyDescent="0.2">
      <c r="A2755">
        <v>4150692</v>
      </c>
      <c r="B2755" t="s">
        <v>2100</v>
      </c>
      <c r="C2755" s="9" t="s">
        <v>15287</v>
      </c>
      <c r="D2755" t="s">
        <v>15288</v>
      </c>
      <c r="E2755" s="4" t="s">
        <v>15289</v>
      </c>
      <c r="F2755">
        <v>-2.3745775222778298</v>
      </c>
      <c r="G2755" s="1">
        <v>4.1595737450247798E-2</v>
      </c>
      <c r="H2755">
        <v>0.231549001912708</v>
      </c>
      <c r="I2755" s="4">
        <v>-0.15875400000000001</v>
      </c>
      <c r="J2755" s="17">
        <f>2^I2755</f>
        <v>0.89579840342274764</v>
      </c>
      <c r="K2755">
        <v>-0.108727</v>
      </c>
      <c r="L2755">
        <v>0.10136299999999999</v>
      </c>
      <c r="M2755">
        <v>-0.21729699999999999</v>
      </c>
      <c r="N2755">
        <v>-0.12667800000000001</v>
      </c>
      <c r="O2755">
        <v>-0.124878</v>
      </c>
      <c r="P2755">
        <v>1.94316E-2</v>
      </c>
      <c r="Q2755">
        <v>-6.2484699999999999E-3</v>
      </c>
      <c r="R2755">
        <v>3.05934E-2</v>
      </c>
      <c r="S2755">
        <v>0.121393</v>
      </c>
      <c r="T2755">
        <v>7.2673299999999996E-2</v>
      </c>
      <c r="U2755">
        <v>0.27037099999999997</v>
      </c>
      <c r="V2755">
        <v>-3.1998600000000002E-2</v>
      </c>
      <c r="X2755" t="s">
        <v>2101</v>
      </c>
    </row>
    <row r="2756" spans="1:24" x14ac:dyDescent="0.2">
      <c r="A2756">
        <v>6770138</v>
      </c>
      <c r="B2756" t="s">
        <v>5912</v>
      </c>
      <c r="C2756" s="9" t="s">
        <v>5914</v>
      </c>
      <c r="D2756" t="s">
        <v>5915</v>
      </c>
      <c r="E2756" s="4" t="s">
        <v>5916</v>
      </c>
      <c r="F2756">
        <v>-2.6580967903137198</v>
      </c>
      <c r="G2756" s="1">
        <v>2.6127162692779999E-2</v>
      </c>
      <c r="H2756">
        <v>0.18895844844735701</v>
      </c>
      <c r="I2756" s="4">
        <v>-0.158944</v>
      </c>
      <c r="J2756" s="17">
        <f>2^I2756</f>
        <v>0.89568043636476924</v>
      </c>
      <c r="K2756">
        <v>-0.11393499999999999</v>
      </c>
      <c r="L2756">
        <v>-9.3751000000000008E-3</v>
      </c>
      <c r="M2756">
        <v>-1.06649E-2</v>
      </c>
      <c r="N2756">
        <v>-0.14030799999999999</v>
      </c>
      <c r="O2756">
        <v>-0.203768</v>
      </c>
      <c r="P2756">
        <v>-2.53782E-2</v>
      </c>
      <c r="Q2756">
        <v>3.9841700000000001E-2</v>
      </c>
      <c r="R2756">
        <v>3.4915000000000002E-2</v>
      </c>
      <c r="S2756">
        <v>0.18198500000000001</v>
      </c>
      <c r="T2756">
        <v>-8.2925299999999993E-2</v>
      </c>
      <c r="U2756">
        <v>0.15229200000000001</v>
      </c>
      <c r="V2756">
        <v>0.17732100000000001</v>
      </c>
      <c r="X2756" t="s">
        <v>5913</v>
      </c>
    </row>
    <row r="2757" spans="1:24" x14ac:dyDescent="0.2">
      <c r="A2757">
        <v>6510278</v>
      </c>
      <c r="B2757" t="s">
        <v>10243</v>
      </c>
      <c r="C2757" s="9" t="s">
        <v>10245</v>
      </c>
      <c r="D2757" t="s">
        <v>10246</v>
      </c>
      <c r="E2757" s="4" t="s">
        <v>10247</v>
      </c>
      <c r="F2757">
        <v>-3.3241765499114999</v>
      </c>
      <c r="G2757" s="1">
        <v>8.8810454825862407E-3</v>
      </c>
      <c r="H2757">
        <v>0.12058953358029199</v>
      </c>
      <c r="I2757" s="4">
        <v>-0.158995</v>
      </c>
      <c r="J2757" s="17">
        <f>2^I2757</f>
        <v>0.89564877416758315</v>
      </c>
      <c r="K2757">
        <v>-9.6027399999999999E-2</v>
      </c>
      <c r="L2757">
        <v>-0.153637</v>
      </c>
      <c r="M2757">
        <v>-0.13062699999999999</v>
      </c>
      <c r="N2757">
        <v>1.7458000000000001E-2</v>
      </c>
      <c r="O2757">
        <v>-0.13756199999999999</v>
      </c>
      <c r="P2757">
        <v>1.5048000000000001E-2</v>
      </c>
      <c r="Q2757">
        <v>2.1607899999999999E-2</v>
      </c>
      <c r="R2757">
        <v>0.130413</v>
      </c>
      <c r="S2757">
        <v>0.13747300000000001</v>
      </c>
      <c r="T2757">
        <v>0.112403</v>
      </c>
      <c r="U2757">
        <v>0.13084799999999999</v>
      </c>
      <c r="V2757">
        <v>-4.7401899999999997E-2</v>
      </c>
      <c r="X2757" t="s">
        <v>10244</v>
      </c>
    </row>
    <row r="2758" spans="1:24" x14ac:dyDescent="0.2">
      <c r="A2758">
        <v>6550703</v>
      </c>
      <c r="B2758" t="s">
        <v>9208</v>
      </c>
      <c r="C2758" s="9" t="s">
        <v>9210</v>
      </c>
      <c r="D2758" t="s">
        <v>9211</v>
      </c>
      <c r="E2758" s="4" t="s">
        <v>9212</v>
      </c>
      <c r="F2758">
        <v>-3.1122121810913099</v>
      </c>
      <c r="G2758" s="1">
        <v>1.24742769766385E-2</v>
      </c>
      <c r="H2758">
        <v>0.138659245630669</v>
      </c>
      <c r="I2758" s="4">
        <v>-0.15900300000000001</v>
      </c>
      <c r="J2758" s="17">
        <f>2^I2758</f>
        <v>0.89564380764997265</v>
      </c>
      <c r="K2758">
        <v>1.67093E-2</v>
      </c>
      <c r="L2758">
        <v>-6.7250299999999999E-2</v>
      </c>
      <c r="M2758">
        <v>-0.22986000000000001</v>
      </c>
      <c r="N2758">
        <v>-3.0135200000000001E-2</v>
      </c>
      <c r="O2758">
        <v>-0.18729599999999999</v>
      </c>
      <c r="P2758">
        <v>4.1144399999999998E-2</v>
      </c>
      <c r="Q2758">
        <v>-7.0753099999999996E-3</v>
      </c>
      <c r="R2758">
        <v>9.0759300000000001E-2</v>
      </c>
      <c r="S2758">
        <v>9.42297E-2</v>
      </c>
      <c r="T2758">
        <v>9.5409400000000005E-2</v>
      </c>
      <c r="U2758">
        <v>0.15509400000000001</v>
      </c>
      <c r="V2758">
        <v>2.8264000000000001E-2</v>
      </c>
      <c r="X2758" t="s">
        <v>9209</v>
      </c>
    </row>
    <row r="2759" spans="1:24" x14ac:dyDescent="0.2">
      <c r="A2759">
        <v>6180437</v>
      </c>
      <c r="B2759" t="s">
        <v>6617</v>
      </c>
      <c r="C2759" s="9" t="s">
        <v>6619</v>
      </c>
      <c r="D2759" t="s">
        <v>6620</v>
      </c>
      <c r="E2759" s="4" t="s">
        <v>6621</v>
      </c>
      <c r="F2759">
        <v>-2.83902215957642</v>
      </c>
      <c r="G2759" s="1">
        <v>1.9434145543969199E-2</v>
      </c>
      <c r="H2759">
        <v>0.16595498169289999</v>
      </c>
      <c r="I2759" s="4">
        <v>-0.15906300000000001</v>
      </c>
      <c r="J2759" s="17">
        <f>2^I2759</f>
        <v>0.895606559645725</v>
      </c>
      <c r="K2759">
        <v>-0.10340000000000001</v>
      </c>
      <c r="L2759">
        <v>-5.71995E-2</v>
      </c>
      <c r="M2759">
        <v>-0.13769999999999999</v>
      </c>
      <c r="N2759">
        <v>0.12436700000000001</v>
      </c>
      <c r="O2759">
        <v>-0.107234</v>
      </c>
      <c r="P2759">
        <v>1.66607E-3</v>
      </c>
      <c r="Q2759">
        <v>-0.18443399999999999</v>
      </c>
      <c r="R2759">
        <v>0.121201</v>
      </c>
      <c r="S2759">
        <v>0.15859999999999999</v>
      </c>
      <c r="T2759">
        <v>1.8500300000000001E-2</v>
      </c>
      <c r="U2759">
        <v>0.16336600000000001</v>
      </c>
      <c r="V2759">
        <v>2.2659300000000002E-3</v>
      </c>
      <c r="X2759" t="s">
        <v>6618</v>
      </c>
    </row>
    <row r="2760" spans="1:24" x14ac:dyDescent="0.2">
      <c r="A2760">
        <v>2030152</v>
      </c>
      <c r="B2760" t="s">
        <v>1746</v>
      </c>
      <c r="C2760" s="9" t="s">
        <v>1748</v>
      </c>
      <c r="D2760" t="s">
        <v>1749</v>
      </c>
      <c r="E2760" s="4" t="s">
        <v>1750</v>
      </c>
      <c r="F2760">
        <v>-2.3963501453399698</v>
      </c>
      <c r="G2760" s="1">
        <v>4.0137354029345797E-2</v>
      </c>
      <c r="H2760">
        <v>0.228916638054284</v>
      </c>
      <c r="I2760" s="4">
        <v>-0.15907299999999999</v>
      </c>
      <c r="J2760" s="17">
        <f>2^I2760</f>
        <v>0.8956003517956227</v>
      </c>
      <c r="K2760">
        <v>-0.115008</v>
      </c>
      <c r="L2760">
        <v>-9.6978200000000001E-2</v>
      </c>
      <c r="M2760">
        <v>-0.114938</v>
      </c>
      <c r="N2760">
        <v>-5.3136299999999997E-2</v>
      </c>
      <c r="O2760">
        <v>-0.118257</v>
      </c>
      <c r="P2760">
        <v>-0.136517</v>
      </c>
      <c r="Q2760">
        <v>0.170873</v>
      </c>
      <c r="R2760">
        <v>0.15934200000000001</v>
      </c>
      <c r="S2760">
        <v>0.171962</v>
      </c>
      <c r="T2760">
        <v>-4.3783199999999998E-3</v>
      </c>
      <c r="U2760">
        <v>-5.4346600000000002E-2</v>
      </c>
      <c r="V2760">
        <v>0.191384</v>
      </c>
      <c r="X2760" t="s">
        <v>1747</v>
      </c>
    </row>
    <row r="2761" spans="1:24" x14ac:dyDescent="0.2">
      <c r="A2761">
        <v>1300341</v>
      </c>
      <c r="B2761" t="s">
        <v>2402</v>
      </c>
      <c r="C2761" s="9" t="s">
        <v>2404</v>
      </c>
      <c r="D2761" t="s">
        <v>2405</v>
      </c>
      <c r="E2761" s="4" t="s">
        <v>2406</v>
      </c>
      <c r="F2761">
        <v>-2.3553390502929701</v>
      </c>
      <c r="G2761" s="1">
        <v>4.2927949633033202E-2</v>
      </c>
      <c r="H2761">
        <v>0.23408050057136501</v>
      </c>
      <c r="I2761" s="4">
        <v>-0.15913099999999999</v>
      </c>
      <c r="J2761" s="17">
        <f>2^I2761</f>
        <v>0.89556434711355948</v>
      </c>
      <c r="K2761">
        <v>-0.17426700000000001</v>
      </c>
      <c r="L2761">
        <v>2.1333699999999999E-3</v>
      </c>
      <c r="M2761">
        <v>-0.17236699999999999</v>
      </c>
      <c r="N2761">
        <v>0.159166</v>
      </c>
      <c r="O2761">
        <v>-0.20003399999999999</v>
      </c>
      <c r="P2761">
        <v>-0.108734</v>
      </c>
      <c r="Q2761">
        <v>2.9966400000000001E-2</v>
      </c>
      <c r="R2761">
        <v>2.0833000000000001E-2</v>
      </c>
      <c r="S2761">
        <v>0.137934</v>
      </c>
      <c r="T2761">
        <v>0.18573300000000001</v>
      </c>
      <c r="U2761">
        <v>5.2366299999999998E-2</v>
      </c>
      <c r="V2761">
        <v>6.7265500000000006E-2</v>
      </c>
      <c r="X2761" t="s">
        <v>2403</v>
      </c>
    </row>
    <row r="2762" spans="1:24" x14ac:dyDescent="0.2">
      <c r="A2762">
        <v>3120605</v>
      </c>
      <c r="B2762" t="s">
        <v>5566</v>
      </c>
      <c r="C2762" s="9" t="s">
        <v>7262</v>
      </c>
      <c r="D2762" t="s">
        <v>7263</v>
      </c>
      <c r="E2762" s="4" t="s">
        <v>7264</v>
      </c>
      <c r="F2762">
        <v>-2.6951465606689502</v>
      </c>
      <c r="G2762" s="1">
        <v>2.4588369598745101E-2</v>
      </c>
      <c r="H2762">
        <v>0.184037828954973</v>
      </c>
      <c r="I2762" s="4">
        <v>-0.15920200000000001</v>
      </c>
      <c r="J2762" s="17">
        <f>2^I2762</f>
        <v>0.89552027438699677</v>
      </c>
      <c r="K2762">
        <v>-9.2283199999999996E-2</v>
      </c>
      <c r="L2762">
        <v>2.7436700000000001E-2</v>
      </c>
      <c r="M2762">
        <v>-7.1113099999999999E-2</v>
      </c>
      <c r="N2762">
        <v>8.4689600000000004E-2</v>
      </c>
      <c r="O2762">
        <v>-0.11183999999999999</v>
      </c>
      <c r="P2762">
        <v>-5.75805E-2</v>
      </c>
      <c r="Q2762">
        <v>-0.24365000000000001</v>
      </c>
      <c r="R2762">
        <v>0.114497</v>
      </c>
      <c r="S2762">
        <v>6.7456699999999994E-2</v>
      </c>
      <c r="T2762">
        <v>-4.5993300000000001E-2</v>
      </c>
      <c r="U2762">
        <v>0.16589999999999999</v>
      </c>
      <c r="V2762">
        <v>0.16248000000000001</v>
      </c>
      <c r="X2762" t="s">
        <v>5567</v>
      </c>
    </row>
    <row r="2763" spans="1:24" x14ac:dyDescent="0.2">
      <c r="A2763">
        <v>3360343</v>
      </c>
      <c r="B2763" t="s">
        <v>1742</v>
      </c>
      <c r="C2763" s="9" t="s">
        <v>13800</v>
      </c>
      <c r="D2763" t="s">
        <v>1744</v>
      </c>
      <c r="E2763" s="4" t="s">
        <v>1745</v>
      </c>
      <c r="F2763">
        <v>-2.3957588672637899</v>
      </c>
      <c r="G2763" s="1">
        <v>4.0176281754922001E-2</v>
      </c>
      <c r="H2763">
        <v>0.228916638054284</v>
      </c>
      <c r="I2763" s="4">
        <v>-0.15923699999999999</v>
      </c>
      <c r="J2763" s="17">
        <f>2^I2763</f>
        <v>0.89549854919315963</v>
      </c>
      <c r="K2763">
        <v>-6.0077699999999998E-2</v>
      </c>
      <c r="L2763">
        <v>-7.9418199999999994E-2</v>
      </c>
      <c r="M2763">
        <v>-0.25209799999999999</v>
      </c>
      <c r="N2763">
        <v>8.9283000000000001E-3</v>
      </c>
      <c r="O2763">
        <v>-0.177651</v>
      </c>
      <c r="P2763">
        <v>0.117728</v>
      </c>
      <c r="Q2763">
        <v>-2.1851499999999999E-2</v>
      </c>
      <c r="R2763">
        <v>0.150812</v>
      </c>
      <c r="S2763">
        <v>9.9442500000000003E-2</v>
      </c>
      <c r="T2763">
        <v>0.141342</v>
      </c>
      <c r="U2763">
        <v>-6.5551799999999993E-2</v>
      </c>
      <c r="V2763">
        <v>0.13839899999999999</v>
      </c>
      <c r="X2763" t="s">
        <v>1743</v>
      </c>
    </row>
    <row r="2764" spans="1:24" x14ac:dyDescent="0.2">
      <c r="A2764">
        <v>5390082</v>
      </c>
      <c r="B2764" t="s">
        <v>10933</v>
      </c>
      <c r="C2764" s="9" t="s">
        <v>10935</v>
      </c>
      <c r="D2764" t="s">
        <v>10936</v>
      </c>
      <c r="E2764" s="4" t="s">
        <v>10937</v>
      </c>
      <c r="F2764">
        <v>-3.1998453140258798</v>
      </c>
      <c r="G2764" s="1">
        <v>1.0833991614694E-2</v>
      </c>
      <c r="H2764">
        <v>0.132031896364497</v>
      </c>
      <c r="I2764" s="4">
        <v>-0.159273</v>
      </c>
      <c r="J2764" s="17">
        <f>2^I2764</f>
        <v>0.89547620382935167</v>
      </c>
      <c r="K2764">
        <v>-0.17563400000000001</v>
      </c>
      <c r="L2764">
        <v>-4.8314099999999999E-2</v>
      </c>
      <c r="M2764">
        <v>-6.9064100000000003E-2</v>
      </c>
      <c r="N2764">
        <v>-8.1612599999999993E-2</v>
      </c>
      <c r="O2764">
        <v>-4.96292E-3</v>
      </c>
      <c r="P2764">
        <v>-6.5443000000000001E-2</v>
      </c>
      <c r="Q2764">
        <v>-1.95227E-2</v>
      </c>
      <c r="R2764">
        <v>1.23053E-2</v>
      </c>
      <c r="S2764">
        <v>0.23680599999999999</v>
      </c>
      <c r="T2764">
        <v>4.3895700000000003E-2</v>
      </c>
      <c r="U2764">
        <v>-1.6573000000000001E-2</v>
      </c>
      <c r="V2764">
        <v>0.188107</v>
      </c>
      <c r="X2764" t="s">
        <v>10934</v>
      </c>
    </row>
    <row r="2765" spans="1:24" x14ac:dyDescent="0.2">
      <c r="A2765">
        <v>7400369</v>
      </c>
      <c r="B2765" t="s">
        <v>5586</v>
      </c>
      <c r="C2765" s="9" t="s">
        <v>5588</v>
      </c>
      <c r="D2765" t="s">
        <v>5589</v>
      </c>
      <c r="E2765" s="4" t="s">
        <v>5590</v>
      </c>
      <c r="F2765">
        <v>-2.6927585601806601</v>
      </c>
      <c r="G2765" s="1">
        <v>2.46847292434841E-2</v>
      </c>
      <c r="H2765">
        <v>0.18435717550491201</v>
      </c>
      <c r="I2765" s="4">
        <v>-0.15943499999999999</v>
      </c>
      <c r="J2765" s="17">
        <f>2^I2765</f>
        <v>0.89537565659211138</v>
      </c>
      <c r="K2765">
        <v>-5.5820500000000002E-2</v>
      </c>
      <c r="L2765">
        <v>8.4972400000000005E-4</v>
      </c>
      <c r="M2765">
        <v>-0.21838099999999999</v>
      </c>
      <c r="N2765">
        <v>0.164434</v>
      </c>
      <c r="O2765">
        <v>-0.117035</v>
      </c>
      <c r="P2765">
        <v>-9.4305E-2</v>
      </c>
      <c r="Q2765">
        <v>-0.144765</v>
      </c>
      <c r="R2765">
        <v>6.1989799999999998E-2</v>
      </c>
      <c r="S2765">
        <v>0.15264900000000001</v>
      </c>
      <c r="T2765">
        <v>5.87091E-2</v>
      </c>
      <c r="U2765">
        <v>7.7135099999999998E-2</v>
      </c>
      <c r="V2765">
        <v>0.114534</v>
      </c>
      <c r="X2765" t="s">
        <v>5587</v>
      </c>
    </row>
    <row r="2766" spans="1:24" x14ac:dyDescent="0.2">
      <c r="A2766">
        <v>3990349</v>
      </c>
      <c r="B2766" t="s">
        <v>12663</v>
      </c>
      <c r="C2766" s="9" t="s">
        <v>12665</v>
      </c>
      <c r="D2766" t="s">
        <v>12666</v>
      </c>
      <c r="E2766" s="4" t="s">
        <v>12667</v>
      </c>
      <c r="F2766">
        <v>-3.80381178855896</v>
      </c>
      <c r="G2766" s="1">
        <v>4.1927551595608899E-3</v>
      </c>
      <c r="H2766">
        <v>8.9941796985692601E-2</v>
      </c>
      <c r="I2766" s="4">
        <v>-0.15945300000000001</v>
      </c>
      <c r="J2766" s="17">
        <f>2^I2766</f>
        <v>0.89536448537378677</v>
      </c>
      <c r="K2766">
        <v>-3.9513100000000002E-2</v>
      </c>
      <c r="L2766">
        <v>-0.117933</v>
      </c>
      <c r="M2766">
        <v>-5.3723300000000002E-2</v>
      </c>
      <c r="N2766">
        <v>-0.116436</v>
      </c>
      <c r="O2766">
        <v>-5.3535899999999997E-2</v>
      </c>
      <c r="P2766">
        <v>4.8236800000000003E-3</v>
      </c>
      <c r="Q2766">
        <v>-8.8756100000000004E-2</v>
      </c>
      <c r="R2766">
        <v>2.4437E-2</v>
      </c>
      <c r="S2766">
        <v>4.3817000000000002E-2</v>
      </c>
      <c r="T2766">
        <v>0.14291699999999999</v>
      </c>
      <c r="U2766">
        <v>1.3003799999999999E-2</v>
      </c>
      <c r="V2766">
        <v>0.240894</v>
      </c>
      <c r="X2766" t="s">
        <v>12664</v>
      </c>
    </row>
    <row r="2767" spans="1:24" x14ac:dyDescent="0.2">
      <c r="A2767">
        <v>5910762</v>
      </c>
      <c r="B2767" t="s">
        <v>8296</v>
      </c>
      <c r="C2767" s="9" t="s">
        <v>8298</v>
      </c>
      <c r="D2767" t="s">
        <v>8299</v>
      </c>
      <c r="E2767" s="4" t="s">
        <v>8300</v>
      </c>
      <c r="F2767">
        <v>-2.9295425415039098</v>
      </c>
      <c r="G2767" s="1">
        <v>1.6769479385439601E-2</v>
      </c>
      <c r="H2767">
        <v>0.154394490220335</v>
      </c>
      <c r="I2767" s="4">
        <v>-0.159493</v>
      </c>
      <c r="J2767" s="17">
        <f>2^I2767</f>
        <v>0.89533966094318351</v>
      </c>
      <c r="K2767">
        <v>-5.6536700000000002E-2</v>
      </c>
      <c r="L2767">
        <v>-7.5956300000000004E-2</v>
      </c>
      <c r="M2767">
        <v>-0.26437699999999997</v>
      </c>
      <c r="N2767">
        <v>-4.5907000000000003E-2</v>
      </c>
      <c r="O2767">
        <v>9.1528900000000003E-3</v>
      </c>
      <c r="P2767">
        <v>7.8403E-2</v>
      </c>
      <c r="Q2767">
        <v>-0.109967</v>
      </c>
      <c r="R2767">
        <v>9.3173500000000006E-2</v>
      </c>
      <c r="S2767">
        <v>0.14785300000000001</v>
      </c>
      <c r="T2767">
        <v>0.15584400000000001</v>
      </c>
      <c r="U2767">
        <v>3.1372999999999998E-2</v>
      </c>
      <c r="V2767">
        <v>3.6942999999999997E-2</v>
      </c>
      <c r="X2767" t="s">
        <v>8297</v>
      </c>
    </row>
    <row r="2768" spans="1:24" x14ac:dyDescent="0.2">
      <c r="A2768">
        <v>4900519</v>
      </c>
      <c r="B2768" t="s">
        <v>6652</v>
      </c>
      <c r="C2768" s="9" t="s">
        <v>6654</v>
      </c>
      <c r="D2768" t="s">
        <v>6654</v>
      </c>
      <c r="E2768" s="4" t="s">
        <v>6655</v>
      </c>
      <c r="F2768">
        <v>-2.8327214717864999</v>
      </c>
      <c r="G2768" s="1">
        <v>1.96349988263868E-2</v>
      </c>
      <c r="H2768">
        <v>0.16694577390579399</v>
      </c>
      <c r="I2768" s="4">
        <v>-0.159497</v>
      </c>
      <c r="J2768" s="17">
        <f>2^I2768</f>
        <v>0.89533717853797845</v>
      </c>
      <c r="K2768">
        <v>-9.5827099999999998E-2</v>
      </c>
      <c r="L2768">
        <v>-0.18129700000000001</v>
      </c>
      <c r="M2768">
        <v>-0.14369699999999999</v>
      </c>
      <c r="N2768">
        <v>-7.3881100000000005E-2</v>
      </c>
      <c r="O2768">
        <v>-3.8391099999999997E-2</v>
      </c>
      <c r="P2768">
        <v>4.4299100000000001E-2</v>
      </c>
      <c r="Q2768">
        <v>2.3589100000000002E-2</v>
      </c>
      <c r="R2768">
        <v>0.12501300000000001</v>
      </c>
      <c r="S2768">
        <v>3.0592899999999999E-2</v>
      </c>
      <c r="T2768">
        <v>0.26521299999999998</v>
      </c>
      <c r="U2768">
        <v>-9.5109900000000004E-3</v>
      </c>
      <c r="V2768">
        <v>5.3889300000000001E-2</v>
      </c>
      <c r="X2768" t="s">
        <v>6653</v>
      </c>
    </row>
    <row r="2769" spans="1:24" x14ac:dyDescent="0.2">
      <c r="A2769">
        <v>360240</v>
      </c>
      <c r="B2769" t="s">
        <v>10697</v>
      </c>
      <c r="C2769" s="9" t="s">
        <v>10699</v>
      </c>
      <c r="D2769" t="s">
        <v>10700</v>
      </c>
      <c r="E2769" s="4" t="s">
        <v>10701</v>
      </c>
      <c r="F2769">
        <v>-3.2542712688446001</v>
      </c>
      <c r="G2769" s="1">
        <v>9.9292908072146496E-3</v>
      </c>
      <c r="H2769">
        <v>0.12581598650554901</v>
      </c>
      <c r="I2769" s="4">
        <v>-0.15970300000000001</v>
      </c>
      <c r="J2769" s="17">
        <f>2^I2769</f>
        <v>0.89520934397400043</v>
      </c>
      <c r="K2769">
        <v>-9.8702899999999996E-2</v>
      </c>
      <c r="L2769">
        <v>-0.141483</v>
      </c>
      <c r="M2769">
        <v>-3.7272899999999998E-2</v>
      </c>
      <c r="N2769">
        <v>-5.7319599999999998E-2</v>
      </c>
      <c r="O2769">
        <v>-0.13159000000000001</v>
      </c>
      <c r="P2769">
        <v>4.2700799999999999E-3</v>
      </c>
      <c r="Q2769">
        <v>-3.6997800000000002E-3</v>
      </c>
      <c r="R2769">
        <v>-4.7983199999999997E-2</v>
      </c>
      <c r="S2769">
        <v>0.25171700000000002</v>
      </c>
      <c r="T2769">
        <v>7.3727100000000004E-2</v>
      </c>
      <c r="U2769">
        <v>0.116951</v>
      </c>
      <c r="V2769">
        <v>7.1390200000000001E-2</v>
      </c>
      <c r="X2769" t="s">
        <v>10698</v>
      </c>
    </row>
    <row r="2770" spans="1:24" x14ac:dyDescent="0.2">
      <c r="A2770">
        <v>1570224</v>
      </c>
      <c r="B2770" t="s">
        <v>8055</v>
      </c>
      <c r="C2770" s="9" t="s">
        <v>8057</v>
      </c>
      <c r="E2770" s="4" t="s">
        <v>8058</v>
      </c>
      <c r="F2770">
        <v>-2.9570667743682901</v>
      </c>
      <c r="G2770" s="1">
        <v>1.6035744892772801E-2</v>
      </c>
      <c r="H2770">
        <v>0.15211751621759101</v>
      </c>
      <c r="I2770" s="4">
        <v>-0.15990699999999999</v>
      </c>
      <c r="J2770" s="17">
        <f>2^I2770</f>
        <v>0.89508276850933643</v>
      </c>
      <c r="K2770">
        <v>-6.4238500000000004E-2</v>
      </c>
      <c r="L2770">
        <v>-8.6832000000000001E-4</v>
      </c>
      <c r="M2770">
        <v>-5.9618499999999998E-2</v>
      </c>
      <c r="N2770">
        <v>-0.10725999999999999</v>
      </c>
      <c r="O2770">
        <v>-0.13907</v>
      </c>
      <c r="P2770">
        <v>-0.15185000000000001</v>
      </c>
      <c r="Q2770">
        <v>5.6509999999999998E-2</v>
      </c>
      <c r="R2770">
        <v>7.3071499999999998E-2</v>
      </c>
      <c r="S2770">
        <v>0.124422</v>
      </c>
      <c r="T2770">
        <v>-7.2768200000000005E-2</v>
      </c>
      <c r="U2770">
        <v>0.1137</v>
      </c>
      <c r="V2770">
        <v>0.22797000000000001</v>
      </c>
      <c r="X2770" t="s">
        <v>8056</v>
      </c>
    </row>
    <row r="2771" spans="1:24" x14ac:dyDescent="0.2">
      <c r="A2771">
        <v>5270110</v>
      </c>
      <c r="B2771" t="s">
        <v>12086</v>
      </c>
      <c r="C2771" s="9" t="s">
        <v>12088</v>
      </c>
      <c r="D2771" t="s">
        <v>12089</v>
      </c>
      <c r="E2771" s="4" t="s">
        <v>12090</v>
      </c>
      <c r="F2771">
        <v>-3.4085876941680899</v>
      </c>
      <c r="G2771" s="1">
        <v>7.7669643444741102E-3</v>
      </c>
      <c r="H2771">
        <v>0.11536196107706299</v>
      </c>
      <c r="I2771" s="4">
        <v>-0.15995500000000001</v>
      </c>
      <c r="J2771" s="17">
        <f>2^I2771</f>
        <v>0.8950529886480697</v>
      </c>
      <c r="K2771">
        <v>-8.1461900000000004E-2</v>
      </c>
      <c r="L2771">
        <v>2.5958100000000001E-2</v>
      </c>
      <c r="M2771">
        <v>-0.20377300000000001</v>
      </c>
      <c r="N2771">
        <v>-7.2574599999999999E-4</v>
      </c>
      <c r="O2771">
        <v>-5.2016300000000001E-2</v>
      </c>
      <c r="P2771">
        <v>-5.6506199999999999E-2</v>
      </c>
      <c r="Q2771">
        <v>-9.80158E-2</v>
      </c>
      <c r="R2771">
        <v>0.11179699999999999</v>
      </c>
      <c r="S2771">
        <v>-4.2632099999999999E-2</v>
      </c>
      <c r="T2771">
        <v>0.190107</v>
      </c>
      <c r="U2771">
        <v>9.8554600000000006E-2</v>
      </c>
      <c r="V2771">
        <v>0.108705</v>
      </c>
      <c r="X2771" t="s">
        <v>12087</v>
      </c>
    </row>
    <row r="2772" spans="1:24" x14ac:dyDescent="0.2">
      <c r="A2772">
        <v>7550360</v>
      </c>
      <c r="B2772" t="s">
        <v>15794</v>
      </c>
      <c r="C2772" s="9" t="s">
        <v>15796</v>
      </c>
      <c r="D2772" t="s">
        <v>15797</v>
      </c>
      <c r="E2772" s="4" t="s">
        <v>15798</v>
      </c>
      <c r="F2772">
        <v>-4.3767352104187003</v>
      </c>
      <c r="G2772" s="1">
        <v>1.7795547689145499E-3</v>
      </c>
      <c r="H2772">
        <v>6.7698847114426197E-2</v>
      </c>
      <c r="I2772" s="4">
        <v>-0.15998299999999999</v>
      </c>
      <c r="J2772" s="17">
        <f>2^I2772</f>
        <v>0.89503561751988581</v>
      </c>
      <c r="K2772">
        <v>-9.1716800000000001E-2</v>
      </c>
      <c r="L2772">
        <v>-5.3617499999999998E-2</v>
      </c>
      <c r="M2772">
        <v>-4.5117400000000002E-2</v>
      </c>
      <c r="N2772">
        <v>-6.8566299999999997E-2</v>
      </c>
      <c r="O2772">
        <v>-0.119367</v>
      </c>
      <c r="P2772">
        <v>-0.115367</v>
      </c>
      <c r="Q2772">
        <v>2.7133000000000001E-2</v>
      </c>
      <c r="R2772">
        <v>-1.54171E-2</v>
      </c>
      <c r="S2772">
        <v>0.15418299999999999</v>
      </c>
      <c r="T2772">
        <v>5.1682499999999999E-2</v>
      </c>
      <c r="U2772">
        <v>0.107933</v>
      </c>
      <c r="V2772">
        <v>0.16823299999999999</v>
      </c>
      <c r="X2772" t="s">
        <v>15795</v>
      </c>
    </row>
    <row r="2773" spans="1:24" x14ac:dyDescent="0.2">
      <c r="A2773">
        <v>6980609</v>
      </c>
      <c r="B2773" t="s">
        <v>14371</v>
      </c>
      <c r="C2773" s="9" t="s">
        <v>14373</v>
      </c>
      <c r="E2773" s="4" t="s">
        <v>14374</v>
      </c>
      <c r="F2773">
        <v>-4.0024170875549299</v>
      </c>
      <c r="G2773" s="1">
        <v>3.0991077945801701E-3</v>
      </c>
      <c r="H2773">
        <v>8.1529701811719701E-2</v>
      </c>
      <c r="I2773" s="4">
        <v>-0.16011500000000001</v>
      </c>
      <c r="J2773" s="17">
        <f>2^I2773</f>
        <v>0.89495372959937647</v>
      </c>
      <c r="K2773">
        <v>-4.7213600000000001E-2</v>
      </c>
      <c r="L2773">
        <v>2.69766E-2</v>
      </c>
      <c r="M2773">
        <v>-0.20322299999999999</v>
      </c>
      <c r="N2773">
        <v>-7.7232800000000004E-2</v>
      </c>
      <c r="O2773">
        <v>-7.3112999999999997E-2</v>
      </c>
      <c r="P2773">
        <v>-7.8129800000000006E-3</v>
      </c>
      <c r="Q2773">
        <v>-8.5382899999999998E-2</v>
      </c>
      <c r="R2773">
        <v>0.115187</v>
      </c>
      <c r="S2773">
        <v>8.7746599999999994E-2</v>
      </c>
      <c r="T2773">
        <v>2.0526900000000001E-2</v>
      </c>
      <c r="U2773">
        <v>6.58469E-2</v>
      </c>
      <c r="V2773">
        <v>0.17769699999999999</v>
      </c>
      <c r="X2773" t="s">
        <v>14372</v>
      </c>
    </row>
    <row r="2774" spans="1:24" x14ac:dyDescent="0.2">
      <c r="A2774">
        <v>360280</v>
      </c>
      <c r="B2774" t="s">
        <v>7411</v>
      </c>
      <c r="C2774" s="9" t="s">
        <v>7413</v>
      </c>
      <c r="D2774" t="s">
        <v>7414</v>
      </c>
      <c r="E2774" s="4" t="s">
        <v>7415</v>
      </c>
      <c r="F2774">
        <v>-2.7534754276275599</v>
      </c>
      <c r="G2774" s="1">
        <v>2.2349392790012398E-2</v>
      </c>
      <c r="H2774">
        <v>0.17618802803014</v>
      </c>
      <c r="I2774" s="4">
        <v>-0.160305</v>
      </c>
      <c r="J2774" s="17">
        <f>2^I2774</f>
        <v>0.89483587377589624</v>
      </c>
      <c r="K2774">
        <v>3.4703299999999999E-2</v>
      </c>
      <c r="L2774">
        <v>7.4329399999999999E-3</v>
      </c>
      <c r="M2774">
        <v>-0.245307</v>
      </c>
      <c r="N2774">
        <v>6.1107599999999998E-2</v>
      </c>
      <c r="O2774">
        <v>-0.13187199999999999</v>
      </c>
      <c r="P2774">
        <v>-4.33722E-2</v>
      </c>
      <c r="Q2774">
        <v>-0.150252</v>
      </c>
      <c r="R2774">
        <v>0.15828300000000001</v>
      </c>
      <c r="S2774">
        <v>2.5452599999999999E-2</v>
      </c>
      <c r="T2774">
        <v>1.9432999999999999E-2</v>
      </c>
      <c r="U2774">
        <v>0.150918</v>
      </c>
      <c r="V2774">
        <v>0.113467</v>
      </c>
      <c r="X2774" t="s">
        <v>7412</v>
      </c>
    </row>
    <row r="2775" spans="1:24" x14ac:dyDescent="0.2">
      <c r="A2775">
        <v>4050026</v>
      </c>
      <c r="B2775" t="s">
        <v>4693</v>
      </c>
      <c r="C2775" s="9" t="s">
        <v>4695</v>
      </c>
      <c r="D2775" t="s">
        <v>4696</v>
      </c>
      <c r="E2775" s="4" t="s">
        <v>4697</v>
      </c>
      <c r="F2775">
        <v>-2.5447084903717001</v>
      </c>
      <c r="G2775" s="1">
        <v>3.1466749436138503E-2</v>
      </c>
      <c r="H2775">
        <v>0.20540365806917199</v>
      </c>
      <c r="I2775" s="4">
        <v>-0.16034100000000001</v>
      </c>
      <c r="J2775" s="17">
        <f>2^I2775</f>
        <v>0.89481354494781939</v>
      </c>
      <c r="K2775">
        <v>-7.6818499999999998E-2</v>
      </c>
      <c r="L2775">
        <v>-0.195158</v>
      </c>
      <c r="M2775">
        <v>-0.157029</v>
      </c>
      <c r="N2775">
        <v>-0.14538200000000001</v>
      </c>
      <c r="O2775">
        <v>5.6858100000000002E-2</v>
      </c>
      <c r="P2775">
        <v>-4.1212100000000002E-2</v>
      </c>
      <c r="Q2775">
        <v>9.1078300000000001E-2</v>
      </c>
      <c r="R2775">
        <v>0.195102</v>
      </c>
      <c r="S2775">
        <v>3.7961500000000002E-2</v>
      </c>
      <c r="T2775">
        <v>0.195941</v>
      </c>
      <c r="U2775">
        <v>5.6878100000000001E-2</v>
      </c>
      <c r="V2775">
        <v>-1.8221899999999999E-2</v>
      </c>
      <c r="X2775" t="s">
        <v>4694</v>
      </c>
    </row>
    <row r="2776" spans="1:24" x14ac:dyDescent="0.2">
      <c r="A2776">
        <v>4830348</v>
      </c>
      <c r="B2776" t="s">
        <v>11714</v>
      </c>
      <c r="C2776" s="9" t="s">
        <v>11716</v>
      </c>
      <c r="E2776" s="4" t="s">
        <v>11717</v>
      </c>
      <c r="F2776">
        <v>-3.5001134872436501</v>
      </c>
      <c r="G2776" s="1">
        <v>6.7223156418013399E-3</v>
      </c>
      <c r="H2776">
        <v>0.10687883135568101</v>
      </c>
      <c r="I2776" s="4">
        <v>-0.160358</v>
      </c>
      <c r="J2776" s="17">
        <f>2^I2776</f>
        <v>0.89480300097268317</v>
      </c>
      <c r="K2776">
        <v>-8.6403800000000003E-2</v>
      </c>
      <c r="L2776">
        <v>-0.10613300000000001</v>
      </c>
      <c r="M2776">
        <v>-0.13847400000000001</v>
      </c>
      <c r="N2776">
        <v>4.5530300000000003E-2</v>
      </c>
      <c r="O2776">
        <v>-9.8449700000000001E-2</v>
      </c>
      <c r="P2776">
        <v>-0.12428</v>
      </c>
      <c r="Q2776">
        <v>4.04997E-2</v>
      </c>
      <c r="R2776">
        <v>0.22526599999999999</v>
      </c>
      <c r="S2776">
        <v>3.6375999999999999E-2</v>
      </c>
      <c r="T2776">
        <v>6.9366499999999998E-2</v>
      </c>
      <c r="U2776">
        <v>9.0109800000000004E-2</v>
      </c>
      <c r="V2776">
        <v>4.6589899999999997E-2</v>
      </c>
      <c r="X2776" t="s">
        <v>11715</v>
      </c>
    </row>
    <row r="2777" spans="1:24" x14ac:dyDescent="0.2">
      <c r="A2777">
        <v>290538</v>
      </c>
      <c r="B2777" t="s">
        <v>4378</v>
      </c>
      <c r="C2777" s="9" t="s">
        <v>4380</v>
      </c>
      <c r="E2777" s="4" t="s">
        <v>4381</v>
      </c>
      <c r="F2777">
        <v>-2.5719969272613499</v>
      </c>
      <c r="G2777" s="1">
        <v>3.0089064382786499E-2</v>
      </c>
      <c r="H2777">
        <v>0.201848790900819</v>
      </c>
      <c r="I2777" s="4">
        <v>-0.160606</v>
      </c>
      <c r="J2777" s="17">
        <f>2^I2777</f>
        <v>0.89464919710857693</v>
      </c>
      <c r="K2777">
        <v>-5.6534800000000003E-2</v>
      </c>
      <c r="L2777">
        <v>2.5725399999999999E-2</v>
      </c>
      <c r="M2777">
        <v>-0.11111500000000001</v>
      </c>
      <c r="N2777">
        <v>-0.12620999999999999</v>
      </c>
      <c r="O2777">
        <v>-0.12447999999999999</v>
      </c>
      <c r="P2777">
        <v>3.3102000000000001E-3</v>
      </c>
      <c r="Q2777">
        <v>-7.9130199999999998E-2</v>
      </c>
      <c r="R2777">
        <v>8.5655200000000001E-2</v>
      </c>
      <c r="S2777">
        <v>0.118465</v>
      </c>
      <c r="T2777">
        <v>-6.2194800000000001E-2</v>
      </c>
      <c r="U2777">
        <v>0.32195000000000001</v>
      </c>
      <c r="V2777">
        <v>4.5599899999999999E-3</v>
      </c>
      <c r="X2777" t="s">
        <v>4379</v>
      </c>
    </row>
    <row r="2778" spans="1:24" x14ac:dyDescent="0.2">
      <c r="A2778">
        <v>2100747</v>
      </c>
      <c r="B2778" t="s">
        <v>12658</v>
      </c>
      <c r="C2778" s="9" t="s">
        <v>12660</v>
      </c>
      <c r="D2778" t="s">
        <v>12661</v>
      </c>
      <c r="E2778" s="4" t="s">
        <v>12662</v>
      </c>
      <c r="F2778">
        <v>-3.8169593811035201</v>
      </c>
      <c r="G2778" s="1">
        <v>4.1090272395557298E-3</v>
      </c>
      <c r="H2778">
        <v>8.9941796985692601E-2</v>
      </c>
      <c r="I2778" s="4">
        <v>-0.160742</v>
      </c>
      <c r="J2778" s="17">
        <f>2^I2778</f>
        <v>0.89456486427825865</v>
      </c>
      <c r="K2778">
        <v>-2.0031E-2</v>
      </c>
      <c r="L2778">
        <v>-3.18909E-2</v>
      </c>
      <c r="M2778">
        <v>-0.12949099999999999</v>
      </c>
      <c r="N2778">
        <v>-3.8959500000000001E-2</v>
      </c>
      <c r="O2778">
        <v>-0.21346999999999999</v>
      </c>
      <c r="P2778">
        <v>-7.8697200000000002E-3</v>
      </c>
      <c r="Q2778">
        <v>-2.7119600000000001E-2</v>
      </c>
      <c r="R2778">
        <v>1.38893E-2</v>
      </c>
      <c r="S2778">
        <v>0.103029</v>
      </c>
      <c r="T2778">
        <v>6.4489400000000002E-2</v>
      </c>
      <c r="U2778">
        <v>0.10398</v>
      </c>
      <c r="V2778">
        <v>0.18343999999999999</v>
      </c>
      <c r="X2778" t="s">
        <v>12659</v>
      </c>
    </row>
    <row r="2779" spans="1:24" x14ac:dyDescent="0.2">
      <c r="A2779">
        <v>3400575</v>
      </c>
      <c r="B2779" t="s">
        <v>912</v>
      </c>
      <c r="C2779" s="9" t="s">
        <v>914</v>
      </c>
      <c r="D2779" t="s">
        <v>915</v>
      </c>
      <c r="E2779" s="4" t="s">
        <v>916</v>
      </c>
      <c r="F2779">
        <v>-2.2948548793792698</v>
      </c>
      <c r="G2779" s="1">
        <v>4.73967148254801E-2</v>
      </c>
      <c r="H2779">
        <v>0.244064053239576</v>
      </c>
      <c r="I2779" s="4">
        <v>-0.160916</v>
      </c>
      <c r="J2779" s="17">
        <f>2^I2779</f>
        <v>0.89445697945450531</v>
      </c>
      <c r="K2779">
        <v>-0.20724899999999999</v>
      </c>
      <c r="L2779">
        <v>-7.1718699999999996E-2</v>
      </c>
      <c r="M2779">
        <v>-3.4618400000000001E-2</v>
      </c>
      <c r="N2779">
        <v>-0.103329</v>
      </c>
      <c r="O2779">
        <v>-3.3918400000000001E-2</v>
      </c>
      <c r="P2779">
        <v>7.0301500000000003E-2</v>
      </c>
      <c r="Q2779">
        <v>-8.8808499999999999E-2</v>
      </c>
      <c r="R2779">
        <v>-0.101949</v>
      </c>
      <c r="S2779">
        <v>0.178011</v>
      </c>
      <c r="T2779">
        <v>0.23752200000000001</v>
      </c>
      <c r="U2779">
        <v>-3.6208600000000001E-2</v>
      </c>
      <c r="V2779">
        <v>0.19196099999999999</v>
      </c>
      <c r="X2779" t="s">
        <v>913</v>
      </c>
    </row>
    <row r="2780" spans="1:24" x14ac:dyDescent="0.2">
      <c r="A2780">
        <v>130594</v>
      </c>
      <c r="B2780" t="s">
        <v>3632</v>
      </c>
      <c r="C2780" s="9" t="s">
        <v>3634</v>
      </c>
      <c r="E2780" s="4" t="s">
        <v>3635</v>
      </c>
      <c r="F2780">
        <v>-2.4383904933929399</v>
      </c>
      <c r="G2780" s="1">
        <v>3.7463411489714701E-2</v>
      </c>
      <c r="H2780">
        <v>0.222091157230068</v>
      </c>
      <c r="I2780" s="4">
        <v>-0.16095699999999999</v>
      </c>
      <c r="J2780" s="17">
        <f>2^I2780</f>
        <v>0.89443156021203118</v>
      </c>
      <c r="K2780">
        <v>0.10426100000000001</v>
      </c>
      <c r="L2780">
        <v>-0.121738</v>
      </c>
      <c r="M2780">
        <v>-0.161968</v>
      </c>
      <c r="N2780">
        <v>-0.171344</v>
      </c>
      <c r="O2780">
        <v>2.8306000000000001E-2</v>
      </c>
      <c r="P2780">
        <v>-4.9373599999999997E-2</v>
      </c>
      <c r="Q2780">
        <v>-9.7603800000000004E-2</v>
      </c>
      <c r="R2780">
        <v>0.181642</v>
      </c>
      <c r="S2780">
        <v>-0.104508</v>
      </c>
      <c r="T2780">
        <v>0.102312</v>
      </c>
      <c r="U2780">
        <v>0.195217</v>
      </c>
      <c r="V2780">
        <v>9.4796199999999997E-2</v>
      </c>
      <c r="X2780" t="s">
        <v>3633</v>
      </c>
    </row>
    <row r="2781" spans="1:24" x14ac:dyDescent="0.2">
      <c r="A2781">
        <v>150373</v>
      </c>
      <c r="B2781" t="s">
        <v>8195</v>
      </c>
      <c r="C2781" s="9" t="s">
        <v>8197</v>
      </c>
      <c r="D2781" t="s">
        <v>8198</v>
      </c>
      <c r="E2781" s="4" t="s">
        <v>8199</v>
      </c>
      <c r="F2781">
        <v>-2.9385735988616899</v>
      </c>
      <c r="G2781" s="1">
        <v>1.6525012551645599E-2</v>
      </c>
      <c r="H2781">
        <v>0.15390983990689999</v>
      </c>
      <c r="I2781" s="4">
        <v>-0.161361</v>
      </c>
      <c r="J2781" s="17">
        <f>2^I2781</f>
        <v>0.89418112630183211</v>
      </c>
      <c r="K2781">
        <v>-0.15309200000000001</v>
      </c>
      <c r="L2781">
        <v>-4.2761800000000003E-2</v>
      </c>
      <c r="M2781">
        <v>-0.17200199999999999</v>
      </c>
      <c r="N2781">
        <v>-0.13284499999999999</v>
      </c>
      <c r="O2781">
        <v>-7.9375299999999996E-2</v>
      </c>
      <c r="P2781">
        <v>2.2824799999999999E-2</v>
      </c>
      <c r="Q2781">
        <v>8.66146E-2</v>
      </c>
      <c r="R2781">
        <v>0.104808</v>
      </c>
      <c r="S2781">
        <v>0.15195800000000001</v>
      </c>
      <c r="T2781">
        <v>0.11108800000000001</v>
      </c>
      <c r="U2781">
        <v>0.15418499999999999</v>
      </c>
      <c r="V2781">
        <v>-5.1404999999999999E-2</v>
      </c>
      <c r="X2781" t="s">
        <v>8196</v>
      </c>
    </row>
    <row r="2782" spans="1:24" x14ac:dyDescent="0.2">
      <c r="A2782">
        <v>1740020</v>
      </c>
      <c r="B2782" t="s">
        <v>11934</v>
      </c>
      <c r="C2782" s="9" t="s">
        <v>11936</v>
      </c>
      <c r="D2782" t="s">
        <v>11937</v>
      </c>
      <c r="E2782" s="4" t="s">
        <v>11938</v>
      </c>
      <c r="F2782">
        <v>-3.45092105865479</v>
      </c>
      <c r="G2782" s="1">
        <v>7.26414303631117E-3</v>
      </c>
      <c r="H2782">
        <v>0.11105130503381901</v>
      </c>
      <c r="I2782" s="4">
        <v>-0.161606</v>
      </c>
      <c r="J2782" s="17">
        <f>2^I2782</f>
        <v>0.89402928840881435</v>
      </c>
      <c r="K2782">
        <v>-0.10663599999999999</v>
      </c>
      <c r="L2782">
        <v>-2.7906400000000001E-2</v>
      </c>
      <c r="M2782">
        <v>-0.100327</v>
      </c>
      <c r="N2782">
        <v>-3.8430199999999998E-2</v>
      </c>
      <c r="O2782">
        <v>-0.1812</v>
      </c>
      <c r="P2782">
        <v>2.4839400000000001E-2</v>
      </c>
      <c r="Q2782">
        <v>-4.1689900000000002E-2</v>
      </c>
      <c r="R2782">
        <v>7.0823700000000003E-2</v>
      </c>
      <c r="S2782">
        <v>0.11726399999999999</v>
      </c>
      <c r="T2782">
        <v>4.6783400000000003E-2</v>
      </c>
      <c r="U2782">
        <v>-3.9806399999999997E-3</v>
      </c>
      <c r="V2782">
        <v>0.24045900000000001</v>
      </c>
      <c r="X2782" t="s">
        <v>11935</v>
      </c>
    </row>
    <row r="2783" spans="1:24" x14ac:dyDescent="0.2">
      <c r="A2783">
        <v>5260204</v>
      </c>
      <c r="B2783" t="s">
        <v>7192</v>
      </c>
      <c r="C2783" s="9" t="s">
        <v>7194</v>
      </c>
      <c r="D2783" t="s">
        <v>7195</v>
      </c>
      <c r="E2783" s="4" t="s">
        <v>7196</v>
      </c>
      <c r="F2783">
        <v>-2.77642154693604</v>
      </c>
      <c r="G2783" s="1">
        <v>2.1526321933387001E-2</v>
      </c>
      <c r="H2783">
        <v>0.173331584018726</v>
      </c>
      <c r="I2783" s="4">
        <v>-0.161805</v>
      </c>
      <c r="J2783" s="17">
        <f>2^I2783</f>
        <v>0.89390597783127246</v>
      </c>
      <c r="K2783">
        <v>-7.4593499999999993E-2</v>
      </c>
      <c r="L2783">
        <v>-9.1154100000000002E-2</v>
      </c>
      <c r="M2783">
        <v>-0.15537400000000001</v>
      </c>
      <c r="N2783">
        <v>3.9724299999999997E-2</v>
      </c>
      <c r="O2783">
        <v>-0.21338599999999999</v>
      </c>
      <c r="P2783">
        <v>6.9973900000000006E-2</v>
      </c>
      <c r="Q2783">
        <v>-4.7125800000000002E-2</v>
      </c>
      <c r="R2783">
        <v>6.6065799999999994E-2</v>
      </c>
      <c r="S2783">
        <v>1.6996399999999998E-2</v>
      </c>
      <c r="T2783">
        <v>0.23805599999999999</v>
      </c>
      <c r="U2783">
        <v>2.3234399999999999E-2</v>
      </c>
      <c r="V2783">
        <v>0.12757399999999999</v>
      </c>
      <c r="X2783" t="s">
        <v>7193</v>
      </c>
    </row>
    <row r="2784" spans="1:24" x14ac:dyDescent="0.2">
      <c r="A2784">
        <v>6510070</v>
      </c>
      <c r="B2784" t="s">
        <v>3915</v>
      </c>
      <c r="C2784" s="9" t="s">
        <v>3917</v>
      </c>
      <c r="E2784" s="4" t="s">
        <v>3918</v>
      </c>
      <c r="F2784">
        <v>-2.4158771038055402</v>
      </c>
      <c r="G2784" s="1">
        <v>3.8872574154665197E-2</v>
      </c>
      <c r="H2784">
        <v>0.22545126030249199</v>
      </c>
      <c r="I2784" s="4">
        <v>-0.16192799999999999</v>
      </c>
      <c r="J2784" s="17">
        <f>2^I2784</f>
        <v>0.8938297692457694</v>
      </c>
      <c r="K2784">
        <v>-0.106123</v>
      </c>
      <c r="L2784">
        <v>-3.1793599999999998E-2</v>
      </c>
      <c r="M2784">
        <v>-0.20236299999999999</v>
      </c>
      <c r="N2784">
        <v>0.10480399999999999</v>
      </c>
      <c r="O2784">
        <v>-0.228376</v>
      </c>
      <c r="P2784">
        <v>-3.9535500000000001E-2</v>
      </c>
      <c r="Q2784">
        <v>3.1093599999999999E-2</v>
      </c>
      <c r="R2784">
        <v>0.117677</v>
      </c>
      <c r="S2784">
        <v>7.4326500000000004E-2</v>
      </c>
      <c r="T2784">
        <v>0.14827599999999999</v>
      </c>
      <c r="U2784">
        <v>0.19082499999999999</v>
      </c>
      <c r="V2784">
        <v>-5.8816E-2</v>
      </c>
      <c r="X2784" t="s">
        <v>3916</v>
      </c>
    </row>
    <row r="2785" spans="1:24" x14ac:dyDescent="0.2">
      <c r="A2785">
        <v>5340463</v>
      </c>
      <c r="B2785" t="s">
        <v>10006</v>
      </c>
      <c r="C2785" s="9" t="s">
        <v>10008</v>
      </c>
      <c r="D2785" t="s">
        <v>10009</v>
      </c>
      <c r="E2785" s="4" t="s">
        <v>10010</v>
      </c>
      <c r="F2785">
        <v>-3.0080761909484899</v>
      </c>
      <c r="G2785" s="1">
        <v>1.47618109681308E-2</v>
      </c>
      <c r="H2785">
        <v>0.147597482590336</v>
      </c>
      <c r="I2785" s="4">
        <v>-0.16207299999999999</v>
      </c>
      <c r="J2785" s="17">
        <f>2^I2785</f>
        <v>0.89373993820039399</v>
      </c>
      <c r="K2785">
        <v>-0.104144</v>
      </c>
      <c r="L2785">
        <v>-0.10842400000000001</v>
      </c>
      <c r="M2785">
        <v>-0.15648400000000001</v>
      </c>
      <c r="N2785">
        <v>0.12324599999999999</v>
      </c>
      <c r="O2785">
        <v>-0.17805399999999999</v>
      </c>
      <c r="P2785">
        <v>-2.10137E-2</v>
      </c>
      <c r="Q2785">
        <v>-2.7844000000000001E-2</v>
      </c>
      <c r="R2785">
        <v>0.121686</v>
      </c>
      <c r="S2785">
        <v>0.191216</v>
      </c>
      <c r="T2785">
        <v>5.6146099999999997E-2</v>
      </c>
      <c r="U2785">
        <v>8.5125900000000004E-2</v>
      </c>
      <c r="V2785">
        <v>1.85361E-2</v>
      </c>
      <c r="X2785" t="s">
        <v>10007</v>
      </c>
    </row>
    <row r="2786" spans="1:24" x14ac:dyDescent="0.2">
      <c r="A2786">
        <v>1090577</v>
      </c>
      <c r="B2786" t="s">
        <v>4499</v>
      </c>
      <c r="C2786" s="9" t="s">
        <v>4501</v>
      </c>
      <c r="D2786" t="s">
        <v>4502</v>
      </c>
      <c r="E2786" s="4" t="s">
        <v>4503</v>
      </c>
      <c r="F2786">
        <v>-2.5620789527893102</v>
      </c>
      <c r="G2786" s="1">
        <v>3.0582640850229801E-2</v>
      </c>
      <c r="H2786">
        <v>0.203658953319548</v>
      </c>
      <c r="I2786" s="4">
        <v>-0.16230800000000001</v>
      </c>
      <c r="J2786" s="17">
        <f>2^I2786</f>
        <v>0.8935943691267545</v>
      </c>
      <c r="K2786">
        <v>-0.12595100000000001</v>
      </c>
      <c r="L2786">
        <v>6.6719100000000003E-2</v>
      </c>
      <c r="M2786">
        <v>-0.201851</v>
      </c>
      <c r="N2786">
        <v>7.1966199999999994E-2</v>
      </c>
      <c r="O2786">
        <v>-0.14328399999999999</v>
      </c>
      <c r="P2786">
        <v>-6.61373E-3</v>
      </c>
      <c r="Q2786">
        <v>-0.134384</v>
      </c>
      <c r="R2786">
        <v>9.7846999999999995E-4</v>
      </c>
      <c r="S2786">
        <v>0.161658</v>
      </c>
      <c r="T2786">
        <v>9.8448800000000003E-2</v>
      </c>
      <c r="U2786">
        <v>0.21639600000000001</v>
      </c>
      <c r="V2786">
        <v>-4.0836300000000004E-3</v>
      </c>
      <c r="X2786" t="s">
        <v>4500</v>
      </c>
    </row>
    <row r="2787" spans="1:24" x14ac:dyDescent="0.2">
      <c r="A2787">
        <v>4670592</v>
      </c>
      <c r="B2787" t="s">
        <v>1635</v>
      </c>
      <c r="C2787" s="9" t="s">
        <v>1637</v>
      </c>
      <c r="E2787" s="4" t="s">
        <v>1638</v>
      </c>
      <c r="F2787">
        <v>-2.2404236793518102</v>
      </c>
      <c r="G2787" s="1">
        <v>5.1807396536416798E-2</v>
      </c>
      <c r="H2787">
        <v>0.25476181391965402</v>
      </c>
      <c r="I2787" s="4">
        <v>-0.16236900000000001</v>
      </c>
      <c r="J2787" s="17">
        <f>2^I2787</f>
        <v>0.89355658698804286</v>
      </c>
      <c r="K2787">
        <v>5.9483099999999997E-2</v>
      </c>
      <c r="L2787">
        <v>-0.112397</v>
      </c>
      <c r="M2787">
        <v>-0.160917</v>
      </c>
      <c r="N2787">
        <v>-0.178452</v>
      </c>
      <c r="O2787">
        <v>-0.19725100000000001</v>
      </c>
      <c r="P2787">
        <v>-2.2841500000000001E-2</v>
      </c>
      <c r="Q2787">
        <v>0.13879900000000001</v>
      </c>
      <c r="R2787">
        <v>8.5602800000000007E-2</v>
      </c>
      <c r="S2787">
        <v>0.19556299999999999</v>
      </c>
      <c r="T2787">
        <v>-6.7336999999999994E-2</v>
      </c>
      <c r="U2787">
        <v>8.1728499999999996E-2</v>
      </c>
      <c r="V2787">
        <v>0.17801900000000001</v>
      </c>
      <c r="X2787" t="s">
        <v>1636</v>
      </c>
    </row>
    <row r="2788" spans="1:24" x14ac:dyDescent="0.2">
      <c r="A2788">
        <v>3180521</v>
      </c>
      <c r="B2788" t="s">
        <v>14295</v>
      </c>
      <c r="C2788" s="9" t="s">
        <v>14297</v>
      </c>
      <c r="D2788" t="s">
        <v>14298</v>
      </c>
      <c r="E2788" s="4" t="s">
        <v>14299</v>
      </c>
      <c r="F2788">
        <v>-4.0211410522460902</v>
      </c>
      <c r="G2788" s="1">
        <v>3.0128801576565002E-3</v>
      </c>
      <c r="H2788">
        <v>8.0546636592567902E-2</v>
      </c>
      <c r="I2788" s="4">
        <v>-0.162467</v>
      </c>
      <c r="J2788" s="17">
        <f>2^I2788</f>
        <v>0.89349589115911598</v>
      </c>
      <c r="K2788">
        <v>-0.173957</v>
      </c>
      <c r="L2788">
        <v>2.11334E-3</v>
      </c>
      <c r="M2788">
        <v>-3.9676700000000002E-2</v>
      </c>
      <c r="N2788">
        <v>-2.1082900000000002E-2</v>
      </c>
      <c r="O2788">
        <v>-7.3033299999999995E-2</v>
      </c>
      <c r="P2788">
        <v>-3.8272899999999999E-2</v>
      </c>
      <c r="Q2788">
        <v>-0.12995300000000001</v>
      </c>
      <c r="R2788">
        <v>8.8032700000000005E-2</v>
      </c>
      <c r="S2788">
        <v>4.2383200000000003E-2</v>
      </c>
      <c r="T2788">
        <v>8.1103300000000003E-2</v>
      </c>
      <c r="U2788">
        <v>0.22297700000000001</v>
      </c>
      <c r="V2788">
        <v>3.9366699999999998E-2</v>
      </c>
      <c r="X2788" t="s">
        <v>14296</v>
      </c>
    </row>
    <row r="2789" spans="1:24" x14ac:dyDescent="0.2">
      <c r="A2789">
        <v>6940053</v>
      </c>
      <c r="B2789" t="s">
        <v>8664</v>
      </c>
      <c r="C2789" s="9" t="s">
        <v>8666</v>
      </c>
      <c r="D2789" t="s">
        <v>8667</v>
      </c>
      <c r="E2789" s="4" t="s">
        <v>8668</v>
      </c>
      <c r="F2789">
        <v>-2.8849916458129901</v>
      </c>
      <c r="G2789" s="1">
        <v>1.80307772106564E-2</v>
      </c>
      <c r="H2789">
        <v>0.159464227848821</v>
      </c>
      <c r="I2789" s="4">
        <v>-0.16254399999999999</v>
      </c>
      <c r="J2789" s="17">
        <f>2^I2789</f>
        <v>0.89344820447155171</v>
      </c>
      <c r="K2789">
        <v>-4.0393400000000003E-2</v>
      </c>
      <c r="L2789">
        <v>-0.11128300000000001</v>
      </c>
      <c r="M2789">
        <v>-0.122693</v>
      </c>
      <c r="N2789">
        <v>-9.7336300000000001E-2</v>
      </c>
      <c r="O2789">
        <v>-9.5896700000000001E-2</v>
      </c>
      <c r="P2789">
        <v>-0.15115600000000001</v>
      </c>
      <c r="Q2789">
        <v>0.144673</v>
      </c>
      <c r="R2789">
        <v>0.134187</v>
      </c>
      <c r="S2789">
        <v>0.13886699999999999</v>
      </c>
      <c r="T2789">
        <v>1.3165500000000001E-3</v>
      </c>
      <c r="U2789">
        <v>9.4432800000000001E-3</v>
      </c>
      <c r="V2789">
        <v>0.190273</v>
      </c>
      <c r="X2789" t="s">
        <v>8665</v>
      </c>
    </row>
    <row r="2790" spans="1:24" x14ac:dyDescent="0.2">
      <c r="A2790">
        <v>4610139</v>
      </c>
      <c r="B2790" t="s">
        <v>7611</v>
      </c>
      <c r="C2790" s="9" t="s">
        <v>13623</v>
      </c>
      <c r="D2790" t="s">
        <v>13624</v>
      </c>
      <c r="E2790" s="4" t="s">
        <v>13625</v>
      </c>
      <c r="F2790">
        <v>-3.0074260234832799</v>
      </c>
      <c r="G2790" s="1">
        <v>1.47773765599473E-2</v>
      </c>
      <c r="H2790">
        <v>0.14763129490955401</v>
      </c>
      <c r="I2790" s="4">
        <v>-0.162553</v>
      </c>
      <c r="J2790" s="17">
        <f>2^I2790</f>
        <v>0.89344263086900144</v>
      </c>
      <c r="K2790">
        <v>-0.103463</v>
      </c>
      <c r="L2790">
        <v>2.01368E-2</v>
      </c>
      <c r="M2790">
        <v>-4.1463399999999997E-2</v>
      </c>
      <c r="N2790">
        <v>-9.1053499999999996E-2</v>
      </c>
      <c r="O2790">
        <v>-0.21360299999999999</v>
      </c>
      <c r="P2790">
        <v>-5.7763599999999998E-2</v>
      </c>
      <c r="Q2790">
        <v>1.30963E-2</v>
      </c>
      <c r="R2790">
        <v>-7.8863100000000005E-2</v>
      </c>
      <c r="S2790">
        <v>0.10202700000000001</v>
      </c>
      <c r="T2790">
        <v>0.101627</v>
      </c>
      <c r="U2790">
        <v>0.169436</v>
      </c>
      <c r="V2790">
        <v>0.17988599999999999</v>
      </c>
      <c r="X2790" t="s">
        <v>7612</v>
      </c>
    </row>
    <row r="2791" spans="1:24" x14ac:dyDescent="0.2">
      <c r="A2791">
        <v>3140382</v>
      </c>
      <c r="B2791" t="s">
        <v>10620</v>
      </c>
      <c r="C2791" s="9" t="s">
        <v>10622</v>
      </c>
      <c r="D2791" t="s">
        <v>10623</v>
      </c>
      <c r="E2791" s="4" t="s">
        <v>10624</v>
      </c>
      <c r="F2791">
        <v>-3.2634375095367401</v>
      </c>
      <c r="G2791" s="1">
        <v>9.7848136327647692E-3</v>
      </c>
      <c r="H2791">
        <v>0.12526206894908901</v>
      </c>
      <c r="I2791" s="4">
        <v>-0.16257199999999999</v>
      </c>
      <c r="J2791" s="17">
        <f>2^I2791</f>
        <v>0.89343086448891096</v>
      </c>
      <c r="K2791">
        <v>-0.16741500000000001</v>
      </c>
      <c r="L2791">
        <v>-0.139325</v>
      </c>
      <c r="M2791">
        <v>-7.8925599999999999E-2</v>
      </c>
      <c r="N2791">
        <v>4.5361499999999999E-2</v>
      </c>
      <c r="O2791">
        <v>6.8912499999999998E-3</v>
      </c>
      <c r="P2791">
        <v>-0.121249</v>
      </c>
      <c r="Q2791">
        <v>-1.95088E-2</v>
      </c>
      <c r="R2791">
        <v>0.245174</v>
      </c>
      <c r="S2791">
        <v>7.9904600000000006E-2</v>
      </c>
      <c r="T2791">
        <v>6.0584499999999999E-2</v>
      </c>
      <c r="U2791">
        <v>7.1411600000000006E-2</v>
      </c>
      <c r="V2791">
        <v>1.70913E-2</v>
      </c>
      <c r="X2791" t="s">
        <v>10621</v>
      </c>
    </row>
    <row r="2792" spans="1:24" x14ac:dyDescent="0.2">
      <c r="A2792">
        <v>4480202</v>
      </c>
      <c r="B2792" t="s">
        <v>6668</v>
      </c>
      <c r="C2792" s="9" t="s">
        <v>16449</v>
      </c>
      <c r="E2792" s="4" t="s">
        <v>6670</v>
      </c>
      <c r="F2792">
        <v>-2.8308858871460001</v>
      </c>
      <c r="G2792" s="1">
        <v>1.9693910780811001E-2</v>
      </c>
      <c r="H2792">
        <v>0.166983760767072</v>
      </c>
      <c r="I2792" s="4">
        <v>-0.16259699999999999</v>
      </c>
      <c r="J2792" s="17">
        <f>2^I2792</f>
        <v>0.89341538264593279</v>
      </c>
      <c r="K2792">
        <v>-0.115885</v>
      </c>
      <c r="L2792">
        <v>-0.17296600000000001</v>
      </c>
      <c r="M2792">
        <v>-6.2505199999999997E-2</v>
      </c>
      <c r="N2792">
        <v>-2.78826E-2</v>
      </c>
      <c r="O2792">
        <v>-0.103282</v>
      </c>
      <c r="P2792">
        <v>0.15884799999999999</v>
      </c>
      <c r="Q2792">
        <v>-0.15057200000000001</v>
      </c>
      <c r="R2792">
        <v>0.117225</v>
      </c>
      <c r="S2792">
        <v>3.5764700000000003E-2</v>
      </c>
      <c r="T2792">
        <v>0.19836500000000001</v>
      </c>
      <c r="U2792">
        <v>6.2327899999999999E-2</v>
      </c>
      <c r="V2792">
        <v>6.0557800000000002E-2</v>
      </c>
      <c r="X2792" t="s">
        <v>6669</v>
      </c>
    </row>
    <row r="2793" spans="1:24" x14ac:dyDescent="0.2">
      <c r="A2793">
        <v>3460504</v>
      </c>
      <c r="B2793" t="s">
        <v>2209</v>
      </c>
      <c r="C2793" s="9" t="s">
        <v>2211</v>
      </c>
      <c r="E2793" s="4" t="s">
        <v>2212</v>
      </c>
      <c r="F2793">
        <v>-2.3684849739074698</v>
      </c>
      <c r="G2793" s="1">
        <v>4.2013144008935903E-2</v>
      </c>
      <c r="H2793">
        <v>0.23218641838657</v>
      </c>
      <c r="I2793" s="4">
        <v>-0.162605</v>
      </c>
      <c r="J2793" s="17">
        <f>2^I2793</f>
        <v>0.89341042851284003</v>
      </c>
      <c r="K2793">
        <v>5.7921899999999998E-2</v>
      </c>
      <c r="L2793">
        <v>-0.115388</v>
      </c>
      <c r="M2793">
        <v>-2.7858299999999999E-2</v>
      </c>
      <c r="N2793">
        <v>0.10229000000000001</v>
      </c>
      <c r="O2793">
        <v>-0.17019000000000001</v>
      </c>
      <c r="P2793">
        <v>-0.11065</v>
      </c>
      <c r="Q2793">
        <v>-0.21038999999999999</v>
      </c>
      <c r="R2793">
        <v>0.10849200000000001</v>
      </c>
      <c r="S2793">
        <v>2.46415E-2</v>
      </c>
      <c r="T2793">
        <v>-4.7808200000000002E-2</v>
      </c>
      <c r="U2793">
        <v>0.15529999999999999</v>
      </c>
      <c r="V2793">
        <v>0.23363999999999999</v>
      </c>
      <c r="X2793" t="s">
        <v>2210</v>
      </c>
    </row>
    <row r="2794" spans="1:24" x14ac:dyDescent="0.2">
      <c r="A2794">
        <v>1030452</v>
      </c>
      <c r="B2794" t="s">
        <v>12879</v>
      </c>
      <c r="C2794" s="9" t="s">
        <v>12881</v>
      </c>
      <c r="E2794" s="4" t="s">
        <v>12882</v>
      </c>
      <c r="F2794">
        <v>-3.7622668743133501</v>
      </c>
      <c r="G2794" s="1">
        <v>4.4693703195333202E-3</v>
      </c>
      <c r="H2794">
        <v>9.14289598766901E-2</v>
      </c>
      <c r="I2794" s="4">
        <v>-0.162629</v>
      </c>
      <c r="J2794" s="17">
        <f>2^I2794</f>
        <v>0.89339556627839045</v>
      </c>
      <c r="K2794">
        <v>-0.12921299999999999</v>
      </c>
      <c r="L2794">
        <v>-0.18124299999999999</v>
      </c>
      <c r="M2794">
        <v>3.9096400000000003E-2</v>
      </c>
      <c r="N2794">
        <v>-0.16344800000000001</v>
      </c>
      <c r="O2794">
        <v>4.8313100000000001E-3</v>
      </c>
      <c r="P2794">
        <v>-3.4378499999999999E-2</v>
      </c>
      <c r="Q2794">
        <v>-9.9787699999999997E-3</v>
      </c>
      <c r="R2794">
        <v>6.4126500000000003E-2</v>
      </c>
      <c r="S2794">
        <v>0.114497</v>
      </c>
      <c r="T2794">
        <v>9.2736700000000005E-2</v>
      </c>
      <c r="U2794">
        <v>5.4661300000000003E-2</v>
      </c>
      <c r="V2794">
        <v>0.148312</v>
      </c>
      <c r="X2794" t="s">
        <v>12880</v>
      </c>
    </row>
    <row r="2795" spans="1:24" x14ac:dyDescent="0.2">
      <c r="A2795">
        <v>6060192</v>
      </c>
      <c r="B2795" t="s">
        <v>7451</v>
      </c>
      <c r="C2795" s="9" t="s">
        <v>7453</v>
      </c>
      <c r="D2795" t="s">
        <v>7454</v>
      </c>
      <c r="E2795" s="4" t="s">
        <v>7455</v>
      </c>
      <c r="F2795">
        <v>-2.7488796710968</v>
      </c>
      <c r="G2795" s="1">
        <v>2.2518045293842701E-2</v>
      </c>
      <c r="H2795">
        <v>0.17684487613505501</v>
      </c>
      <c r="I2795" s="4">
        <v>-0.16264500000000001</v>
      </c>
      <c r="J2795" s="17">
        <f>2^I2795</f>
        <v>0.89338565825944616</v>
      </c>
      <c r="K2795">
        <v>-0.139458</v>
      </c>
      <c r="L2795">
        <v>-0.12175800000000001</v>
      </c>
      <c r="M2795">
        <v>-3.4668400000000002E-2</v>
      </c>
      <c r="N2795">
        <v>-0.13744200000000001</v>
      </c>
      <c r="O2795">
        <v>-0.101382</v>
      </c>
      <c r="P2795">
        <v>4.6498299999999999E-2</v>
      </c>
      <c r="Q2795">
        <v>1.38283E-2</v>
      </c>
      <c r="R2795">
        <v>1.7841800000000001E-2</v>
      </c>
      <c r="S2795">
        <v>3.93152E-3</v>
      </c>
      <c r="T2795">
        <v>0.27411200000000002</v>
      </c>
      <c r="U2795">
        <v>0.17763799999999999</v>
      </c>
      <c r="V2795">
        <v>8.5782999999999996E-4</v>
      </c>
      <c r="X2795" t="s">
        <v>7452</v>
      </c>
    </row>
    <row r="2796" spans="1:24" x14ac:dyDescent="0.2">
      <c r="A2796">
        <v>4560347</v>
      </c>
      <c r="B2796" t="s">
        <v>11405</v>
      </c>
      <c r="C2796" s="9" t="s">
        <v>11407</v>
      </c>
      <c r="D2796" t="s">
        <v>11408</v>
      </c>
      <c r="E2796" s="4" t="s">
        <v>11409</v>
      </c>
      <c r="F2796">
        <v>-3.55178618431091</v>
      </c>
      <c r="G2796" s="1">
        <v>6.1985190225827798E-3</v>
      </c>
      <c r="H2796">
        <v>0.104504671949919</v>
      </c>
      <c r="I2796" s="4">
        <v>-0.16275600000000001</v>
      </c>
      <c r="J2796" s="17">
        <f>2^I2796</f>
        <v>0.89331692440337929</v>
      </c>
      <c r="K2796">
        <v>-7.4638399999999994E-2</v>
      </c>
      <c r="L2796">
        <v>-3.8268099999999999E-2</v>
      </c>
      <c r="M2796">
        <v>-0.128689</v>
      </c>
      <c r="N2796">
        <v>2.0574599999999998E-2</v>
      </c>
      <c r="O2796">
        <v>-0.14483499999999999</v>
      </c>
      <c r="P2796">
        <v>-0.122226</v>
      </c>
      <c r="Q2796">
        <v>1.33743E-2</v>
      </c>
      <c r="R2796">
        <v>7.1811700000000006E-2</v>
      </c>
      <c r="S2796">
        <v>0.114161</v>
      </c>
      <c r="T2796">
        <v>5.56211E-2</v>
      </c>
      <c r="U2796">
        <v>-1.14536E-3</v>
      </c>
      <c r="V2796">
        <v>0.23425399999999999</v>
      </c>
      <c r="X2796" t="s">
        <v>11406</v>
      </c>
    </row>
    <row r="2797" spans="1:24" x14ac:dyDescent="0.2">
      <c r="A2797">
        <v>7330079</v>
      </c>
      <c r="B2797" t="s">
        <v>8255</v>
      </c>
      <c r="C2797" s="9" t="s">
        <v>8257</v>
      </c>
      <c r="E2797" s="4" t="s">
        <v>8258</v>
      </c>
      <c r="F2797">
        <v>-2.9336383342742902</v>
      </c>
      <c r="G2797" s="1">
        <v>1.6658152065027299E-2</v>
      </c>
      <c r="H2797">
        <v>0.154067841225283</v>
      </c>
      <c r="I2797" s="4">
        <v>-0.16283</v>
      </c>
      <c r="J2797" s="17">
        <f>2^I2797</f>
        <v>0.89327110477054517</v>
      </c>
      <c r="K2797">
        <v>6.0196399999999997E-2</v>
      </c>
      <c r="L2797">
        <v>-0.181973</v>
      </c>
      <c r="M2797">
        <v>-8.8933499999999999E-2</v>
      </c>
      <c r="N2797">
        <v>-0.19126599999999999</v>
      </c>
      <c r="O2797">
        <v>-1.9245600000000002E-2</v>
      </c>
      <c r="P2797">
        <v>-6.9285899999999997E-2</v>
      </c>
      <c r="Q2797">
        <v>1.5584499999999999E-2</v>
      </c>
      <c r="R2797">
        <v>7.4276400000000006E-2</v>
      </c>
      <c r="S2797">
        <v>6.5526500000000001E-2</v>
      </c>
      <c r="T2797">
        <v>7.09066E-2</v>
      </c>
      <c r="U2797">
        <v>1.7064599999999999E-2</v>
      </c>
      <c r="V2797">
        <v>0.247144</v>
      </c>
      <c r="X2797" t="s">
        <v>8256</v>
      </c>
    </row>
    <row r="2798" spans="1:24" x14ac:dyDescent="0.2">
      <c r="A2798">
        <v>5960427</v>
      </c>
      <c r="B2798" t="s">
        <v>16642</v>
      </c>
      <c r="C2798" s="9" t="s">
        <v>16644</v>
      </c>
      <c r="E2798" s="4" t="s">
        <v>16645</v>
      </c>
      <c r="F2798">
        <v>-5.94362545013428</v>
      </c>
      <c r="G2798" s="1">
        <v>2.1704016176060401E-4</v>
      </c>
      <c r="H2798">
        <v>2.8736212689952099E-2</v>
      </c>
      <c r="I2798" s="4">
        <v>-0.162879</v>
      </c>
      <c r="J2798" s="17">
        <f>2^I2798</f>
        <v>0.8932407660367242</v>
      </c>
      <c r="K2798">
        <v>-0.12892000000000001</v>
      </c>
      <c r="L2798">
        <v>-4.9970100000000003E-2</v>
      </c>
      <c r="M2798">
        <v>-0.11985999999999999</v>
      </c>
      <c r="N2798">
        <v>9.9964100000000007E-3</v>
      </c>
      <c r="O2798">
        <v>-9.86538E-2</v>
      </c>
      <c r="P2798">
        <v>-5.5273999999999997E-2</v>
      </c>
      <c r="Q2798">
        <v>-3.23839E-2</v>
      </c>
      <c r="R2798">
        <v>0.12456</v>
      </c>
      <c r="S2798">
        <v>8.5969900000000002E-2</v>
      </c>
      <c r="T2798">
        <v>8.8219599999999995E-2</v>
      </c>
      <c r="U2798">
        <v>0.144257</v>
      </c>
      <c r="V2798">
        <v>3.2055899999999998E-2</v>
      </c>
      <c r="X2798" t="s">
        <v>16643</v>
      </c>
    </row>
    <row r="2799" spans="1:24" x14ac:dyDescent="0.2">
      <c r="A2799">
        <v>3440286</v>
      </c>
      <c r="B2799" t="s">
        <v>6256</v>
      </c>
      <c r="C2799" s="9" t="s">
        <v>6258</v>
      </c>
      <c r="D2799" t="s">
        <v>6259</v>
      </c>
      <c r="E2799" s="4" t="s">
        <v>6260</v>
      </c>
      <c r="F2799">
        <v>-2.62643694877625</v>
      </c>
      <c r="G2799" s="1">
        <v>2.7518948628164199E-2</v>
      </c>
      <c r="H2799">
        <v>0.19318156936865599</v>
      </c>
      <c r="I2799" s="4">
        <v>-0.162884</v>
      </c>
      <c r="J2799" s="17">
        <f>2^I2799</f>
        <v>0.89323767030549595</v>
      </c>
      <c r="K2799">
        <v>-0.229271</v>
      </c>
      <c r="L2799">
        <v>-0.19873099999999999</v>
      </c>
      <c r="M2799">
        <v>0.107999</v>
      </c>
      <c r="N2799">
        <v>-9.5963999999999994E-2</v>
      </c>
      <c r="O2799">
        <v>6.5206100000000003E-2</v>
      </c>
      <c r="P2799">
        <v>-0.121874</v>
      </c>
      <c r="Q2799">
        <v>-2.4437899999999999E-3</v>
      </c>
      <c r="R2799">
        <v>0.14244799999999999</v>
      </c>
      <c r="S2799">
        <v>0.127139</v>
      </c>
      <c r="T2799">
        <v>5.0418400000000002E-2</v>
      </c>
      <c r="U2799">
        <v>9.3716099999999997E-2</v>
      </c>
      <c r="V2799">
        <v>6.1356099999999997E-2</v>
      </c>
      <c r="X2799" t="s">
        <v>6257</v>
      </c>
    </row>
    <row r="2800" spans="1:24" x14ac:dyDescent="0.2">
      <c r="A2800">
        <v>1260341</v>
      </c>
      <c r="B2800" t="s">
        <v>14169</v>
      </c>
      <c r="C2800" s="9" t="s">
        <v>14171</v>
      </c>
      <c r="D2800" t="s">
        <v>14172</v>
      </c>
      <c r="E2800" s="4" t="s">
        <v>14173</v>
      </c>
      <c r="F2800">
        <v>-4.0636687278747603</v>
      </c>
      <c r="G2800" s="1">
        <v>2.8263495663991998E-3</v>
      </c>
      <c r="H2800">
        <v>7.9015232086600204E-2</v>
      </c>
      <c r="I2800" s="4">
        <v>-0.16289699999999999</v>
      </c>
      <c r="J2800" s="17">
        <f>2^I2800</f>
        <v>0.89322962145451412</v>
      </c>
      <c r="K2800">
        <v>-0.13855400000000001</v>
      </c>
      <c r="L2800">
        <v>-0.134354</v>
      </c>
      <c r="M2800">
        <v>-6.4103099999999996E-2</v>
      </c>
      <c r="N2800">
        <v>1.68629E-2</v>
      </c>
      <c r="O2800">
        <v>-0.115108</v>
      </c>
      <c r="P2800">
        <v>-1.7956699999999999E-2</v>
      </c>
      <c r="Q2800">
        <v>-2.19069E-2</v>
      </c>
      <c r="R2800">
        <v>0.189386</v>
      </c>
      <c r="S2800">
        <v>0.14047599999999999</v>
      </c>
      <c r="T2800">
        <v>7.1468399999999998E-3</v>
      </c>
      <c r="U2800">
        <v>3.5802800000000003E-2</v>
      </c>
      <c r="V2800">
        <v>0.10230300000000001</v>
      </c>
      <c r="X2800" t="s">
        <v>14170</v>
      </c>
    </row>
    <row r="2801" spans="1:24" x14ac:dyDescent="0.2">
      <c r="A2801">
        <v>5310192</v>
      </c>
      <c r="B2801" t="s">
        <v>2799</v>
      </c>
      <c r="C2801" s="9" t="s">
        <v>6033</v>
      </c>
      <c r="E2801" s="4" t="s">
        <v>2801</v>
      </c>
      <c r="F2801">
        <v>-2.32733178138733</v>
      </c>
      <c r="G2801" s="1">
        <v>4.4943057821878199E-2</v>
      </c>
      <c r="H2801">
        <v>0.23876057723029701</v>
      </c>
      <c r="I2801" s="4">
        <v>-0.16291</v>
      </c>
      <c r="J2801" s="17">
        <f>2^I2801</f>
        <v>0.89322157267605928</v>
      </c>
      <c r="K2801">
        <v>-1.79291E-3</v>
      </c>
      <c r="L2801">
        <v>-9.2103000000000004E-2</v>
      </c>
      <c r="M2801">
        <v>-3.9072999999999997E-2</v>
      </c>
      <c r="N2801">
        <v>-0.172934</v>
      </c>
      <c r="O2801">
        <v>-0.124454</v>
      </c>
      <c r="P2801">
        <v>0.13619600000000001</v>
      </c>
      <c r="Q2801">
        <v>-0.18099399999999999</v>
      </c>
      <c r="R2801">
        <v>-4.4982899999999999E-2</v>
      </c>
      <c r="S2801">
        <v>4.3466999999999999E-2</v>
      </c>
      <c r="T2801">
        <v>0.134487</v>
      </c>
      <c r="U2801">
        <v>0.28250700000000001</v>
      </c>
      <c r="V2801">
        <v>5.9676600000000003E-2</v>
      </c>
      <c r="X2801" t="s">
        <v>2800</v>
      </c>
    </row>
    <row r="2802" spans="1:24" x14ac:dyDescent="0.2">
      <c r="A2802">
        <v>3190609</v>
      </c>
      <c r="B2802" t="s">
        <v>11116</v>
      </c>
      <c r="C2802" s="9" t="s">
        <v>11118</v>
      </c>
      <c r="D2802" t="s">
        <v>11119</v>
      </c>
      <c r="E2802" s="4" t="s">
        <v>11120</v>
      </c>
      <c r="F2802">
        <v>-3.1766326427459699</v>
      </c>
      <c r="G2802" s="1">
        <v>1.1245460138127199E-2</v>
      </c>
      <c r="H2802">
        <v>0.13343818631375901</v>
      </c>
      <c r="I2802" s="4">
        <v>-0.162939</v>
      </c>
      <c r="J2802" s="17">
        <f>2^I2802</f>
        <v>0.8932036179700894</v>
      </c>
      <c r="K2802">
        <v>-6.6198300000000002E-2</v>
      </c>
      <c r="L2802">
        <v>-8.2928699999999994E-2</v>
      </c>
      <c r="M2802">
        <v>-0.124818</v>
      </c>
      <c r="N2802">
        <v>5.5481000000000003E-2</v>
      </c>
      <c r="O2802">
        <v>-8.7558700000000003E-2</v>
      </c>
      <c r="P2802">
        <v>-0.13228799999999999</v>
      </c>
      <c r="Q2802">
        <v>-3.6929099999999999E-2</v>
      </c>
      <c r="R2802">
        <v>-5.17583E-2</v>
      </c>
      <c r="S2802">
        <v>0.19120100000000001</v>
      </c>
      <c r="T2802">
        <v>0.13450100000000001</v>
      </c>
      <c r="U2802">
        <v>9.0713500000000006E-3</v>
      </c>
      <c r="V2802">
        <v>0.192222</v>
      </c>
      <c r="X2802" t="s">
        <v>11117</v>
      </c>
    </row>
    <row r="2803" spans="1:24" x14ac:dyDescent="0.2">
      <c r="A2803">
        <v>1850064</v>
      </c>
      <c r="B2803" t="s">
        <v>13065</v>
      </c>
      <c r="C2803" s="9" t="s">
        <v>13067</v>
      </c>
      <c r="D2803" t="s">
        <v>13068</v>
      </c>
      <c r="E2803" s="4" t="s">
        <v>13069</v>
      </c>
      <c r="F2803">
        <v>-3.7240538597106898</v>
      </c>
      <c r="G2803" s="1">
        <v>4.7408241962955504E-3</v>
      </c>
      <c r="H2803">
        <v>9.3228789594716699E-2</v>
      </c>
      <c r="I2803" s="4">
        <v>-0.16300100000000001</v>
      </c>
      <c r="J2803" s="17">
        <f>2^I2803</f>
        <v>0.89316523325758257</v>
      </c>
      <c r="K2803">
        <v>-0.133327</v>
      </c>
      <c r="L2803">
        <v>-8.7647000000000003E-2</v>
      </c>
      <c r="M2803">
        <v>-9.7567100000000004E-2</v>
      </c>
      <c r="N2803">
        <v>-9.0099799999999994E-2</v>
      </c>
      <c r="O2803">
        <v>-0.14394000000000001</v>
      </c>
      <c r="P2803">
        <v>7.5870000000000007E-2</v>
      </c>
      <c r="Q2803">
        <v>1.29032E-3</v>
      </c>
      <c r="R2803">
        <v>0.12887299999999999</v>
      </c>
      <c r="S2803">
        <v>8.9683100000000002E-2</v>
      </c>
      <c r="T2803">
        <v>9.9983199999999994E-2</v>
      </c>
      <c r="U2803">
        <v>-8.2097100000000003E-3</v>
      </c>
      <c r="V2803">
        <v>0.16508999999999999</v>
      </c>
      <c r="X2803" t="s">
        <v>13066</v>
      </c>
    </row>
    <row r="2804" spans="1:24" x14ac:dyDescent="0.2">
      <c r="A2804">
        <v>3990324</v>
      </c>
      <c r="B2804" t="s">
        <v>208</v>
      </c>
      <c r="C2804" s="9" t="s">
        <v>9302</v>
      </c>
      <c r="D2804" t="s">
        <v>210</v>
      </c>
      <c r="E2804" s="4" t="s">
        <v>211</v>
      </c>
      <c r="F2804">
        <v>-2.2230775356292698</v>
      </c>
      <c r="G2804" s="1">
        <v>5.3295670139907499E-2</v>
      </c>
      <c r="H2804">
        <v>0.25799917971698799</v>
      </c>
      <c r="I2804" s="4">
        <v>-0.163242</v>
      </c>
      <c r="J2804" s="17">
        <f>2^I2804</f>
        <v>0.89301604383272926</v>
      </c>
      <c r="K2804">
        <v>-4.13899E-2</v>
      </c>
      <c r="L2804">
        <v>-0.11777</v>
      </c>
      <c r="M2804">
        <v>-0.10238</v>
      </c>
      <c r="N2804">
        <v>-0.14460300000000001</v>
      </c>
      <c r="O2804">
        <v>-9.1572799999999996E-2</v>
      </c>
      <c r="P2804">
        <v>3.82872E-2</v>
      </c>
      <c r="Q2804">
        <v>-1.6692599999999998E-2</v>
      </c>
      <c r="R2804">
        <v>-6.6729999999999998E-2</v>
      </c>
      <c r="S2804">
        <v>0.36953999999999998</v>
      </c>
      <c r="T2804">
        <v>-4.1270300000000003E-2</v>
      </c>
      <c r="U2804">
        <v>0.145177</v>
      </c>
      <c r="V2804">
        <v>6.9406999999999996E-2</v>
      </c>
      <c r="X2804" t="s">
        <v>209</v>
      </c>
    </row>
    <row r="2805" spans="1:24" x14ac:dyDescent="0.2">
      <c r="A2805">
        <v>4010400</v>
      </c>
      <c r="B2805" t="s">
        <v>8205</v>
      </c>
      <c r="C2805" s="9" t="s">
        <v>8207</v>
      </c>
      <c r="D2805" t="s">
        <v>8208</v>
      </c>
      <c r="E2805" s="4" t="s">
        <v>8209</v>
      </c>
      <c r="F2805">
        <v>-2.9368689060211199</v>
      </c>
      <c r="G2805" s="1">
        <v>1.6570876629900901E-2</v>
      </c>
      <c r="H2805">
        <v>0.153958190417471</v>
      </c>
      <c r="I2805" s="4">
        <v>-0.16337299999999999</v>
      </c>
      <c r="J2805" s="17">
        <f>2^I2805</f>
        <v>0.89293495962066072</v>
      </c>
      <c r="K2805">
        <v>-0.108639</v>
      </c>
      <c r="L2805">
        <v>4.4270999999999998E-2</v>
      </c>
      <c r="M2805">
        <v>-0.11899899999999999</v>
      </c>
      <c r="N2805">
        <v>-0.15016599999999999</v>
      </c>
      <c r="O2805">
        <v>-5.0735500000000003E-2</v>
      </c>
      <c r="P2805">
        <v>-0.17193600000000001</v>
      </c>
      <c r="Q2805">
        <v>7.9694699999999993E-2</v>
      </c>
      <c r="R2805">
        <v>7.8381099999999995E-2</v>
      </c>
      <c r="S2805">
        <v>0.14077100000000001</v>
      </c>
      <c r="T2805">
        <v>-3.5789000000000001E-2</v>
      </c>
      <c r="U2805">
        <v>9.8654699999999998E-2</v>
      </c>
      <c r="V2805">
        <v>0.19448499999999999</v>
      </c>
      <c r="X2805" t="s">
        <v>8206</v>
      </c>
    </row>
    <row r="2806" spans="1:24" x14ac:dyDescent="0.2">
      <c r="A2806">
        <v>5870470</v>
      </c>
      <c r="B2806" t="s">
        <v>1701</v>
      </c>
      <c r="C2806" s="9" t="s">
        <v>1703</v>
      </c>
      <c r="D2806" t="s">
        <v>1704</v>
      </c>
      <c r="E2806" s="4" t="s">
        <v>1705</v>
      </c>
      <c r="F2806">
        <v>-2.40024638175964</v>
      </c>
      <c r="G2806" s="1">
        <v>3.9881772678432702E-2</v>
      </c>
      <c r="H2806">
        <v>0.22867347801971299</v>
      </c>
      <c r="I2806" s="4">
        <v>-0.163383</v>
      </c>
      <c r="J2806" s="17">
        <f>2^I2806</f>
        <v>0.8929287702886145</v>
      </c>
      <c r="K2806">
        <v>-2.6206E-2</v>
      </c>
      <c r="L2806">
        <v>-0.231546</v>
      </c>
      <c r="M2806">
        <v>-0.114006</v>
      </c>
      <c r="N2806">
        <v>8.1965399999999994E-2</v>
      </c>
      <c r="O2806">
        <v>-0.26108500000000001</v>
      </c>
      <c r="P2806">
        <v>-2.8594999999999999E-2</v>
      </c>
      <c r="Q2806">
        <v>0.102935</v>
      </c>
      <c r="R2806">
        <v>0.112494</v>
      </c>
      <c r="S2806">
        <v>0.13062399999999999</v>
      </c>
      <c r="T2806">
        <v>0.128633</v>
      </c>
      <c r="U2806">
        <v>5.4005600000000001E-2</v>
      </c>
      <c r="V2806">
        <v>5.0775500000000001E-2</v>
      </c>
      <c r="X2806" t="s">
        <v>1702</v>
      </c>
    </row>
    <row r="2807" spans="1:24" x14ac:dyDescent="0.2">
      <c r="A2807">
        <v>2760241</v>
      </c>
      <c r="B2807" t="s">
        <v>10878</v>
      </c>
      <c r="C2807" s="9" t="s">
        <v>10880</v>
      </c>
      <c r="D2807" t="s">
        <v>10881</v>
      </c>
      <c r="E2807" s="4" t="s">
        <v>10882</v>
      </c>
      <c r="F2807">
        <v>-3.20729327201843</v>
      </c>
      <c r="G2807" s="1">
        <v>1.07053000873704E-2</v>
      </c>
      <c r="H2807">
        <v>0.13162508716521601</v>
      </c>
      <c r="I2807" s="4">
        <v>-0.16348199999999999</v>
      </c>
      <c r="J2807" s="17">
        <f>2^I2807</f>
        <v>0.89286749821603439</v>
      </c>
      <c r="K2807">
        <v>-9.8235100000000006E-2</v>
      </c>
      <c r="L2807">
        <v>-0.124945</v>
      </c>
      <c r="M2807">
        <v>-6.4624799999999996E-2</v>
      </c>
      <c r="N2807">
        <v>-8.4371600000000008E-3</v>
      </c>
      <c r="O2807">
        <v>-0.161218</v>
      </c>
      <c r="P2807">
        <v>-1.3827300000000001E-2</v>
      </c>
      <c r="Q2807">
        <v>-5.5379899999999996E-3</v>
      </c>
      <c r="R2807">
        <v>0.20980499999999999</v>
      </c>
      <c r="S2807">
        <v>0.120715</v>
      </c>
      <c r="T2807">
        <v>-4.2715099999999999E-2</v>
      </c>
      <c r="U2807">
        <v>3.8127899999999999E-3</v>
      </c>
      <c r="V2807">
        <v>0.18520300000000001</v>
      </c>
      <c r="X2807" t="s">
        <v>10879</v>
      </c>
    </row>
    <row r="2808" spans="1:24" x14ac:dyDescent="0.2">
      <c r="A2808">
        <v>270025</v>
      </c>
      <c r="B2808" t="s">
        <v>5614</v>
      </c>
      <c r="C2808" s="9" t="s">
        <v>13230</v>
      </c>
      <c r="D2808" t="s">
        <v>13231</v>
      </c>
      <c r="E2808" s="4" t="s">
        <v>13232</v>
      </c>
      <c r="F2808">
        <v>-2.6905350685119598</v>
      </c>
      <c r="G2808" s="1">
        <v>2.47747941310851E-2</v>
      </c>
      <c r="H2808">
        <v>0.18451536845399599</v>
      </c>
      <c r="I2808" s="4">
        <v>-0.163554</v>
      </c>
      <c r="J2808" s="17">
        <f>2^I2808</f>
        <v>0.89282293934952617</v>
      </c>
      <c r="K2808">
        <v>-0.13299800000000001</v>
      </c>
      <c r="L2808">
        <v>-0.15719900000000001</v>
      </c>
      <c r="M2808">
        <v>-0.13889899999999999</v>
      </c>
      <c r="N2808">
        <v>0.12676599999999999</v>
      </c>
      <c r="O2808">
        <v>-4.6134000000000001E-2</v>
      </c>
      <c r="P2808">
        <v>-0.140734</v>
      </c>
      <c r="Q2808">
        <v>1.2166E-2</v>
      </c>
      <c r="R2808">
        <v>0.20600099999999999</v>
      </c>
      <c r="S2808">
        <v>0.15990199999999999</v>
      </c>
      <c r="T2808">
        <v>6.3200999999999993E-2</v>
      </c>
      <c r="U2808">
        <v>-3.5934399999999998E-2</v>
      </c>
      <c r="V2808">
        <v>8.3866099999999999E-2</v>
      </c>
      <c r="X2808" t="s">
        <v>5615</v>
      </c>
    </row>
    <row r="2809" spans="1:24" x14ac:dyDescent="0.2">
      <c r="A2809">
        <v>1010669</v>
      </c>
      <c r="B2809" t="s">
        <v>13860</v>
      </c>
      <c r="C2809" s="9" t="s">
        <v>13862</v>
      </c>
      <c r="D2809" t="s">
        <v>13863</v>
      </c>
      <c r="E2809" s="4" t="s">
        <v>13864</v>
      </c>
      <c r="F2809">
        <v>-4.1854562759399396</v>
      </c>
      <c r="G2809" s="1">
        <v>2.35693929205113E-3</v>
      </c>
      <c r="H2809">
        <v>7.4134286130417504E-2</v>
      </c>
      <c r="I2809" s="4">
        <v>-0.16375200000000001</v>
      </c>
      <c r="J2809" s="17">
        <f>2^I2809</f>
        <v>0.89270041393238153</v>
      </c>
      <c r="K2809">
        <v>-8.1132899999999994E-2</v>
      </c>
      <c r="L2809">
        <v>-7.8673400000000004E-2</v>
      </c>
      <c r="M2809">
        <v>-0.13376299999999999</v>
      </c>
      <c r="N2809">
        <v>7.4964500000000003E-2</v>
      </c>
      <c r="O2809">
        <v>-0.165075</v>
      </c>
      <c r="P2809">
        <v>-5.9385300000000002E-2</v>
      </c>
      <c r="Q2809">
        <v>-3.4544900000000003E-2</v>
      </c>
      <c r="R2809">
        <v>4.0666599999999997E-2</v>
      </c>
      <c r="S2809">
        <v>9.1566999999999996E-2</v>
      </c>
      <c r="T2809">
        <v>0.16133700000000001</v>
      </c>
      <c r="U2809">
        <v>7.4484800000000004E-2</v>
      </c>
      <c r="V2809">
        <v>0.109554</v>
      </c>
      <c r="X2809" t="s">
        <v>13861</v>
      </c>
    </row>
    <row r="2810" spans="1:24" x14ac:dyDescent="0.2">
      <c r="A2810">
        <v>5810519</v>
      </c>
      <c r="B2810" t="s">
        <v>6002</v>
      </c>
      <c r="C2810" s="9" t="s">
        <v>6004</v>
      </c>
      <c r="E2810" s="4" t="s">
        <v>6005</v>
      </c>
      <c r="F2810">
        <v>-2.6496918201446502</v>
      </c>
      <c r="G2810" s="1">
        <v>2.64895759059166E-2</v>
      </c>
      <c r="H2810">
        <v>0.190068609141718</v>
      </c>
      <c r="I2810" s="4">
        <v>-0.16385</v>
      </c>
      <c r="J2810" s="17">
        <f>2^I2810</f>
        <v>0.89263977625996538</v>
      </c>
      <c r="K2810">
        <v>-8.9468500000000006E-2</v>
      </c>
      <c r="L2810">
        <v>-8.41784E-2</v>
      </c>
      <c r="M2810">
        <v>-8.0748100000000003E-2</v>
      </c>
      <c r="N2810">
        <v>5.4850099999999999E-2</v>
      </c>
      <c r="O2810">
        <v>-8.3269599999999999E-2</v>
      </c>
      <c r="P2810">
        <v>-3.9660000000000001E-2</v>
      </c>
      <c r="Q2810">
        <v>-0.15542</v>
      </c>
      <c r="R2810">
        <v>-7.6468499999999995E-2</v>
      </c>
      <c r="S2810">
        <v>0.27932200000000001</v>
      </c>
      <c r="T2810">
        <v>5.1541799999999999E-2</v>
      </c>
      <c r="U2810">
        <v>2.4710200000000002E-2</v>
      </c>
      <c r="V2810">
        <v>0.198791</v>
      </c>
      <c r="X2810" t="s">
        <v>6003</v>
      </c>
    </row>
    <row r="2811" spans="1:24" x14ac:dyDescent="0.2">
      <c r="A2811">
        <v>5860327</v>
      </c>
      <c r="B2811" t="s">
        <v>8584</v>
      </c>
      <c r="C2811" s="9" t="s">
        <v>8586</v>
      </c>
      <c r="D2811" t="s">
        <v>8587</v>
      </c>
      <c r="E2811" s="4" t="s">
        <v>8588</v>
      </c>
      <c r="F2811">
        <v>-2.89971852302551</v>
      </c>
      <c r="G2811" s="1">
        <v>1.7603439619270401E-2</v>
      </c>
      <c r="H2811">
        <v>0.15717537375712401</v>
      </c>
      <c r="I2811" s="4">
        <v>-0.16387699999999999</v>
      </c>
      <c r="J2811" s="17">
        <f>2^I2811</f>
        <v>0.89262307068619551</v>
      </c>
      <c r="K2811">
        <v>-1.7231900000000001E-2</v>
      </c>
      <c r="L2811">
        <v>-8.9501899999999995E-2</v>
      </c>
      <c r="M2811">
        <v>-0.123432</v>
      </c>
      <c r="N2811">
        <v>-0.212281</v>
      </c>
      <c r="O2811">
        <v>-0.118551</v>
      </c>
      <c r="P2811">
        <v>6.7229300000000006E-2</v>
      </c>
      <c r="Q2811">
        <v>1.5789500000000001E-2</v>
      </c>
      <c r="R2811">
        <v>-3.3812000000000002E-2</v>
      </c>
      <c r="S2811">
        <v>0.155168</v>
      </c>
      <c r="T2811">
        <v>0.108808</v>
      </c>
      <c r="U2811">
        <v>4.72693E-2</v>
      </c>
      <c r="V2811">
        <v>0.20054</v>
      </c>
      <c r="X2811" t="s">
        <v>8585</v>
      </c>
    </row>
    <row r="2812" spans="1:24" x14ac:dyDescent="0.2">
      <c r="A2812">
        <v>7040543</v>
      </c>
      <c r="B2812" t="s">
        <v>5773</v>
      </c>
      <c r="C2812" s="9" t="s">
        <v>5775</v>
      </c>
      <c r="E2812" s="4"/>
      <c r="F2812">
        <v>-2.6739375591278098</v>
      </c>
      <c r="G2812" s="1">
        <v>2.5457677294425701E-2</v>
      </c>
      <c r="H2812">
        <v>0.18685420857833099</v>
      </c>
      <c r="I2812" s="4">
        <v>-0.163934</v>
      </c>
      <c r="J2812" s="17">
        <f>2^I2812</f>
        <v>0.89258780439048435</v>
      </c>
      <c r="K2812">
        <v>-7.3210700000000004E-2</v>
      </c>
      <c r="L2812">
        <v>-0.19409999999999999</v>
      </c>
      <c r="M2812">
        <v>-0.18603</v>
      </c>
      <c r="N2812">
        <v>0.13042400000000001</v>
      </c>
      <c r="O2812">
        <v>-1.26753E-2</v>
      </c>
      <c r="P2812">
        <v>-8.6275099999999993E-2</v>
      </c>
      <c r="Q2812">
        <v>-5.6275400000000003E-2</v>
      </c>
      <c r="R2812">
        <v>0.175679</v>
      </c>
      <c r="S2812">
        <v>0.12305000000000001</v>
      </c>
      <c r="T2812">
        <v>0.15461</v>
      </c>
      <c r="U2812">
        <v>6.9914799999999999E-2</v>
      </c>
      <c r="V2812">
        <v>-4.5115500000000003E-2</v>
      </c>
      <c r="X2812" t="s">
        <v>5774</v>
      </c>
    </row>
    <row r="2813" spans="1:24" x14ac:dyDescent="0.2">
      <c r="A2813">
        <v>7570050</v>
      </c>
      <c r="B2813" t="s">
        <v>6476</v>
      </c>
      <c r="C2813" s="9" t="s">
        <v>6478</v>
      </c>
      <c r="D2813" t="s">
        <v>6479</v>
      </c>
      <c r="E2813" s="4" t="s">
        <v>6480</v>
      </c>
      <c r="F2813">
        <v>-2.8582856655120801</v>
      </c>
      <c r="G2813" s="1">
        <v>1.8832965943448299E-2</v>
      </c>
      <c r="H2813">
        <v>0.16307914613611699</v>
      </c>
      <c r="I2813" s="4">
        <v>-0.16402</v>
      </c>
      <c r="J2813" s="17">
        <f>2^I2813</f>
        <v>0.89253459823040582</v>
      </c>
      <c r="K2813">
        <v>-4.8262600000000003E-2</v>
      </c>
      <c r="L2813">
        <v>-5.8321999999999999E-2</v>
      </c>
      <c r="M2813">
        <v>-0.22769300000000001</v>
      </c>
      <c r="N2813">
        <v>-5.07641E-3</v>
      </c>
      <c r="O2813">
        <v>-0.193387</v>
      </c>
      <c r="P2813">
        <v>-6.67667E-3</v>
      </c>
      <c r="Q2813">
        <v>6.10237E-2</v>
      </c>
      <c r="R2813">
        <v>0.20812800000000001</v>
      </c>
      <c r="S2813">
        <v>5.7928100000000003E-2</v>
      </c>
      <c r="T2813">
        <v>6.8217299999999995E-2</v>
      </c>
      <c r="U2813">
        <v>0.14016300000000001</v>
      </c>
      <c r="V2813">
        <v>3.95298E-3</v>
      </c>
      <c r="X2813" t="s">
        <v>6477</v>
      </c>
    </row>
    <row r="2814" spans="1:24" x14ac:dyDescent="0.2">
      <c r="A2814">
        <v>110471</v>
      </c>
      <c r="B2814" t="s">
        <v>3796</v>
      </c>
      <c r="C2814" s="9" t="s">
        <v>3798</v>
      </c>
      <c r="D2814" t="s">
        <v>3799</v>
      </c>
      <c r="E2814" s="4" t="s">
        <v>3800</v>
      </c>
      <c r="F2814">
        <v>-2.4239976406097399</v>
      </c>
      <c r="G2814" s="1">
        <v>3.8358320412329401E-2</v>
      </c>
      <c r="H2814">
        <v>0.22417429121982699</v>
      </c>
      <c r="I2814" s="4">
        <v>-0.164046</v>
      </c>
      <c r="J2814" s="17">
        <f>2^I2814</f>
        <v>0.89251851327149823</v>
      </c>
      <c r="K2814">
        <v>-0.22520399999999999</v>
      </c>
      <c r="L2814">
        <v>5.60656E-2</v>
      </c>
      <c r="M2814">
        <v>-6.8163899999999999E-2</v>
      </c>
      <c r="N2814">
        <v>5.5432799999999997E-2</v>
      </c>
      <c r="O2814">
        <v>-0.20005700000000001</v>
      </c>
      <c r="P2814">
        <v>-7.6637300000000005E-2</v>
      </c>
      <c r="Q2814">
        <v>-1.9907000000000001E-2</v>
      </c>
      <c r="R2814">
        <v>0.123956</v>
      </c>
      <c r="S2814">
        <v>0.148816</v>
      </c>
      <c r="T2814">
        <v>-3.54738E-2</v>
      </c>
      <c r="U2814">
        <v>0.24066299999999999</v>
      </c>
      <c r="V2814">
        <v>5.0306299999999999E-4</v>
      </c>
      <c r="X2814" t="s">
        <v>3797</v>
      </c>
    </row>
    <row r="2815" spans="1:24" x14ac:dyDescent="0.2">
      <c r="A2815">
        <v>730338</v>
      </c>
      <c r="B2815" t="s">
        <v>13020</v>
      </c>
      <c r="C2815" s="9" t="s">
        <v>13022</v>
      </c>
      <c r="D2815" t="s">
        <v>13023</v>
      </c>
      <c r="E2815" s="4" t="s">
        <v>13024</v>
      </c>
      <c r="F2815">
        <v>-3.7315096855163601</v>
      </c>
      <c r="G2815" s="1">
        <v>4.6865266856287698E-3</v>
      </c>
      <c r="H2815">
        <v>9.2718560812546702E-2</v>
      </c>
      <c r="I2815" s="4">
        <v>-0.16414500000000001</v>
      </c>
      <c r="J2815" s="17">
        <f>2^I2815</f>
        <v>0.89245726935043324</v>
      </c>
      <c r="K2815">
        <v>-9.9938399999999997E-2</v>
      </c>
      <c r="L2815">
        <v>-0.13669799999999999</v>
      </c>
      <c r="M2815">
        <v>-3.52383E-2</v>
      </c>
      <c r="N2815">
        <v>-1.2350099999999999E-2</v>
      </c>
      <c r="O2815">
        <v>-1.1259999999999999E-2</v>
      </c>
      <c r="P2815">
        <v>-2.6590300000000001E-2</v>
      </c>
      <c r="Q2815">
        <v>-0.15668000000000001</v>
      </c>
      <c r="R2815">
        <v>-4.1507700000000002E-2</v>
      </c>
      <c r="S2815">
        <v>0.20261199999999999</v>
      </c>
      <c r="T2815">
        <v>0.110772</v>
      </c>
      <c r="U2815">
        <v>7.80497E-2</v>
      </c>
      <c r="V2815">
        <v>0.12883</v>
      </c>
      <c r="X2815" t="s">
        <v>13021</v>
      </c>
    </row>
    <row r="2816" spans="1:24" x14ac:dyDescent="0.2">
      <c r="A2816">
        <v>2230242</v>
      </c>
      <c r="B2816" t="s">
        <v>12203</v>
      </c>
      <c r="C2816" s="9" t="s">
        <v>12205</v>
      </c>
      <c r="D2816" t="s">
        <v>12206</v>
      </c>
      <c r="E2816" s="4" t="s">
        <v>12207</v>
      </c>
      <c r="F2816">
        <v>-3.3871018886566202</v>
      </c>
      <c r="G2816" s="1">
        <v>8.03594478108406E-3</v>
      </c>
      <c r="H2816">
        <v>0.11699625397871501</v>
      </c>
      <c r="I2816" s="4">
        <v>-0.164184</v>
      </c>
      <c r="J2816" s="17">
        <f>2^I2816</f>
        <v>0.89243314411115959</v>
      </c>
      <c r="K2816">
        <v>-0.11173</v>
      </c>
      <c r="L2816">
        <v>3.6050800000000001E-2</v>
      </c>
      <c r="M2816">
        <v>-0.238009</v>
      </c>
      <c r="N2816">
        <v>-8.19101E-2</v>
      </c>
      <c r="O2816">
        <v>-4.8460000000000003E-2</v>
      </c>
      <c r="P2816">
        <v>4.2799900000000002E-2</v>
      </c>
      <c r="Q2816">
        <v>-7.7609999999999998E-2</v>
      </c>
      <c r="R2816">
        <v>8.7180099999999996E-2</v>
      </c>
      <c r="S2816">
        <v>0.10650999999999999</v>
      </c>
      <c r="T2816">
        <v>0.120001</v>
      </c>
      <c r="U2816">
        <v>1.1540399999999999E-2</v>
      </c>
      <c r="V2816">
        <v>0.15364</v>
      </c>
      <c r="X2816" t="s">
        <v>12204</v>
      </c>
    </row>
    <row r="2817" spans="1:24" x14ac:dyDescent="0.2">
      <c r="A2817">
        <v>2030259</v>
      </c>
      <c r="B2817" t="s">
        <v>13060</v>
      </c>
      <c r="C2817" s="9" t="s">
        <v>13062</v>
      </c>
      <c r="D2817" t="s">
        <v>13063</v>
      </c>
      <c r="E2817" s="4" t="s">
        <v>13064</v>
      </c>
      <c r="F2817">
        <v>-3.7244458198547399</v>
      </c>
      <c r="G2817" s="1">
        <v>4.7379532773367296E-3</v>
      </c>
      <c r="H2817">
        <v>9.3228789594716699E-2</v>
      </c>
      <c r="I2817" s="4">
        <v>-0.16430700000000001</v>
      </c>
      <c r="J2817" s="17">
        <f>2^I2817</f>
        <v>0.89235706108984014</v>
      </c>
      <c r="K2817">
        <v>-0.12198199999999999</v>
      </c>
      <c r="L2817">
        <v>-7.6322100000000004E-2</v>
      </c>
      <c r="M2817">
        <v>-8.3042099999999994E-2</v>
      </c>
      <c r="N2817">
        <v>6.7306500000000005E-2</v>
      </c>
      <c r="O2817">
        <v>-0.15094299999999999</v>
      </c>
      <c r="P2817">
        <v>2.2776600000000001E-2</v>
      </c>
      <c r="Q2817">
        <v>-0.13702300000000001</v>
      </c>
      <c r="R2817">
        <v>7.8277599999999996E-3</v>
      </c>
      <c r="S2817">
        <v>0.12694800000000001</v>
      </c>
      <c r="T2817">
        <v>0.146568</v>
      </c>
      <c r="U2817">
        <v>0.132107</v>
      </c>
      <c r="V2817">
        <v>6.5776799999999996E-2</v>
      </c>
      <c r="X2817" t="s">
        <v>13061</v>
      </c>
    </row>
    <row r="2818" spans="1:24" x14ac:dyDescent="0.2">
      <c r="A2818">
        <v>450333</v>
      </c>
      <c r="B2818" t="s">
        <v>10179</v>
      </c>
      <c r="C2818" s="9" t="s">
        <v>15113</v>
      </c>
      <c r="D2818" t="s">
        <v>15114</v>
      </c>
      <c r="E2818" s="4" t="s">
        <v>15115</v>
      </c>
      <c r="F2818">
        <v>-3.3340518474578902</v>
      </c>
      <c r="G2818" s="1">
        <v>8.7425213676531593E-3</v>
      </c>
      <c r="H2818">
        <v>0.120166181687153</v>
      </c>
      <c r="I2818" s="4">
        <v>-0.16470199999999999</v>
      </c>
      <c r="J2818" s="17">
        <f>2^I2818</f>
        <v>0.89211277329505279</v>
      </c>
      <c r="K2818">
        <v>-6.1696099999999997E-2</v>
      </c>
      <c r="L2818">
        <v>-0.151286</v>
      </c>
      <c r="M2818">
        <v>-2.9275900000000001E-2</v>
      </c>
      <c r="N2818">
        <v>-0.145457</v>
      </c>
      <c r="O2818">
        <v>-0.115538</v>
      </c>
      <c r="P2818">
        <v>1.7291999999999998E-2</v>
      </c>
      <c r="Q2818">
        <v>5.5723200000000004E-3</v>
      </c>
      <c r="R2818">
        <v>-2.81363E-2</v>
      </c>
      <c r="S2818">
        <v>0.134074</v>
      </c>
      <c r="T2818">
        <v>0.13631399999999999</v>
      </c>
      <c r="U2818">
        <v>0.217302</v>
      </c>
      <c r="V2818">
        <v>2.0822500000000001E-2</v>
      </c>
      <c r="X2818" t="s">
        <v>10180</v>
      </c>
    </row>
    <row r="2819" spans="1:24" x14ac:dyDescent="0.2">
      <c r="A2819">
        <v>2490367</v>
      </c>
      <c r="B2819" t="s">
        <v>591</v>
      </c>
      <c r="C2819" s="9" t="s">
        <v>2348</v>
      </c>
      <c r="E2819" s="4" t="s">
        <v>2349</v>
      </c>
      <c r="F2819">
        <v>-2.31679463386536</v>
      </c>
      <c r="G2819" s="1">
        <v>4.5725115741608598E-2</v>
      </c>
      <c r="H2819">
        <v>0.24033374660951401</v>
      </c>
      <c r="I2819" s="4">
        <v>-0.16478499999999999</v>
      </c>
      <c r="J2819" s="17">
        <f>2^I2819</f>
        <v>0.89206145043875529</v>
      </c>
      <c r="K2819">
        <v>-3.8973800000000003E-2</v>
      </c>
      <c r="L2819">
        <v>2.89669E-2</v>
      </c>
      <c r="M2819">
        <v>-3.0163800000000001E-2</v>
      </c>
      <c r="N2819">
        <v>-4.1837699999999999E-3</v>
      </c>
      <c r="O2819">
        <v>-0.21979399999999999</v>
      </c>
      <c r="P2819">
        <v>-4.1033699999999999E-2</v>
      </c>
      <c r="Q2819">
        <v>-0.17544399999999999</v>
      </c>
      <c r="R2819">
        <v>-6.5743399999999994E-2</v>
      </c>
      <c r="S2819">
        <v>0.16966600000000001</v>
      </c>
      <c r="T2819">
        <v>-6.3753099999999993E-2</v>
      </c>
      <c r="U2819">
        <v>0.21950600000000001</v>
      </c>
      <c r="V2819">
        <v>0.220946</v>
      </c>
      <c r="X2819" t="s">
        <v>592</v>
      </c>
    </row>
    <row r="2820" spans="1:24" x14ac:dyDescent="0.2">
      <c r="A2820">
        <v>2320010</v>
      </c>
      <c r="B2820" t="s">
        <v>5750</v>
      </c>
      <c r="C2820" s="9" t="s">
        <v>5752</v>
      </c>
      <c r="E2820" s="4" t="s">
        <v>5753</v>
      </c>
      <c r="F2820">
        <v>-2.6754555702209499</v>
      </c>
      <c r="G2820" s="1">
        <v>2.53944378895383E-2</v>
      </c>
      <c r="H2820">
        <v>0.18681188659888301</v>
      </c>
      <c r="I2820" s="4">
        <v>-0.16485900000000001</v>
      </c>
      <c r="J2820" s="17">
        <f>2^I2820</f>
        <v>0.89201569520115942</v>
      </c>
      <c r="K2820">
        <v>-7.6795100000000005E-2</v>
      </c>
      <c r="L2820">
        <v>-0.12614500000000001</v>
      </c>
      <c r="M2820">
        <v>-0.211585</v>
      </c>
      <c r="N2820">
        <v>9.3531600000000006E-2</v>
      </c>
      <c r="O2820">
        <v>8.0361399999999999E-2</v>
      </c>
      <c r="P2820">
        <v>-0.131158</v>
      </c>
      <c r="Q2820">
        <v>-0.10904800000000001</v>
      </c>
      <c r="R2820">
        <v>6.91547E-2</v>
      </c>
      <c r="S2820">
        <v>0.22830500000000001</v>
      </c>
      <c r="T2820">
        <v>0.117065</v>
      </c>
      <c r="U2820">
        <v>1.7111299999999999E-2</v>
      </c>
      <c r="V2820">
        <v>4.9201500000000002E-2</v>
      </c>
      <c r="X2820" t="s">
        <v>5751</v>
      </c>
    </row>
    <row r="2821" spans="1:24" x14ac:dyDescent="0.2">
      <c r="A2821">
        <v>2690240</v>
      </c>
      <c r="B2821" t="s">
        <v>8488</v>
      </c>
      <c r="C2821" s="9" t="s">
        <v>8490</v>
      </c>
      <c r="D2821" t="s">
        <v>8491</v>
      </c>
      <c r="E2821" s="4" t="s">
        <v>8492</v>
      </c>
      <c r="F2821">
        <v>-2.9132044315338099</v>
      </c>
      <c r="G2821" s="1">
        <v>1.7221201225299899E-2</v>
      </c>
      <c r="H2821">
        <v>0.155203223149048</v>
      </c>
      <c r="I2821" s="4">
        <v>-0.16494400000000001</v>
      </c>
      <c r="J2821" s="17">
        <f>2^I2821</f>
        <v>0.8919631414053919</v>
      </c>
      <c r="K2821">
        <v>-0.24379500000000001</v>
      </c>
      <c r="L2821">
        <v>-4.0704700000000003E-2</v>
      </c>
      <c r="M2821">
        <v>-4.5144999999999998E-2</v>
      </c>
      <c r="N2821">
        <v>8.3799400000000007E-3</v>
      </c>
      <c r="O2821">
        <v>-0.11855</v>
      </c>
      <c r="P2821">
        <v>-0.15573000000000001</v>
      </c>
      <c r="Q2821">
        <v>0.11446000000000001</v>
      </c>
      <c r="R2821">
        <v>0.13808500000000001</v>
      </c>
      <c r="S2821">
        <v>5.9775399999999999E-2</v>
      </c>
      <c r="T2821">
        <v>0.13178500000000001</v>
      </c>
      <c r="U2821">
        <v>4.2340299999999997E-2</v>
      </c>
      <c r="V2821">
        <v>0.1091</v>
      </c>
      <c r="X2821" t="s">
        <v>8489</v>
      </c>
    </row>
    <row r="2822" spans="1:24" x14ac:dyDescent="0.2">
      <c r="A2822">
        <v>6510382</v>
      </c>
      <c r="B2822" t="s">
        <v>13270</v>
      </c>
      <c r="C2822" s="9" t="s">
        <v>13272</v>
      </c>
      <c r="E2822" s="4" t="s">
        <v>13273</v>
      </c>
      <c r="F2822">
        <v>-3.66463303565979</v>
      </c>
      <c r="G2822" s="1">
        <v>5.1979775116447998E-3</v>
      </c>
      <c r="H2822">
        <v>9.7537903971025006E-2</v>
      </c>
      <c r="I2822" s="4">
        <v>-0.164995</v>
      </c>
      <c r="J2822" s="17">
        <f>2^I2822</f>
        <v>0.89193161061414172</v>
      </c>
      <c r="K2822">
        <v>-0.19886999999999999</v>
      </c>
      <c r="L2822">
        <v>-3.4099600000000001E-2</v>
      </c>
      <c r="M2822">
        <v>-7.5979699999999997E-2</v>
      </c>
      <c r="N2822">
        <v>-6.1206799999999999E-2</v>
      </c>
      <c r="O2822">
        <v>-9.9816799999999997E-2</v>
      </c>
      <c r="P2822">
        <v>0.111733</v>
      </c>
      <c r="Q2822">
        <v>-0.122997</v>
      </c>
      <c r="R2822">
        <v>6.8190100000000003E-2</v>
      </c>
      <c r="S2822">
        <v>0.12720999999999999</v>
      </c>
      <c r="T2822">
        <v>0.11355</v>
      </c>
      <c r="U2822">
        <v>9.4513399999999997E-2</v>
      </c>
      <c r="V2822">
        <v>7.7773599999999998E-2</v>
      </c>
      <c r="X2822" t="s">
        <v>13271</v>
      </c>
    </row>
    <row r="2823" spans="1:24" x14ac:dyDescent="0.2">
      <c r="A2823">
        <v>3440592</v>
      </c>
      <c r="B2823" t="s">
        <v>15262</v>
      </c>
      <c r="C2823" s="9" t="s">
        <v>15264</v>
      </c>
      <c r="D2823" t="s">
        <v>15265</v>
      </c>
      <c r="E2823" s="4" t="s">
        <v>15266</v>
      </c>
      <c r="F2823">
        <v>-4.7524042129516602</v>
      </c>
      <c r="G2823" s="1">
        <v>1.0406803261328601E-3</v>
      </c>
      <c r="H2823">
        <v>5.2562667363583199E-2</v>
      </c>
      <c r="I2823" s="4">
        <v>-0.165186</v>
      </c>
      <c r="J2823" s="17">
        <f>2^I2823</f>
        <v>0.89181353461312118</v>
      </c>
      <c r="K2823">
        <v>-4.4940500000000001E-2</v>
      </c>
      <c r="L2823">
        <v>-0.12867000000000001</v>
      </c>
      <c r="M2823">
        <v>-5.7720199999999999E-2</v>
      </c>
      <c r="N2823">
        <v>-0.111388</v>
      </c>
      <c r="O2823">
        <v>-0.135848</v>
      </c>
      <c r="P2823">
        <v>1.8101699999999998E-2</v>
      </c>
      <c r="Q2823">
        <v>-2.1328400000000001E-2</v>
      </c>
      <c r="R2823">
        <v>9.4179600000000002E-2</v>
      </c>
      <c r="S2823">
        <v>9.2969899999999994E-2</v>
      </c>
      <c r="T2823">
        <v>4.4179900000000001E-2</v>
      </c>
      <c r="U2823">
        <v>5.3851599999999999E-2</v>
      </c>
      <c r="V2823">
        <v>0.19661200000000001</v>
      </c>
      <c r="X2823" t="s">
        <v>15263</v>
      </c>
    </row>
    <row r="2824" spans="1:24" x14ac:dyDescent="0.2">
      <c r="A2824">
        <v>3370630</v>
      </c>
      <c r="B2824" t="s">
        <v>15486</v>
      </c>
      <c r="C2824" s="9" t="s">
        <v>15488</v>
      </c>
      <c r="D2824" t="s">
        <v>15489</v>
      </c>
      <c r="E2824" s="4" t="s">
        <v>15490</v>
      </c>
      <c r="F2824">
        <v>-4.5705418586731001</v>
      </c>
      <c r="G2824" s="1">
        <v>1.3458545287220499E-3</v>
      </c>
      <c r="H2824">
        <v>6.03610363386861E-2</v>
      </c>
      <c r="I2824" s="4">
        <v>-0.165297</v>
      </c>
      <c r="J2824" s="17">
        <f>2^I2824</f>
        <v>0.89174492171055231</v>
      </c>
      <c r="K2824">
        <v>-0.21994</v>
      </c>
      <c r="L2824">
        <v>-1.53098E-2</v>
      </c>
      <c r="M2824">
        <v>-4.0369500000000003E-2</v>
      </c>
      <c r="N2824">
        <v>-3.9426799999999998E-2</v>
      </c>
      <c r="O2824">
        <v>-6.1068499999999996E-3</v>
      </c>
      <c r="P2824">
        <v>-4.5567000000000003E-2</v>
      </c>
      <c r="Q2824">
        <v>-0.115397</v>
      </c>
      <c r="R2824">
        <v>9.4410400000000005E-2</v>
      </c>
      <c r="S2824">
        <v>9.01203E-2</v>
      </c>
      <c r="T2824">
        <v>9.1090199999999996E-2</v>
      </c>
      <c r="U2824">
        <v>6.1383199999999999E-2</v>
      </c>
      <c r="V2824">
        <v>0.14511299999999999</v>
      </c>
      <c r="X2824" t="s">
        <v>15487</v>
      </c>
    </row>
    <row r="2825" spans="1:24" x14ac:dyDescent="0.2">
      <c r="A2825">
        <v>3180196</v>
      </c>
      <c r="B2825" t="s">
        <v>3117</v>
      </c>
      <c r="C2825" s="9" t="s">
        <v>3119</v>
      </c>
      <c r="D2825" t="s">
        <v>3120</v>
      </c>
      <c r="E2825" s="4" t="s">
        <v>3121</v>
      </c>
      <c r="F2825">
        <v>-2.48039650917053</v>
      </c>
      <c r="G2825" s="1">
        <v>3.4968684136136297E-2</v>
      </c>
      <c r="H2825">
        <v>0.21525937178455901</v>
      </c>
      <c r="I2825" s="4">
        <v>-0.16544700000000001</v>
      </c>
      <c r="J2825" s="17">
        <f>2^I2825</f>
        <v>0.89165220995861316</v>
      </c>
      <c r="K2825">
        <v>-0.19947200000000001</v>
      </c>
      <c r="L2825">
        <v>-0.18168300000000001</v>
      </c>
      <c r="M2825">
        <v>-0.10448200000000001</v>
      </c>
      <c r="N2825">
        <v>0.14455000000000001</v>
      </c>
      <c r="O2825">
        <v>3.1660099999999997E-2</v>
      </c>
      <c r="P2825">
        <v>-9.5399899999999996E-2</v>
      </c>
      <c r="Q2825">
        <v>-7.7730199999999999E-2</v>
      </c>
      <c r="R2825">
        <v>0.13641700000000001</v>
      </c>
      <c r="S2825">
        <v>0.143068</v>
      </c>
      <c r="T2825">
        <v>0.206148</v>
      </c>
      <c r="U2825">
        <v>4.6396299999999996E-3</v>
      </c>
      <c r="V2825">
        <v>-7.7199900000000004E-3</v>
      </c>
      <c r="X2825" t="s">
        <v>3118</v>
      </c>
    </row>
    <row r="2826" spans="1:24" x14ac:dyDescent="0.2">
      <c r="A2826">
        <v>6580370</v>
      </c>
      <c r="B2826" t="s">
        <v>6103</v>
      </c>
      <c r="C2826" s="9" t="s">
        <v>6105</v>
      </c>
      <c r="D2826" t="s">
        <v>6106</v>
      </c>
      <c r="E2826" s="4" t="s">
        <v>6107</v>
      </c>
      <c r="F2826">
        <v>-2.6417279243469198</v>
      </c>
      <c r="G2826" s="1">
        <v>2.68376500821998E-2</v>
      </c>
      <c r="H2826">
        <v>0.19091374879221601</v>
      </c>
      <c r="I2826" s="4">
        <v>-0.16563600000000001</v>
      </c>
      <c r="J2826" s="17">
        <f>2^I2826</f>
        <v>0.89153540687495814</v>
      </c>
      <c r="K2826">
        <v>-3.8517999999999997E-2</v>
      </c>
      <c r="L2826">
        <v>-0.229578</v>
      </c>
      <c r="M2826">
        <v>-0.17099800000000001</v>
      </c>
      <c r="N2826">
        <v>3.34401E-2</v>
      </c>
      <c r="O2826">
        <v>-6.7120100000000002E-2</v>
      </c>
      <c r="P2826">
        <v>-5.2519799999999998E-2</v>
      </c>
      <c r="Q2826">
        <v>4.2190100000000001E-2</v>
      </c>
      <c r="R2826">
        <v>0.182502</v>
      </c>
      <c r="S2826">
        <v>5.33719E-2</v>
      </c>
      <c r="T2826">
        <v>0.20322200000000001</v>
      </c>
      <c r="U2826">
        <v>0.11308</v>
      </c>
      <c r="V2826">
        <v>-6.9069900000000004E-2</v>
      </c>
      <c r="X2826" t="s">
        <v>6104</v>
      </c>
    </row>
    <row r="2827" spans="1:24" x14ac:dyDescent="0.2">
      <c r="A2827">
        <v>3170397</v>
      </c>
      <c r="B2827" t="s">
        <v>11874</v>
      </c>
      <c r="C2827" s="9" t="s">
        <v>11876</v>
      </c>
      <c r="E2827" s="4" t="s">
        <v>11877</v>
      </c>
      <c r="F2827">
        <v>-3.4638719558715798</v>
      </c>
      <c r="G2827" s="1">
        <v>7.1172066371279399E-3</v>
      </c>
      <c r="H2827">
        <v>0.109801603139545</v>
      </c>
      <c r="I2827" s="4">
        <v>-0.16580400000000001</v>
      </c>
      <c r="J2827" s="17">
        <f>2^I2827</f>
        <v>0.89143159475685751</v>
      </c>
      <c r="K2827">
        <v>-0.158052</v>
      </c>
      <c r="L2827">
        <v>-0.121222</v>
      </c>
      <c r="M2827">
        <v>-0.14447299999999999</v>
      </c>
      <c r="N2827">
        <v>5.8424900000000002E-2</v>
      </c>
      <c r="O2827">
        <v>-1.1745500000000001E-2</v>
      </c>
      <c r="P2827">
        <v>-7.2665199999999999E-2</v>
      </c>
      <c r="Q2827">
        <v>-3.3864999999999999E-2</v>
      </c>
      <c r="R2827">
        <v>0.22924700000000001</v>
      </c>
      <c r="S2827">
        <v>8.8927300000000001E-2</v>
      </c>
      <c r="T2827">
        <v>0.10556699999999999</v>
      </c>
      <c r="U2827">
        <v>1.3654700000000001E-2</v>
      </c>
      <c r="V2827">
        <v>4.6195E-2</v>
      </c>
      <c r="X2827" t="s">
        <v>11875</v>
      </c>
    </row>
    <row r="2828" spans="1:24" x14ac:dyDescent="0.2">
      <c r="A2828">
        <v>270598</v>
      </c>
      <c r="B2828" t="s">
        <v>4022</v>
      </c>
      <c r="C2828" s="9" t="s">
        <v>4024</v>
      </c>
      <c r="E2828" s="4" t="s">
        <v>4025</v>
      </c>
      <c r="F2828">
        <v>-2.40360331535339</v>
      </c>
      <c r="G2828" s="1">
        <v>3.9662862768109798E-2</v>
      </c>
      <c r="H2828">
        <v>0.22801995728195301</v>
      </c>
      <c r="I2828" s="4">
        <v>-0.16580700000000001</v>
      </c>
      <c r="J2828" s="17">
        <f>2^I2828</f>
        <v>0.89142974107889517</v>
      </c>
      <c r="K2828">
        <v>1.90163E-2</v>
      </c>
      <c r="L2828">
        <v>-2.35438E-2</v>
      </c>
      <c r="M2828">
        <v>-7.8053999999999998E-2</v>
      </c>
      <c r="N2828">
        <v>-7.7288200000000001E-2</v>
      </c>
      <c r="O2828">
        <v>-0.228098</v>
      </c>
      <c r="P2828">
        <v>0.118592</v>
      </c>
      <c r="Q2828">
        <v>-0.214228</v>
      </c>
      <c r="R2828">
        <v>-1.6663600000000001E-2</v>
      </c>
      <c r="S2828">
        <v>3.3296100000000002E-2</v>
      </c>
      <c r="T2828">
        <v>6.5946099999999994E-2</v>
      </c>
      <c r="U2828">
        <v>0.197602</v>
      </c>
      <c r="V2828">
        <v>0.20342199999999999</v>
      </c>
      <c r="X2828" t="s">
        <v>4023</v>
      </c>
    </row>
    <row r="2829" spans="1:24" x14ac:dyDescent="0.2">
      <c r="A2829">
        <v>3390020</v>
      </c>
      <c r="B2829" t="s">
        <v>8579</v>
      </c>
      <c r="C2829" s="9" t="s">
        <v>8581</v>
      </c>
      <c r="D2829" t="s">
        <v>8582</v>
      </c>
      <c r="E2829" s="4" t="s">
        <v>8583</v>
      </c>
      <c r="F2829">
        <v>-2.9011802673339799</v>
      </c>
      <c r="G2829" s="1">
        <v>1.7561592467304401E-2</v>
      </c>
      <c r="H2829">
        <v>0.156951999377174</v>
      </c>
      <c r="I2829" s="4">
        <v>-0.16583500000000001</v>
      </c>
      <c r="J2829" s="17">
        <f>2^I2829</f>
        <v>0.89141244027045619</v>
      </c>
      <c r="K2829">
        <v>-0.130382</v>
      </c>
      <c r="L2829">
        <v>-1.25217E-2</v>
      </c>
      <c r="M2829">
        <v>-0.14608199999999999</v>
      </c>
      <c r="N2829">
        <v>-1.27501E-2</v>
      </c>
      <c r="O2829">
        <v>-0.24006</v>
      </c>
      <c r="P2829">
        <v>-7.9011900000000004E-4</v>
      </c>
      <c r="Q2829">
        <v>5.8899899999999998E-2</v>
      </c>
      <c r="R2829">
        <v>0.169158</v>
      </c>
      <c r="S2829">
        <v>8.8108099999999995E-2</v>
      </c>
      <c r="T2829">
        <v>3.1718299999999998E-2</v>
      </c>
      <c r="U2829">
        <v>0.18328</v>
      </c>
      <c r="V2829">
        <v>1.1419800000000001E-2</v>
      </c>
      <c r="X2829" t="s">
        <v>8580</v>
      </c>
    </row>
    <row r="2830" spans="1:24" x14ac:dyDescent="0.2">
      <c r="A2830">
        <v>5080382</v>
      </c>
      <c r="B2830" t="s">
        <v>6496</v>
      </c>
      <c r="C2830" s="9" t="s">
        <v>6498</v>
      </c>
      <c r="E2830" s="4" t="s">
        <v>6499</v>
      </c>
      <c r="F2830">
        <v>-2.8557205200195299</v>
      </c>
      <c r="G2830" s="1">
        <v>1.89119113991153E-2</v>
      </c>
      <c r="H2830">
        <v>0.163232286634104</v>
      </c>
      <c r="I2830" s="4">
        <v>-0.165938</v>
      </c>
      <c r="J2830" s="17">
        <f>2^I2830</f>
        <v>0.89134880090019508</v>
      </c>
      <c r="K2830">
        <v>-9.6983E-2</v>
      </c>
      <c r="L2830">
        <v>-1.9033000000000001E-2</v>
      </c>
      <c r="M2830">
        <v>-0.15951299999999999</v>
      </c>
      <c r="N2830">
        <v>-7.8431100000000004E-2</v>
      </c>
      <c r="O2830">
        <v>-5.7840799999999998E-2</v>
      </c>
      <c r="P2830">
        <v>-2.32611E-2</v>
      </c>
      <c r="Q2830">
        <v>-4.8921100000000002E-2</v>
      </c>
      <c r="R2830">
        <v>-0.103603</v>
      </c>
      <c r="S2830">
        <v>9.6717399999999995E-2</v>
      </c>
      <c r="T2830">
        <v>0.28241699999999997</v>
      </c>
      <c r="U2830">
        <v>0.15267900000000001</v>
      </c>
      <c r="V2830">
        <v>5.5779000000000002E-2</v>
      </c>
      <c r="X2830" t="s">
        <v>6497</v>
      </c>
    </row>
    <row r="2831" spans="1:24" x14ac:dyDescent="0.2">
      <c r="A2831">
        <v>5900551</v>
      </c>
      <c r="B2831" t="s">
        <v>2947</v>
      </c>
      <c r="C2831" s="9" t="s">
        <v>2949</v>
      </c>
      <c r="D2831" t="s">
        <v>2950</v>
      </c>
      <c r="E2831" s="4" t="s">
        <v>2951</v>
      </c>
      <c r="F2831">
        <v>-2.4931101799011199</v>
      </c>
      <c r="G2831" s="1">
        <v>3.4246797371453697E-2</v>
      </c>
      <c r="H2831">
        <v>0.213752943919958</v>
      </c>
      <c r="I2831" s="4">
        <v>-0.166024</v>
      </c>
      <c r="J2831" s="17">
        <f>2^I2831</f>
        <v>0.89129566859572795</v>
      </c>
      <c r="K2831">
        <v>-0.24981</v>
      </c>
      <c r="L2831">
        <v>-0.15715000000000001</v>
      </c>
      <c r="M2831">
        <v>-0.10718</v>
      </c>
      <c r="N2831">
        <v>-2.84119E-2</v>
      </c>
      <c r="O2831">
        <v>6.4948599999999995E-2</v>
      </c>
      <c r="P2831">
        <v>-1.4451500000000001E-2</v>
      </c>
      <c r="Q2831">
        <v>7.8182200000000007E-3</v>
      </c>
      <c r="R2831">
        <v>0.21307999999999999</v>
      </c>
      <c r="S2831">
        <v>0.19203000000000001</v>
      </c>
      <c r="T2831">
        <v>0.10903</v>
      </c>
      <c r="U2831">
        <v>3.0298200000000001E-2</v>
      </c>
      <c r="V2831">
        <v>-6.0201600000000001E-2</v>
      </c>
      <c r="X2831" t="s">
        <v>2948</v>
      </c>
    </row>
    <row r="2832" spans="1:24" x14ac:dyDescent="0.2">
      <c r="A2832">
        <v>4010097</v>
      </c>
      <c r="B2832" t="s">
        <v>3363</v>
      </c>
      <c r="C2832" s="9" t="s">
        <v>3365</v>
      </c>
      <c r="D2832" t="s">
        <v>3366</v>
      </c>
      <c r="E2832" s="4" t="s">
        <v>3367</v>
      </c>
      <c r="F2832">
        <v>-2.4594192504882799</v>
      </c>
      <c r="G2832" s="1">
        <v>3.6193113243845401E-2</v>
      </c>
      <c r="H2832">
        <v>0.218612029865351</v>
      </c>
      <c r="I2832" s="4">
        <v>-0.16610800000000001</v>
      </c>
      <c r="J2832" s="17">
        <f>2^I2832</f>
        <v>0.89124377498378138</v>
      </c>
      <c r="K2832">
        <v>3.9916E-2</v>
      </c>
      <c r="L2832">
        <v>-0.13798299999999999</v>
      </c>
      <c r="M2832">
        <v>-0.31138300000000002</v>
      </c>
      <c r="N2832">
        <v>7.3165900000000004E-3</v>
      </c>
      <c r="O2832">
        <v>-0.151584</v>
      </c>
      <c r="P2832">
        <v>1.4316600000000001E-2</v>
      </c>
      <c r="Q2832">
        <v>5.4916399999999997E-2</v>
      </c>
      <c r="R2832">
        <v>0.16821700000000001</v>
      </c>
      <c r="S2832">
        <v>0.152617</v>
      </c>
      <c r="T2832">
        <v>8.8616399999999998E-2</v>
      </c>
      <c r="U2832">
        <v>3.9416300000000001E-2</v>
      </c>
      <c r="V2832">
        <v>3.5615899999999999E-2</v>
      </c>
      <c r="X2832" t="s">
        <v>3364</v>
      </c>
    </row>
    <row r="2833" spans="1:24" x14ac:dyDescent="0.2">
      <c r="A2833">
        <v>7050382</v>
      </c>
      <c r="B2833" t="s">
        <v>2178</v>
      </c>
      <c r="C2833" s="9" t="s">
        <v>2180</v>
      </c>
      <c r="D2833" t="s">
        <v>2181</v>
      </c>
      <c r="E2833" s="4" t="s">
        <v>2182</v>
      </c>
      <c r="F2833">
        <v>-2.3700084686279301</v>
      </c>
      <c r="G2833" s="1">
        <v>4.1908380886090203E-2</v>
      </c>
      <c r="H2833">
        <v>0.232088812436863</v>
      </c>
      <c r="I2833" s="4">
        <v>-0.16633500000000001</v>
      </c>
      <c r="J2833" s="17">
        <f>2^I2833</f>
        <v>0.89110355378965178</v>
      </c>
      <c r="K2833">
        <v>-0.22525800000000001</v>
      </c>
      <c r="L2833">
        <v>-0.15264800000000001</v>
      </c>
      <c r="M2833">
        <v>-2.2868200000000002E-2</v>
      </c>
      <c r="N2833">
        <v>3.6076499999999997E-2</v>
      </c>
      <c r="O2833">
        <v>-0.13935400000000001</v>
      </c>
      <c r="P2833">
        <v>-6.4083100000000004E-2</v>
      </c>
      <c r="Q2833">
        <v>8.2986799999999999E-2</v>
      </c>
      <c r="R2833">
        <v>0.116802</v>
      </c>
      <c r="S2833">
        <v>0.13229199999999999</v>
      </c>
      <c r="T2833">
        <v>0.151672</v>
      </c>
      <c r="U2833">
        <v>-0.11934400000000001</v>
      </c>
      <c r="V2833">
        <v>0.20371600000000001</v>
      </c>
      <c r="X2833" t="s">
        <v>2179</v>
      </c>
    </row>
    <row r="2834" spans="1:24" x14ac:dyDescent="0.2">
      <c r="A2834">
        <v>3460747</v>
      </c>
      <c r="B2834" t="s">
        <v>2555</v>
      </c>
      <c r="C2834" s="9" t="s">
        <v>15914</v>
      </c>
      <c r="E2834" s="4" t="s">
        <v>15915</v>
      </c>
      <c r="F2834">
        <v>-2.34385466575623</v>
      </c>
      <c r="G2834" s="1">
        <v>4.3743223092535803E-2</v>
      </c>
      <c r="H2834">
        <v>0.23623867413445701</v>
      </c>
      <c r="I2834" s="4">
        <v>-0.16636000000000001</v>
      </c>
      <c r="J2834" s="17">
        <f>2^I2834</f>
        <v>0.89108811227554507</v>
      </c>
      <c r="K2834">
        <v>-0.100841</v>
      </c>
      <c r="L2834">
        <v>-0.20863000000000001</v>
      </c>
      <c r="M2834">
        <v>-0.16703999999999999</v>
      </c>
      <c r="N2834">
        <v>3.7860900000000002E-4</v>
      </c>
      <c r="O2834">
        <v>-0.108042</v>
      </c>
      <c r="P2834">
        <v>-7.5661699999999998E-2</v>
      </c>
      <c r="Q2834">
        <v>0.174618</v>
      </c>
      <c r="R2834">
        <v>0.22091</v>
      </c>
      <c r="S2834">
        <v>0.1196</v>
      </c>
      <c r="T2834">
        <v>0.13600000000000001</v>
      </c>
      <c r="U2834">
        <v>-5.9282300000000003E-2</v>
      </c>
      <c r="V2834">
        <v>6.7988400000000004E-2</v>
      </c>
      <c r="X2834" t="s">
        <v>2556</v>
      </c>
    </row>
    <row r="2835" spans="1:24" x14ac:dyDescent="0.2">
      <c r="A2835">
        <v>2450753</v>
      </c>
      <c r="B2835" t="s">
        <v>2904</v>
      </c>
      <c r="C2835" s="9" t="s">
        <v>2906</v>
      </c>
      <c r="D2835" t="s">
        <v>2907</v>
      </c>
      <c r="E2835" s="4" t="s">
        <v>2908</v>
      </c>
      <c r="F2835">
        <v>-2.4984192848205602</v>
      </c>
      <c r="G2835" s="1">
        <v>3.3949766485568397E-2</v>
      </c>
      <c r="H2835">
        <v>0.21249363909020899</v>
      </c>
      <c r="I2835" s="4">
        <v>-0.16642899999999999</v>
      </c>
      <c r="J2835" s="17">
        <f>2^I2835</f>
        <v>0.89104549508500963</v>
      </c>
      <c r="K2835">
        <v>-9.7683000000000006E-2</v>
      </c>
      <c r="L2835">
        <v>-5.3834900000000003E-3</v>
      </c>
      <c r="M2835">
        <v>-0.20008300000000001</v>
      </c>
      <c r="N2835">
        <v>0.12928300000000001</v>
      </c>
      <c r="O2835">
        <v>-0.25941799999999998</v>
      </c>
      <c r="P2835">
        <v>-4.9016999999999998E-2</v>
      </c>
      <c r="Q2835">
        <v>-3.1175600000000001E-3</v>
      </c>
      <c r="R2835">
        <v>2.9116599999999999E-2</v>
      </c>
      <c r="S2835">
        <v>6.1616900000000002E-2</v>
      </c>
      <c r="T2835">
        <v>0.21241699999999999</v>
      </c>
      <c r="U2835">
        <v>7.2882699999999995E-2</v>
      </c>
      <c r="V2835">
        <v>0.10938299999999999</v>
      </c>
      <c r="X2835" t="s">
        <v>2905</v>
      </c>
    </row>
    <row r="2836" spans="1:24" x14ac:dyDescent="0.2">
      <c r="A2836">
        <v>2470670</v>
      </c>
      <c r="B2836" t="s">
        <v>7788</v>
      </c>
      <c r="C2836" s="9" t="s">
        <v>7790</v>
      </c>
      <c r="D2836" t="s">
        <v>7791</v>
      </c>
      <c r="E2836" s="4" t="s">
        <v>7792</v>
      </c>
      <c r="F2836">
        <v>-2.9801318645477299</v>
      </c>
      <c r="G2836" s="1">
        <v>1.5446276117126199E-2</v>
      </c>
      <c r="H2836">
        <v>0.15076082791032799</v>
      </c>
      <c r="I2836" s="4">
        <v>-0.16647799999999999</v>
      </c>
      <c r="J2836" s="17">
        <f>2^I2836</f>
        <v>0.89101523194098375</v>
      </c>
      <c r="K2836">
        <v>-0.104308</v>
      </c>
      <c r="L2836">
        <v>-1.5598300000000001E-2</v>
      </c>
      <c r="M2836">
        <v>-3.2538400000000002E-2</v>
      </c>
      <c r="N2836">
        <v>-0.10324700000000001</v>
      </c>
      <c r="O2836">
        <v>-0.16055700000000001</v>
      </c>
      <c r="P2836">
        <v>9.6603400000000006E-2</v>
      </c>
      <c r="Q2836">
        <v>-0.16591600000000001</v>
      </c>
      <c r="R2836">
        <v>-5.2558899999999999E-2</v>
      </c>
      <c r="S2836">
        <v>9.4601599999999994E-2</v>
      </c>
      <c r="T2836">
        <v>0.110401</v>
      </c>
      <c r="U2836">
        <v>0.129993</v>
      </c>
      <c r="V2836">
        <v>0.203123</v>
      </c>
      <c r="X2836" t="s">
        <v>7789</v>
      </c>
    </row>
    <row r="2837" spans="1:24" x14ac:dyDescent="0.2">
      <c r="A2837">
        <v>2600253</v>
      </c>
      <c r="B2837" t="s">
        <v>13552</v>
      </c>
      <c r="C2837" s="9" t="s">
        <v>13554</v>
      </c>
      <c r="D2837" t="s">
        <v>13555</v>
      </c>
      <c r="E2837" s="4" t="s">
        <v>13556</v>
      </c>
      <c r="F2837">
        <v>-3.5977587699890101</v>
      </c>
      <c r="G2837" s="1">
        <v>5.7684592223414899E-3</v>
      </c>
      <c r="H2837">
        <v>0.10158177501259499</v>
      </c>
      <c r="I2837" s="4">
        <v>-0.16650799999999999</v>
      </c>
      <c r="J2837" s="17">
        <f>2^I2837</f>
        <v>0.89099670399274766</v>
      </c>
      <c r="K2837">
        <v>-0.14391499999999999</v>
      </c>
      <c r="L2837">
        <v>-4.8474799999999998E-2</v>
      </c>
      <c r="M2837">
        <v>4.6464900000000003E-2</v>
      </c>
      <c r="N2837">
        <v>-6.6713800000000004E-2</v>
      </c>
      <c r="O2837">
        <v>-0.113523</v>
      </c>
      <c r="P2837">
        <v>-4.10137E-2</v>
      </c>
      <c r="Q2837">
        <v>-0.118474</v>
      </c>
      <c r="R2837">
        <v>-5.8724899999999997E-2</v>
      </c>
      <c r="S2837">
        <v>9.9595100000000006E-2</v>
      </c>
      <c r="T2837">
        <v>0.105055</v>
      </c>
      <c r="U2837">
        <v>0.18903700000000001</v>
      </c>
      <c r="V2837">
        <v>0.15068699999999999</v>
      </c>
      <c r="X2837" t="s">
        <v>13553</v>
      </c>
    </row>
    <row r="2838" spans="1:24" x14ac:dyDescent="0.2">
      <c r="A2838">
        <v>3520102</v>
      </c>
      <c r="B2838" t="s">
        <v>7416</v>
      </c>
      <c r="C2838" s="9" t="s">
        <v>7418</v>
      </c>
      <c r="D2838" t="s">
        <v>7419</v>
      </c>
      <c r="E2838" s="4" t="s">
        <v>7420</v>
      </c>
      <c r="F2838">
        <v>-2.7525489330291699</v>
      </c>
      <c r="G2838" s="1">
        <v>2.2383289274144801E-2</v>
      </c>
      <c r="H2838">
        <v>0.17638069773609999</v>
      </c>
      <c r="I2838" s="4">
        <v>-0.16656099999999999</v>
      </c>
      <c r="J2838" s="17">
        <f>2^I2838</f>
        <v>0.89096397222575863</v>
      </c>
      <c r="K2838">
        <v>-0.114402</v>
      </c>
      <c r="L2838">
        <v>-0.128141</v>
      </c>
      <c r="M2838">
        <v>-8.9922000000000002E-2</v>
      </c>
      <c r="N2838">
        <v>-5.0031699999999998E-2</v>
      </c>
      <c r="O2838">
        <v>8.9883800000000007E-3</v>
      </c>
      <c r="P2838">
        <v>5.0518E-2</v>
      </c>
      <c r="Q2838">
        <v>-0.16281200000000001</v>
      </c>
      <c r="R2838">
        <v>-3.4112000000000003E-2</v>
      </c>
      <c r="S2838">
        <v>0.27899800000000002</v>
      </c>
      <c r="T2838">
        <v>8.7578799999999998E-2</v>
      </c>
      <c r="U2838">
        <v>0.16202800000000001</v>
      </c>
      <c r="V2838">
        <v>-8.6917899999999996E-3</v>
      </c>
      <c r="X2838" t="s">
        <v>7417</v>
      </c>
    </row>
    <row r="2839" spans="1:24" x14ac:dyDescent="0.2">
      <c r="A2839">
        <v>160066</v>
      </c>
      <c r="B2839" t="s">
        <v>6439</v>
      </c>
      <c r="C2839" s="9" t="s">
        <v>6441</v>
      </c>
      <c r="D2839" t="s">
        <v>6442</v>
      </c>
      <c r="E2839" s="4" t="s">
        <v>6443</v>
      </c>
      <c r="F2839">
        <v>-2.86468553543091</v>
      </c>
      <c r="G2839" s="1">
        <v>1.86374657539587E-2</v>
      </c>
      <c r="H2839">
        <v>0.161987889675134</v>
      </c>
      <c r="I2839" s="4">
        <v>-0.166656</v>
      </c>
      <c r="J2839" s="17">
        <f>2^I2839</f>
        <v>0.89090530508665944</v>
      </c>
      <c r="K2839">
        <v>-5.3276499999999997E-2</v>
      </c>
      <c r="L2839">
        <v>-0.23463700000000001</v>
      </c>
      <c r="M2839">
        <v>-0.14003699999999999</v>
      </c>
      <c r="N2839">
        <v>6.3252400000000002E-3</v>
      </c>
      <c r="O2839">
        <v>4.9175299999999998E-2</v>
      </c>
      <c r="P2839">
        <v>-0.14710500000000001</v>
      </c>
      <c r="Q2839">
        <v>3.3475400000000002E-2</v>
      </c>
      <c r="R2839">
        <v>6.4423099999999997E-2</v>
      </c>
      <c r="S2839">
        <v>0.18946299999999999</v>
      </c>
      <c r="T2839">
        <v>0.174063</v>
      </c>
      <c r="U2839">
        <v>3.5745100000000002E-2</v>
      </c>
      <c r="V2839">
        <v>2.2385100000000002E-2</v>
      </c>
      <c r="X2839" t="s">
        <v>6440</v>
      </c>
    </row>
    <row r="2840" spans="1:24" x14ac:dyDescent="0.2">
      <c r="A2840">
        <v>240754</v>
      </c>
      <c r="B2840" t="s">
        <v>987</v>
      </c>
      <c r="C2840" s="9" t="s">
        <v>989</v>
      </c>
      <c r="E2840" s="4" t="s">
        <v>990</v>
      </c>
      <c r="F2840">
        <v>-2.2901642322540301</v>
      </c>
      <c r="G2840" s="1">
        <v>4.7761821308987103E-2</v>
      </c>
      <c r="H2840">
        <v>0.24467924135907401</v>
      </c>
      <c r="I2840" s="4">
        <v>-0.166797</v>
      </c>
      <c r="J2840" s="17">
        <f>2^I2840</f>
        <v>0.89081823782288216</v>
      </c>
      <c r="K2840">
        <v>-0.113537</v>
      </c>
      <c r="L2840">
        <v>-0.12764700000000001</v>
      </c>
      <c r="M2840">
        <v>-0.118907</v>
      </c>
      <c r="N2840">
        <v>-0.20723800000000001</v>
      </c>
      <c r="O2840">
        <v>1.26915E-2</v>
      </c>
      <c r="P2840">
        <v>4.5601799999999998E-2</v>
      </c>
      <c r="Q2840">
        <v>2.2541499999999999E-2</v>
      </c>
      <c r="R2840">
        <v>-6.3476599999999998E-3</v>
      </c>
      <c r="S2840">
        <v>6.2512399999999996E-2</v>
      </c>
      <c r="T2840">
        <v>0.303923</v>
      </c>
      <c r="U2840">
        <v>-6.6308500000000006E-2</v>
      </c>
      <c r="V2840">
        <v>0.19271199999999999</v>
      </c>
      <c r="X2840" t="s">
        <v>988</v>
      </c>
    </row>
    <row r="2841" spans="1:24" x14ac:dyDescent="0.2">
      <c r="A2841">
        <v>3870370</v>
      </c>
      <c r="B2841" t="s">
        <v>1323</v>
      </c>
      <c r="C2841" s="9" t="s">
        <v>1325</v>
      </c>
      <c r="D2841" t="s">
        <v>1326</v>
      </c>
      <c r="E2841" s="4" t="s">
        <v>1327</v>
      </c>
      <c r="F2841">
        <v>-2.2626197338104199</v>
      </c>
      <c r="G2841" s="1">
        <v>4.9962211111008799E-2</v>
      </c>
      <c r="H2841">
        <v>0.25071163885997699</v>
      </c>
      <c r="I2841" s="4">
        <v>-0.166937</v>
      </c>
      <c r="J2841" s="17">
        <f>2^I2841</f>
        <v>0.89073179647611889</v>
      </c>
      <c r="K2841">
        <v>-8.16326E-2</v>
      </c>
      <c r="L2841">
        <v>-3.4333200000000001E-2</v>
      </c>
      <c r="M2841">
        <v>-0.12593299999999999</v>
      </c>
      <c r="N2841">
        <v>9.3729000000000007E-2</v>
      </c>
      <c r="O2841">
        <v>-0.33998099999999998</v>
      </c>
      <c r="P2841">
        <v>-4.6180699999999998E-2</v>
      </c>
      <c r="Q2841">
        <v>4.7429100000000002E-2</v>
      </c>
      <c r="R2841">
        <v>0.111967</v>
      </c>
      <c r="S2841">
        <v>3.3664699999999999E-3</v>
      </c>
      <c r="T2841">
        <v>0.12656700000000001</v>
      </c>
      <c r="U2841">
        <v>0.221829</v>
      </c>
      <c r="V2841">
        <v>2.3169499999999999E-2</v>
      </c>
      <c r="X2841" t="s">
        <v>1324</v>
      </c>
    </row>
    <row r="2842" spans="1:24" x14ac:dyDescent="0.2">
      <c r="A2842">
        <v>630435</v>
      </c>
      <c r="B2842" t="s">
        <v>11590</v>
      </c>
      <c r="C2842" s="9" t="s">
        <v>11592</v>
      </c>
      <c r="D2842" t="s">
        <v>11593</v>
      </c>
      <c r="E2842" s="4" t="s">
        <v>11594</v>
      </c>
      <c r="F2842">
        <v>-3.5144817829132098</v>
      </c>
      <c r="G2842" s="1">
        <v>6.5721691810979701E-3</v>
      </c>
      <c r="H2842">
        <v>0.106621759082212</v>
      </c>
      <c r="I2842" s="4">
        <v>-0.16695199999999999</v>
      </c>
      <c r="J2842" s="17">
        <f>2^I2842</f>
        <v>0.89072253540076318</v>
      </c>
      <c r="K2842">
        <v>-0.16280700000000001</v>
      </c>
      <c r="L2842">
        <v>-6.6616999999999996E-2</v>
      </c>
      <c r="M2842">
        <v>-8.3576700000000004E-2</v>
      </c>
      <c r="N2842">
        <v>6.1046599999999999E-2</v>
      </c>
      <c r="O2842">
        <v>6.1764699999999999E-3</v>
      </c>
      <c r="P2842">
        <v>-1.09534E-2</v>
      </c>
      <c r="Q2842">
        <v>-0.230214</v>
      </c>
      <c r="R2842">
        <v>0.118893</v>
      </c>
      <c r="S2842">
        <v>6.7462900000000006E-2</v>
      </c>
      <c r="T2842">
        <v>0.12664300000000001</v>
      </c>
      <c r="U2842">
        <v>8.7506799999999996E-2</v>
      </c>
      <c r="V2842">
        <v>8.6436700000000005E-2</v>
      </c>
      <c r="X2842" t="s">
        <v>11591</v>
      </c>
    </row>
    <row r="2843" spans="1:24" x14ac:dyDescent="0.2">
      <c r="A2843">
        <v>4670753</v>
      </c>
      <c r="B2843" t="s">
        <v>7358</v>
      </c>
      <c r="C2843" s="9" t="s">
        <v>7360</v>
      </c>
      <c r="D2843" t="s">
        <v>7361</v>
      </c>
      <c r="E2843" s="4" t="s">
        <v>7362</v>
      </c>
      <c r="F2843">
        <v>-2.7588706016540501</v>
      </c>
      <c r="G2843" s="1">
        <v>2.21530391202612E-2</v>
      </c>
      <c r="H2843">
        <v>0.17544326241433</v>
      </c>
      <c r="I2843" s="4">
        <v>-0.16705500000000001</v>
      </c>
      <c r="J2843" s="17">
        <f>2^I2843</f>
        <v>0.89065894528392209</v>
      </c>
      <c r="K2843">
        <v>3.95679E-3</v>
      </c>
      <c r="L2843">
        <v>-8.2163799999999995E-2</v>
      </c>
      <c r="M2843">
        <v>-0.15043400000000001</v>
      </c>
      <c r="N2843">
        <v>9.3717599999999998E-2</v>
      </c>
      <c r="O2843">
        <v>-0.26817299999999999</v>
      </c>
      <c r="P2843">
        <v>-1.0302499999999999E-2</v>
      </c>
      <c r="Q2843">
        <v>-7.3843000000000006E-2</v>
      </c>
      <c r="R2843">
        <v>0.117586</v>
      </c>
      <c r="S2843">
        <v>-2.73037E-2</v>
      </c>
      <c r="T2843">
        <v>0.13835600000000001</v>
      </c>
      <c r="U2843">
        <v>0.123867</v>
      </c>
      <c r="V2843">
        <v>0.134737</v>
      </c>
      <c r="X2843" t="s">
        <v>7359</v>
      </c>
    </row>
    <row r="2844" spans="1:24" x14ac:dyDescent="0.2">
      <c r="A2844">
        <v>2810025</v>
      </c>
      <c r="B2844" t="s">
        <v>2995</v>
      </c>
      <c r="C2844" s="9" t="s">
        <v>2997</v>
      </c>
      <c r="D2844" t="s">
        <v>2998</v>
      </c>
      <c r="E2844" s="4" t="s">
        <v>2999</v>
      </c>
      <c r="F2844">
        <v>-2.4877376556396502</v>
      </c>
      <c r="G2844" s="1">
        <v>3.45500183485557E-2</v>
      </c>
      <c r="H2844">
        <v>0.214616809451777</v>
      </c>
      <c r="I2844" s="4">
        <v>-0.167129</v>
      </c>
      <c r="J2844" s="17">
        <f>2^I2844</f>
        <v>0.89061326198302582</v>
      </c>
      <c r="K2844">
        <v>-0.11849</v>
      </c>
      <c r="L2844">
        <v>-0.13966999999999999</v>
      </c>
      <c r="M2844">
        <v>-0.14724100000000001</v>
      </c>
      <c r="N2844">
        <v>-2.89536E-3</v>
      </c>
      <c r="O2844">
        <v>-4.7275499999999998E-2</v>
      </c>
      <c r="P2844">
        <v>8.5354799999999995E-2</v>
      </c>
      <c r="Q2844">
        <v>-0.117245</v>
      </c>
      <c r="R2844">
        <v>0.20887900000000001</v>
      </c>
      <c r="S2844">
        <v>5.6049300000000003E-2</v>
      </c>
      <c r="T2844">
        <v>0.14047000000000001</v>
      </c>
      <c r="U2844">
        <v>-0.12845500000000001</v>
      </c>
      <c r="V2844">
        <v>0.21051500000000001</v>
      </c>
      <c r="X2844" t="s">
        <v>2996</v>
      </c>
    </row>
    <row r="2845" spans="1:24" x14ac:dyDescent="0.2">
      <c r="A2845">
        <v>4390255</v>
      </c>
      <c r="B2845" t="s">
        <v>3873</v>
      </c>
      <c r="C2845" s="9" t="s">
        <v>3875</v>
      </c>
      <c r="D2845" t="s">
        <v>3876</v>
      </c>
      <c r="E2845" s="4" t="s">
        <v>3877</v>
      </c>
      <c r="F2845">
        <v>-2.4197576045989999</v>
      </c>
      <c r="G2845" s="1">
        <v>3.8625982819647298E-2</v>
      </c>
      <c r="H2845">
        <v>0.224780307255594</v>
      </c>
      <c r="I2845" s="4">
        <v>-0.16720299999999999</v>
      </c>
      <c r="J2845" s="17">
        <f>2^I2845</f>
        <v>0.8905675810252982</v>
      </c>
      <c r="K2845">
        <v>-0.190471</v>
      </c>
      <c r="L2845">
        <v>-0.116781</v>
      </c>
      <c r="M2845">
        <v>4.5809700000000002E-2</v>
      </c>
      <c r="N2845">
        <v>1.5564E-2</v>
      </c>
      <c r="O2845">
        <v>-0.13358600000000001</v>
      </c>
      <c r="P2845">
        <v>-6.8969699999999997E-3</v>
      </c>
      <c r="Q2845">
        <v>-0.101316</v>
      </c>
      <c r="R2845">
        <v>8.3719299999999996E-2</v>
      </c>
      <c r="S2845">
        <v>0.179009</v>
      </c>
      <c r="T2845">
        <v>-1.29032E-3</v>
      </c>
      <c r="U2845">
        <v>-7.1136500000000005E-2</v>
      </c>
      <c r="V2845">
        <v>0.29737400000000003</v>
      </c>
      <c r="X2845" t="s">
        <v>3874</v>
      </c>
    </row>
    <row r="2846" spans="1:24" x14ac:dyDescent="0.2">
      <c r="A2846">
        <v>2970332</v>
      </c>
      <c r="B2846" t="s">
        <v>261</v>
      </c>
      <c r="C2846" s="9" t="s">
        <v>263</v>
      </c>
      <c r="D2846" t="s">
        <v>264</v>
      </c>
      <c r="E2846" s="4" t="s">
        <v>265</v>
      </c>
      <c r="F2846">
        <v>-2.2176373004913299</v>
      </c>
      <c r="G2846" s="1">
        <v>5.3770982047756599E-2</v>
      </c>
      <c r="H2846">
        <v>0.25948561754886801</v>
      </c>
      <c r="I2846" s="4">
        <v>-0.167217</v>
      </c>
      <c r="J2846" s="17">
        <f>2^I2846</f>
        <v>0.8905589389455193</v>
      </c>
      <c r="K2846">
        <v>-0.12114999999999999</v>
      </c>
      <c r="L2846">
        <v>-0.120251</v>
      </c>
      <c r="M2846">
        <v>-0.22895099999999999</v>
      </c>
      <c r="N2846">
        <v>-7.5017899999999998E-2</v>
      </c>
      <c r="O2846">
        <v>-0.108317</v>
      </c>
      <c r="P2846">
        <v>-4.4117900000000002E-2</v>
      </c>
      <c r="Q2846">
        <v>0.21008199999999999</v>
      </c>
      <c r="R2846">
        <v>7.1349099999999999E-2</v>
      </c>
      <c r="S2846">
        <v>0.16994999999999999</v>
      </c>
      <c r="T2846">
        <v>0.22905</v>
      </c>
      <c r="U2846">
        <v>6.3482300000000005E-2</v>
      </c>
      <c r="V2846">
        <v>-4.61178E-2</v>
      </c>
      <c r="X2846" t="s">
        <v>262</v>
      </c>
    </row>
    <row r="2847" spans="1:24" x14ac:dyDescent="0.2">
      <c r="A2847">
        <v>620131</v>
      </c>
      <c r="B2847" t="s">
        <v>9661</v>
      </c>
      <c r="C2847" s="9" t="s">
        <v>9663</v>
      </c>
      <c r="D2847" t="s">
        <v>9664</v>
      </c>
      <c r="E2847" s="4" t="s">
        <v>9665</v>
      </c>
      <c r="F2847">
        <v>-3.0540874004364</v>
      </c>
      <c r="G2847" s="1">
        <v>1.37020114363306E-2</v>
      </c>
      <c r="H2847">
        <v>0.14317642426355101</v>
      </c>
      <c r="I2847" s="4">
        <v>-0.16726099999999999</v>
      </c>
      <c r="J2847" s="17">
        <f>2^I2847</f>
        <v>0.89053177866931821</v>
      </c>
      <c r="K2847">
        <v>4.5874600000000001E-2</v>
      </c>
      <c r="L2847">
        <v>-0.10316599999999999</v>
      </c>
      <c r="M2847">
        <v>-0.24226600000000001</v>
      </c>
      <c r="N2847">
        <v>2.24152E-2</v>
      </c>
      <c r="O2847">
        <v>-7.9325199999999998E-2</v>
      </c>
      <c r="P2847">
        <v>-2.1755199999999999E-2</v>
      </c>
      <c r="Q2847">
        <v>-0.109625</v>
      </c>
      <c r="R2847">
        <v>0.209145</v>
      </c>
      <c r="S2847">
        <v>-1.8465499999999999E-2</v>
      </c>
      <c r="T2847">
        <v>0.108874</v>
      </c>
      <c r="U2847">
        <v>0.112275</v>
      </c>
      <c r="V2847">
        <v>7.6014999999999999E-2</v>
      </c>
      <c r="X2847" t="s">
        <v>9662</v>
      </c>
    </row>
    <row r="2848" spans="1:24" x14ac:dyDescent="0.2">
      <c r="A2848">
        <v>5910468</v>
      </c>
      <c r="B2848" t="s">
        <v>4006</v>
      </c>
      <c r="C2848" s="9" t="s">
        <v>4008</v>
      </c>
      <c r="E2848" s="4" t="s">
        <v>4009</v>
      </c>
      <c r="F2848">
        <v>-2.4056880474090598</v>
      </c>
      <c r="G2848" s="1">
        <v>3.9527515136956397E-2</v>
      </c>
      <c r="H2848">
        <v>0.22762186240645599</v>
      </c>
      <c r="I2848" s="4">
        <v>-0.167272</v>
      </c>
      <c r="J2848" s="17">
        <f>2^I2848</f>
        <v>0.89052498872969632</v>
      </c>
      <c r="K2848">
        <v>2.4191899999999999E-2</v>
      </c>
      <c r="L2848">
        <v>-0.17899799999999999</v>
      </c>
      <c r="M2848">
        <v>-0.175238</v>
      </c>
      <c r="N2848">
        <v>4.5506499999999998E-2</v>
      </c>
      <c r="O2848">
        <v>-2.27032E-2</v>
      </c>
      <c r="P2848">
        <v>-0.189523</v>
      </c>
      <c r="Q2848">
        <v>8.8872900000000008E-3</v>
      </c>
      <c r="R2848">
        <v>0.30608200000000002</v>
      </c>
      <c r="S2848">
        <v>6.7502000000000006E-2</v>
      </c>
      <c r="T2848">
        <v>-4.3538100000000003E-2</v>
      </c>
      <c r="U2848">
        <v>8.7296499999999999E-2</v>
      </c>
      <c r="V2848">
        <v>7.0536600000000005E-2</v>
      </c>
      <c r="X2848" t="s">
        <v>4007</v>
      </c>
    </row>
    <row r="2849" spans="1:24" x14ac:dyDescent="0.2">
      <c r="A2849">
        <v>1850402</v>
      </c>
      <c r="B2849" t="s">
        <v>15790</v>
      </c>
      <c r="C2849" s="9" t="s">
        <v>15792</v>
      </c>
      <c r="E2849" s="4" t="s">
        <v>15793</v>
      </c>
      <c r="F2849">
        <v>-4.3771905899047896</v>
      </c>
      <c r="G2849" s="1">
        <v>1.7783758256996499E-3</v>
      </c>
      <c r="H2849">
        <v>6.7698847114426197E-2</v>
      </c>
      <c r="I2849" s="4">
        <v>-0.16730600000000001</v>
      </c>
      <c r="J2849" s="17">
        <f>2^I2849</f>
        <v>0.89050400197089941</v>
      </c>
      <c r="K2849">
        <v>-0.10771799999999999</v>
      </c>
      <c r="L2849">
        <v>-3.6377E-2</v>
      </c>
      <c r="M2849">
        <v>-9.1457399999999994E-2</v>
      </c>
      <c r="N2849">
        <v>-3.4151099999999997E-2</v>
      </c>
      <c r="O2849">
        <v>-2.7641300000000001E-2</v>
      </c>
      <c r="P2849">
        <v>-0.192581</v>
      </c>
      <c r="Q2849">
        <v>1.9483599999999999E-3</v>
      </c>
      <c r="R2849">
        <v>8.1052799999999994E-2</v>
      </c>
      <c r="S2849">
        <v>0.15635299999999999</v>
      </c>
      <c r="T2849">
        <v>-1.85776E-3</v>
      </c>
      <c r="U2849">
        <v>0.113389</v>
      </c>
      <c r="V2849">
        <v>0.13903799999999999</v>
      </c>
      <c r="X2849" t="s">
        <v>15791</v>
      </c>
    </row>
    <row r="2850" spans="1:24" x14ac:dyDescent="0.2">
      <c r="A2850">
        <v>2120243</v>
      </c>
      <c r="B2850" t="s">
        <v>7130</v>
      </c>
      <c r="C2850" s="9" t="s">
        <v>7132</v>
      </c>
      <c r="D2850" t="s">
        <v>7133</v>
      </c>
      <c r="E2850" s="4" t="s">
        <v>7134</v>
      </c>
      <c r="F2850">
        <v>-2.7813785076141402</v>
      </c>
      <c r="G2850" s="1">
        <v>2.1352601113374399E-2</v>
      </c>
      <c r="H2850">
        <v>0.17299486985076601</v>
      </c>
      <c r="I2850" s="4">
        <v>-0.16733799999999999</v>
      </c>
      <c r="J2850" s="17">
        <f>2^I2850</f>
        <v>0.8904842501791308</v>
      </c>
      <c r="K2850">
        <v>-2.1019900000000001E-2</v>
      </c>
      <c r="L2850">
        <v>-2.2280700000000001E-2</v>
      </c>
      <c r="M2850">
        <v>-8.4690100000000004E-2</v>
      </c>
      <c r="N2850">
        <v>-4.5370099999999997E-2</v>
      </c>
      <c r="O2850">
        <v>-0.28066999999999998</v>
      </c>
      <c r="P2850">
        <v>7.6849899999999999E-2</v>
      </c>
      <c r="Q2850">
        <v>-0.11089</v>
      </c>
      <c r="R2850">
        <v>8.17499E-2</v>
      </c>
      <c r="S2850">
        <v>4.6300899999999999E-3</v>
      </c>
      <c r="T2850">
        <v>4.1609800000000002E-2</v>
      </c>
      <c r="U2850">
        <v>0.152889</v>
      </c>
      <c r="V2850">
        <v>0.20719000000000001</v>
      </c>
      <c r="X2850" t="s">
        <v>7131</v>
      </c>
    </row>
    <row r="2851" spans="1:24" x14ac:dyDescent="0.2">
      <c r="A2851">
        <v>1170390</v>
      </c>
      <c r="B2851" t="s">
        <v>7373</v>
      </c>
      <c r="C2851" s="9" t="s">
        <v>7375</v>
      </c>
      <c r="D2851" t="s">
        <v>7376</v>
      </c>
      <c r="E2851" s="4" t="s">
        <v>7377</v>
      </c>
      <c r="F2851">
        <v>-2.7567622661590598</v>
      </c>
      <c r="G2851" s="1">
        <v>2.2229561199455902E-2</v>
      </c>
      <c r="H2851">
        <v>0.17576336392210701</v>
      </c>
      <c r="I2851" s="4">
        <v>-0.167349</v>
      </c>
      <c r="J2851" s="17">
        <f>2^I2851</f>
        <v>0.89047746060189414</v>
      </c>
      <c r="K2851">
        <v>-0.210033</v>
      </c>
      <c r="L2851">
        <v>-9.4432799999999997E-2</v>
      </c>
      <c r="M2851">
        <v>-0.112333</v>
      </c>
      <c r="N2851">
        <v>9.6850400000000003E-2</v>
      </c>
      <c r="O2851">
        <v>-0.15895000000000001</v>
      </c>
      <c r="P2851">
        <v>3.4350400000000003E-2</v>
      </c>
      <c r="Q2851">
        <v>-4.3549499999999998E-2</v>
      </c>
      <c r="R2851">
        <v>0.16706699999999999</v>
      </c>
      <c r="S2851">
        <v>0.10356700000000001</v>
      </c>
      <c r="T2851">
        <v>0.14616699999999999</v>
      </c>
      <c r="U2851">
        <v>-5.8549900000000002E-2</v>
      </c>
      <c r="V2851">
        <v>0.12984999999999999</v>
      </c>
      <c r="X2851" t="s">
        <v>7374</v>
      </c>
    </row>
    <row r="2852" spans="1:24" x14ac:dyDescent="0.2">
      <c r="A2852">
        <v>650349</v>
      </c>
      <c r="B2852" t="s">
        <v>2140</v>
      </c>
      <c r="C2852" s="9" t="s">
        <v>2142</v>
      </c>
      <c r="D2852" t="s">
        <v>2143</v>
      </c>
      <c r="E2852" s="4" t="s">
        <v>2144</v>
      </c>
      <c r="F2852">
        <v>-2.3727874755859402</v>
      </c>
      <c r="G2852" s="1">
        <v>4.1717947774110503E-2</v>
      </c>
      <c r="H2852">
        <v>0.23179123082594899</v>
      </c>
      <c r="I2852" s="4">
        <v>-0.16757</v>
      </c>
      <c r="J2852" s="17">
        <f>2^I2852</f>
        <v>0.89034106279024794</v>
      </c>
      <c r="K2852">
        <v>-0.29037800000000002</v>
      </c>
      <c r="L2852">
        <v>-0.13599800000000001</v>
      </c>
      <c r="M2852">
        <v>1.76721E-2</v>
      </c>
      <c r="N2852">
        <v>-1.7380699999999999E-2</v>
      </c>
      <c r="O2852">
        <v>-1.3290400000000001E-2</v>
      </c>
      <c r="P2852">
        <v>4.2495700000000003E-3</v>
      </c>
      <c r="Q2852">
        <v>-5.3620800000000003E-2</v>
      </c>
      <c r="R2852">
        <v>0.24668200000000001</v>
      </c>
      <c r="S2852">
        <v>-5.0878E-2</v>
      </c>
      <c r="T2852">
        <v>0.21290200000000001</v>
      </c>
      <c r="U2852">
        <v>2.25992E-2</v>
      </c>
      <c r="V2852">
        <v>5.7439299999999999E-2</v>
      </c>
      <c r="X2852" t="s">
        <v>2141</v>
      </c>
    </row>
    <row r="2853" spans="1:24" x14ac:dyDescent="0.2">
      <c r="A2853">
        <v>2650538</v>
      </c>
      <c r="B2853" t="s">
        <v>15861</v>
      </c>
      <c r="C2853" s="9" t="s">
        <v>15863</v>
      </c>
      <c r="D2853" t="s">
        <v>15864</v>
      </c>
      <c r="E2853" s="4" t="s">
        <v>15865</v>
      </c>
      <c r="F2853">
        <v>-4.3485698699951199</v>
      </c>
      <c r="G2853" s="1">
        <v>1.8541201802677099E-3</v>
      </c>
      <c r="H2853">
        <v>6.9023645511388607E-2</v>
      </c>
      <c r="I2853" s="4">
        <v>-0.167571</v>
      </c>
      <c r="J2853" s="17">
        <f>2^I2853</f>
        <v>0.89034044565306447</v>
      </c>
      <c r="K2853">
        <v>-2.33498E-2</v>
      </c>
      <c r="L2853">
        <v>-3.5150500000000001E-2</v>
      </c>
      <c r="M2853">
        <v>-0.16675000000000001</v>
      </c>
      <c r="N2853">
        <v>-4.9972500000000002E-4</v>
      </c>
      <c r="O2853">
        <v>-0.1115</v>
      </c>
      <c r="P2853">
        <v>-4.6299899999999998E-2</v>
      </c>
      <c r="Q2853">
        <v>-0.1052</v>
      </c>
      <c r="R2853">
        <v>8.6549799999999996E-2</v>
      </c>
      <c r="S2853">
        <v>4.34504E-2</v>
      </c>
      <c r="T2853">
        <v>9.5250100000000004E-2</v>
      </c>
      <c r="U2853">
        <v>0.2213</v>
      </c>
      <c r="V2853">
        <v>4.2200099999999997E-2</v>
      </c>
      <c r="X2853" t="s">
        <v>15862</v>
      </c>
    </row>
    <row r="2854" spans="1:24" x14ac:dyDescent="0.2">
      <c r="A2854">
        <v>3610440</v>
      </c>
      <c r="B2854" t="s">
        <v>5768</v>
      </c>
      <c r="C2854" s="9" t="s">
        <v>5770</v>
      </c>
      <c r="D2854" t="s">
        <v>5771</v>
      </c>
      <c r="E2854" s="4" t="s">
        <v>5772</v>
      </c>
      <c r="F2854">
        <v>-2.67165327072144</v>
      </c>
      <c r="G2854" s="1">
        <v>2.55531393832946E-2</v>
      </c>
      <c r="H2854">
        <v>0.18685420857833099</v>
      </c>
      <c r="I2854" s="4">
        <v>-0.167686</v>
      </c>
      <c r="J2854" s="17">
        <f>2^I2854</f>
        <v>0.89026947773008791</v>
      </c>
      <c r="K2854">
        <v>2.1495799999999999E-3</v>
      </c>
      <c r="L2854">
        <v>-0.11075</v>
      </c>
      <c r="M2854">
        <v>-0.13594999999999999</v>
      </c>
      <c r="N2854">
        <v>0.12876699999999999</v>
      </c>
      <c r="O2854">
        <v>-7.3033299999999995E-2</v>
      </c>
      <c r="P2854">
        <v>-0.15473300000000001</v>
      </c>
      <c r="Q2854">
        <v>-0.145533</v>
      </c>
      <c r="R2854">
        <v>6.4749699999999993E-2</v>
      </c>
      <c r="S2854">
        <v>-1.6850500000000001E-2</v>
      </c>
      <c r="T2854">
        <v>0.19664999999999999</v>
      </c>
      <c r="U2854">
        <v>2.2167200000000001E-2</v>
      </c>
      <c r="V2854">
        <v>0.22236700000000001</v>
      </c>
      <c r="X2854" t="s">
        <v>5769</v>
      </c>
    </row>
    <row r="2855" spans="1:24" x14ac:dyDescent="0.2">
      <c r="A2855">
        <v>4760433</v>
      </c>
      <c r="B2855" t="s">
        <v>2829</v>
      </c>
      <c r="C2855" s="9" t="s">
        <v>2831</v>
      </c>
      <c r="E2855" s="4" t="s">
        <v>2832</v>
      </c>
      <c r="F2855">
        <v>-2.32448387145996</v>
      </c>
      <c r="G2855" s="1">
        <v>4.5153117679341097E-2</v>
      </c>
      <c r="H2855">
        <v>0.23957983337185801</v>
      </c>
      <c r="I2855" s="4">
        <v>-0.16788800000000001</v>
      </c>
      <c r="J2855" s="17">
        <f>2^I2855</f>
        <v>0.89014483472503991</v>
      </c>
      <c r="K2855">
        <v>-1.6044099999999999E-2</v>
      </c>
      <c r="L2855">
        <v>-0.10004399999999999</v>
      </c>
      <c r="M2855">
        <v>-0.111844</v>
      </c>
      <c r="N2855">
        <v>-6.9658300000000006E-2</v>
      </c>
      <c r="O2855">
        <v>-0.184118</v>
      </c>
      <c r="P2855">
        <v>0.14205200000000001</v>
      </c>
      <c r="Q2855">
        <v>-0.15001800000000001</v>
      </c>
      <c r="R2855">
        <v>-1.46642E-2</v>
      </c>
      <c r="S2855">
        <v>0.25545600000000002</v>
      </c>
      <c r="T2855">
        <v>-1.28641E-2</v>
      </c>
      <c r="U2855">
        <v>0.23452200000000001</v>
      </c>
      <c r="V2855">
        <v>2.7221700000000001E-2</v>
      </c>
      <c r="X2855" t="s">
        <v>2830</v>
      </c>
    </row>
    <row r="2856" spans="1:24" x14ac:dyDescent="0.2">
      <c r="A2856">
        <v>3400037</v>
      </c>
      <c r="B2856" t="s">
        <v>4986</v>
      </c>
      <c r="C2856" s="9" t="s">
        <v>4988</v>
      </c>
      <c r="E2856" s="4" t="s">
        <v>4989</v>
      </c>
      <c r="F2856">
        <v>-2.5231752395629901</v>
      </c>
      <c r="G2856" s="1">
        <v>3.2598371792659599E-2</v>
      </c>
      <c r="H2856">
        <v>0.20832925046422299</v>
      </c>
      <c r="I2856" s="4">
        <v>-0.16791400000000001</v>
      </c>
      <c r="J2856" s="17">
        <f>2^I2856</f>
        <v>0.89012879283364787</v>
      </c>
      <c r="K2856">
        <v>-2.9616400000000001E-2</v>
      </c>
      <c r="L2856">
        <v>-0.20761599999999999</v>
      </c>
      <c r="M2856">
        <v>-0.20601700000000001</v>
      </c>
      <c r="N2856">
        <v>-8.2400299999999996E-2</v>
      </c>
      <c r="O2856">
        <v>4.6997100000000002E-3</v>
      </c>
      <c r="P2856">
        <v>-7.3300400000000002E-2</v>
      </c>
      <c r="Q2856">
        <v>0.1045</v>
      </c>
      <c r="R2856">
        <v>0.27998400000000001</v>
      </c>
      <c r="S2856">
        <v>0.11268400000000001</v>
      </c>
      <c r="T2856">
        <v>5.0583799999999998E-2</v>
      </c>
      <c r="U2856">
        <v>1.7299700000000001E-2</v>
      </c>
      <c r="V2856">
        <v>2.9199599999999999E-2</v>
      </c>
      <c r="X2856" t="s">
        <v>4987</v>
      </c>
    </row>
    <row r="2857" spans="1:24" x14ac:dyDescent="0.2">
      <c r="A2857">
        <v>6480168</v>
      </c>
      <c r="B2857" t="s">
        <v>7831</v>
      </c>
      <c r="C2857" s="9" t="s">
        <v>7833</v>
      </c>
      <c r="D2857" t="s">
        <v>7834</v>
      </c>
      <c r="E2857" s="4" t="s">
        <v>7835</v>
      </c>
      <c r="F2857">
        <v>-2.9751570224761998</v>
      </c>
      <c r="G2857" s="1">
        <v>1.55715073616443E-2</v>
      </c>
      <c r="H2857">
        <v>0.15120930468226099</v>
      </c>
      <c r="I2857" s="4">
        <v>-0.16795599999999999</v>
      </c>
      <c r="J2857" s="17">
        <f>2^I2857</f>
        <v>0.89010287961979528</v>
      </c>
      <c r="K2857">
        <v>-3.8241400000000002E-2</v>
      </c>
      <c r="L2857">
        <v>-0.14688200000000001</v>
      </c>
      <c r="M2857">
        <v>1.3580300000000001E-3</v>
      </c>
      <c r="N2857">
        <v>3.5133400000000002E-2</v>
      </c>
      <c r="O2857">
        <v>-0.12667700000000001</v>
      </c>
      <c r="P2857">
        <v>-4.2157199999999999E-2</v>
      </c>
      <c r="Q2857">
        <v>-0.172407</v>
      </c>
      <c r="R2857">
        <v>0.16431799999999999</v>
      </c>
      <c r="S2857">
        <v>-9.0392100000000003E-2</v>
      </c>
      <c r="T2857">
        <v>0.10983800000000001</v>
      </c>
      <c r="U2857">
        <v>0.20258300000000001</v>
      </c>
      <c r="V2857">
        <v>0.103523</v>
      </c>
      <c r="X2857" t="s">
        <v>7832</v>
      </c>
    </row>
    <row r="2858" spans="1:24" x14ac:dyDescent="0.2">
      <c r="A2858">
        <v>2060674</v>
      </c>
      <c r="B2858" t="s">
        <v>7654</v>
      </c>
      <c r="C2858" s="9" t="s">
        <v>7656</v>
      </c>
      <c r="D2858" t="s">
        <v>7657</v>
      </c>
      <c r="E2858" s="4" t="s">
        <v>7658</v>
      </c>
      <c r="F2858">
        <v>-2.9972167015075701</v>
      </c>
      <c r="G2858" s="1">
        <v>1.50240217768295E-2</v>
      </c>
      <c r="H2858">
        <v>0.14897823188805101</v>
      </c>
      <c r="I2858" s="4">
        <v>-0.168013</v>
      </c>
      <c r="J2858" s="17">
        <f>2^I2858</f>
        <v>0.89006771289332709</v>
      </c>
      <c r="K2858">
        <v>-0.20411899999999999</v>
      </c>
      <c r="L2858">
        <v>-0.123499</v>
      </c>
      <c r="M2858">
        <v>-3.8209E-2</v>
      </c>
      <c r="N2858">
        <v>-3.1253299999999998E-2</v>
      </c>
      <c r="O2858">
        <v>-0.14074300000000001</v>
      </c>
      <c r="P2858">
        <v>-8.5593199999999994E-2</v>
      </c>
      <c r="Q2858">
        <v>0.133377</v>
      </c>
      <c r="R2858">
        <v>0.11854099999999999</v>
      </c>
      <c r="S2858">
        <v>0.16432099999999999</v>
      </c>
      <c r="T2858">
        <v>8.2961099999999996E-2</v>
      </c>
      <c r="U2858">
        <v>0.131886</v>
      </c>
      <c r="V2858">
        <v>-7.6732600000000003E-3</v>
      </c>
      <c r="X2858" t="s">
        <v>7655</v>
      </c>
    </row>
    <row r="2859" spans="1:24" x14ac:dyDescent="0.2">
      <c r="A2859">
        <v>3130139</v>
      </c>
      <c r="B2859" t="s">
        <v>12875</v>
      </c>
      <c r="C2859" s="9" t="s">
        <v>16850</v>
      </c>
      <c r="D2859" t="s">
        <v>12877</v>
      </c>
      <c r="E2859" s="4" t="s">
        <v>12878</v>
      </c>
      <c r="F2859">
        <v>-3.7663221359252899</v>
      </c>
      <c r="G2859" s="1">
        <v>4.4415404606173402E-3</v>
      </c>
      <c r="H2859">
        <v>9.14289598766901E-2</v>
      </c>
      <c r="I2859" s="4">
        <v>-0.168021</v>
      </c>
      <c r="J2859" s="17">
        <f>2^I2859</f>
        <v>0.89006277732360572</v>
      </c>
      <c r="K2859">
        <v>-0.11536399999999999</v>
      </c>
      <c r="L2859">
        <v>-7.1953799999999998E-2</v>
      </c>
      <c r="M2859">
        <v>-8.6103399999999997E-2</v>
      </c>
      <c r="N2859">
        <v>5.3699499999999997E-2</v>
      </c>
      <c r="O2859">
        <v>-0.15022099999999999</v>
      </c>
      <c r="P2859">
        <v>1.0230100000000001E-2</v>
      </c>
      <c r="Q2859">
        <v>-0.13034999999999999</v>
      </c>
      <c r="R2859">
        <v>3.6616299999999997E-2</v>
      </c>
      <c r="S2859">
        <v>0.126806</v>
      </c>
      <c r="T2859">
        <v>0.109997</v>
      </c>
      <c r="U2859">
        <v>0.20080899999999999</v>
      </c>
      <c r="V2859">
        <v>1.583E-2</v>
      </c>
      <c r="X2859" t="s">
        <v>12876</v>
      </c>
    </row>
    <row r="2860" spans="1:24" x14ac:dyDescent="0.2">
      <c r="A2860">
        <v>3290468</v>
      </c>
      <c r="B2860" t="s">
        <v>10706</v>
      </c>
      <c r="C2860" s="9" t="s">
        <v>10708</v>
      </c>
      <c r="D2860" t="s">
        <v>10709</v>
      </c>
      <c r="E2860" s="4" t="s">
        <v>10710</v>
      </c>
      <c r="F2860">
        <v>-3.2518939971923801</v>
      </c>
      <c r="G2860" s="1">
        <v>9.9671217002577292E-3</v>
      </c>
      <c r="H2860">
        <v>0.126123985042881</v>
      </c>
      <c r="I2860" s="4">
        <v>-0.168043</v>
      </c>
      <c r="J2860" s="17">
        <f>2^I2860</f>
        <v>0.89004920464799064</v>
      </c>
      <c r="K2860">
        <v>-9.7375900000000001E-2</v>
      </c>
      <c r="L2860">
        <v>-5.6115199999999997E-2</v>
      </c>
      <c r="M2860">
        <v>-0.22211600000000001</v>
      </c>
      <c r="N2860">
        <v>-1.6355499999999999E-3</v>
      </c>
      <c r="O2860">
        <v>-0.120006</v>
      </c>
      <c r="P2860">
        <v>-5.8975199999999998E-2</v>
      </c>
      <c r="Q2860">
        <v>6.6094399999999998E-2</v>
      </c>
      <c r="R2860">
        <v>8.7234500000000006E-2</v>
      </c>
      <c r="S2860">
        <v>5.6134200000000002E-2</v>
      </c>
      <c r="T2860">
        <v>0.232234</v>
      </c>
      <c r="U2860">
        <v>3.0104599999999999E-2</v>
      </c>
      <c r="V2860">
        <v>8.4414500000000003E-2</v>
      </c>
      <c r="X2860" t="s">
        <v>10707</v>
      </c>
    </row>
    <row r="2861" spans="1:24" x14ac:dyDescent="0.2">
      <c r="A2861">
        <v>5550243</v>
      </c>
      <c r="B2861" t="s">
        <v>610</v>
      </c>
      <c r="C2861" s="9" t="s">
        <v>612</v>
      </c>
      <c r="D2861" t="s">
        <v>613</v>
      </c>
      <c r="E2861" s="4" t="s">
        <v>614</v>
      </c>
      <c r="F2861">
        <v>-2.3150484561920202</v>
      </c>
      <c r="G2861" s="1">
        <v>4.5856004283652101E-2</v>
      </c>
      <c r="H2861">
        <v>0.24050110363740301</v>
      </c>
      <c r="I2861" s="4">
        <v>-0.16813</v>
      </c>
      <c r="J2861" s="17">
        <f>2^I2861</f>
        <v>0.88999553291289368</v>
      </c>
      <c r="K2861">
        <v>-4.2701700000000002E-2</v>
      </c>
      <c r="L2861">
        <v>-0.23191200000000001</v>
      </c>
      <c r="M2861">
        <v>-0.12909200000000001</v>
      </c>
      <c r="N2861">
        <v>0.13609199999999999</v>
      </c>
      <c r="O2861">
        <v>-0.136018</v>
      </c>
      <c r="P2861">
        <v>4.5414000000000001E-3</v>
      </c>
      <c r="Q2861">
        <v>-9.1288599999999998E-2</v>
      </c>
      <c r="R2861">
        <v>0.23455799999999999</v>
      </c>
      <c r="S2861">
        <v>0.116838</v>
      </c>
      <c r="T2861">
        <v>5.2308100000000003E-2</v>
      </c>
      <c r="U2861">
        <v>-8.81686E-2</v>
      </c>
      <c r="V2861">
        <v>0.174841</v>
      </c>
      <c r="X2861" t="s">
        <v>611</v>
      </c>
    </row>
    <row r="2862" spans="1:24" x14ac:dyDescent="0.2">
      <c r="A2862">
        <v>4810619</v>
      </c>
      <c r="B2862" t="s">
        <v>257</v>
      </c>
      <c r="C2862" s="9" t="s">
        <v>259</v>
      </c>
      <c r="E2862" s="4" t="s">
        <v>260</v>
      </c>
      <c r="F2862">
        <v>-2.21733522415161</v>
      </c>
      <c r="G2862" s="1">
        <v>5.3797495338916597E-2</v>
      </c>
      <c r="H2862">
        <v>0.25948561754886801</v>
      </c>
      <c r="I2862" s="4">
        <v>-0.16830999999999999</v>
      </c>
      <c r="J2862" s="17">
        <f>2^I2862</f>
        <v>0.88988449821875948</v>
      </c>
      <c r="K2862">
        <v>-0.11537500000000001</v>
      </c>
      <c r="L2862">
        <v>-4.4254799999999997E-2</v>
      </c>
      <c r="M2862">
        <v>-2.1534899999999999E-2</v>
      </c>
      <c r="N2862">
        <v>-5.7290099999999997E-2</v>
      </c>
      <c r="O2862">
        <v>-0.18529000000000001</v>
      </c>
      <c r="P2862">
        <v>0.19019</v>
      </c>
      <c r="Q2862">
        <v>-0.25735000000000002</v>
      </c>
      <c r="R2862">
        <v>0.101645</v>
      </c>
      <c r="S2862">
        <v>-1.9805E-2</v>
      </c>
      <c r="T2862">
        <v>9.9325200000000002E-2</v>
      </c>
      <c r="U2862">
        <v>0.24554000000000001</v>
      </c>
      <c r="V2862">
        <v>6.4199900000000004E-2</v>
      </c>
      <c r="X2862" t="s">
        <v>258</v>
      </c>
    </row>
    <row r="2863" spans="1:24" x14ac:dyDescent="0.2">
      <c r="A2863">
        <v>5570379</v>
      </c>
      <c r="B2863" t="s">
        <v>7651</v>
      </c>
      <c r="C2863" s="9" t="s">
        <v>11864</v>
      </c>
      <c r="D2863" t="s">
        <v>11865</v>
      </c>
      <c r="E2863" s="4" t="s">
        <v>7653</v>
      </c>
      <c r="F2863">
        <v>-2.9973847866058301</v>
      </c>
      <c r="G2863" s="1">
        <v>1.50199269662623E-2</v>
      </c>
      <c r="H2863">
        <v>0.14897823188805101</v>
      </c>
      <c r="I2863" s="4">
        <v>-0.16847300000000001</v>
      </c>
      <c r="J2863" s="17">
        <f>2^I2863</f>
        <v>0.88978396208655575</v>
      </c>
      <c r="K2863">
        <v>-5.7143699999999999E-2</v>
      </c>
      <c r="L2863">
        <v>-0.168404</v>
      </c>
      <c r="M2863">
        <v>-0.226134</v>
      </c>
      <c r="N2863">
        <v>-0.1135</v>
      </c>
      <c r="O2863">
        <v>2.2649800000000001E-2</v>
      </c>
      <c r="P2863">
        <v>2.2589700000000001E-2</v>
      </c>
      <c r="Q2863">
        <v>2.85597E-2</v>
      </c>
      <c r="R2863">
        <v>0.19481599999999999</v>
      </c>
      <c r="S2863">
        <v>0.14186599999999999</v>
      </c>
      <c r="T2863">
        <v>0.114996</v>
      </c>
      <c r="U2863">
        <v>-2.6502600000000002E-3</v>
      </c>
      <c r="V2863">
        <v>4.23498E-2</v>
      </c>
      <c r="X2863" t="s">
        <v>7652</v>
      </c>
    </row>
    <row r="2864" spans="1:24" x14ac:dyDescent="0.2">
      <c r="A2864">
        <v>430673</v>
      </c>
      <c r="B2864" t="s">
        <v>15617</v>
      </c>
      <c r="C2864" s="9" t="s">
        <v>15619</v>
      </c>
      <c r="E2864" s="4" t="s">
        <v>15620</v>
      </c>
      <c r="F2864">
        <v>-4.4763622283935502</v>
      </c>
      <c r="G2864" s="1">
        <v>1.54047424280221E-3</v>
      </c>
      <c r="H2864">
        <v>6.4135994590952705E-2</v>
      </c>
      <c r="I2864" s="4">
        <v>-0.168545</v>
      </c>
      <c r="J2864" s="17">
        <f>2^I2864</f>
        <v>0.88973955710500252</v>
      </c>
      <c r="K2864">
        <v>2.7372799999999999E-2</v>
      </c>
      <c r="L2864">
        <v>-7.3027099999999998E-2</v>
      </c>
      <c r="M2864">
        <v>-0.17107700000000001</v>
      </c>
      <c r="N2864">
        <v>-0.169044</v>
      </c>
      <c r="O2864">
        <v>-8.0046700000000002E-3</v>
      </c>
      <c r="P2864">
        <v>-4.6044300000000003E-2</v>
      </c>
      <c r="Q2864">
        <v>-5.1764499999999998E-2</v>
      </c>
      <c r="R2864">
        <v>7.2732900000000003E-2</v>
      </c>
      <c r="S2864">
        <v>4.6143099999999999E-2</v>
      </c>
      <c r="T2864">
        <v>9.7853200000000001E-2</v>
      </c>
      <c r="U2864">
        <v>0.142066</v>
      </c>
      <c r="V2864">
        <v>0.132795</v>
      </c>
      <c r="X2864" t="s">
        <v>15618</v>
      </c>
    </row>
    <row r="2865" spans="1:24" x14ac:dyDescent="0.2">
      <c r="A2865">
        <v>6040603</v>
      </c>
      <c r="B2865" t="s">
        <v>4156</v>
      </c>
      <c r="C2865" s="9" t="s">
        <v>4158</v>
      </c>
      <c r="D2865" t="s">
        <v>4159</v>
      </c>
      <c r="E2865" s="4" t="s">
        <v>4160</v>
      </c>
      <c r="F2865">
        <v>-2.59677934646606</v>
      </c>
      <c r="G2865" s="1">
        <v>2.8890432592953302E-2</v>
      </c>
      <c r="H2865">
        <v>0.19782097970769699</v>
      </c>
      <c r="I2865" s="4">
        <v>-0.168603</v>
      </c>
      <c r="J2865" s="17">
        <f>2^I2865</f>
        <v>0.88970378803701533</v>
      </c>
      <c r="K2865">
        <v>2.9699300000000001E-2</v>
      </c>
      <c r="L2865">
        <v>5.8498400000000002E-3</v>
      </c>
      <c r="M2865">
        <v>-0.13186100000000001</v>
      </c>
      <c r="N2865">
        <v>-0.194995</v>
      </c>
      <c r="O2865">
        <v>-0.14041500000000001</v>
      </c>
      <c r="P2865">
        <v>0.105485</v>
      </c>
      <c r="Q2865">
        <v>-0.165524</v>
      </c>
      <c r="R2865">
        <v>-8.2206699999999994E-3</v>
      </c>
      <c r="S2865">
        <v>3.0909499999999999E-2</v>
      </c>
      <c r="T2865">
        <v>7.3619799999999999E-2</v>
      </c>
      <c r="U2865">
        <v>0.203405</v>
      </c>
      <c r="V2865">
        <v>0.19204499999999999</v>
      </c>
      <c r="X2865" t="s">
        <v>4157</v>
      </c>
    </row>
    <row r="2866" spans="1:24" x14ac:dyDescent="0.2">
      <c r="A2866">
        <v>1230364</v>
      </c>
      <c r="B2866" t="s">
        <v>11763</v>
      </c>
      <c r="C2866" s="9" t="s">
        <v>11765</v>
      </c>
      <c r="E2866" s="4" t="s">
        <v>11766</v>
      </c>
      <c r="F2866">
        <v>-3.4911057949066202</v>
      </c>
      <c r="G2866" s="1">
        <v>6.8182727307854497E-3</v>
      </c>
      <c r="H2866">
        <v>0.107462599284666</v>
      </c>
      <c r="I2866" s="4">
        <v>-0.16860900000000001</v>
      </c>
      <c r="J2866" s="17">
        <f>2^I2866</f>
        <v>0.88970008787067645</v>
      </c>
      <c r="K2866">
        <v>-5.9413399999999998E-2</v>
      </c>
      <c r="L2866">
        <v>-0.142903</v>
      </c>
      <c r="M2866">
        <v>-9.5623E-2</v>
      </c>
      <c r="N2866">
        <v>5.7872800000000002E-2</v>
      </c>
      <c r="O2866">
        <v>-0.14524699999999999</v>
      </c>
      <c r="P2866">
        <v>-1.6617300000000002E-2</v>
      </c>
      <c r="Q2866">
        <v>-8.9847099999999999E-2</v>
      </c>
      <c r="R2866">
        <v>0.19126699999999999</v>
      </c>
      <c r="S2866">
        <v>0.12975700000000001</v>
      </c>
      <c r="T2866">
        <v>-2.3083200000000002E-2</v>
      </c>
      <c r="U2866">
        <v>2.7062900000000001E-2</v>
      </c>
      <c r="V2866">
        <v>0.166773</v>
      </c>
      <c r="X2866" t="s">
        <v>11764</v>
      </c>
    </row>
    <row r="2867" spans="1:24" x14ac:dyDescent="0.2">
      <c r="A2867">
        <v>5900286</v>
      </c>
      <c r="B2867" t="s">
        <v>5458</v>
      </c>
      <c r="C2867" s="9" t="s">
        <v>5460</v>
      </c>
      <c r="E2867" s="4" t="s">
        <v>5461</v>
      </c>
      <c r="F2867">
        <v>-2.7013852596282999</v>
      </c>
      <c r="G2867" s="1">
        <v>2.4338420234102001E-2</v>
      </c>
      <c r="H2867">
        <v>0.18319508117796601</v>
      </c>
      <c r="I2867" s="4">
        <v>-0.16861799999999999</v>
      </c>
      <c r="J2867" s="17">
        <f>2^I2867</f>
        <v>0.88969453765002149</v>
      </c>
      <c r="K2867">
        <v>-0.12560399999999999</v>
      </c>
      <c r="L2867">
        <v>-0.16791300000000001</v>
      </c>
      <c r="M2867">
        <v>-0.17499400000000001</v>
      </c>
      <c r="N2867">
        <v>9.1656699999999994E-2</v>
      </c>
      <c r="O2867">
        <v>-1.27335E-2</v>
      </c>
      <c r="P2867">
        <v>2.99063E-2</v>
      </c>
      <c r="Q2867">
        <v>-0.13212299999999999</v>
      </c>
      <c r="R2867">
        <v>0.110737</v>
      </c>
      <c r="S2867">
        <v>0.257297</v>
      </c>
      <c r="T2867">
        <v>0.100476</v>
      </c>
      <c r="U2867">
        <v>-7.9345700000000002E-4</v>
      </c>
      <c r="V2867">
        <v>2.4087000000000001E-2</v>
      </c>
      <c r="X2867" t="s">
        <v>5459</v>
      </c>
    </row>
    <row r="2868" spans="1:24" x14ac:dyDescent="0.2">
      <c r="A2868">
        <v>5570452</v>
      </c>
      <c r="B2868" t="s">
        <v>16862</v>
      </c>
      <c r="C2868" s="9" t="s">
        <v>16864</v>
      </c>
      <c r="D2868" t="s">
        <v>16865</v>
      </c>
      <c r="E2868" s="4" t="s">
        <v>16866</v>
      </c>
      <c r="F2868">
        <v>-5.5836062431335396</v>
      </c>
      <c r="G2868" s="1">
        <v>3.4136828493422301E-4</v>
      </c>
      <c r="H2868">
        <v>3.2690934833095001E-2</v>
      </c>
      <c r="I2868" s="4">
        <v>-0.168623</v>
      </c>
      <c r="J2868" s="17">
        <f>2^I2868</f>
        <v>0.88969145420906304</v>
      </c>
      <c r="K2868">
        <v>-4.5366799999999999E-2</v>
      </c>
      <c r="L2868">
        <v>-6.3877100000000006E-2</v>
      </c>
      <c r="M2868">
        <v>-0.151897</v>
      </c>
      <c r="N2868">
        <v>3.3688500000000001E-3</v>
      </c>
      <c r="O2868">
        <v>-8.7213499999999992E-3</v>
      </c>
      <c r="P2868">
        <v>-6.0351399999999999E-2</v>
      </c>
      <c r="Q2868">
        <v>-0.16497100000000001</v>
      </c>
      <c r="R2868">
        <v>0.103473</v>
      </c>
      <c r="S2868">
        <v>8.6472999999999994E-2</v>
      </c>
      <c r="T2868">
        <v>7.1193199999999998E-2</v>
      </c>
      <c r="U2868">
        <v>0.11566899999999999</v>
      </c>
      <c r="V2868">
        <v>0.115009</v>
      </c>
      <c r="X2868" t="s">
        <v>16863</v>
      </c>
    </row>
    <row r="2869" spans="1:24" x14ac:dyDescent="0.2">
      <c r="A2869">
        <v>6060685</v>
      </c>
      <c r="B2869" t="s">
        <v>6551</v>
      </c>
      <c r="C2869" s="9" t="s">
        <v>6553</v>
      </c>
      <c r="D2869" t="s">
        <v>6554</v>
      </c>
      <c r="E2869" s="4" t="s">
        <v>6555</v>
      </c>
      <c r="F2869">
        <v>-2.8467726707458501</v>
      </c>
      <c r="G2869" s="1">
        <v>1.9189946070813299E-2</v>
      </c>
      <c r="H2869">
        <v>0.16471808810181701</v>
      </c>
      <c r="I2869" s="4">
        <v>-0.16864999999999999</v>
      </c>
      <c r="J2869" s="17">
        <f>2^I2869</f>
        <v>0.88967480381254693</v>
      </c>
      <c r="K2869">
        <v>-0.13620399999999999</v>
      </c>
      <c r="L2869">
        <v>9.9611300000000008E-4</v>
      </c>
      <c r="M2869">
        <v>-0.15673400000000001</v>
      </c>
      <c r="N2869">
        <v>-3.5221599999999999E-2</v>
      </c>
      <c r="O2869">
        <v>-0.13060099999999999</v>
      </c>
      <c r="P2869">
        <v>3.5958299999999999E-2</v>
      </c>
      <c r="Q2869">
        <v>-7.0091700000000007E-2</v>
      </c>
      <c r="R2869">
        <v>-4.2243999999999997E-2</v>
      </c>
      <c r="S2869">
        <v>0.23221600000000001</v>
      </c>
      <c r="T2869">
        <v>0.101966</v>
      </c>
      <c r="U2869">
        <v>0.21512800000000001</v>
      </c>
      <c r="V2869">
        <v>-1.5171499999999999E-2</v>
      </c>
      <c r="X2869" t="s">
        <v>6552</v>
      </c>
    </row>
    <row r="2870" spans="1:24" x14ac:dyDescent="0.2">
      <c r="A2870">
        <v>4050328</v>
      </c>
      <c r="B2870" t="s">
        <v>8771</v>
      </c>
      <c r="C2870" s="9" t="s">
        <v>8773</v>
      </c>
      <c r="D2870" t="s">
        <v>8774</v>
      </c>
      <c r="E2870" s="4" t="s">
        <v>8775</v>
      </c>
      <c r="F2870">
        <v>-2.8687553405761701</v>
      </c>
      <c r="G2870" s="1">
        <v>1.8514222428585501E-2</v>
      </c>
      <c r="H2870">
        <v>0.161938915557505</v>
      </c>
      <c r="I2870" s="4">
        <v>-0.16872200000000001</v>
      </c>
      <c r="J2870" s="17">
        <f>2^I2870</f>
        <v>0.88963040427857565</v>
      </c>
      <c r="K2870">
        <v>-0.102357</v>
      </c>
      <c r="L2870">
        <v>-8.4156999999999996E-2</v>
      </c>
      <c r="M2870">
        <v>-6.1707499999999998E-2</v>
      </c>
      <c r="N2870">
        <v>-9.0501799999999993E-2</v>
      </c>
      <c r="O2870">
        <v>-0.13412199999999999</v>
      </c>
      <c r="P2870">
        <v>-8.2561499999999996E-2</v>
      </c>
      <c r="Q2870">
        <v>6.3298199999999999E-2</v>
      </c>
      <c r="R2870">
        <v>0.29196299999999997</v>
      </c>
      <c r="S2870">
        <v>-1.21689E-3</v>
      </c>
      <c r="T2870">
        <v>-4.2527200000000001E-2</v>
      </c>
      <c r="U2870">
        <v>0.16541800000000001</v>
      </c>
      <c r="V2870">
        <v>7.8468300000000005E-2</v>
      </c>
      <c r="X2870" t="s">
        <v>8772</v>
      </c>
    </row>
    <row r="2871" spans="1:24" x14ac:dyDescent="0.2">
      <c r="A2871">
        <v>3120523</v>
      </c>
      <c r="B2871" t="s">
        <v>7826</v>
      </c>
      <c r="C2871" s="9" t="s">
        <v>7828</v>
      </c>
      <c r="D2871" t="s">
        <v>7829</v>
      </c>
      <c r="E2871" s="4" t="s">
        <v>7830</v>
      </c>
      <c r="F2871">
        <v>-2.9750115871429399</v>
      </c>
      <c r="G2871" s="1">
        <v>1.55751840356077E-2</v>
      </c>
      <c r="H2871">
        <v>0.15120930468226099</v>
      </c>
      <c r="I2871" s="4">
        <v>-0.168763</v>
      </c>
      <c r="J2871" s="17">
        <f>2^I2871</f>
        <v>0.88960512220075827</v>
      </c>
      <c r="K2871">
        <v>-0.22133900000000001</v>
      </c>
      <c r="L2871">
        <v>-2.9048399999999999E-2</v>
      </c>
      <c r="M2871">
        <v>5.7141299999999999E-2</v>
      </c>
      <c r="N2871">
        <v>-0.12123</v>
      </c>
      <c r="O2871">
        <v>-6.812E-2</v>
      </c>
      <c r="P2871">
        <v>-1.9239900000000001E-2</v>
      </c>
      <c r="Q2871">
        <v>-9.0390200000000004E-2</v>
      </c>
      <c r="R2871">
        <v>0.12874099999999999</v>
      </c>
      <c r="S2871">
        <v>-6.4248600000000003E-2</v>
      </c>
      <c r="T2871">
        <v>0.12875200000000001</v>
      </c>
      <c r="U2871">
        <v>8.0509700000000003E-2</v>
      </c>
      <c r="V2871">
        <v>0.21847</v>
      </c>
      <c r="X2871" t="s">
        <v>7827</v>
      </c>
    </row>
    <row r="2872" spans="1:24" x14ac:dyDescent="0.2">
      <c r="A2872">
        <v>3850176</v>
      </c>
      <c r="B2872" t="s">
        <v>11654</v>
      </c>
      <c r="C2872" s="9" t="s">
        <v>14441</v>
      </c>
      <c r="D2872" t="s">
        <v>14442</v>
      </c>
      <c r="E2872" s="4" t="s">
        <v>14443</v>
      </c>
      <c r="F2872">
        <v>-3.50710821151733</v>
      </c>
      <c r="G2872" s="1">
        <v>6.6487781071239401E-3</v>
      </c>
      <c r="H2872">
        <v>0.106789427181993</v>
      </c>
      <c r="I2872" s="4">
        <v>-0.169209</v>
      </c>
      <c r="J2872" s="17">
        <f>2^I2872</f>
        <v>0.88933014893817608</v>
      </c>
      <c r="K2872">
        <v>-0.15487999999999999</v>
      </c>
      <c r="L2872">
        <v>1.04904E-2</v>
      </c>
      <c r="M2872">
        <v>-0.12839900000000001</v>
      </c>
      <c r="N2872">
        <v>-0.107917</v>
      </c>
      <c r="O2872">
        <v>-0.153748</v>
      </c>
      <c r="P2872">
        <v>4.8332199999999999E-2</v>
      </c>
      <c r="Q2872">
        <v>-7.4071900000000001E-3</v>
      </c>
      <c r="R2872">
        <v>5.2670500000000002E-2</v>
      </c>
      <c r="S2872">
        <v>0.20338100000000001</v>
      </c>
      <c r="T2872">
        <v>1.67408E-2</v>
      </c>
      <c r="U2872">
        <v>8.0132499999999995E-2</v>
      </c>
      <c r="V2872">
        <v>0.140602</v>
      </c>
      <c r="X2872" t="s">
        <v>11655</v>
      </c>
    </row>
    <row r="2873" spans="1:24" x14ac:dyDescent="0.2">
      <c r="A2873">
        <v>1410324</v>
      </c>
      <c r="B2873" t="s">
        <v>4205</v>
      </c>
      <c r="C2873" s="9" t="s">
        <v>4207</v>
      </c>
      <c r="D2873" t="s">
        <v>4208</v>
      </c>
      <c r="E2873" s="4" t="s">
        <v>4209</v>
      </c>
      <c r="F2873">
        <v>-2.59319996833801</v>
      </c>
      <c r="G2873" s="1">
        <v>2.90605425593876E-2</v>
      </c>
      <c r="H2873">
        <v>0.19833049389597401</v>
      </c>
      <c r="I2873" s="4">
        <v>-0.16947999999999999</v>
      </c>
      <c r="J2873" s="17">
        <f>2^I2873</f>
        <v>0.8891631102854558</v>
      </c>
      <c r="K2873">
        <v>-0.100577</v>
      </c>
      <c r="L2873">
        <v>6.3863299999999998E-2</v>
      </c>
      <c r="M2873">
        <v>-0.122257</v>
      </c>
      <c r="N2873">
        <v>1.9113100000000001E-2</v>
      </c>
      <c r="O2873">
        <v>-4.5687199999999997E-2</v>
      </c>
      <c r="P2873">
        <v>-4.2696999999999999E-2</v>
      </c>
      <c r="Q2873">
        <v>-0.26607700000000001</v>
      </c>
      <c r="R2873">
        <v>4.3343100000000002E-2</v>
      </c>
      <c r="S2873">
        <v>0.13722300000000001</v>
      </c>
      <c r="T2873">
        <v>-2.1596899999999999E-2</v>
      </c>
      <c r="U2873">
        <v>0.26778299999999999</v>
      </c>
      <c r="V2873">
        <v>6.7563100000000001E-2</v>
      </c>
      <c r="X2873" t="s">
        <v>4206</v>
      </c>
    </row>
    <row r="2874" spans="1:24" x14ac:dyDescent="0.2">
      <c r="A2874">
        <v>1410424</v>
      </c>
      <c r="B2874" t="s">
        <v>8637</v>
      </c>
      <c r="C2874" s="9" t="s">
        <v>8639</v>
      </c>
      <c r="D2874" t="s">
        <v>8640</v>
      </c>
      <c r="E2874" s="4" t="s">
        <v>8641</v>
      </c>
      <c r="F2874">
        <v>-2.8898162841796902</v>
      </c>
      <c r="G2874" s="1">
        <v>1.7889622041309099E-2</v>
      </c>
      <c r="H2874">
        <v>0.15883537699570999</v>
      </c>
      <c r="I2874" s="4">
        <v>-0.16963900000000001</v>
      </c>
      <c r="J2874" s="17">
        <f>2^I2874</f>
        <v>0.8890651206617235</v>
      </c>
      <c r="K2874">
        <v>-0.240096</v>
      </c>
      <c r="L2874">
        <v>5.4484400000000002E-2</v>
      </c>
      <c r="M2874">
        <v>-0.200686</v>
      </c>
      <c r="N2874">
        <v>-6.3652E-2</v>
      </c>
      <c r="O2874">
        <v>3.2777800000000003E-2</v>
      </c>
      <c r="P2874">
        <v>-5.1642399999999998E-2</v>
      </c>
      <c r="Q2874">
        <v>-2.59724E-2</v>
      </c>
      <c r="R2874">
        <v>0.170184</v>
      </c>
      <c r="S2874">
        <v>5.0004E-2</v>
      </c>
      <c r="T2874">
        <v>0.166104</v>
      </c>
      <c r="U2874">
        <v>0.10535700000000001</v>
      </c>
      <c r="V2874">
        <v>3.1280499999999998E-3</v>
      </c>
      <c r="X2874" t="s">
        <v>8638</v>
      </c>
    </row>
    <row r="2875" spans="1:24" x14ac:dyDescent="0.2">
      <c r="A2875">
        <v>630674</v>
      </c>
      <c r="B2875" t="s">
        <v>9767</v>
      </c>
      <c r="C2875" s="9" t="s">
        <v>9769</v>
      </c>
      <c r="D2875" t="s">
        <v>9770</v>
      </c>
      <c r="E2875" s="4" t="s">
        <v>9771</v>
      </c>
      <c r="F2875">
        <v>-3.0427680015564</v>
      </c>
      <c r="G2875" s="1">
        <v>1.3955249511384301E-2</v>
      </c>
      <c r="H2875">
        <v>0.14398468235926301</v>
      </c>
      <c r="I2875" s="4">
        <v>-0.16968800000000001</v>
      </c>
      <c r="J2875" s="17">
        <f>2^I2875</f>
        <v>0.88903492477841173</v>
      </c>
      <c r="K2875">
        <v>3.4914E-3</v>
      </c>
      <c r="L2875">
        <v>-0.10929899999999999</v>
      </c>
      <c r="M2875">
        <v>-0.13769799999999999</v>
      </c>
      <c r="N2875">
        <v>-3.3786799999999999E-2</v>
      </c>
      <c r="O2875">
        <v>-0.123587</v>
      </c>
      <c r="P2875">
        <v>-4.4266699999999999E-2</v>
      </c>
      <c r="Q2875">
        <v>-4.9777000000000002E-2</v>
      </c>
      <c r="R2875">
        <v>-1.0828000000000001E-2</v>
      </c>
      <c r="S2875">
        <v>0.28959200000000002</v>
      </c>
      <c r="T2875">
        <v>-3.5258299999999999E-2</v>
      </c>
      <c r="U2875">
        <v>9.4963099999999995E-2</v>
      </c>
      <c r="V2875">
        <v>0.15645300000000001</v>
      </c>
      <c r="X2875" t="s">
        <v>9768</v>
      </c>
    </row>
    <row r="2876" spans="1:24" x14ac:dyDescent="0.2">
      <c r="A2876">
        <v>5130647</v>
      </c>
      <c r="B2876" t="s">
        <v>4627</v>
      </c>
      <c r="C2876" s="9" t="s">
        <v>4629</v>
      </c>
      <c r="D2876" t="s">
        <v>4630</v>
      </c>
      <c r="E2876" s="4" t="s">
        <v>4631</v>
      </c>
      <c r="F2876">
        <v>-2.5484168529510498</v>
      </c>
      <c r="G2876" s="1">
        <v>3.1275877213036998E-2</v>
      </c>
      <c r="H2876">
        <v>0.20497458249387401</v>
      </c>
      <c r="I2876" s="4">
        <v>-0.16974500000000001</v>
      </c>
      <c r="J2876" s="17">
        <f>2^I2876</f>
        <v>0.88899980024535352</v>
      </c>
      <c r="K2876">
        <v>-6.7061399999999993E-2</v>
      </c>
      <c r="L2876">
        <v>-7.1071599999999999E-2</v>
      </c>
      <c r="M2876">
        <v>-0.211452</v>
      </c>
      <c r="N2876">
        <v>0.16184100000000001</v>
      </c>
      <c r="O2876">
        <v>-0.16258800000000001</v>
      </c>
      <c r="P2876">
        <v>-8.6148299999999997E-2</v>
      </c>
      <c r="Q2876">
        <v>-5.8608100000000003E-2</v>
      </c>
      <c r="R2876">
        <v>0.193608</v>
      </c>
      <c r="S2876">
        <v>4.6328500000000002E-2</v>
      </c>
      <c r="T2876">
        <v>0.109649</v>
      </c>
      <c r="U2876">
        <v>0.18767200000000001</v>
      </c>
      <c r="V2876">
        <v>-4.2168600000000001E-2</v>
      </c>
      <c r="X2876" t="s">
        <v>4628</v>
      </c>
    </row>
    <row r="2877" spans="1:24" x14ac:dyDescent="0.2">
      <c r="A2877">
        <v>4490554</v>
      </c>
      <c r="B2877" t="s">
        <v>13547</v>
      </c>
      <c r="C2877" s="9" t="s">
        <v>13549</v>
      </c>
      <c r="D2877" t="s">
        <v>13550</v>
      </c>
      <c r="E2877" s="4" t="s">
        <v>13551</v>
      </c>
      <c r="F2877">
        <v>-3.5994846820831299</v>
      </c>
      <c r="G2877" s="1">
        <v>5.7529370753987103E-3</v>
      </c>
      <c r="H2877">
        <v>0.10158177501259499</v>
      </c>
      <c r="I2877" s="4">
        <v>-0.16982900000000001</v>
      </c>
      <c r="J2877" s="17">
        <f>2^I2877</f>
        <v>0.88894804030498809</v>
      </c>
      <c r="K2877">
        <v>-9.0945200000000004E-2</v>
      </c>
      <c r="L2877">
        <v>-8.0455299999999993E-2</v>
      </c>
      <c r="M2877">
        <v>-9.5505199999999998E-2</v>
      </c>
      <c r="N2877">
        <v>-3.9644699999999998E-2</v>
      </c>
      <c r="O2877">
        <v>-0.104754</v>
      </c>
      <c r="P2877">
        <v>8.35452E-2</v>
      </c>
      <c r="Q2877">
        <v>-0.167575</v>
      </c>
      <c r="R2877">
        <v>3.6954899999999999E-2</v>
      </c>
      <c r="S2877">
        <v>0.110845</v>
      </c>
      <c r="T2877">
        <v>0.119105</v>
      </c>
      <c r="U2877">
        <v>0.21753500000000001</v>
      </c>
      <c r="V2877">
        <v>1.08953E-2</v>
      </c>
      <c r="X2877" t="s">
        <v>13548</v>
      </c>
    </row>
    <row r="2878" spans="1:24" x14ac:dyDescent="0.2">
      <c r="A2878">
        <v>620435</v>
      </c>
      <c r="B2878" t="s">
        <v>5000</v>
      </c>
      <c r="C2878" s="9" t="s">
        <v>5002</v>
      </c>
      <c r="D2878" t="s">
        <v>5003</v>
      </c>
      <c r="E2878" s="4" t="s">
        <v>5004</v>
      </c>
      <c r="F2878">
        <v>-2.5211980342864999</v>
      </c>
      <c r="G2878" s="1">
        <v>3.2704299043052901E-2</v>
      </c>
      <c r="H2878">
        <v>0.20868990275436999</v>
      </c>
      <c r="I2878" s="4">
        <v>-0.169872</v>
      </c>
      <c r="J2878" s="17">
        <f>2^I2878</f>
        <v>0.88892154531124068</v>
      </c>
      <c r="K2878">
        <v>-5.1718699999999999E-2</v>
      </c>
      <c r="L2878">
        <v>-0.11369899999999999</v>
      </c>
      <c r="M2878">
        <v>-0.17363799999999999</v>
      </c>
      <c r="N2878">
        <v>4.94881E-2</v>
      </c>
      <c r="O2878">
        <v>-0.11249199999999999</v>
      </c>
      <c r="P2878">
        <v>7.4648900000000004E-2</v>
      </c>
      <c r="Q2878">
        <v>-0.16805200000000001</v>
      </c>
      <c r="R2878">
        <v>8.9140899999999995E-2</v>
      </c>
      <c r="S2878">
        <v>8.6750999999999995E-2</v>
      </c>
      <c r="T2878">
        <v>0.163161</v>
      </c>
      <c r="U2878">
        <v>0.25186799999999998</v>
      </c>
      <c r="V2878">
        <v>-9.5461799999999999E-2</v>
      </c>
      <c r="X2878" t="s">
        <v>5001</v>
      </c>
    </row>
    <row r="2879" spans="1:24" x14ac:dyDescent="0.2">
      <c r="A2879">
        <v>2190092</v>
      </c>
      <c r="B2879" t="s">
        <v>9762</v>
      </c>
      <c r="C2879" s="9" t="s">
        <v>9764</v>
      </c>
      <c r="D2879" t="s">
        <v>9765</v>
      </c>
      <c r="E2879" s="4" t="s">
        <v>9766</v>
      </c>
      <c r="F2879">
        <v>-3.0406808853149401</v>
      </c>
      <c r="G2879" s="1">
        <v>1.40024664120833E-2</v>
      </c>
      <c r="H2879">
        <v>0.14398468235926301</v>
      </c>
      <c r="I2879" s="4">
        <v>-0.169991</v>
      </c>
      <c r="J2879" s="17">
        <f>2^I2879</f>
        <v>0.88884822607305136</v>
      </c>
      <c r="K2879">
        <v>-9.7369700000000003E-2</v>
      </c>
      <c r="L2879">
        <v>2.3940599999999999E-2</v>
      </c>
      <c r="M2879">
        <v>-0.22523000000000001</v>
      </c>
      <c r="N2879">
        <v>-1.8520399999999999E-3</v>
      </c>
      <c r="O2879">
        <v>-0.12008199999999999</v>
      </c>
      <c r="P2879">
        <v>8.2298300000000005E-2</v>
      </c>
      <c r="Q2879">
        <v>-0.15751200000000001</v>
      </c>
      <c r="R2879">
        <v>0.14729100000000001</v>
      </c>
      <c r="S2879">
        <v>-1.19972E-3</v>
      </c>
      <c r="T2879">
        <v>0.15257100000000001</v>
      </c>
      <c r="U2879">
        <v>9.5288300000000006E-2</v>
      </c>
      <c r="V2879">
        <v>0.101858</v>
      </c>
      <c r="X2879" t="s">
        <v>9763</v>
      </c>
    </row>
    <row r="2880" spans="1:24" x14ac:dyDescent="0.2">
      <c r="A2880">
        <v>2140553</v>
      </c>
      <c r="B2880" t="s">
        <v>12775</v>
      </c>
      <c r="C2880" s="9" t="s">
        <v>12777</v>
      </c>
      <c r="D2880" t="s">
        <v>12778</v>
      </c>
      <c r="E2880" s="4" t="s">
        <v>12779</v>
      </c>
      <c r="F2880">
        <v>-3.79047751426697</v>
      </c>
      <c r="G2880" s="1">
        <v>4.2795140481871998E-3</v>
      </c>
      <c r="H2880">
        <v>9.0398070245512704E-2</v>
      </c>
      <c r="I2880" s="4">
        <v>-0.16999900000000001</v>
      </c>
      <c r="J2880" s="17">
        <f>2^I2880</f>
        <v>0.88884329726558209</v>
      </c>
      <c r="K2880">
        <v>-0.16277900000000001</v>
      </c>
      <c r="L2880">
        <v>3.5390900000000003E-2</v>
      </c>
      <c r="M2880">
        <v>-0.124379</v>
      </c>
      <c r="N2880">
        <v>-0.15035699999999999</v>
      </c>
      <c r="O2880">
        <v>-0.13767699999999999</v>
      </c>
      <c r="P2880">
        <v>3.57332E-2</v>
      </c>
      <c r="Q2880">
        <v>8.2330700000000003E-3</v>
      </c>
      <c r="R2880">
        <v>4.5110699999999997E-2</v>
      </c>
      <c r="S2880">
        <v>0.13348099999999999</v>
      </c>
      <c r="T2880">
        <v>7.3170700000000005E-2</v>
      </c>
      <c r="U2880">
        <v>0.123833</v>
      </c>
      <c r="V2880">
        <v>0.12023300000000001</v>
      </c>
      <c r="X2880" t="s">
        <v>12776</v>
      </c>
    </row>
    <row r="2881" spans="1:24" x14ac:dyDescent="0.2">
      <c r="A2881">
        <v>4830220</v>
      </c>
      <c r="B2881" t="s">
        <v>8875</v>
      </c>
      <c r="C2881" s="9" t="s">
        <v>8877</v>
      </c>
      <c r="E2881" s="4" t="s">
        <v>8878</v>
      </c>
      <c r="F2881">
        <v>-3.1561090946197501</v>
      </c>
      <c r="G2881" s="1">
        <v>1.1622737330749E-2</v>
      </c>
      <c r="H2881">
        <v>0.13528533743537499</v>
      </c>
      <c r="I2881" s="4">
        <v>-0.17027800000000001</v>
      </c>
      <c r="J2881" s="17">
        <f>2^I2881</f>
        <v>0.88867142220150752</v>
      </c>
      <c r="K2881">
        <v>-0.20549100000000001</v>
      </c>
      <c r="L2881">
        <v>-8.4721099999999994E-2</v>
      </c>
      <c r="M2881">
        <v>-5.3901200000000003E-2</v>
      </c>
      <c r="N2881">
        <v>-0.104685</v>
      </c>
      <c r="O2881">
        <v>-1.05548E-2</v>
      </c>
      <c r="P2881">
        <v>-0.12464500000000001</v>
      </c>
      <c r="Q2881">
        <v>8.7355100000000005E-2</v>
      </c>
      <c r="R2881">
        <v>0.15815899999999999</v>
      </c>
      <c r="S2881">
        <v>1.70989E-2</v>
      </c>
      <c r="T2881">
        <v>0.16885900000000001</v>
      </c>
      <c r="U2881">
        <v>0.15906500000000001</v>
      </c>
      <c r="V2881">
        <v>-6.5345799999999999E-3</v>
      </c>
      <c r="X2881" t="s">
        <v>8876</v>
      </c>
    </row>
    <row r="2882" spans="1:24" x14ac:dyDescent="0.2">
      <c r="A2882">
        <v>5910397</v>
      </c>
      <c r="B2882" t="s">
        <v>11252</v>
      </c>
      <c r="C2882" s="9" t="s">
        <v>11254</v>
      </c>
      <c r="D2882" t="s">
        <v>11255</v>
      </c>
      <c r="E2882" s="4" t="s">
        <v>11256</v>
      </c>
      <c r="F2882">
        <v>-3.58560347557068</v>
      </c>
      <c r="G2882" s="1">
        <v>5.8790320652120399E-3</v>
      </c>
      <c r="H2882">
        <v>0.10222430621548</v>
      </c>
      <c r="I2882" s="4">
        <v>-0.17039599999999999</v>
      </c>
      <c r="J2882" s="17">
        <f>2^I2882</f>
        <v>0.88859873952324819</v>
      </c>
      <c r="K2882">
        <v>-0.16759499999999999</v>
      </c>
      <c r="L2882">
        <v>-9.7874600000000006E-2</v>
      </c>
      <c r="M2882">
        <v>-0.15518499999999999</v>
      </c>
      <c r="N2882">
        <v>5.6514699999999996E-3</v>
      </c>
      <c r="O2882">
        <v>-0.125278</v>
      </c>
      <c r="P2882">
        <v>8.19912E-2</v>
      </c>
      <c r="Q2882">
        <v>-3.8699200000000003E-2</v>
      </c>
      <c r="R2882">
        <v>0.14538499999999999</v>
      </c>
      <c r="S2882">
        <v>0.14977599999999999</v>
      </c>
      <c r="T2882">
        <v>0.125495</v>
      </c>
      <c r="U2882">
        <v>2.6491199999999999E-2</v>
      </c>
      <c r="V2882">
        <v>4.98409E-2</v>
      </c>
      <c r="X2882" t="s">
        <v>11253</v>
      </c>
    </row>
    <row r="2883" spans="1:24" x14ac:dyDescent="0.2">
      <c r="A2883">
        <v>1940195</v>
      </c>
      <c r="B2883" t="s">
        <v>16699</v>
      </c>
      <c r="C2883" s="9" t="s">
        <v>16701</v>
      </c>
      <c r="E2883" s="4" t="s">
        <v>16702</v>
      </c>
      <c r="F2883">
        <v>-5.8405861854553196</v>
      </c>
      <c r="G2883" s="1">
        <v>2.46636880581049E-4</v>
      </c>
      <c r="H2883">
        <v>2.92574456186349E-2</v>
      </c>
      <c r="I2883" s="4">
        <v>-0.17043</v>
      </c>
      <c r="J2883" s="17">
        <f>2^I2883</f>
        <v>0.88857779815983939</v>
      </c>
      <c r="K2883">
        <v>6.4010600000000001E-3</v>
      </c>
      <c r="L2883">
        <v>-9.6838999999999995E-2</v>
      </c>
      <c r="M2883">
        <v>-0.11842900000000001</v>
      </c>
      <c r="N2883">
        <v>-7.5508099999999995E-2</v>
      </c>
      <c r="O2883">
        <v>-4.1148200000000003E-2</v>
      </c>
      <c r="P2883">
        <v>-3.7318200000000003E-2</v>
      </c>
      <c r="Q2883">
        <v>-0.13424800000000001</v>
      </c>
      <c r="R2883">
        <v>6.4751100000000006E-2</v>
      </c>
      <c r="S2883">
        <v>0.11274099999999999</v>
      </c>
      <c r="T2883">
        <v>3.1371099999999999E-2</v>
      </c>
      <c r="U2883">
        <v>0.16057199999999999</v>
      </c>
      <c r="V2883">
        <v>0.12765199999999999</v>
      </c>
      <c r="X2883" t="s">
        <v>16700</v>
      </c>
    </row>
    <row r="2884" spans="1:24" x14ac:dyDescent="0.2">
      <c r="A2884">
        <v>3440093</v>
      </c>
      <c r="B2884" t="s">
        <v>139</v>
      </c>
      <c r="C2884" s="9" t="s">
        <v>141</v>
      </c>
      <c r="E2884" s="4" t="s">
        <v>142</v>
      </c>
      <c r="F2884">
        <v>-2.2277541160583501</v>
      </c>
      <c r="G2884" s="1">
        <v>5.2890361076924297E-2</v>
      </c>
      <c r="H2884">
        <v>0.25703778395174398</v>
      </c>
      <c r="I2884" s="4">
        <v>-0.17053399999999999</v>
      </c>
      <c r="J2884" s="17">
        <f>2^I2884</f>
        <v>0.88851374528823446</v>
      </c>
      <c r="K2884">
        <v>-0.2772</v>
      </c>
      <c r="L2884">
        <v>8.7500599999999998E-2</v>
      </c>
      <c r="M2884">
        <v>-0.116199</v>
      </c>
      <c r="N2884">
        <v>-2.4495099999999999E-2</v>
      </c>
      <c r="O2884">
        <v>-0.253525</v>
      </c>
      <c r="P2884">
        <v>-2.7165399999999999E-2</v>
      </c>
      <c r="Q2884">
        <v>0.113695</v>
      </c>
      <c r="R2884">
        <v>5.3600299999999997E-2</v>
      </c>
      <c r="S2884">
        <v>8.9700699999999994E-2</v>
      </c>
      <c r="T2884">
        <v>0.162601</v>
      </c>
      <c r="U2884">
        <v>1.3794900000000001E-2</v>
      </c>
      <c r="V2884">
        <v>0.17769499999999999</v>
      </c>
      <c r="X2884" t="s">
        <v>140</v>
      </c>
    </row>
    <row r="2885" spans="1:24" x14ac:dyDescent="0.2">
      <c r="A2885">
        <v>3360132</v>
      </c>
      <c r="B2885" t="s">
        <v>17009</v>
      </c>
      <c r="C2885" s="9" t="s">
        <v>17011</v>
      </c>
      <c r="D2885" t="s">
        <v>17012</v>
      </c>
      <c r="E2885" s="4" t="s">
        <v>17013</v>
      </c>
      <c r="F2885">
        <v>-5.4098958969116202</v>
      </c>
      <c r="G2885" s="1">
        <v>4.2744110931919598E-4</v>
      </c>
      <c r="H2885">
        <v>3.5671138777506002E-2</v>
      </c>
      <c r="I2885" s="4">
        <v>-0.17060600000000001</v>
      </c>
      <c r="J2885" s="17">
        <f>2^I2885</f>
        <v>0.88846940369729732</v>
      </c>
      <c r="K2885">
        <v>-0.147367</v>
      </c>
      <c r="L2885">
        <v>6.5336200000000004E-3</v>
      </c>
      <c r="M2885">
        <v>-8.9766499999999999E-2</v>
      </c>
      <c r="N2885">
        <v>-4.7600700000000003E-2</v>
      </c>
      <c r="O2885">
        <v>-0.13680100000000001</v>
      </c>
      <c r="P2885">
        <v>-5.04007E-2</v>
      </c>
      <c r="Q2885">
        <v>-3.2200800000000002E-2</v>
      </c>
      <c r="R2885">
        <v>7.4832899999999994E-2</v>
      </c>
      <c r="S2885">
        <v>9.0733499999999995E-2</v>
      </c>
      <c r="T2885">
        <v>6.5032999999999994E-2</v>
      </c>
      <c r="U2885">
        <v>0.18909899999999999</v>
      </c>
      <c r="V2885">
        <v>7.7898999999999996E-2</v>
      </c>
      <c r="X2885" t="s">
        <v>17010</v>
      </c>
    </row>
    <row r="2886" spans="1:24" x14ac:dyDescent="0.2">
      <c r="A2886">
        <v>5810725</v>
      </c>
      <c r="B2886" t="s">
        <v>5846</v>
      </c>
      <c r="C2886" s="9" t="s">
        <v>5848</v>
      </c>
      <c r="D2886" t="s">
        <v>5849</v>
      </c>
      <c r="E2886" s="4" t="s">
        <v>5850</v>
      </c>
      <c r="F2886">
        <v>-2.6652562618255602</v>
      </c>
      <c r="G2886" s="1">
        <v>2.5822404077521101E-2</v>
      </c>
      <c r="H2886">
        <v>0.187964397336257</v>
      </c>
      <c r="I2886" s="4">
        <v>-0.17093900000000001</v>
      </c>
      <c r="J2886" s="17">
        <f>2^I2886</f>
        <v>0.88826435262224013</v>
      </c>
      <c r="K2886">
        <v>-6.1893499999999997E-2</v>
      </c>
      <c r="L2886">
        <v>-4.0623699999999999E-2</v>
      </c>
      <c r="M2886">
        <v>-0.20335300000000001</v>
      </c>
      <c r="N2886">
        <v>-4.7633200000000001E-2</v>
      </c>
      <c r="O2886">
        <v>-0.209143</v>
      </c>
      <c r="P2886">
        <v>1.79472E-2</v>
      </c>
      <c r="Q2886">
        <v>4.6127300000000003E-2</v>
      </c>
      <c r="R2886">
        <v>0.221416</v>
      </c>
      <c r="S2886">
        <v>1.31168E-2</v>
      </c>
      <c r="T2886">
        <v>7.1336700000000003E-2</v>
      </c>
      <c r="U2886">
        <v>0.22032599999999999</v>
      </c>
      <c r="V2886">
        <v>-2.7623200000000001E-2</v>
      </c>
      <c r="X2886" t="s">
        <v>5847</v>
      </c>
    </row>
    <row r="2887" spans="1:24" x14ac:dyDescent="0.2">
      <c r="A2887">
        <v>5690095</v>
      </c>
      <c r="B2887" t="s">
        <v>12160</v>
      </c>
      <c r="C2887" s="9" t="s">
        <v>12162</v>
      </c>
      <c r="D2887" t="s">
        <v>12163</v>
      </c>
      <c r="E2887" s="4" t="s">
        <v>12164</v>
      </c>
      <c r="F2887">
        <v>-3.3899698257446298</v>
      </c>
      <c r="G2887" s="1">
        <v>7.9994859292310191E-3</v>
      </c>
      <c r="H2887">
        <v>0.116820685839439</v>
      </c>
      <c r="I2887" s="4">
        <v>-0.17099700000000001</v>
      </c>
      <c r="J2887" s="17">
        <f>2^I2887</f>
        <v>0.88822864286002301</v>
      </c>
      <c r="K2887">
        <v>5.3464900000000003E-2</v>
      </c>
      <c r="L2887">
        <v>-0.174015</v>
      </c>
      <c r="M2887">
        <v>-0.124755</v>
      </c>
      <c r="N2887">
        <v>-0.11057699999999999</v>
      </c>
      <c r="O2887">
        <v>-0.12715699999999999</v>
      </c>
      <c r="P2887">
        <v>-3.54171E-2</v>
      </c>
      <c r="Q2887">
        <v>1.9712899999999998E-2</v>
      </c>
      <c r="R2887">
        <v>-3.8815000000000002E-2</v>
      </c>
      <c r="S2887">
        <v>0.14766499999999999</v>
      </c>
      <c r="T2887">
        <v>0.13645499999999999</v>
      </c>
      <c r="U2887">
        <v>8.3372600000000005E-2</v>
      </c>
      <c r="V2887">
        <v>0.17006299999999999</v>
      </c>
      <c r="X2887" t="s">
        <v>12161</v>
      </c>
    </row>
    <row r="2888" spans="1:24" x14ac:dyDescent="0.2">
      <c r="A2888">
        <v>7510475</v>
      </c>
      <c r="B2888" t="s">
        <v>3895</v>
      </c>
      <c r="C2888" s="9" t="s">
        <v>3897</v>
      </c>
      <c r="D2888" t="s">
        <v>3898</v>
      </c>
      <c r="E2888" s="4" t="s">
        <v>3899</v>
      </c>
      <c r="F2888">
        <v>-2.4175581932067902</v>
      </c>
      <c r="G2888" s="1">
        <v>3.8765555848492297E-2</v>
      </c>
      <c r="H2888">
        <v>0.22518067508130701</v>
      </c>
      <c r="I2888" s="4">
        <v>-0.171012</v>
      </c>
      <c r="J2888" s="17">
        <f>2^I2888</f>
        <v>0.88821940781034003</v>
      </c>
      <c r="K2888">
        <v>-0.31872600000000001</v>
      </c>
      <c r="L2888">
        <v>-3.7705900000000001E-2</v>
      </c>
      <c r="M2888">
        <v>-7.4765700000000004E-2</v>
      </c>
      <c r="N2888">
        <v>-9.87344E-2</v>
      </c>
      <c r="O2888">
        <v>-1.9846E-3</v>
      </c>
      <c r="P2888">
        <v>-2.3524799999999998E-2</v>
      </c>
      <c r="Q2888">
        <v>5.6655400000000002E-2</v>
      </c>
      <c r="R2888">
        <v>0.15915399999999999</v>
      </c>
      <c r="S2888">
        <v>7.5740800000000004E-3</v>
      </c>
      <c r="T2888">
        <v>0.26446399999999998</v>
      </c>
      <c r="U2888">
        <v>-6.7844400000000001E-3</v>
      </c>
      <c r="V2888">
        <v>7.43756E-2</v>
      </c>
      <c r="X2888" t="s">
        <v>3896</v>
      </c>
    </row>
    <row r="2889" spans="1:24" x14ac:dyDescent="0.2">
      <c r="A2889">
        <v>150138</v>
      </c>
      <c r="B2889" t="s">
        <v>7406</v>
      </c>
      <c r="C2889" s="9" t="s">
        <v>7408</v>
      </c>
      <c r="D2889" t="s">
        <v>7409</v>
      </c>
      <c r="E2889" s="4" t="s">
        <v>7410</v>
      </c>
      <c r="F2889">
        <v>-2.7539503574371298</v>
      </c>
      <c r="G2889" s="1">
        <v>2.23320373419971E-2</v>
      </c>
      <c r="H2889">
        <v>0.17612564926128099</v>
      </c>
      <c r="I2889" s="4">
        <v>-0.17114299999999999</v>
      </c>
      <c r="J2889" s="17">
        <f>2^I2889</f>
        <v>0.8881387591239881</v>
      </c>
      <c r="K2889">
        <v>-0.199133</v>
      </c>
      <c r="L2889">
        <v>3.2366800000000001E-2</v>
      </c>
      <c r="M2889">
        <v>-0.148733</v>
      </c>
      <c r="N2889">
        <v>0.107782</v>
      </c>
      <c r="O2889">
        <v>-0.22351699999999999</v>
      </c>
      <c r="P2889">
        <v>1.2883199999999999E-2</v>
      </c>
      <c r="Q2889">
        <v>-8.0817200000000006E-2</v>
      </c>
      <c r="R2889">
        <v>4.5066799999999997E-2</v>
      </c>
      <c r="S2889">
        <v>0.103767</v>
      </c>
      <c r="T2889">
        <v>0.16666700000000001</v>
      </c>
      <c r="U2889">
        <v>4.8482900000000002E-2</v>
      </c>
      <c r="V2889">
        <v>0.135182</v>
      </c>
      <c r="X2889" t="s">
        <v>7407</v>
      </c>
    </row>
    <row r="2890" spans="1:24" x14ac:dyDescent="0.2">
      <c r="A2890">
        <v>5550592</v>
      </c>
      <c r="B2890" t="s">
        <v>540</v>
      </c>
      <c r="C2890" s="9" t="s">
        <v>542</v>
      </c>
      <c r="D2890" t="s">
        <v>543</v>
      </c>
      <c r="E2890" s="4" t="s">
        <v>544</v>
      </c>
      <c r="F2890">
        <v>-2.3175094127654998</v>
      </c>
      <c r="G2890" s="1">
        <v>4.5671644148757601E-2</v>
      </c>
      <c r="H2890">
        <v>0.24026440068041</v>
      </c>
      <c r="I2890" s="4">
        <v>-0.171155</v>
      </c>
      <c r="J2890" s="17">
        <f>2^I2890</f>
        <v>0.88813137182418911</v>
      </c>
      <c r="K2890">
        <v>-9.42717E-2</v>
      </c>
      <c r="L2890">
        <v>0.112968</v>
      </c>
      <c r="M2890">
        <v>-0.19723199999999999</v>
      </c>
      <c r="N2890">
        <v>3.5728500000000003E-2</v>
      </c>
      <c r="O2890">
        <v>-0.20245199999999999</v>
      </c>
      <c r="P2890">
        <v>-2.0801500000000001E-2</v>
      </c>
      <c r="Q2890">
        <v>-0.13314200000000001</v>
      </c>
      <c r="R2890">
        <v>7.3881099999999998E-3</v>
      </c>
      <c r="S2890">
        <v>0.190548</v>
      </c>
      <c r="T2890">
        <v>-1.9401600000000001E-2</v>
      </c>
      <c r="U2890">
        <v>0.27481800000000001</v>
      </c>
      <c r="V2890">
        <v>4.5848399999999997E-2</v>
      </c>
      <c r="X2890" t="s">
        <v>541</v>
      </c>
    </row>
    <row r="2891" spans="1:24" x14ac:dyDescent="0.2">
      <c r="A2891">
        <v>2850195</v>
      </c>
      <c r="B2891" t="s">
        <v>5639</v>
      </c>
      <c r="C2891" s="9" t="s">
        <v>5641</v>
      </c>
      <c r="E2891" s="4" t="s">
        <v>5642</v>
      </c>
      <c r="F2891">
        <v>-2.68778395652771</v>
      </c>
      <c r="G2891" s="1">
        <v>2.4886691053662899E-2</v>
      </c>
      <c r="H2891">
        <v>0.18485015215925099</v>
      </c>
      <c r="I2891" s="4">
        <v>-0.17116000000000001</v>
      </c>
      <c r="J2891" s="17">
        <f>2^I2891</f>
        <v>0.8881282938007411</v>
      </c>
      <c r="K2891">
        <v>6.7863499999999993E-2</v>
      </c>
      <c r="L2891">
        <v>8.4233299999999997E-3</v>
      </c>
      <c r="M2891">
        <v>-0.168937</v>
      </c>
      <c r="N2891">
        <v>-0.13309099999999999</v>
      </c>
      <c r="O2891">
        <v>-2.88916E-2</v>
      </c>
      <c r="P2891">
        <v>-0.146811</v>
      </c>
      <c r="Q2891">
        <v>-9.77716E-2</v>
      </c>
      <c r="R2891">
        <v>9.9163500000000002E-2</v>
      </c>
      <c r="S2891">
        <v>9.9303199999999994E-2</v>
      </c>
      <c r="T2891">
        <v>-0.10581599999999999</v>
      </c>
      <c r="U2891">
        <v>0.179588</v>
      </c>
      <c r="V2891">
        <v>0.22697800000000001</v>
      </c>
      <c r="X2891" t="s">
        <v>5640</v>
      </c>
    </row>
    <row r="2892" spans="1:24" x14ac:dyDescent="0.2">
      <c r="A2892">
        <v>6480131</v>
      </c>
      <c r="B2892" t="s">
        <v>15101</v>
      </c>
      <c r="C2892" s="9" t="s">
        <v>15103</v>
      </c>
      <c r="D2892" t="s">
        <v>15104</v>
      </c>
      <c r="E2892" s="4" t="s">
        <v>15105</v>
      </c>
      <c r="F2892">
        <v>-4.9044919013977104</v>
      </c>
      <c r="G2892" s="1">
        <v>8.4241288318277904E-4</v>
      </c>
      <c r="H2892">
        <v>4.6908101393759297E-2</v>
      </c>
      <c r="I2892" s="4">
        <v>-0.17128299999999999</v>
      </c>
      <c r="J2892" s="17">
        <f>2^I2892</f>
        <v>0.88805257778284385</v>
      </c>
      <c r="K2892">
        <v>-5.2016300000000001E-2</v>
      </c>
      <c r="L2892">
        <v>-6.9126099999999996E-2</v>
      </c>
      <c r="M2892">
        <v>-0.124657</v>
      </c>
      <c r="N2892">
        <v>-0.16625200000000001</v>
      </c>
      <c r="O2892">
        <v>-2.4842300000000001E-2</v>
      </c>
      <c r="P2892">
        <v>-8.2502400000000004E-2</v>
      </c>
      <c r="Q2892">
        <v>1.9817399999999999E-2</v>
      </c>
      <c r="R2892">
        <v>0.14264399999999999</v>
      </c>
      <c r="S2892">
        <v>7.97234E-2</v>
      </c>
      <c r="T2892">
        <v>2.3433699999999998E-2</v>
      </c>
      <c r="U2892">
        <v>8.7447200000000003E-2</v>
      </c>
      <c r="V2892">
        <v>0.166327</v>
      </c>
      <c r="X2892" t="s">
        <v>15102</v>
      </c>
    </row>
    <row r="2893" spans="1:24" x14ac:dyDescent="0.2">
      <c r="A2893">
        <v>1400523</v>
      </c>
      <c r="B2893" t="s">
        <v>12584</v>
      </c>
      <c r="C2893" s="9" t="s">
        <v>12586</v>
      </c>
      <c r="D2893" t="s">
        <v>12587</v>
      </c>
      <c r="E2893" s="4" t="s">
        <v>12588</v>
      </c>
      <c r="F2893">
        <v>-3.8304176330566402</v>
      </c>
      <c r="G2893" s="1">
        <v>4.0251475415086701E-3</v>
      </c>
      <c r="H2893">
        <v>8.9165144826864301E-2</v>
      </c>
      <c r="I2893" s="4">
        <v>-0.17138300000000001</v>
      </c>
      <c r="J2893" s="17">
        <f>2^I2893</f>
        <v>0.88799102480208436</v>
      </c>
      <c r="K2893">
        <v>-0.20036699999999999</v>
      </c>
      <c r="L2893">
        <v>-0.119967</v>
      </c>
      <c r="M2893">
        <v>-2.9066999999999999E-2</v>
      </c>
      <c r="N2893">
        <v>-2.62165E-2</v>
      </c>
      <c r="O2893">
        <v>1.26839E-2</v>
      </c>
      <c r="P2893">
        <v>-0.13181599999999999</v>
      </c>
      <c r="Q2893">
        <v>-5.1164599999999998E-3</v>
      </c>
      <c r="R2893">
        <v>0.109933</v>
      </c>
      <c r="S2893">
        <v>0.12543299999999999</v>
      </c>
      <c r="T2893">
        <v>0.114033</v>
      </c>
      <c r="U2893">
        <v>0.16608300000000001</v>
      </c>
      <c r="V2893">
        <v>-1.5616400000000001E-2</v>
      </c>
      <c r="X2893" t="s">
        <v>12585</v>
      </c>
    </row>
    <row r="2894" spans="1:24" x14ac:dyDescent="0.2">
      <c r="A2894">
        <v>6060646</v>
      </c>
      <c r="B2894" t="s">
        <v>11484</v>
      </c>
      <c r="C2894" s="9" t="s">
        <v>11486</v>
      </c>
      <c r="D2894" t="s">
        <v>11487</v>
      </c>
      <c r="E2894" s="4" t="s">
        <v>11488</v>
      </c>
      <c r="F2894">
        <v>-3.5398118495941202</v>
      </c>
      <c r="G2894" s="1">
        <v>6.3159683035944004E-3</v>
      </c>
      <c r="H2894">
        <v>0.10499593654068</v>
      </c>
      <c r="I2894" s="4">
        <v>-0.17144699999999999</v>
      </c>
      <c r="J2894" s="17">
        <f>2^I2894</f>
        <v>0.88795163313341285</v>
      </c>
      <c r="K2894">
        <v>-8.9059799999999995E-2</v>
      </c>
      <c r="L2894">
        <v>5.7490300000000001E-2</v>
      </c>
      <c r="M2894">
        <v>-0.18781999999999999</v>
      </c>
      <c r="N2894">
        <v>-4.9381299999999998E-3</v>
      </c>
      <c r="O2894">
        <v>-5.1908000000000003E-2</v>
      </c>
      <c r="P2894">
        <v>-0.15326799999999999</v>
      </c>
      <c r="Q2894">
        <v>-7.0548100000000002E-2</v>
      </c>
      <c r="R2894">
        <v>0.13231000000000001</v>
      </c>
      <c r="S2894">
        <v>5.0909999999999997E-2</v>
      </c>
      <c r="T2894">
        <v>3.6170000000000001E-2</v>
      </c>
      <c r="U2894">
        <v>5.9241799999999997E-2</v>
      </c>
      <c r="V2894">
        <v>0.22142200000000001</v>
      </c>
      <c r="X2894" t="s">
        <v>11485</v>
      </c>
    </row>
    <row r="2895" spans="1:24" x14ac:dyDescent="0.2">
      <c r="A2895">
        <v>1500746</v>
      </c>
      <c r="B2895" t="s">
        <v>5606</v>
      </c>
      <c r="C2895" s="9" t="s">
        <v>11855</v>
      </c>
      <c r="D2895" t="s">
        <v>11856</v>
      </c>
      <c r="E2895" s="4" t="s">
        <v>11857</v>
      </c>
      <c r="F2895">
        <v>-2.6910383701324498</v>
      </c>
      <c r="G2895" s="1">
        <v>2.4754378302568301E-2</v>
      </c>
      <c r="H2895">
        <v>0.18446610631222701</v>
      </c>
      <c r="I2895" s="4">
        <v>-0.17147100000000001</v>
      </c>
      <c r="J2895" s="17">
        <f>2^I2895</f>
        <v>0.88793686170817487</v>
      </c>
      <c r="K2895">
        <v>-0.12611</v>
      </c>
      <c r="L2895">
        <v>-3.7130400000000001E-2</v>
      </c>
      <c r="M2895">
        <v>-3.0340200000000001E-2</v>
      </c>
      <c r="N2895">
        <v>-3.5488100000000002E-2</v>
      </c>
      <c r="O2895">
        <v>-0.18334800000000001</v>
      </c>
      <c r="P2895">
        <v>6.2281599999999999E-2</v>
      </c>
      <c r="Q2895">
        <v>-0.14998800000000001</v>
      </c>
      <c r="R2895">
        <v>-4.2405100000000003E-3</v>
      </c>
      <c r="S2895">
        <v>1.03798E-2</v>
      </c>
      <c r="T2895">
        <v>0.18744</v>
      </c>
      <c r="U2895">
        <v>1.8561399999999999E-2</v>
      </c>
      <c r="V2895">
        <v>0.28798200000000002</v>
      </c>
      <c r="X2895" t="s">
        <v>5607</v>
      </c>
    </row>
    <row r="2896" spans="1:24" x14ac:dyDescent="0.2">
      <c r="A2896">
        <v>3130072</v>
      </c>
      <c r="B2896" t="s">
        <v>12870</v>
      </c>
      <c r="C2896" s="9" t="s">
        <v>12872</v>
      </c>
      <c r="D2896" t="s">
        <v>12873</v>
      </c>
      <c r="E2896" s="4" t="s">
        <v>12874</v>
      </c>
      <c r="F2896">
        <v>-3.75479316711426</v>
      </c>
      <c r="G2896" s="1">
        <v>4.5211426998365001E-3</v>
      </c>
      <c r="H2896">
        <v>9.14289598766901E-2</v>
      </c>
      <c r="I2896" s="4">
        <v>-0.17160600000000001</v>
      </c>
      <c r="J2896" s="17">
        <f>2^I2896</f>
        <v>0.88785377701970702</v>
      </c>
      <c r="K2896">
        <v>-7.2096800000000003E-2</v>
      </c>
      <c r="L2896">
        <v>-0.162907</v>
      </c>
      <c r="M2896">
        <v>-0.110457</v>
      </c>
      <c r="N2896">
        <v>4.3435100000000001E-3</v>
      </c>
      <c r="O2896">
        <v>-8.0206399999999997E-2</v>
      </c>
      <c r="P2896">
        <v>-7.9456299999999994E-2</v>
      </c>
      <c r="Q2896">
        <v>2.6369099999999998E-4</v>
      </c>
      <c r="R2896">
        <v>0.26698300000000003</v>
      </c>
      <c r="S2896">
        <v>3.7393099999999999E-2</v>
      </c>
      <c r="T2896">
        <v>4.1083300000000003E-2</v>
      </c>
      <c r="U2896">
        <v>4.7773799999999998E-2</v>
      </c>
      <c r="V2896">
        <v>0.107284</v>
      </c>
      <c r="X2896" t="s">
        <v>12871</v>
      </c>
    </row>
    <row r="2897" spans="1:24" x14ac:dyDescent="0.2">
      <c r="A2897">
        <v>3870553</v>
      </c>
      <c r="B2897" t="s">
        <v>1898</v>
      </c>
      <c r="C2897" s="9" t="s">
        <v>1900</v>
      </c>
      <c r="E2897" s="4" t="s">
        <v>1901</v>
      </c>
      <c r="F2897">
        <v>-2.3879749774932901</v>
      </c>
      <c r="G2897" s="1">
        <v>4.0692249014984902E-2</v>
      </c>
      <c r="H2897">
        <v>0.23006724117232399</v>
      </c>
      <c r="I2897" s="4">
        <v>-0.17180000000000001</v>
      </c>
      <c r="J2897" s="17">
        <f>2^I2897</f>
        <v>0.88773439485817518</v>
      </c>
      <c r="K2897">
        <v>-0.181812</v>
      </c>
      <c r="L2897">
        <v>-0.13107199999999999</v>
      </c>
      <c r="M2897">
        <v>4.1428100000000002E-2</v>
      </c>
      <c r="N2897">
        <v>-0.25667000000000001</v>
      </c>
      <c r="O2897">
        <v>-5.2730100000000002E-2</v>
      </c>
      <c r="P2897">
        <v>-6.8079899999999999E-2</v>
      </c>
      <c r="Q2897">
        <v>0.14785000000000001</v>
      </c>
      <c r="R2897">
        <v>-5.7821299999999999E-3</v>
      </c>
      <c r="S2897">
        <v>5.14779E-2</v>
      </c>
      <c r="T2897">
        <v>0.22575799999999999</v>
      </c>
      <c r="U2897">
        <v>0.14091000000000001</v>
      </c>
      <c r="V2897">
        <v>8.8719800000000001E-2</v>
      </c>
      <c r="X2897" t="s">
        <v>1899</v>
      </c>
    </row>
    <row r="2898" spans="1:24" x14ac:dyDescent="0.2">
      <c r="A2898">
        <v>4860725</v>
      </c>
      <c r="B2898" t="s">
        <v>4437</v>
      </c>
      <c r="C2898" s="9" t="s">
        <v>10704</v>
      </c>
      <c r="E2898" s="4" t="s">
        <v>4439</v>
      </c>
      <c r="F2898">
        <v>-2.5686895847320601</v>
      </c>
      <c r="G2898" s="1">
        <v>3.02527620793702E-2</v>
      </c>
      <c r="H2898">
        <v>0.20246663735357501</v>
      </c>
      <c r="I2898" s="4">
        <v>-0.171935</v>
      </c>
      <c r="J2898" s="17">
        <f>2^I2898</f>
        <v>0.88765132911462963</v>
      </c>
      <c r="K2898">
        <v>-0.167271</v>
      </c>
      <c r="L2898">
        <v>-7.7210899999999999E-2</v>
      </c>
      <c r="M2898">
        <v>-6.6430600000000006E-2</v>
      </c>
      <c r="N2898">
        <v>-5.73421E-2</v>
      </c>
      <c r="O2898">
        <v>-0.157972</v>
      </c>
      <c r="P2898">
        <v>0.14898800000000001</v>
      </c>
      <c r="Q2898">
        <v>-0.12424200000000001</v>
      </c>
      <c r="R2898">
        <v>-1.33085E-3</v>
      </c>
      <c r="S2898">
        <v>0.29514899999999999</v>
      </c>
      <c r="T2898">
        <v>1.7089400000000001E-2</v>
      </c>
      <c r="U2898">
        <v>9.9018099999999998E-2</v>
      </c>
      <c r="V2898">
        <v>9.1548000000000004E-2</v>
      </c>
      <c r="X2898" t="s">
        <v>4438</v>
      </c>
    </row>
    <row r="2899" spans="1:24" x14ac:dyDescent="0.2">
      <c r="A2899">
        <v>1340400</v>
      </c>
      <c r="B2899" t="s">
        <v>127</v>
      </c>
      <c r="C2899" s="9" t="s">
        <v>129</v>
      </c>
      <c r="D2899" t="s">
        <v>130</v>
      </c>
      <c r="E2899" s="4" t="s">
        <v>131</v>
      </c>
      <c r="F2899">
        <v>-2.2287142276763898</v>
      </c>
      <c r="G2899" s="1">
        <v>5.2807523740758699E-2</v>
      </c>
      <c r="H2899">
        <v>0.25694465774782399</v>
      </c>
      <c r="I2899" s="4">
        <v>-0.17197399999999999</v>
      </c>
      <c r="J2899" s="17">
        <f>2^I2899</f>
        <v>0.88762733379133307</v>
      </c>
      <c r="K2899">
        <v>0.141647</v>
      </c>
      <c r="L2899">
        <v>-8.1803299999999995E-2</v>
      </c>
      <c r="M2899">
        <v>-0.253334</v>
      </c>
      <c r="N2899">
        <v>5.7289600000000003E-2</v>
      </c>
      <c r="O2899">
        <v>-0.19375000000000001</v>
      </c>
      <c r="P2899">
        <v>-2.83804E-2</v>
      </c>
      <c r="Q2899">
        <v>-0.14326</v>
      </c>
      <c r="R2899">
        <v>0.115727</v>
      </c>
      <c r="S2899">
        <v>0.105716</v>
      </c>
      <c r="T2899">
        <v>-2.7953599999999999E-2</v>
      </c>
      <c r="U2899">
        <v>0.26312000000000002</v>
      </c>
      <c r="V2899">
        <v>4.4979600000000002E-2</v>
      </c>
      <c r="X2899" t="s">
        <v>128</v>
      </c>
    </row>
    <row r="2900" spans="1:24" x14ac:dyDescent="0.2">
      <c r="A2900">
        <v>6100630</v>
      </c>
      <c r="B2900" t="s">
        <v>5260</v>
      </c>
      <c r="C2900" s="9" t="s">
        <v>5262</v>
      </c>
      <c r="D2900" t="s">
        <v>5263</v>
      </c>
      <c r="E2900" s="4" t="s">
        <v>5264</v>
      </c>
      <c r="F2900">
        <v>-2.72229671478271</v>
      </c>
      <c r="G2900" s="1">
        <v>2.35192237637032E-2</v>
      </c>
      <c r="H2900">
        <v>0.18064087146445401</v>
      </c>
      <c r="I2900" s="4">
        <v>-0.17200099999999999</v>
      </c>
      <c r="J2900" s="17">
        <f>2^I2900</f>
        <v>0.88761072202441527</v>
      </c>
      <c r="K2900">
        <v>-4.4832199999999996E-3</v>
      </c>
      <c r="L2900">
        <v>-0.15770200000000001</v>
      </c>
      <c r="M2900">
        <v>-0.193743</v>
      </c>
      <c r="N2900">
        <v>-9.1765399999999997E-2</v>
      </c>
      <c r="O2900">
        <v>-9.14354E-2</v>
      </c>
      <c r="P2900">
        <v>-4.37851E-2</v>
      </c>
      <c r="Q2900">
        <v>8.1244499999999997E-2</v>
      </c>
      <c r="R2900">
        <v>0.246397</v>
      </c>
      <c r="S2900">
        <v>0.172567</v>
      </c>
      <c r="T2900">
        <v>-6.3033099999999995E-2</v>
      </c>
      <c r="U2900">
        <v>0.116965</v>
      </c>
      <c r="V2900">
        <v>2.8775200000000001E-2</v>
      </c>
      <c r="X2900" t="s">
        <v>5261</v>
      </c>
    </row>
    <row r="2901" spans="1:24" x14ac:dyDescent="0.2">
      <c r="A2901">
        <v>2230707</v>
      </c>
      <c r="B2901" t="s">
        <v>4268</v>
      </c>
      <c r="C2901" s="9" t="s">
        <v>4270</v>
      </c>
      <c r="E2901" s="4" t="s">
        <v>4271</v>
      </c>
      <c r="F2901">
        <v>-2.58788990974426</v>
      </c>
      <c r="G2901" s="1">
        <v>2.9314760081989501E-2</v>
      </c>
      <c r="H2901">
        <v>0.19912182181324001</v>
      </c>
      <c r="I2901" s="4">
        <v>-0.17203399999999999</v>
      </c>
      <c r="J2901" s="17">
        <f>2^I2901</f>
        <v>0.88759041917592785</v>
      </c>
      <c r="K2901">
        <v>-0.10227700000000001</v>
      </c>
      <c r="L2901">
        <v>-0.16685700000000001</v>
      </c>
      <c r="M2901">
        <v>-8.7066699999999997E-2</v>
      </c>
      <c r="N2901">
        <v>-0.24602199999999999</v>
      </c>
      <c r="O2901">
        <v>-6.3122300000000006E-2</v>
      </c>
      <c r="P2901">
        <v>0.14973800000000001</v>
      </c>
      <c r="Q2901">
        <v>1.3837800000000001E-2</v>
      </c>
      <c r="R2901">
        <v>9.1793100000000002E-2</v>
      </c>
      <c r="S2901">
        <v>0.228463</v>
      </c>
      <c r="T2901">
        <v>3.5943000000000003E-2</v>
      </c>
      <c r="U2901">
        <v>3.56379E-2</v>
      </c>
      <c r="V2901">
        <v>0.109928</v>
      </c>
      <c r="X2901" t="s">
        <v>4269</v>
      </c>
    </row>
    <row r="2902" spans="1:24" x14ac:dyDescent="0.2">
      <c r="A2902">
        <v>6960519</v>
      </c>
      <c r="B2902" t="s">
        <v>6962</v>
      </c>
      <c r="C2902" s="9" t="s">
        <v>6964</v>
      </c>
      <c r="E2902" s="4" t="s">
        <v>6965</v>
      </c>
      <c r="F2902">
        <v>-2.79660892486572</v>
      </c>
      <c r="G2902" s="1">
        <v>2.0827705775681601E-2</v>
      </c>
      <c r="H2902">
        <v>0.17139303103395201</v>
      </c>
      <c r="I2902" s="4">
        <v>-0.17224200000000001</v>
      </c>
      <c r="J2902" s="17">
        <f>2^I2902</f>
        <v>0.88746246039467236</v>
      </c>
      <c r="K2902">
        <v>-0.167763</v>
      </c>
      <c r="L2902">
        <v>-8.9003100000000002E-2</v>
      </c>
      <c r="M2902">
        <v>-8.3002999999999993E-2</v>
      </c>
      <c r="N2902">
        <v>2.0955600000000001E-2</v>
      </c>
      <c r="O2902">
        <v>0.104986</v>
      </c>
      <c r="P2902">
        <v>-1.4174000000000001E-2</v>
      </c>
      <c r="Q2902">
        <v>-0.27437400000000001</v>
      </c>
      <c r="R2902">
        <v>0.17205699999999999</v>
      </c>
      <c r="S2902">
        <v>0.131077</v>
      </c>
      <c r="T2902">
        <v>3.6636799999999997E-2</v>
      </c>
      <c r="U2902">
        <v>9.41858E-2</v>
      </c>
      <c r="V2902">
        <v>6.8415599999999993E-2</v>
      </c>
      <c r="X2902" t="s">
        <v>6963</v>
      </c>
    </row>
    <row r="2903" spans="1:24" x14ac:dyDescent="0.2">
      <c r="A2903">
        <v>5390491</v>
      </c>
      <c r="B2903" t="s">
        <v>8251</v>
      </c>
      <c r="C2903" s="9" t="s">
        <v>8253</v>
      </c>
      <c r="E2903" s="4" t="s">
        <v>8254</v>
      </c>
      <c r="F2903">
        <v>-2.9337449073791499</v>
      </c>
      <c r="G2903" s="1">
        <v>1.6655265442036101E-2</v>
      </c>
      <c r="H2903">
        <v>0.154067841225283</v>
      </c>
      <c r="I2903" s="4">
        <v>-0.17236799999999999</v>
      </c>
      <c r="J2903" s="17">
        <f>2^I2903</f>
        <v>0.88738495587432342</v>
      </c>
      <c r="K2903">
        <v>-9.1237999999999996E-3</v>
      </c>
      <c r="L2903">
        <v>1.53589E-3</v>
      </c>
      <c r="M2903">
        <v>-0.137624</v>
      </c>
      <c r="N2903">
        <v>-0.17360999999999999</v>
      </c>
      <c r="O2903">
        <v>-0.12203</v>
      </c>
      <c r="P2903">
        <v>6.3920000000000005E-2</v>
      </c>
      <c r="Q2903">
        <v>-0.12581000000000001</v>
      </c>
      <c r="R2903">
        <v>0.15338599999999999</v>
      </c>
      <c r="S2903">
        <v>1.31459E-2</v>
      </c>
      <c r="T2903">
        <v>-2.1323700000000001E-2</v>
      </c>
      <c r="U2903">
        <v>0.25102999999999998</v>
      </c>
      <c r="V2903">
        <v>0.1065</v>
      </c>
      <c r="X2903" t="s">
        <v>8252</v>
      </c>
    </row>
    <row r="2904" spans="1:24" x14ac:dyDescent="0.2">
      <c r="A2904">
        <v>4730707</v>
      </c>
      <c r="B2904" t="s">
        <v>1349</v>
      </c>
      <c r="C2904" s="9" t="s">
        <v>1351</v>
      </c>
      <c r="E2904" s="4" t="s">
        <v>1352</v>
      </c>
      <c r="F2904">
        <v>-2.2602391242981001</v>
      </c>
      <c r="G2904" s="1">
        <v>5.0156989819034499E-2</v>
      </c>
      <c r="H2904">
        <v>0.25128342038802898</v>
      </c>
      <c r="I2904" s="4">
        <v>-0.17238100000000001</v>
      </c>
      <c r="J2904" s="17">
        <f>2^I2904</f>
        <v>0.88737695976140651</v>
      </c>
      <c r="K2904">
        <v>-0.101677</v>
      </c>
      <c r="L2904">
        <v>0.137713</v>
      </c>
      <c r="M2904">
        <v>-0.178507</v>
      </c>
      <c r="N2904">
        <v>8.4867999999999999E-2</v>
      </c>
      <c r="O2904">
        <v>-0.15710199999999999</v>
      </c>
      <c r="P2904">
        <v>-0.17078199999999999</v>
      </c>
      <c r="Q2904">
        <v>-0.11729199999999999</v>
      </c>
      <c r="R2904">
        <v>0.18198300000000001</v>
      </c>
      <c r="S2904">
        <v>-8.9517100000000002E-2</v>
      </c>
      <c r="T2904">
        <v>5.0003100000000002E-2</v>
      </c>
      <c r="U2904">
        <v>0.14951800000000001</v>
      </c>
      <c r="V2904">
        <v>0.210788</v>
      </c>
      <c r="X2904" t="s">
        <v>1350</v>
      </c>
    </row>
    <row r="2905" spans="1:24" x14ac:dyDescent="0.2">
      <c r="A2905">
        <v>5340528</v>
      </c>
      <c r="B2905" t="s">
        <v>3979</v>
      </c>
      <c r="C2905" s="9" t="s">
        <v>3981</v>
      </c>
      <c r="D2905" t="s">
        <v>3982</v>
      </c>
      <c r="E2905" s="4" t="s">
        <v>3983</v>
      </c>
      <c r="F2905">
        <v>-2.4081165790557901</v>
      </c>
      <c r="G2905" s="1">
        <v>3.9370424662776203E-2</v>
      </c>
      <c r="H2905">
        <v>0.227208279953621</v>
      </c>
      <c r="I2905" s="4">
        <v>-0.172433</v>
      </c>
      <c r="J2905" s="17">
        <f>2^I2905</f>
        <v>0.88734497603025209</v>
      </c>
      <c r="K2905">
        <v>-4.6853499999999999E-2</v>
      </c>
      <c r="L2905">
        <v>1.9726299999999999E-2</v>
      </c>
      <c r="M2905">
        <v>-0.15923399999999999</v>
      </c>
      <c r="N2905">
        <v>-4.1385699999999997E-2</v>
      </c>
      <c r="O2905">
        <v>-0.18707599999999999</v>
      </c>
      <c r="P2905">
        <v>5.9784900000000002E-2</v>
      </c>
      <c r="Q2905">
        <v>-0.147895</v>
      </c>
      <c r="R2905">
        <v>-2.5563700000000002E-2</v>
      </c>
      <c r="S2905">
        <v>0.26439699999999999</v>
      </c>
      <c r="T2905">
        <v>-5.2473499999999999E-2</v>
      </c>
      <c r="U2905">
        <v>0.24285399999999999</v>
      </c>
      <c r="V2905">
        <v>7.3714299999999996E-2</v>
      </c>
      <c r="X2905" t="s">
        <v>3980</v>
      </c>
    </row>
    <row r="2906" spans="1:24" x14ac:dyDescent="0.2">
      <c r="A2906">
        <v>1940128</v>
      </c>
      <c r="B2906" t="s">
        <v>2428</v>
      </c>
      <c r="C2906" s="9" t="s">
        <v>9391</v>
      </c>
      <c r="D2906" t="s">
        <v>9392</v>
      </c>
      <c r="E2906" s="4" t="s">
        <v>9393</v>
      </c>
      <c r="F2906">
        <v>-2.35422015190125</v>
      </c>
      <c r="G2906" s="1">
        <v>4.3006715374104797E-2</v>
      </c>
      <c r="H2906">
        <v>0.23427606751104099</v>
      </c>
      <c r="I2906" s="4">
        <v>-0.172679</v>
      </c>
      <c r="J2906" s="17">
        <f>2^I2906</f>
        <v>0.88719368400493193</v>
      </c>
      <c r="K2906">
        <v>-0.149533</v>
      </c>
      <c r="L2906">
        <v>-0.15623300000000001</v>
      </c>
      <c r="M2906">
        <v>-0.167684</v>
      </c>
      <c r="N2906">
        <v>0.18972900000000001</v>
      </c>
      <c r="O2906">
        <v>-0.145371</v>
      </c>
      <c r="P2906">
        <v>-0.109832</v>
      </c>
      <c r="Q2906">
        <v>3.5278299999999999E-2</v>
      </c>
      <c r="R2906">
        <v>0.227047</v>
      </c>
      <c r="S2906">
        <v>0.12607699999999999</v>
      </c>
      <c r="T2906">
        <v>0.120327</v>
      </c>
      <c r="U2906">
        <v>7.5108499999999995E-2</v>
      </c>
      <c r="V2906">
        <v>-4.4911399999999997E-2</v>
      </c>
      <c r="X2906" t="s">
        <v>2429</v>
      </c>
    </row>
    <row r="2907" spans="1:24" x14ac:dyDescent="0.2">
      <c r="A2907">
        <v>430259</v>
      </c>
      <c r="B2907" t="s">
        <v>5578</v>
      </c>
      <c r="C2907" s="9" t="s">
        <v>5580</v>
      </c>
      <c r="E2907" s="4" t="s">
        <v>5581</v>
      </c>
      <c r="F2907">
        <v>-2.6938140392303498</v>
      </c>
      <c r="G2907" s="1">
        <v>2.4642091948466002E-2</v>
      </c>
      <c r="H2907">
        <v>0.184151182019584</v>
      </c>
      <c r="I2907" s="4">
        <v>-0.17268500000000001</v>
      </c>
      <c r="J2907" s="17">
        <f>2^I2907</f>
        <v>0.88718999427780054</v>
      </c>
      <c r="K2907">
        <v>3.9286599999999998E-2</v>
      </c>
      <c r="L2907">
        <v>-6.05435E-2</v>
      </c>
      <c r="M2907">
        <v>-0.15129300000000001</v>
      </c>
      <c r="N2907">
        <v>1.1146100000000001E-2</v>
      </c>
      <c r="O2907">
        <v>-6.3524200000000003E-2</v>
      </c>
      <c r="P2907">
        <v>-2.8604000000000001E-2</v>
      </c>
      <c r="Q2907">
        <v>-0.25013400000000002</v>
      </c>
      <c r="R2907">
        <v>0.177477</v>
      </c>
      <c r="S2907">
        <v>3.1046899999999999E-2</v>
      </c>
      <c r="T2907">
        <v>-3.5973499999999999E-2</v>
      </c>
      <c r="U2907">
        <v>0.255996</v>
      </c>
      <c r="V2907">
        <v>7.5115699999999994E-2</v>
      </c>
      <c r="X2907" t="s">
        <v>5579</v>
      </c>
    </row>
    <row r="2908" spans="1:24" x14ac:dyDescent="0.2">
      <c r="A2908">
        <v>2070593</v>
      </c>
      <c r="B2908" t="s">
        <v>6715</v>
      </c>
      <c r="C2908" s="9" t="s">
        <v>6717</v>
      </c>
      <c r="D2908" t="s">
        <v>6718</v>
      </c>
      <c r="E2908" s="4" t="s">
        <v>6719</v>
      </c>
      <c r="F2908">
        <v>-2.82681012153625</v>
      </c>
      <c r="G2908" s="1">
        <v>1.9825365033180099E-2</v>
      </c>
      <c r="H2908">
        <v>0.16762588785080501</v>
      </c>
      <c r="I2908" s="4">
        <v>-0.172703</v>
      </c>
      <c r="J2908" s="17">
        <f>2^I2908</f>
        <v>0.88717892518847641</v>
      </c>
      <c r="K2908">
        <v>-0.18623999999999999</v>
      </c>
      <c r="L2908">
        <v>-0.15665000000000001</v>
      </c>
      <c r="M2908">
        <v>-4.2329800000000001E-2</v>
      </c>
      <c r="N2908">
        <v>0.105598</v>
      </c>
      <c r="O2908">
        <v>2.2828600000000001E-2</v>
      </c>
      <c r="P2908">
        <v>-2.1461500000000001E-2</v>
      </c>
      <c r="Q2908">
        <v>-0.22546099999999999</v>
      </c>
      <c r="R2908">
        <v>6.8660299999999994E-2</v>
      </c>
      <c r="S2908">
        <v>0.15275</v>
      </c>
      <c r="T2908">
        <v>0.16381000000000001</v>
      </c>
      <c r="U2908">
        <v>0.106838</v>
      </c>
      <c r="V2908">
        <v>1.1658200000000001E-2</v>
      </c>
      <c r="X2908" t="s">
        <v>6716</v>
      </c>
    </row>
    <row r="2909" spans="1:24" x14ac:dyDescent="0.2">
      <c r="A2909">
        <v>2480072</v>
      </c>
      <c r="B2909" t="s">
        <v>1520</v>
      </c>
      <c r="C2909" s="9" t="s">
        <v>7892</v>
      </c>
      <c r="D2909" t="s">
        <v>7893</v>
      </c>
      <c r="E2909" s="4" t="s">
        <v>7894</v>
      </c>
      <c r="F2909">
        <v>-2.2475745677947998</v>
      </c>
      <c r="G2909" s="1">
        <v>5.12057642715609E-2</v>
      </c>
      <c r="H2909">
        <v>0.25319229805939297</v>
      </c>
      <c r="I2909" s="4">
        <v>-0.17279800000000001</v>
      </c>
      <c r="J2909" s="17">
        <f>2^I2909</f>
        <v>0.88712050728266578</v>
      </c>
      <c r="K2909">
        <v>1.7198600000000001E-2</v>
      </c>
      <c r="L2909">
        <v>1.79577E-2</v>
      </c>
      <c r="M2909">
        <v>-0.21605199999999999</v>
      </c>
      <c r="N2909">
        <v>2.7034800000000001E-2</v>
      </c>
      <c r="O2909">
        <v>-0.21998599999999999</v>
      </c>
      <c r="P2909">
        <v>-0.218885</v>
      </c>
      <c r="Q2909">
        <v>8.8734599999999997E-2</v>
      </c>
      <c r="R2909">
        <v>0.16425799999999999</v>
      </c>
      <c r="S2909">
        <v>-2.9051799999999999E-2</v>
      </c>
      <c r="T2909">
        <v>4.5687699999999998E-2</v>
      </c>
      <c r="U2909">
        <v>0.24832399999999999</v>
      </c>
      <c r="V2909">
        <v>7.47747E-2</v>
      </c>
      <c r="X2909" t="s">
        <v>1521</v>
      </c>
    </row>
    <row r="2910" spans="1:24" x14ac:dyDescent="0.2">
      <c r="A2910">
        <v>1820685</v>
      </c>
      <c r="B2910" t="s">
        <v>11034</v>
      </c>
      <c r="C2910" s="9" t="s">
        <v>11036</v>
      </c>
      <c r="D2910" t="s">
        <v>11037</v>
      </c>
      <c r="E2910" s="4" t="s">
        <v>11038</v>
      </c>
      <c r="F2910">
        <v>-3.1885182857513401</v>
      </c>
      <c r="G2910" s="1">
        <v>1.1032790217939801E-2</v>
      </c>
      <c r="H2910">
        <v>0.132518489463854</v>
      </c>
      <c r="I2910" s="4">
        <v>-0.17291999999999999</v>
      </c>
      <c r="J2910" s="17">
        <f>2^I2910</f>
        <v>0.88704549203493399</v>
      </c>
      <c r="K2910">
        <v>-0.13686100000000001</v>
      </c>
      <c r="L2910">
        <v>-0.130161</v>
      </c>
      <c r="M2910">
        <v>-2.2000800000000001E-2</v>
      </c>
      <c r="N2910">
        <v>6.0248400000000001E-3</v>
      </c>
      <c r="O2910">
        <v>-0.108345</v>
      </c>
      <c r="P2910">
        <v>-6.3395000000000007E-2</v>
      </c>
      <c r="Q2910">
        <v>-4.9614900000000003E-2</v>
      </c>
      <c r="R2910">
        <v>0.170459</v>
      </c>
      <c r="S2910">
        <v>0.14574899999999999</v>
      </c>
      <c r="T2910">
        <v>-2.7190700000000002E-2</v>
      </c>
      <c r="U2910">
        <v>0.25017499999999998</v>
      </c>
      <c r="V2910">
        <v>-3.4844899999999998E-2</v>
      </c>
      <c r="X2910" t="s">
        <v>11035</v>
      </c>
    </row>
    <row r="2911" spans="1:24" x14ac:dyDescent="0.2">
      <c r="A2911">
        <v>4920368</v>
      </c>
      <c r="B2911" t="s">
        <v>11695</v>
      </c>
      <c r="C2911" s="9" t="s">
        <v>11697</v>
      </c>
      <c r="E2911" s="4" t="s">
        <v>11698</v>
      </c>
      <c r="F2911">
        <v>-3.50378441810608</v>
      </c>
      <c r="G2911" s="1">
        <v>6.6836164843398502E-3</v>
      </c>
      <c r="H2911">
        <v>0.106791463232702</v>
      </c>
      <c r="I2911" s="4">
        <v>-0.17292399999999999</v>
      </c>
      <c r="J2911" s="17">
        <f>2^I2911</f>
        <v>0.88704303262601614</v>
      </c>
      <c r="K2911">
        <v>-3.1280499999999998E-4</v>
      </c>
      <c r="L2911">
        <v>-0.13228200000000001</v>
      </c>
      <c r="M2911">
        <v>-0.14655199999999999</v>
      </c>
      <c r="N2911">
        <v>-8.5671399999999995E-2</v>
      </c>
      <c r="O2911">
        <v>-0.18518200000000001</v>
      </c>
      <c r="P2911">
        <v>0.105389</v>
      </c>
      <c r="Q2911">
        <v>-5.9751499999999999E-2</v>
      </c>
      <c r="R2911">
        <v>6.8778000000000006E-2</v>
      </c>
      <c r="S2911">
        <v>5.5828099999999999E-2</v>
      </c>
      <c r="T2911">
        <v>0.15453700000000001</v>
      </c>
      <c r="U2911">
        <v>0.15276799999999999</v>
      </c>
      <c r="V2911">
        <v>7.2448700000000005E-2</v>
      </c>
      <c r="X2911" t="s">
        <v>11696</v>
      </c>
    </row>
    <row r="2912" spans="1:24" x14ac:dyDescent="0.2">
      <c r="A2912">
        <v>4780239</v>
      </c>
      <c r="B2912" t="s">
        <v>8937</v>
      </c>
      <c r="C2912" s="9" t="s">
        <v>8939</v>
      </c>
      <c r="D2912" t="s">
        <v>8940</v>
      </c>
      <c r="E2912" s="4" t="s">
        <v>8941</v>
      </c>
      <c r="F2912">
        <v>-3.1444323062896702</v>
      </c>
      <c r="G2912" s="1">
        <v>1.18432103114388E-2</v>
      </c>
      <c r="H2912">
        <v>0.13560439455430101</v>
      </c>
      <c r="I2912" s="4">
        <v>-0.17294000000000001</v>
      </c>
      <c r="J2912" s="17">
        <f>2^I2912</f>
        <v>0.88703319505853373</v>
      </c>
      <c r="K2912">
        <v>-0.143841</v>
      </c>
      <c r="L2912">
        <v>-3.1050700000000001E-2</v>
      </c>
      <c r="M2912">
        <v>-0.109421</v>
      </c>
      <c r="N2912">
        <v>-6.1349899999999999E-2</v>
      </c>
      <c r="O2912">
        <v>-0.21385999999999999</v>
      </c>
      <c r="P2912">
        <v>0.14223</v>
      </c>
      <c r="Q2912">
        <v>-8.7120100000000006E-2</v>
      </c>
      <c r="R2912">
        <v>0.10277</v>
      </c>
      <c r="S2912">
        <v>0.113569</v>
      </c>
      <c r="T2912">
        <v>6.7969299999999996E-2</v>
      </c>
      <c r="U2912">
        <v>0.17443</v>
      </c>
      <c r="V2912">
        <v>4.5669599999999998E-2</v>
      </c>
      <c r="X2912" t="s">
        <v>8938</v>
      </c>
    </row>
    <row r="2913" spans="1:24" x14ac:dyDescent="0.2">
      <c r="A2913">
        <v>4880504</v>
      </c>
      <c r="B2913" t="s">
        <v>4957</v>
      </c>
      <c r="C2913" s="9" t="s">
        <v>4959</v>
      </c>
      <c r="E2913" s="4" t="s">
        <v>4960</v>
      </c>
      <c r="F2913">
        <v>-2.5268328189849898</v>
      </c>
      <c r="G2913" s="1">
        <v>3.2403324032836203E-2</v>
      </c>
      <c r="H2913">
        <v>0.207550412039993</v>
      </c>
      <c r="I2913" s="4">
        <v>-0.17294100000000001</v>
      </c>
      <c r="J2913" s="17">
        <f>2^I2913</f>
        <v>0.88703258021418863</v>
      </c>
      <c r="K2913">
        <v>-9.0045500000000001E-2</v>
      </c>
      <c r="L2913">
        <v>-6.7385700000000007E-2</v>
      </c>
      <c r="M2913">
        <v>-0.23879500000000001</v>
      </c>
      <c r="N2913">
        <v>-6.8746600000000005E-2</v>
      </c>
      <c r="O2913">
        <v>-2.9586299999999999E-2</v>
      </c>
      <c r="P2913">
        <v>-0.11462600000000001</v>
      </c>
      <c r="Q2913">
        <v>0.10477400000000001</v>
      </c>
      <c r="R2913">
        <v>0.23633399999999999</v>
      </c>
      <c r="S2913">
        <v>6.0274599999999998E-2</v>
      </c>
      <c r="T2913">
        <v>9.9614599999999998E-2</v>
      </c>
      <c r="U2913">
        <v>0.19853399999999999</v>
      </c>
      <c r="V2913">
        <v>-9.0346300000000004E-2</v>
      </c>
      <c r="X2913" t="s">
        <v>4958</v>
      </c>
    </row>
    <row r="2914" spans="1:24" x14ac:dyDescent="0.2">
      <c r="A2914">
        <v>2850746</v>
      </c>
      <c r="B2914" t="s">
        <v>7460</v>
      </c>
      <c r="C2914" s="9" t="s">
        <v>7462</v>
      </c>
      <c r="D2914" t="s">
        <v>7463</v>
      </c>
      <c r="E2914" s="4" t="s">
        <v>7464</v>
      </c>
      <c r="F2914">
        <v>-2.7476434707641602</v>
      </c>
      <c r="G2914" s="1">
        <v>2.2563630754651499E-2</v>
      </c>
      <c r="H2914">
        <v>0.17705378242985301</v>
      </c>
      <c r="I2914" s="4">
        <v>-0.173147</v>
      </c>
      <c r="J2914" s="17">
        <f>2^I2914</f>
        <v>0.88690593136519169</v>
      </c>
      <c r="K2914">
        <v>1.24049E-2</v>
      </c>
      <c r="L2914">
        <v>-8.6055300000000001E-2</v>
      </c>
      <c r="M2914">
        <v>-0.19525500000000001</v>
      </c>
      <c r="N2914">
        <v>9.1938500000000006E-2</v>
      </c>
      <c r="O2914">
        <v>-0.100881</v>
      </c>
      <c r="P2914">
        <v>-0.155421</v>
      </c>
      <c r="Q2914">
        <v>-7.1741100000000002E-2</v>
      </c>
      <c r="R2914">
        <v>7.4364700000000006E-2</v>
      </c>
      <c r="S2914">
        <v>0.25754500000000002</v>
      </c>
      <c r="T2914">
        <v>-6.3005000000000005E-2</v>
      </c>
      <c r="U2914">
        <v>0.117359</v>
      </c>
      <c r="V2914">
        <v>0.11874899999999999</v>
      </c>
      <c r="X2914" t="s">
        <v>7461</v>
      </c>
    </row>
    <row r="2915" spans="1:24" x14ac:dyDescent="0.2">
      <c r="A2915">
        <v>460747</v>
      </c>
      <c r="B2915" t="s">
        <v>354</v>
      </c>
      <c r="C2915" s="9" t="s">
        <v>356</v>
      </c>
      <c r="D2915" t="s">
        <v>357</v>
      </c>
      <c r="E2915" s="4" t="s">
        <v>358</v>
      </c>
      <c r="F2915">
        <v>-2.2102799415588401</v>
      </c>
      <c r="G2915" s="1">
        <v>5.4420381062124303E-2</v>
      </c>
      <c r="H2915">
        <v>0.26040452641237499</v>
      </c>
      <c r="I2915" s="4">
        <v>-0.17332900000000001</v>
      </c>
      <c r="J2915" s="17">
        <f>2^I2915</f>
        <v>0.88679405276731227</v>
      </c>
      <c r="K2915">
        <v>-0.23717099999999999</v>
      </c>
      <c r="L2915">
        <v>-0.114411</v>
      </c>
      <c r="M2915">
        <v>-0.119371</v>
      </c>
      <c r="N2915">
        <v>-4.2573899999999998E-2</v>
      </c>
      <c r="O2915">
        <v>-6.4144099999999996E-2</v>
      </c>
      <c r="P2915">
        <v>-0.104104</v>
      </c>
      <c r="Q2915">
        <v>0.17622599999999999</v>
      </c>
      <c r="R2915">
        <v>9.9788699999999994E-2</v>
      </c>
      <c r="S2915">
        <v>0.225718</v>
      </c>
      <c r="T2915">
        <v>0.14543900000000001</v>
      </c>
      <c r="U2915">
        <v>-0.12815399999999999</v>
      </c>
      <c r="V2915">
        <v>0.162746</v>
      </c>
      <c r="X2915" t="s">
        <v>355</v>
      </c>
    </row>
    <row r="2916" spans="1:24" x14ac:dyDescent="0.2">
      <c r="A2916">
        <v>2070736</v>
      </c>
      <c r="B2916" t="s">
        <v>3373</v>
      </c>
      <c r="C2916" s="9" t="s">
        <v>3375</v>
      </c>
      <c r="D2916" t="s">
        <v>3376</v>
      </c>
      <c r="E2916" s="4" t="s">
        <v>3377</v>
      </c>
      <c r="F2916">
        <v>-2.4590435028076199</v>
      </c>
      <c r="G2916" s="1">
        <v>3.6215430554936201E-2</v>
      </c>
      <c r="H2916">
        <v>0.218628823589328</v>
      </c>
      <c r="I2916" s="4">
        <v>-0.173426</v>
      </c>
      <c r="J2916" s="17">
        <f>2^I2916</f>
        <v>0.88673443092833104</v>
      </c>
      <c r="K2916">
        <v>-9.5713599999999996E-2</v>
      </c>
      <c r="L2916">
        <v>-3.0333499999999999E-2</v>
      </c>
      <c r="M2916">
        <v>-0.20886299999999999</v>
      </c>
      <c r="N2916">
        <v>5.5597300000000002E-2</v>
      </c>
      <c r="O2916">
        <v>-0.19955300000000001</v>
      </c>
      <c r="P2916">
        <v>1.55277E-2</v>
      </c>
      <c r="Q2916">
        <v>-4.2491899999999999E-2</v>
      </c>
      <c r="R2916">
        <v>3.1546600000000001E-2</v>
      </c>
      <c r="S2916">
        <v>0.28756599999999999</v>
      </c>
      <c r="T2916">
        <v>1.57967E-2</v>
      </c>
      <c r="U2916">
        <v>-3.1802200000000003E-2</v>
      </c>
      <c r="V2916">
        <v>0.20271800000000001</v>
      </c>
      <c r="X2916" t="s">
        <v>3374</v>
      </c>
    </row>
    <row r="2917" spans="1:24" x14ac:dyDescent="0.2">
      <c r="A2917">
        <v>5900594</v>
      </c>
      <c r="B2917" t="s">
        <v>1516</v>
      </c>
      <c r="C2917" s="9" t="s">
        <v>1518</v>
      </c>
      <c r="E2917" s="4" t="s">
        <v>1519</v>
      </c>
      <c r="F2917">
        <v>-2.2475397586822501</v>
      </c>
      <c r="G2917" s="1">
        <v>5.12086762678228E-2</v>
      </c>
      <c r="H2917">
        <v>0.25319229805939297</v>
      </c>
      <c r="I2917" s="4">
        <v>-0.17346500000000001</v>
      </c>
      <c r="J2917" s="17">
        <f>2^I2917</f>
        <v>0.88671046039096979</v>
      </c>
      <c r="K2917">
        <v>-0.23072500000000001</v>
      </c>
      <c r="L2917">
        <v>-0.222106</v>
      </c>
      <c r="M2917">
        <v>-5.5295499999999997E-2</v>
      </c>
      <c r="N2917">
        <v>-0.16215399999999999</v>
      </c>
      <c r="O2917">
        <v>0.11308600000000001</v>
      </c>
      <c r="P2917">
        <v>-5.4135299999999997E-3</v>
      </c>
      <c r="Q2917">
        <v>5.6666399999999999E-2</v>
      </c>
      <c r="R2917">
        <v>0.157665</v>
      </c>
      <c r="S2917">
        <v>0.10466499999999999</v>
      </c>
      <c r="T2917">
        <v>0.24579500000000001</v>
      </c>
      <c r="U2917">
        <v>-6.0803900000000001E-2</v>
      </c>
      <c r="V2917">
        <v>5.86162E-2</v>
      </c>
      <c r="X2917" t="s">
        <v>1517</v>
      </c>
    </row>
    <row r="2918" spans="1:24" x14ac:dyDescent="0.2">
      <c r="A2918">
        <v>1300524</v>
      </c>
      <c r="B2918" t="s">
        <v>2173</v>
      </c>
      <c r="C2918" s="9" t="s">
        <v>2175</v>
      </c>
      <c r="D2918" t="s">
        <v>2176</v>
      </c>
      <c r="E2918" s="4" t="s">
        <v>2177</v>
      </c>
      <c r="F2918">
        <v>-2.3714051246643102</v>
      </c>
      <c r="G2918" s="1">
        <v>4.1812566926139598E-2</v>
      </c>
      <c r="H2918">
        <v>0.23190246753088201</v>
      </c>
      <c r="I2918" s="4">
        <v>-0.17347299999999999</v>
      </c>
      <c r="J2918" s="17">
        <f>2^I2918</f>
        <v>0.88670554343775776</v>
      </c>
      <c r="K2918">
        <v>-0.12514</v>
      </c>
      <c r="L2918">
        <v>-0.18833</v>
      </c>
      <c r="M2918">
        <v>3.06501E-2</v>
      </c>
      <c r="N2918">
        <v>0.12787599999999999</v>
      </c>
      <c r="O2918">
        <v>-0.23625399999999999</v>
      </c>
      <c r="P2918">
        <v>-4.1193500000000001E-2</v>
      </c>
      <c r="Q2918">
        <v>-7.3573600000000003E-2</v>
      </c>
      <c r="R2918">
        <v>0.19153999999999999</v>
      </c>
      <c r="S2918">
        <v>-7.0919499999999996E-2</v>
      </c>
      <c r="T2918">
        <v>0.16220000000000001</v>
      </c>
      <c r="U2918">
        <v>0.184667</v>
      </c>
      <c r="V2918">
        <v>3.8476499999999997E-2</v>
      </c>
      <c r="X2918" t="s">
        <v>2174</v>
      </c>
    </row>
    <row r="2919" spans="1:24" x14ac:dyDescent="0.2">
      <c r="A2919">
        <v>5700521</v>
      </c>
      <c r="B2919" t="s">
        <v>102</v>
      </c>
      <c r="C2919" s="9" t="s">
        <v>104</v>
      </c>
      <c r="D2919" t="s">
        <v>105</v>
      </c>
      <c r="E2919" s="4" t="s">
        <v>106</v>
      </c>
      <c r="F2919">
        <v>-2.2294976711273198</v>
      </c>
      <c r="G2919" s="1">
        <v>5.2740023098244597E-2</v>
      </c>
      <c r="H2919">
        <v>0.256907259176754</v>
      </c>
      <c r="I2919" s="4">
        <v>-0.173599</v>
      </c>
      <c r="J2919" s="17">
        <f>2^I2919</f>
        <v>0.88662810502103395</v>
      </c>
      <c r="K2919">
        <v>-3.3985099999999997E-2</v>
      </c>
      <c r="L2919">
        <v>-1.8275300000000001E-2</v>
      </c>
      <c r="M2919">
        <v>-0.11057599999999999</v>
      </c>
      <c r="N2919">
        <v>-0.122527</v>
      </c>
      <c r="O2919">
        <v>-0.19417799999999999</v>
      </c>
      <c r="P2919">
        <v>0.16902300000000001</v>
      </c>
      <c r="Q2919">
        <v>-0.19581699999999999</v>
      </c>
      <c r="R2919">
        <v>3.74413E-3</v>
      </c>
      <c r="S2919">
        <v>0.222025</v>
      </c>
      <c r="T2919">
        <v>-6.29358E-2</v>
      </c>
      <c r="U2919">
        <v>0.23772199999999999</v>
      </c>
      <c r="V2919">
        <v>0.10577300000000001</v>
      </c>
      <c r="X2919" t="s">
        <v>103</v>
      </c>
    </row>
    <row r="2920" spans="1:24" x14ac:dyDescent="0.2">
      <c r="A2920">
        <v>1740465</v>
      </c>
      <c r="B2920" t="s">
        <v>4264</v>
      </c>
      <c r="C2920" s="9" t="s">
        <v>4266</v>
      </c>
      <c r="E2920" s="4" t="s">
        <v>4267</v>
      </c>
      <c r="F2920">
        <v>-2.5882091522216801</v>
      </c>
      <c r="G2920" s="1">
        <v>2.9299413476025798E-2</v>
      </c>
      <c r="H2920">
        <v>0.19912182181324001</v>
      </c>
      <c r="I2920" s="4">
        <v>-0.17366100000000001</v>
      </c>
      <c r="J2920" s="17">
        <f>2^I2920</f>
        <v>0.88659000288594736</v>
      </c>
      <c r="K2920">
        <v>-0.168435</v>
      </c>
      <c r="L2920">
        <v>-0.15934499999999999</v>
      </c>
      <c r="M2920">
        <v>1.37453E-2</v>
      </c>
      <c r="N2920">
        <v>-7.5025600000000001E-3</v>
      </c>
      <c r="O2920">
        <v>-0.15357199999999999</v>
      </c>
      <c r="P2920">
        <v>-1.05524E-2</v>
      </c>
      <c r="Q2920">
        <v>-2.0852099999999998E-2</v>
      </c>
      <c r="R2920">
        <v>0.148345</v>
      </c>
      <c r="S2920">
        <v>7.9344700000000004E-2</v>
      </c>
      <c r="T2920">
        <v>8.6344699999999996E-2</v>
      </c>
      <c r="U2920">
        <v>-0.103492</v>
      </c>
      <c r="V2920">
        <v>0.29596800000000001</v>
      </c>
      <c r="X2920" t="s">
        <v>4265</v>
      </c>
    </row>
    <row r="2921" spans="1:24" x14ac:dyDescent="0.2">
      <c r="A2921">
        <v>1510156</v>
      </c>
      <c r="B2921" t="s">
        <v>13292</v>
      </c>
      <c r="C2921" s="9" t="s">
        <v>13294</v>
      </c>
      <c r="E2921" s="4" t="s">
        <v>13295</v>
      </c>
      <c r="F2921">
        <v>-3.6581909656524698</v>
      </c>
      <c r="G2921" s="1">
        <v>5.2502562644572903E-3</v>
      </c>
      <c r="H2921">
        <v>9.8043710574906906E-2</v>
      </c>
      <c r="I2921" s="4">
        <v>-0.173733</v>
      </c>
      <c r="J2921" s="17">
        <f>2^I2921</f>
        <v>0.88654575730005125</v>
      </c>
      <c r="K2921">
        <v>-0.13933799999999999</v>
      </c>
      <c r="L2921">
        <v>-6.8238300000000002E-2</v>
      </c>
      <c r="M2921">
        <v>-0.11198900000000001</v>
      </c>
      <c r="N2921">
        <v>2.58636E-2</v>
      </c>
      <c r="O2921">
        <v>-0.22009699999999999</v>
      </c>
      <c r="P2921">
        <v>-2.7766200000000001E-2</v>
      </c>
      <c r="Q2921">
        <v>3.4843399999999997E-2</v>
      </c>
      <c r="R2921">
        <v>6.1281200000000001E-2</v>
      </c>
      <c r="S2921">
        <v>0.165241</v>
      </c>
      <c r="T2921">
        <v>9.3041399999999996E-2</v>
      </c>
      <c r="U2921">
        <v>3.6003100000000003E-2</v>
      </c>
      <c r="V2921">
        <v>0.15115400000000001</v>
      </c>
      <c r="X2921" t="s">
        <v>13293</v>
      </c>
    </row>
    <row r="2922" spans="1:24" x14ac:dyDescent="0.2">
      <c r="A2922">
        <v>6180064</v>
      </c>
      <c r="B2922" t="s">
        <v>17056</v>
      </c>
      <c r="C2922" s="9" t="s">
        <v>17058</v>
      </c>
      <c r="D2922" t="s">
        <v>17059</v>
      </c>
      <c r="E2922" s="4" t="s">
        <v>17060</v>
      </c>
      <c r="F2922">
        <v>-5.3205037117004403</v>
      </c>
      <c r="G2922" s="1">
        <v>4.8066493755750001E-4</v>
      </c>
      <c r="H2922">
        <v>3.8197902987452001E-2</v>
      </c>
      <c r="I2922" s="4">
        <v>-0.17385200000000001</v>
      </c>
      <c r="J2922" s="17">
        <f>2^I2922</f>
        <v>0.88647263401950083</v>
      </c>
      <c r="K2922">
        <v>-0.13988200000000001</v>
      </c>
      <c r="L2922">
        <v>-3.4532500000000001E-2</v>
      </c>
      <c r="M2922">
        <v>-0.14944299999999999</v>
      </c>
      <c r="N2922">
        <v>-6.5444000000000002E-2</v>
      </c>
      <c r="O2922">
        <v>-3.8694399999999997E-2</v>
      </c>
      <c r="P2922">
        <v>-1.5644100000000001E-2</v>
      </c>
      <c r="Q2922">
        <v>-6.3434599999999994E-2</v>
      </c>
      <c r="R2922">
        <v>0.156947</v>
      </c>
      <c r="S2922">
        <v>2.51579E-2</v>
      </c>
      <c r="T2922">
        <v>0.14174700000000001</v>
      </c>
      <c r="U2922">
        <v>4.5145999999999999E-2</v>
      </c>
      <c r="V2922">
        <v>0.13806499999999999</v>
      </c>
      <c r="X2922" t="s">
        <v>17057</v>
      </c>
    </row>
    <row r="2923" spans="1:24" x14ac:dyDescent="0.2">
      <c r="A2923">
        <v>4070356</v>
      </c>
      <c r="B2923" t="s">
        <v>14207</v>
      </c>
      <c r="C2923" s="9" t="s">
        <v>14209</v>
      </c>
      <c r="D2923" t="s">
        <v>14210</v>
      </c>
      <c r="E2923" s="4" t="s">
        <v>14211</v>
      </c>
      <c r="F2923">
        <v>-4.0537219047546396</v>
      </c>
      <c r="G2923" s="1">
        <v>2.86885078235904E-3</v>
      </c>
      <c r="H2923">
        <v>7.9273784877868E-2</v>
      </c>
      <c r="I2923" s="4">
        <v>-0.17394899999999999</v>
      </c>
      <c r="J2923" s="17">
        <f>2^I2923</f>
        <v>0.88641303379047143</v>
      </c>
      <c r="K2923">
        <v>-0.12510299999999999</v>
      </c>
      <c r="L2923">
        <v>1.16673E-2</v>
      </c>
      <c r="M2923">
        <v>-0.15529299999999999</v>
      </c>
      <c r="N2923">
        <v>7.5683599999999997E-3</v>
      </c>
      <c r="O2923">
        <v>-5.14212E-2</v>
      </c>
      <c r="P2923">
        <v>-0.103312</v>
      </c>
      <c r="Q2923">
        <v>-9.1461200000000006E-2</v>
      </c>
      <c r="R2923">
        <v>9.3147300000000002E-2</v>
      </c>
      <c r="S2923">
        <v>0.17144799999999999</v>
      </c>
      <c r="T2923">
        <v>4.1275000000000001E-3</v>
      </c>
      <c r="U2923">
        <v>4.0558799999999999E-2</v>
      </c>
      <c r="V2923">
        <v>0.198069</v>
      </c>
      <c r="X2923" t="s">
        <v>14208</v>
      </c>
    </row>
    <row r="2924" spans="1:24" x14ac:dyDescent="0.2">
      <c r="A2924">
        <v>3520162</v>
      </c>
      <c r="B2924" t="s">
        <v>12813</v>
      </c>
      <c r="C2924" s="9" t="s">
        <v>12815</v>
      </c>
      <c r="D2924" t="s">
        <v>12816</v>
      </c>
      <c r="E2924" s="4" t="s">
        <v>12817</v>
      </c>
      <c r="F2924">
        <v>-3.7837762832641602</v>
      </c>
      <c r="G2924" s="1">
        <v>4.3238288806723398E-3</v>
      </c>
      <c r="H2924">
        <v>9.0652280505265706E-2</v>
      </c>
      <c r="I2924" s="4">
        <v>-0.17411599999999999</v>
      </c>
      <c r="J2924" s="17">
        <f>2^I2924</f>
        <v>0.88631043247482777</v>
      </c>
      <c r="K2924">
        <v>-4.08554E-2</v>
      </c>
      <c r="L2924">
        <v>-0.11551599999999999</v>
      </c>
      <c r="M2924">
        <v>-0.201876</v>
      </c>
      <c r="N2924">
        <v>-1.0398900000000001E-2</v>
      </c>
      <c r="O2924">
        <v>-9.2828800000000003E-2</v>
      </c>
      <c r="P2924">
        <v>3.2781100000000001E-2</v>
      </c>
      <c r="Q2924">
        <v>-7.9148800000000005E-2</v>
      </c>
      <c r="R2924">
        <v>9.7114599999999995E-2</v>
      </c>
      <c r="S2924">
        <v>0.23108400000000001</v>
      </c>
      <c r="T2924">
        <v>3.0044600000000001E-2</v>
      </c>
      <c r="U2924">
        <v>0.10208100000000001</v>
      </c>
      <c r="V2924">
        <v>4.7511100000000001E-2</v>
      </c>
      <c r="X2924" t="s">
        <v>12814</v>
      </c>
    </row>
    <row r="2925" spans="1:24" x14ac:dyDescent="0.2">
      <c r="A2925">
        <v>3940639</v>
      </c>
      <c r="B2925" t="s">
        <v>2977</v>
      </c>
      <c r="C2925" s="9" t="s">
        <v>2979</v>
      </c>
      <c r="D2925" t="s">
        <v>2980</v>
      </c>
      <c r="E2925" s="4" t="s">
        <v>2981</v>
      </c>
      <c r="F2925">
        <v>-2.4896874427795401</v>
      </c>
      <c r="G2925" s="1">
        <v>3.4439665285844502E-2</v>
      </c>
      <c r="H2925">
        <v>0.21438098824917701</v>
      </c>
      <c r="I2925" s="4">
        <v>-0.17425099999999999</v>
      </c>
      <c r="J2925" s="17">
        <f>2^I2925</f>
        <v>0.88622749997214223</v>
      </c>
      <c r="K2925">
        <v>-3.9099700000000001E-2</v>
      </c>
      <c r="L2925">
        <v>-0.18321999999999999</v>
      </c>
      <c r="M2925">
        <v>-0.1804</v>
      </c>
      <c r="N2925">
        <v>0.13378100000000001</v>
      </c>
      <c r="O2925">
        <v>-0.20379800000000001</v>
      </c>
      <c r="P2925">
        <v>-4.4298200000000003E-2</v>
      </c>
      <c r="Q2925">
        <v>8.8014600000000005E-3</v>
      </c>
      <c r="R2925">
        <v>0.14369000000000001</v>
      </c>
      <c r="S2925">
        <v>0.25714999999999999</v>
      </c>
      <c r="T2925">
        <v>1.8796900000000001E-3</v>
      </c>
      <c r="U2925">
        <v>2.0541199999999999E-2</v>
      </c>
      <c r="V2925">
        <v>8.4971400000000002E-2</v>
      </c>
      <c r="X2925" t="s">
        <v>2978</v>
      </c>
    </row>
    <row r="2926" spans="1:24" x14ac:dyDescent="0.2">
      <c r="A2926">
        <v>1030152</v>
      </c>
      <c r="B2926" t="s">
        <v>12221</v>
      </c>
      <c r="C2926" s="9" t="s">
        <v>12223</v>
      </c>
      <c r="D2926" t="s">
        <v>12224</v>
      </c>
      <c r="E2926" s="4" t="s">
        <v>12225</v>
      </c>
      <c r="F2926">
        <v>-3.3839206695556601</v>
      </c>
      <c r="G2926" s="1">
        <v>8.0765891410790307E-3</v>
      </c>
      <c r="H2926">
        <v>0.11714194452519899</v>
      </c>
      <c r="I2926" s="4">
        <v>-0.17450399999999999</v>
      </c>
      <c r="J2926" s="17">
        <f>2^I2926</f>
        <v>0.88607209921704944</v>
      </c>
      <c r="K2926">
        <v>-0.14825099999999999</v>
      </c>
      <c r="L2926">
        <v>-0.10143099999999999</v>
      </c>
      <c r="M2926">
        <v>-7.8611399999999998E-2</v>
      </c>
      <c r="N2926">
        <v>-0.14219000000000001</v>
      </c>
      <c r="O2926">
        <v>-0.13320899999999999</v>
      </c>
      <c r="P2926">
        <v>7.31401E-2</v>
      </c>
      <c r="Q2926">
        <v>2.1580700000000001E-2</v>
      </c>
      <c r="R2926">
        <v>4.4968599999999997E-2</v>
      </c>
      <c r="S2926">
        <v>3.6489500000000001E-2</v>
      </c>
      <c r="T2926">
        <v>0.24682899999999999</v>
      </c>
      <c r="U2926">
        <v>0.10557999999999999</v>
      </c>
      <c r="V2926">
        <v>7.5099899999999997E-2</v>
      </c>
      <c r="X2926" t="s">
        <v>12222</v>
      </c>
    </row>
    <row r="2927" spans="1:24" x14ac:dyDescent="0.2">
      <c r="A2927">
        <v>4280187</v>
      </c>
      <c r="B2927" t="s">
        <v>13511</v>
      </c>
      <c r="C2927" s="9" t="s">
        <v>13513</v>
      </c>
      <c r="D2927" t="s">
        <v>13514</v>
      </c>
      <c r="E2927" s="4" t="s">
        <v>13515</v>
      </c>
      <c r="F2927">
        <v>-3.6064925193786599</v>
      </c>
      <c r="G2927" s="1">
        <v>5.6903606813481899E-3</v>
      </c>
      <c r="H2927">
        <v>0.10126269186515099</v>
      </c>
      <c r="I2927" s="4">
        <v>-0.17463300000000001</v>
      </c>
      <c r="J2927" s="17">
        <f>2^I2927</f>
        <v>0.88599287374843638</v>
      </c>
      <c r="K2927">
        <v>-8.1977400000000006E-2</v>
      </c>
      <c r="L2927">
        <v>2.72827E-2</v>
      </c>
      <c r="M2927">
        <v>-0.15403700000000001</v>
      </c>
      <c r="N2927">
        <v>-2.0106300000000001E-2</v>
      </c>
      <c r="O2927">
        <v>-3.2346199999999999E-2</v>
      </c>
      <c r="P2927">
        <v>-0.12548599999999999</v>
      </c>
      <c r="Q2927">
        <v>-0.12267599999999999</v>
      </c>
      <c r="R2927">
        <v>0.17505299999999999</v>
      </c>
      <c r="S2927">
        <v>-6.7347500000000005E-2</v>
      </c>
      <c r="T2927">
        <v>0.101023</v>
      </c>
      <c r="U2927">
        <v>0.12893299999999999</v>
      </c>
      <c r="V2927">
        <v>0.171684</v>
      </c>
      <c r="X2927" t="s">
        <v>13512</v>
      </c>
    </row>
    <row r="2928" spans="1:24" x14ac:dyDescent="0.2">
      <c r="A2928">
        <v>3190100</v>
      </c>
      <c r="B2928" t="s">
        <v>11503</v>
      </c>
      <c r="C2928" s="9" t="s">
        <v>11505</v>
      </c>
      <c r="D2928" t="s">
        <v>11506</v>
      </c>
      <c r="E2928" s="4" t="s">
        <v>11507</v>
      </c>
      <c r="F2928">
        <v>-3.5347661972045898</v>
      </c>
      <c r="G2928" s="1">
        <v>6.3661547273881399E-3</v>
      </c>
      <c r="H2928">
        <v>0.105275769251956</v>
      </c>
      <c r="I2928" s="4">
        <v>-0.17474999999999999</v>
      </c>
      <c r="J2928" s="17">
        <f>2^I2928</f>
        <v>0.88592102421680552</v>
      </c>
      <c r="K2928">
        <v>-0.100205</v>
      </c>
      <c r="L2928">
        <v>-8.72555E-2</v>
      </c>
      <c r="M2928">
        <v>-0.179565</v>
      </c>
      <c r="N2928">
        <v>-9.1843099999999997E-2</v>
      </c>
      <c r="O2928">
        <v>-8.4133100000000002E-2</v>
      </c>
      <c r="P2928">
        <v>0.105647</v>
      </c>
      <c r="Q2928">
        <v>-7.2333300000000003E-2</v>
      </c>
      <c r="R2928">
        <v>0.13215399999999999</v>
      </c>
      <c r="S2928">
        <v>6.9764599999999996E-2</v>
      </c>
      <c r="T2928">
        <v>0.165104</v>
      </c>
      <c r="U2928">
        <v>-1.8553300000000002E-2</v>
      </c>
      <c r="V2928">
        <v>0.161217</v>
      </c>
      <c r="X2928" t="s">
        <v>11504</v>
      </c>
    </row>
    <row r="2929" spans="1:24" x14ac:dyDescent="0.2">
      <c r="A2929">
        <v>6060112</v>
      </c>
      <c r="B2929" t="s">
        <v>10779</v>
      </c>
      <c r="C2929" s="9" t="s">
        <v>14399</v>
      </c>
      <c r="E2929" s="4" t="s">
        <v>14400</v>
      </c>
      <c r="F2929">
        <v>-3.2361793518066402</v>
      </c>
      <c r="G2929" s="1">
        <v>1.0220991820769E-2</v>
      </c>
      <c r="H2929">
        <v>0.12786179707644699</v>
      </c>
      <c r="I2929" s="4">
        <v>-0.17477999999999999</v>
      </c>
      <c r="J2929" s="17">
        <f>2^I2929</f>
        <v>0.88590260219853967</v>
      </c>
      <c r="K2929">
        <v>-8.7305099999999997E-2</v>
      </c>
      <c r="L2929">
        <v>-0.199465</v>
      </c>
      <c r="M2929">
        <v>-8.0752399999999992E-3</v>
      </c>
      <c r="N2929">
        <v>5.0515200000000003E-2</v>
      </c>
      <c r="O2929">
        <v>-0.12784499999999999</v>
      </c>
      <c r="P2929">
        <v>-0.18366499999999999</v>
      </c>
      <c r="Q2929">
        <v>4.6064899999999999E-2</v>
      </c>
      <c r="R2929">
        <v>0.108635</v>
      </c>
      <c r="S2929">
        <v>0.116185</v>
      </c>
      <c r="T2929">
        <v>7.0025000000000004E-2</v>
      </c>
      <c r="U2929">
        <v>2.08249E-2</v>
      </c>
      <c r="V2929">
        <v>0.194105</v>
      </c>
      <c r="X2929" t="s">
        <v>10780</v>
      </c>
    </row>
    <row r="2930" spans="1:24" x14ac:dyDescent="0.2">
      <c r="A2930">
        <v>4880392</v>
      </c>
      <c r="B2930" t="s">
        <v>14019</v>
      </c>
      <c r="C2930" s="9" t="s">
        <v>14021</v>
      </c>
      <c r="D2930" t="s">
        <v>14022</v>
      </c>
      <c r="E2930" s="4" t="s">
        <v>14023</v>
      </c>
      <c r="F2930">
        <v>-4.1272211074829102</v>
      </c>
      <c r="G2930" s="1">
        <v>2.5701129083903901E-3</v>
      </c>
      <c r="H2930">
        <v>7.5640329944298895E-2</v>
      </c>
      <c r="I2930" s="4">
        <v>-0.17482700000000001</v>
      </c>
      <c r="J2930" s="17">
        <f>2^I2930</f>
        <v>0.8858737418067727</v>
      </c>
      <c r="K2930">
        <v>-0.14519899999999999</v>
      </c>
      <c r="L2930">
        <v>3.2321000000000003E-2</v>
      </c>
      <c r="M2930">
        <v>-0.10542899999999999</v>
      </c>
      <c r="N2930">
        <v>-0.178312</v>
      </c>
      <c r="O2930">
        <v>-4.0051900000000001E-2</v>
      </c>
      <c r="P2930">
        <v>2.6308100000000001E-2</v>
      </c>
      <c r="Q2930">
        <v>-9.9551700000000007E-2</v>
      </c>
      <c r="R2930">
        <v>5.8101199999999999E-2</v>
      </c>
      <c r="S2930">
        <v>5.0250999999999997E-2</v>
      </c>
      <c r="T2930">
        <v>0.10995099999999999</v>
      </c>
      <c r="U2930">
        <v>0.110428</v>
      </c>
      <c r="V2930">
        <v>0.18117800000000001</v>
      </c>
      <c r="X2930" t="s">
        <v>14020</v>
      </c>
    </row>
    <row r="2931" spans="1:24" x14ac:dyDescent="0.2">
      <c r="A2931">
        <v>4670348</v>
      </c>
      <c r="B2931" t="s">
        <v>8112</v>
      </c>
      <c r="C2931" s="9" t="s">
        <v>8114</v>
      </c>
      <c r="D2931" t="s">
        <v>8115</v>
      </c>
      <c r="E2931" s="4" t="s">
        <v>8116</v>
      </c>
      <c r="F2931">
        <v>-2.9508075714111301</v>
      </c>
      <c r="G2931" s="1">
        <v>1.6199657316687099E-2</v>
      </c>
      <c r="H2931">
        <v>0.15238060680291601</v>
      </c>
      <c r="I2931" s="4">
        <v>-0.17485600000000001</v>
      </c>
      <c r="J2931" s="17">
        <f>2^I2931</f>
        <v>0.88585593480003733</v>
      </c>
      <c r="K2931">
        <v>-2.1066700000000002E-3</v>
      </c>
      <c r="L2931">
        <v>-1.5176800000000001E-2</v>
      </c>
      <c r="M2931">
        <v>-0.23611599999999999</v>
      </c>
      <c r="N2931">
        <v>2.3872899999999999E-2</v>
      </c>
      <c r="O2931">
        <v>-0.17302699999999999</v>
      </c>
      <c r="P2931">
        <v>-0.18084700000000001</v>
      </c>
      <c r="Q2931">
        <v>7.3402899999999993E-2</v>
      </c>
      <c r="R2931">
        <v>0.15316299999999999</v>
      </c>
      <c r="S2931">
        <v>5.6553399999999997E-2</v>
      </c>
      <c r="T2931">
        <v>4.36835E-2</v>
      </c>
      <c r="U2931">
        <v>0.110833</v>
      </c>
      <c r="V2931">
        <v>0.145763</v>
      </c>
      <c r="X2931" t="s">
        <v>8113</v>
      </c>
    </row>
    <row r="2932" spans="1:24" x14ac:dyDescent="0.2">
      <c r="A2932">
        <v>3170390</v>
      </c>
      <c r="B2932" t="s">
        <v>5881</v>
      </c>
      <c r="C2932" s="9" t="s">
        <v>5883</v>
      </c>
      <c r="E2932" s="4"/>
      <c r="F2932">
        <v>-2.66005659103394</v>
      </c>
      <c r="G2932" s="1">
        <v>2.6043380258233301E-2</v>
      </c>
      <c r="H2932">
        <v>0.188498691725482</v>
      </c>
      <c r="I2932" s="4">
        <v>-0.174923</v>
      </c>
      <c r="J2932" s="17">
        <f>2^I2932</f>
        <v>0.88581479584288869</v>
      </c>
      <c r="K2932">
        <v>2.3679700000000001E-3</v>
      </c>
      <c r="L2932">
        <v>-8.0892099999999995E-2</v>
      </c>
      <c r="M2932">
        <v>-0.186282</v>
      </c>
      <c r="N2932">
        <v>-0.14069599999999999</v>
      </c>
      <c r="O2932">
        <v>-6.4186099999999996E-2</v>
      </c>
      <c r="P2932">
        <v>0.102204</v>
      </c>
      <c r="Q2932">
        <v>-0.142706</v>
      </c>
      <c r="R2932">
        <v>-2.5441600000000002E-2</v>
      </c>
      <c r="S2932">
        <v>0.27827800000000003</v>
      </c>
      <c r="T2932">
        <v>1.1968100000000001E-2</v>
      </c>
      <c r="U2932">
        <v>0.16963400000000001</v>
      </c>
      <c r="V2932">
        <v>7.5753699999999993E-2</v>
      </c>
      <c r="X2932" t="s">
        <v>5882</v>
      </c>
    </row>
    <row r="2933" spans="1:24" x14ac:dyDescent="0.2">
      <c r="A2933">
        <v>7000064</v>
      </c>
      <c r="B2933" t="s">
        <v>5841</v>
      </c>
      <c r="C2933" s="9" t="s">
        <v>5843</v>
      </c>
      <c r="D2933" t="s">
        <v>5844</v>
      </c>
      <c r="E2933" s="4" t="s">
        <v>5845</v>
      </c>
      <c r="F2933">
        <v>-2.6657881736755402</v>
      </c>
      <c r="G2933" s="1">
        <v>2.5799905855297699E-2</v>
      </c>
      <c r="H2933">
        <v>0.187964397336257</v>
      </c>
      <c r="I2933" s="4">
        <v>-0.17493800000000001</v>
      </c>
      <c r="J2933" s="17">
        <f>2^I2933</f>
        <v>0.88580558589034397</v>
      </c>
      <c r="K2933">
        <v>-7.2530700000000004E-2</v>
      </c>
      <c r="L2933">
        <v>2.7494400000000001E-3</v>
      </c>
      <c r="M2933">
        <v>-0.229851</v>
      </c>
      <c r="N2933">
        <v>9.6235299999999996E-2</v>
      </c>
      <c r="O2933">
        <v>-0.151805</v>
      </c>
      <c r="P2933">
        <v>-5.05047E-2</v>
      </c>
      <c r="Q2933">
        <v>-0.10452500000000001</v>
      </c>
      <c r="R2933">
        <v>0.12589900000000001</v>
      </c>
      <c r="S2933">
        <v>0.148009</v>
      </c>
      <c r="T2933">
        <v>2.5729200000000001E-2</v>
      </c>
      <c r="U2933">
        <v>0.253245</v>
      </c>
      <c r="V2933">
        <v>-4.2644500000000002E-2</v>
      </c>
      <c r="X2933" t="s">
        <v>5842</v>
      </c>
    </row>
    <row r="2934" spans="1:24" x14ac:dyDescent="0.2">
      <c r="A2934">
        <v>2260280</v>
      </c>
      <c r="B2934" t="s">
        <v>999</v>
      </c>
      <c r="C2934" s="9" t="s">
        <v>8877</v>
      </c>
      <c r="D2934" t="s">
        <v>1001</v>
      </c>
      <c r="E2934" s="4" t="s">
        <v>1002</v>
      </c>
      <c r="F2934">
        <v>-2.2890083789825399</v>
      </c>
      <c r="G2934" s="1">
        <v>4.7852213283532098E-2</v>
      </c>
      <c r="H2934">
        <v>0.245068501418023</v>
      </c>
      <c r="I2934" s="4">
        <v>-0.17494799999999999</v>
      </c>
      <c r="J2934" s="17">
        <f>2^I2934</f>
        <v>0.88579944597517946</v>
      </c>
      <c r="K2934">
        <v>-0.34284399999999998</v>
      </c>
      <c r="L2934">
        <v>-0.13978399999999999</v>
      </c>
      <c r="M2934">
        <v>9.3560199999999996E-3</v>
      </c>
      <c r="N2934">
        <v>-5.7951900000000001E-2</v>
      </c>
      <c r="O2934">
        <v>0.15017800000000001</v>
      </c>
      <c r="P2934">
        <v>-5.8631900000000001E-2</v>
      </c>
      <c r="Q2934">
        <v>-7.0591899999999999E-2</v>
      </c>
      <c r="R2934">
        <v>0.14932599999999999</v>
      </c>
      <c r="S2934">
        <v>0.15046599999999999</v>
      </c>
      <c r="T2934">
        <v>0.17347599999999999</v>
      </c>
      <c r="U2934">
        <v>5.4048100000000002E-2</v>
      </c>
      <c r="V2934">
        <v>-1.7051699999999999E-2</v>
      </c>
      <c r="X2934" t="s">
        <v>1000</v>
      </c>
    </row>
    <row r="2935" spans="1:24" x14ac:dyDescent="0.2">
      <c r="A2935">
        <v>5670048</v>
      </c>
      <c r="B2935" t="s">
        <v>10501</v>
      </c>
      <c r="C2935" s="9" t="s">
        <v>10503</v>
      </c>
      <c r="D2935" t="s">
        <v>10504</v>
      </c>
      <c r="E2935" s="4" t="s">
        <v>10505</v>
      </c>
      <c r="F2935">
        <v>-3.2774620056152299</v>
      </c>
      <c r="G2935" s="1">
        <v>9.56797440163841E-3</v>
      </c>
      <c r="H2935">
        <v>0.124194763387055</v>
      </c>
      <c r="I2935" s="4">
        <v>-0.174984</v>
      </c>
      <c r="J2935" s="17">
        <f>2^I2935</f>
        <v>0.88577734263296959</v>
      </c>
      <c r="K2935">
        <v>-0.187194</v>
      </c>
      <c r="L2935">
        <v>-5.4184000000000003E-2</v>
      </c>
      <c r="M2935">
        <v>-5.8394000000000001E-2</v>
      </c>
      <c r="N2935">
        <v>-9.8304299999999997E-2</v>
      </c>
      <c r="O2935">
        <v>-6.2244399999999998E-2</v>
      </c>
      <c r="P2935">
        <v>-1.19843E-2</v>
      </c>
      <c r="Q2935">
        <v>-3.8064500000000001E-2</v>
      </c>
      <c r="R2935">
        <v>0.112216</v>
      </c>
      <c r="S2935">
        <v>0.25842599999999999</v>
      </c>
      <c r="T2935">
        <v>-7.0874199999999998E-2</v>
      </c>
      <c r="U2935">
        <v>0.15945599999999999</v>
      </c>
      <c r="V2935">
        <v>5.1145599999999999E-2</v>
      </c>
      <c r="X2935" t="s">
        <v>10502</v>
      </c>
    </row>
    <row r="2936" spans="1:24" x14ac:dyDescent="0.2">
      <c r="A2936">
        <v>2100687</v>
      </c>
      <c r="B2936" t="s">
        <v>10723</v>
      </c>
      <c r="C2936" s="9" t="s">
        <v>10725</v>
      </c>
      <c r="E2936" s="4" t="s">
        <v>10726</v>
      </c>
      <c r="F2936">
        <v>-3.24945020675659</v>
      </c>
      <c r="G2936" s="1">
        <v>1.0006167192688801E-2</v>
      </c>
      <c r="H2936">
        <v>0.12627539274562399</v>
      </c>
      <c r="I2936" s="4">
        <v>-0.17500499999999999</v>
      </c>
      <c r="J2936" s="17">
        <f>2^I2936</f>
        <v>0.88576444927138764</v>
      </c>
      <c r="K2936">
        <v>1.55969E-2</v>
      </c>
      <c r="L2936">
        <v>-7.9193100000000002E-2</v>
      </c>
      <c r="M2936">
        <v>-0.17441300000000001</v>
      </c>
      <c r="N2936">
        <v>-4.8299799999999997E-2</v>
      </c>
      <c r="O2936">
        <v>-7.3949799999999996E-2</v>
      </c>
      <c r="P2936">
        <v>2.00205E-2</v>
      </c>
      <c r="Q2936">
        <v>-0.17019000000000001</v>
      </c>
      <c r="R2936">
        <v>1.02968E-2</v>
      </c>
      <c r="S2936">
        <v>5.4387100000000001E-2</v>
      </c>
      <c r="T2936">
        <v>0.17332700000000001</v>
      </c>
      <c r="U2936">
        <v>0.25026999999999999</v>
      </c>
      <c r="V2936">
        <v>2.21505E-2</v>
      </c>
      <c r="X2936" t="s">
        <v>10724</v>
      </c>
    </row>
    <row r="2937" spans="1:24" x14ac:dyDescent="0.2">
      <c r="A2937">
        <v>650044</v>
      </c>
      <c r="B2937" t="s">
        <v>8932</v>
      </c>
      <c r="C2937" s="9" t="s">
        <v>8934</v>
      </c>
      <c r="D2937" t="s">
        <v>8935</v>
      </c>
      <c r="E2937" s="4" t="s">
        <v>8936</v>
      </c>
      <c r="F2937">
        <v>-3.1464068889617902</v>
      </c>
      <c r="G2937" s="1">
        <v>1.1805625889943499E-2</v>
      </c>
      <c r="H2937">
        <v>0.13560439455430101</v>
      </c>
      <c r="I2937" s="4">
        <v>-0.175146</v>
      </c>
      <c r="J2937" s="17">
        <f>2^I2937</f>
        <v>0.88567788441818851</v>
      </c>
      <c r="K2937">
        <v>-7.64127E-2</v>
      </c>
      <c r="L2937">
        <v>-7.7929499999999999E-3</v>
      </c>
      <c r="M2937">
        <v>-0.27130300000000002</v>
      </c>
      <c r="N2937" s="5">
        <v>6.67572E-6</v>
      </c>
      <c r="O2937">
        <v>-9.8593200000000006E-2</v>
      </c>
      <c r="P2937">
        <v>4.4886599999999999E-2</v>
      </c>
      <c r="Q2937">
        <v>-0.101634</v>
      </c>
      <c r="R2937">
        <v>0.107527</v>
      </c>
      <c r="S2937">
        <v>0.207817</v>
      </c>
      <c r="T2937">
        <v>4.0167300000000003E-2</v>
      </c>
      <c r="U2937">
        <v>0.13169700000000001</v>
      </c>
      <c r="V2937">
        <v>2.3636799999999999E-2</v>
      </c>
      <c r="X2937" t="s">
        <v>8933</v>
      </c>
    </row>
    <row r="2938" spans="1:24" x14ac:dyDescent="0.2">
      <c r="A2938">
        <v>6960672</v>
      </c>
      <c r="B2938" t="s">
        <v>7583</v>
      </c>
      <c r="C2938" s="9" t="s">
        <v>7585</v>
      </c>
      <c r="D2938" t="s">
        <v>7586</v>
      </c>
      <c r="E2938" s="4" t="s">
        <v>7587</v>
      </c>
      <c r="F2938">
        <v>-2.7340824604034402</v>
      </c>
      <c r="G2938" s="1">
        <v>2.3069889577958601E-2</v>
      </c>
      <c r="H2938">
        <v>0.17880851591320801</v>
      </c>
      <c r="I2938" s="4">
        <v>-0.17532900000000001</v>
      </c>
      <c r="J2938" s="17">
        <f>2^I2938</f>
        <v>0.88556554690460787</v>
      </c>
      <c r="K2938">
        <v>-0.238956</v>
      </c>
      <c r="L2938">
        <v>-0.154867</v>
      </c>
      <c r="M2938">
        <v>-3.06764E-2</v>
      </c>
      <c r="N2938">
        <v>1.5307899999999999E-2</v>
      </c>
      <c r="O2938">
        <v>-1.9411999999999999E-2</v>
      </c>
      <c r="P2938">
        <v>1.3227900000000001E-2</v>
      </c>
      <c r="Q2938">
        <v>-9.6002100000000007E-2</v>
      </c>
      <c r="R2938">
        <v>0.30918400000000001</v>
      </c>
      <c r="S2938">
        <v>1.22132E-2</v>
      </c>
      <c r="T2938">
        <v>0.103104</v>
      </c>
      <c r="U2938">
        <v>6.8377999999999994E-2</v>
      </c>
      <c r="V2938">
        <v>1.8497900000000001E-2</v>
      </c>
      <c r="X2938" t="s">
        <v>7584</v>
      </c>
    </row>
    <row r="2939" spans="1:24" x14ac:dyDescent="0.2">
      <c r="A2939">
        <v>6400576</v>
      </c>
      <c r="B2939" t="s">
        <v>11476</v>
      </c>
      <c r="C2939" s="9" t="s">
        <v>11478</v>
      </c>
      <c r="E2939" s="4" t="s">
        <v>11479</v>
      </c>
      <c r="F2939">
        <v>-3.5417106151580802</v>
      </c>
      <c r="G2939" s="1">
        <v>6.2971898499575704E-3</v>
      </c>
      <c r="H2939">
        <v>0.10494184502255099</v>
      </c>
      <c r="I2939" s="4">
        <v>-0.17538599999999999</v>
      </c>
      <c r="J2939" s="17">
        <f>2^I2939</f>
        <v>0.88553055944184278</v>
      </c>
      <c r="K2939">
        <v>-2.55184E-2</v>
      </c>
      <c r="L2939">
        <v>-5.1608099999999997E-2</v>
      </c>
      <c r="M2939">
        <v>-0.22117800000000001</v>
      </c>
      <c r="N2939">
        <v>-5.45712E-2</v>
      </c>
      <c r="O2939">
        <v>-0.19298199999999999</v>
      </c>
      <c r="P2939">
        <v>3.3039100000000002E-2</v>
      </c>
      <c r="Q2939">
        <v>1.27888E-3</v>
      </c>
      <c r="R2939">
        <v>9.8141699999999998E-2</v>
      </c>
      <c r="S2939">
        <v>6.9782300000000005E-2</v>
      </c>
      <c r="T2939">
        <v>0.130382</v>
      </c>
      <c r="U2939">
        <v>0.180228</v>
      </c>
      <c r="V2939">
        <v>3.3008599999999999E-2</v>
      </c>
      <c r="X2939" t="s">
        <v>11477</v>
      </c>
    </row>
    <row r="2940" spans="1:24" x14ac:dyDescent="0.2">
      <c r="A2940">
        <v>6520730</v>
      </c>
      <c r="B2940" t="s">
        <v>8836</v>
      </c>
      <c r="C2940" s="9" t="s">
        <v>8838</v>
      </c>
      <c r="E2940" s="4" t="s">
        <v>8839</v>
      </c>
      <c r="F2940">
        <v>-3.1641891002654998</v>
      </c>
      <c r="G2940" s="1">
        <v>1.14726655962217E-2</v>
      </c>
      <c r="H2940">
        <v>0.134089360073257</v>
      </c>
      <c r="I2940" s="4">
        <v>-0.17544399999999999</v>
      </c>
      <c r="J2940" s="17">
        <f>2^I2940</f>
        <v>0.88549495958283642</v>
      </c>
      <c r="K2940">
        <v>-9.5761799999999994E-2</v>
      </c>
      <c r="L2940">
        <v>-5.2618999999999999E-3</v>
      </c>
      <c r="M2940">
        <v>-9.1091599999999995E-2</v>
      </c>
      <c r="N2940">
        <v>-0.15992300000000001</v>
      </c>
      <c r="O2940">
        <v>-3.4002299999999999E-2</v>
      </c>
      <c r="P2940">
        <v>-4.8322699999999996E-3</v>
      </c>
      <c r="Q2940">
        <v>-0.120842</v>
      </c>
      <c r="R2940">
        <v>5.0198100000000002E-2</v>
      </c>
      <c r="S2940">
        <v>7.6084100000000003E-3</v>
      </c>
      <c r="T2940">
        <v>0.13430800000000001</v>
      </c>
      <c r="U2940">
        <v>0.30971799999999999</v>
      </c>
      <c r="V2940">
        <v>9.8776799999999998E-3</v>
      </c>
      <c r="X2940" t="s">
        <v>8837</v>
      </c>
    </row>
    <row r="2941" spans="1:24" x14ac:dyDescent="0.2">
      <c r="A2941">
        <v>5130300</v>
      </c>
      <c r="B2941" t="s">
        <v>8709</v>
      </c>
      <c r="C2941" s="9" t="s">
        <v>8711</v>
      </c>
      <c r="D2941" t="s">
        <v>8712</v>
      </c>
      <c r="E2941" s="4" t="s">
        <v>8713</v>
      </c>
      <c r="F2941">
        <v>-2.8793361186981201</v>
      </c>
      <c r="G2941" s="1">
        <v>1.8197692274935801E-2</v>
      </c>
      <c r="H2941">
        <v>0.16040801338001001</v>
      </c>
      <c r="I2941" s="4">
        <v>-0.17552300000000001</v>
      </c>
      <c r="J2941" s="17">
        <f>2^I2941</f>
        <v>0.88544647242195773</v>
      </c>
      <c r="K2941">
        <v>-2.3047000000000002E-2</v>
      </c>
      <c r="L2941">
        <v>-0.12917699999999999</v>
      </c>
      <c r="M2941">
        <v>-7.8606599999999999E-2</v>
      </c>
      <c r="N2941">
        <v>-0.22134799999999999</v>
      </c>
      <c r="O2941">
        <v>-3.7778399999999997E-2</v>
      </c>
      <c r="P2941">
        <v>2.9501400000000001E-2</v>
      </c>
      <c r="Q2941">
        <v>-5.1488399999999997E-2</v>
      </c>
      <c r="R2941">
        <v>4.59332E-2</v>
      </c>
      <c r="S2941">
        <v>0.204343</v>
      </c>
      <c r="T2941">
        <v>-1.94468E-2</v>
      </c>
      <c r="U2941">
        <v>0.26669199999999998</v>
      </c>
      <c r="V2941">
        <v>1.44215E-2</v>
      </c>
      <c r="X2941" t="s">
        <v>8710</v>
      </c>
    </row>
    <row r="2942" spans="1:24" x14ac:dyDescent="0.2">
      <c r="A2942">
        <v>3460373</v>
      </c>
      <c r="B2942" t="s">
        <v>14397</v>
      </c>
      <c r="C2942" s="9" t="s">
        <v>14399</v>
      </c>
      <c r="E2942" s="4" t="s">
        <v>14400</v>
      </c>
      <c r="F2942">
        <v>-3.9880917072296098</v>
      </c>
      <c r="G2942" s="1">
        <v>3.1668450375050799E-3</v>
      </c>
      <c r="H2942">
        <v>8.2067285283460606E-2</v>
      </c>
      <c r="I2942" s="4">
        <v>-0.17555499999999999</v>
      </c>
      <c r="J2942" s="17">
        <f>2^I2942</f>
        <v>0.88542683280854018</v>
      </c>
      <c r="K2942">
        <v>-4.9637300000000002E-2</v>
      </c>
      <c r="L2942">
        <v>-0.173847</v>
      </c>
      <c r="M2942">
        <v>-0.120577</v>
      </c>
      <c r="N2942">
        <v>-5.7201399999999999E-2</v>
      </c>
      <c r="O2942">
        <v>-8.74138E-3</v>
      </c>
      <c r="P2942">
        <v>-9.2111600000000002E-2</v>
      </c>
      <c r="Q2942">
        <v>-9.9215499999999995E-3</v>
      </c>
      <c r="R2942">
        <v>0.202323</v>
      </c>
      <c r="S2942">
        <v>6.42128E-2</v>
      </c>
      <c r="T2942">
        <v>7.7522800000000003E-2</v>
      </c>
      <c r="U2942">
        <v>-1.7411699999999999E-2</v>
      </c>
      <c r="V2942">
        <v>0.185389</v>
      </c>
      <c r="X2942" t="s">
        <v>14398</v>
      </c>
    </row>
    <row r="2943" spans="1:24" x14ac:dyDescent="0.2">
      <c r="A2943">
        <v>4850129</v>
      </c>
      <c r="B2943" t="s">
        <v>1677</v>
      </c>
      <c r="C2943" s="9" t="s">
        <v>1679</v>
      </c>
      <c r="E2943" s="4" t="s">
        <v>1680</v>
      </c>
      <c r="F2943">
        <v>-2.4024960994720499</v>
      </c>
      <c r="G2943" s="1">
        <v>3.9734933677815498E-2</v>
      </c>
      <c r="H2943">
        <v>0.228112029227028</v>
      </c>
      <c r="I2943" s="4">
        <v>-0.17585400000000001</v>
      </c>
      <c r="J2943" s="17">
        <f>2^I2943</f>
        <v>0.88524334622037371</v>
      </c>
      <c r="K2943">
        <v>-0.22018299999999999</v>
      </c>
      <c r="L2943">
        <v>-0.17486299999999999</v>
      </c>
      <c r="M2943">
        <v>-9.5883399999999994E-2</v>
      </c>
      <c r="N2943">
        <v>8.7197300000000005E-2</v>
      </c>
      <c r="O2943">
        <v>-8.2442299999999996E-2</v>
      </c>
      <c r="P2943">
        <v>0.11136699999999999</v>
      </c>
      <c r="Q2943">
        <v>-0.138103</v>
      </c>
      <c r="R2943">
        <v>6.6796300000000003E-2</v>
      </c>
      <c r="S2943">
        <v>0.148006</v>
      </c>
      <c r="T2943">
        <v>0.27612700000000001</v>
      </c>
      <c r="U2943">
        <v>2.89278E-2</v>
      </c>
      <c r="V2943">
        <v>-6.9522899999999999E-3</v>
      </c>
      <c r="X2943" t="s">
        <v>1678</v>
      </c>
    </row>
    <row r="2944" spans="1:24" x14ac:dyDescent="0.2">
      <c r="A2944">
        <v>5310072</v>
      </c>
      <c r="B2944" t="s">
        <v>15437</v>
      </c>
      <c r="C2944" s="9" t="s">
        <v>15439</v>
      </c>
      <c r="E2944" s="4" t="s">
        <v>15440</v>
      </c>
      <c r="F2944">
        <v>-4.5998229980468803</v>
      </c>
      <c r="G2944" s="1">
        <v>1.2908492722886E-3</v>
      </c>
      <c r="H2944">
        <v>5.9157053136921302E-2</v>
      </c>
      <c r="I2944" s="4">
        <v>-0.17589199999999999</v>
      </c>
      <c r="J2944" s="17">
        <f>2^I2944</f>
        <v>0.88522002957812784</v>
      </c>
      <c r="K2944">
        <v>-0.17057</v>
      </c>
      <c r="L2944">
        <v>-0.14976999999999999</v>
      </c>
      <c r="M2944">
        <v>-4.5370099999999997E-2</v>
      </c>
      <c r="N2944">
        <v>-1.9489800000000002E-2</v>
      </c>
      <c r="O2944">
        <v>3.9989900000000002E-2</v>
      </c>
      <c r="P2944">
        <v>-0.10543</v>
      </c>
      <c r="Q2944">
        <v>-6.2379799999999999E-2</v>
      </c>
      <c r="R2944">
        <v>0.14888000000000001</v>
      </c>
      <c r="S2944">
        <v>9.0159900000000001E-2</v>
      </c>
      <c r="T2944">
        <v>0.12667</v>
      </c>
      <c r="U2944">
        <v>2.5469800000000001E-2</v>
      </c>
      <c r="V2944">
        <v>0.12184</v>
      </c>
      <c r="X2944" t="s">
        <v>15438</v>
      </c>
    </row>
    <row r="2945" spans="1:24" x14ac:dyDescent="0.2">
      <c r="A2945">
        <v>6590349</v>
      </c>
      <c r="B2945" t="s">
        <v>5745</v>
      </c>
      <c r="C2945" s="9" t="s">
        <v>5747</v>
      </c>
      <c r="D2945" t="s">
        <v>5748</v>
      </c>
      <c r="E2945" s="4" t="s">
        <v>5749</v>
      </c>
      <c r="F2945">
        <v>-2.6753294467925999</v>
      </c>
      <c r="G2945" s="1">
        <v>2.5399686061267801E-2</v>
      </c>
      <c r="H2945">
        <v>0.18681188659888301</v>
      </c>
      <c r="I2945" s="4">
        <v>-0.17590900000000001</v>
      </c>
      <c r="J2945" s="17">
        <f>2^I2945</f>
        <v>0.88520959864753379</v>
      </c>
      <c r="K2945">
        <v>-6.0668E-2</v>
      </c>
      <c r="L2945">
        <v>-8.4088300000000005E-2</v>
      </c>
      <c r="M2945">
        <v>-6.2218700000000002E-2</v>
      </c>
      <c r="N2945">
        <v>-3.6177599999999997E-2</v>
      </c>
      <c r="O2945">
        <v>-0.16702800000000001</v>
      </c>
      <c r="P2945">
        <v>0.104542</v>
      </c>
      <c r="Q2945">
        <v>-0.207428</v>
      </c>
      <c r="R2945">
        <v>-4.5480700000000004E-3</v>
      </c>
      <c r="S2945">
        <v>0.20805199999999999</v>
      </c>
      <c r="T2945">
        <v>3.4713700000000001E-3</v>
      </c>
      <c r="U2945">
        <v>0.25741199999999997</v>
      </c>
      <c r="V2945">
        <v>4.8682200000000002E-2</v>
      </c>
      <c r="X2945" t="s">
        <v>5746</v>
      </c>
    </row>
    <row r="2946" spans="1:24" x14ac:dyDescent="0.2">
      <c r="A2946">
        <v>2680598</v>
      </c>
      <c r="B2946" t="s">
        <v>7714</v>
      </c>
      <c r="C2946" s="9" t="s">
        <v>7716</v>
      </c>
      <c r="E2946" s="4" t="s">
        <v>7717</v>
      </c>
      <c r="F2946">
        <v>-2.99019479751587</v>
      </c>
      <c r="G2946" s="1">
        <v>1.51961151340303E-2</v>
      </c>
      <c r="H2946">
        <v>0.149887858001022</v>
      </c>
      <c r="I2946" s="4">
        <v>-0.176065</v>
      </c>
      <c r="J2946" s="17">
        <f>2^I2946</f>
        <v>0.88511388525856649</v>
      </c>
      <c r="K2946">
        <v>7.6774599999999998E-2</v>
      </c>
      <c r="L2946">
        <v>-8.5405300000000003E-2</v>
      </c>
      <c r="M2946">
        <v>-7.4105299999999999E-2</v>
      </c>
      <c r="N2946">
        <v>-0.166301</v>
      </c>
      <c r="O2946">
        <v>-5.8171300000000002E-2</v>
      </c>
      <c r="P2946">
        <v>-4.9541500000000002E-2</v>
      </c>
      <c r="Q2946">
        <v>-0.15677199999999999</v>
      </c>
      <c r="R2946">
        <v>-2.3205300000000002E-2</v>
      </c>
      <c r="S2946">
        <v>4.6448699999999997E-3</v>
      </c>
      <c r="T2946">
        <v>0.101295</v>
      </c>
      <c r="U2946">
        <v>0.27193899999999999</v>
      </c>
      <c r="V2946">
        <v>0.15884899999999999</v>
      </c>
      <c r="X2946" t="s">
        <v>7715</v>
      </c>
    </row>
    <row r="2947" spans="1:24" x14ac:dyDescent="0.2">
      <c r="A2947">
        <v>1850326</v>
      </c>
      <c r="B2947" t="s">
        <v>2597</v>
      </c>
      <c r="C2947" s="9" t="s">
        <v>12660</v>
      </c>
      <c r="D2947" t="s">
        <v>12661</v>
      </c>
      <c r="E2947" s="4" t="s">
        <v>12662</v>
      </c>
      <c r="F2947">
        <v>-2.3407294750213601</v>
      </c>
      <c r="G2947" s="1">
        <v>4.3967713665732003E-2</v>
      </c>
      <c r="H2947">
        <v>0.236813686194985</v>
      </c>
      <c r="I2947" s="4">
        <v>-0.17622199999999999</v>
      </c>
      <c r="J2947" s="17">
        <f>2^I2947</f>
        <v>0.88501756877097482</v>
      </c>
      <c r="K2947">
        <v>-5.3253200000000001E-2</v>
      </c>
      <c r="L2947">
        <v>-2.7183100000000002E-2</v>
      </c>
      <c r="M2947">
        <v>-0.19040299999999999</v>
      </c>
      <c r="N2947">
        <v>-6.57697E-2</v>
      </c>
      <c r="O2947">
        <v>-0.31236999999999998</v>
      </c>
      <c r="P2947">
        <v>-1.9509800000000001E-2</v>
      </c>
      <c r="Q2947">
        <v>0.15451000000000001</v>
      </c>
      <c r="R2947">
        <v>0.14025699999999999</v>
      </c>
      <c r="S2947">
        <v>0.11591700000000001</v>
      </c>
      <c r="T2947">
        <v>1.46666E-2</v>
      </c>
      <c r="U2947">
        <v>0.21518999999999999</v>
      </c>
      <c r="V2947">
        <v>2.7950300000000001E-2</v>
      </c>
      <c r="X2947" t="s">
        <v>2598</v>
      </c>
    </row>
    <row r="2948" spans="1:24" x14ac:dyDescent="0.2">
      <c r="A2948">
        <v>1660541</v>
      </c>
      <c r="B2948" t="s">
        <v>7718</v>
      </c>
      <c r="C2948" s="9" t="s">
        <v>7720</v>
      </c>
      <c r="D2948" t="s">
        <v>7721</v>
      </c>
      <c r="E2948" s="4" t="s">
        <v>7722</v>
      </c>
      <c r="F2948">
        <v>-2.98963451385498</v>
      </c>
      <c r="G2948" s="1">
        <v>1.52099335668188E-2</v>
      </c>
      <c r="H2948">
        <v>0.149923107848415</v>
      </c>
      <c r="I2948" s="4">
        <v>-0.17627000000000001</v>
      </c>
      <c r="J2948" s="17">
        <f>2^I2948</f>
        <v>0.88498812378404856</v>
      </c>
      <c r="K2948">
        <v>-6.6334699999999996E-2</v>
      </c>
      <c r="L2948">
        <v>-5.5254900000000003E-2</v>
      </c>
      <c r="M2948">
        <v>-7.8774899999999995E-2</v>
      </c>
      <c r="N2948">
        <v>-8.0127199999999996E-2</v>
      </c>
      <c r="O2948">
        <v>-0.308417</v>
      </c>
      <c r="P2948">
        <v>1.19328E-2</v>
      </c>
      <c r="Q2948">
        <v>6.2852900000000003E-2</v>
      </c>
      <c r="R2948">
        <v>6.4704899999999996E-2</v>
      </c>
      <c r="S2948">
        <v>0.112715</v>
      </c>
      <c r="T2948">
        <v>2.2944900000000001E-2</v>
      </c>
      <c r="U2948">
        <v>0.13143299999999999</v>
      </c>
      <c r="V2948">
        <v>0.18232300000000001</v>
      </c>
      <c r="X2948" t="s">
        <v>7719</v>
      </c>
    </row>
    <row r="2949" spans="1:24" x14ac:dyDescent="0.2">
      <c r="A2949">
        <v>4880379</v>
      </c>
      <c r="B2949" t="s">
        <v>14755</v>
      </c>
      <c r="C2949" s="9" t="s">
        <v>14757</v>
      </c>
      <c r="E2949" s="4" t="s">
        <v>14758</v>
      </c>
      <c r="F2949">
        <v>-3.8715634346008301</v>
      </c>
      <c r="G2949" s="1">
        <v>3.7797387418862698E-3</v>
      </c>
      <c r="H2949">
        <v>8.6223744149620404E-2</v>
      </c>
      <c r="I2949" s="4">
        <v>-0.17630000000000001</v>
      </c>
      <c r="J2949" s="17">
        <f>2^I2949</f>
        <v>0.88496972116470018</v>
      </c>
      <c r="K2949">
        <v>-7.2178800000000001E-2</v>
      </c>
      <c r="L2949">
        <v>-0.206008</v>
      </c>
      <c r="M2949">
        <v>4.1781400000000003E-2</v>
      </c>
      <c r="N2949">
        <v>-0.110594</v>
      </c>
      <c r="O2949">
        <v>-7.1153599999999997E-2</v>
      </c>
      <c r="P2949">
        <v>-9.5563899999999993E-2</v>
      </c>
      <c r="Q2949">
        <v>-4.9400300000000002E-4</v>
      </c>
      <c r="R2949">
        <v>7.5801400000000005E-2</v>
      </c>
      <c r="S2949">
        <v>-4.9886699999999997E-3</v>
      </c>
      <c r="T2949">
        <v>0.16559099999999999</v>
      </c>
      <c r="U2949">
        <v>0.109276</v>
      </c>
      <c r="V2949">
        <v>0.16852600000000001</v>
      </c>
      <c r="X2949" t="s">
        <v>14756</v>
      </c>
    </row>
    <row r="2950" spans="1:24" x14ac:dyDescent="0.2">
      <c r="A2950">
        <v>1990048</v>
      </c>
      <c r="B2950" t="s">
        <v>2540</v>
      </c>
      <c r="C2950" s="9" t="s">
        <v>2542</v>
      </c>
      <c r="D2950" t="s">
        <v>2543</v>
      </c>
      <c r="E2950" s="4" t="s">
        <v>2544</v>
      </c>
      <c r="F2950">
        <v>-2.3457214832305899</v>
      </c>
      <c r="G2950" s="1">
        <v>4.3609664997700498E-2</v>
      </c>
      <c r="H2950">
        <v>0.235749373669075</v>
      </c>
      <c r="I2950" s="4">
        <v>-0.17632</v>
      </c>
      <c r="J2950" s="17">
        <f>2^I2950</f>
        <v>0.8849574529643951</v>
      </c>
      <c r="K2950">
        <v>-0.15557199999999999</v>
      </c>
      <c r="L2950">
        <v>-9.5252000000000003E-2</v>
      </c>
      <c r="M2950">
        <v>-7.35822E-2</v>
      </c>
      <c r="N2950">
        <v>-0.178924</v>
      </c>
      <c r="O2950">
        <v>-0.21967400000000001</v>
      </c>
      <c r="P2950">
        <v>6.80637E-3</v>
      </c>
      <c r="Q2950">
        <v>0.201927</v>
      </c>
      <c r="R2950">
        <v>0.185668</v>
      </c>
      <c r="S2950">
        <v>-4.9819900000000004E-3</v>
      </c>
      <c r="T2950">
        <v>0.14371800000000001</v>
      </c>
      <c r="U2950">
        <v>1.41163E-2</v>
      </c>
      <c r="V2950">
        <v>0.17574600000000001</v>
      </c>
      <c r="X2950" t="s">
        <v>2541</v>
      </c>
    </row>
    <row r="2951" spans="1:24" x14ac:dyDescent="0.2">
      <c r="A2951">
        <v>1690382</v>
      </c>
      <c r="B2951" t="s">
        <v>14558</v>
      </c>
      <c r="C2951" s="9" t="s">
        <v>14560</v>
      </c>
      <c r="D2951" t="s">
        <v>14561</v>
      </c>
      <c r="E2951" s="4" t="s">
        <v>14562</v>
      </c>
      <c r="F2951">
        <v>-3.95135569572449</v>
      </c>
      <c r="G2951" s="1">
        <v>3.3478252429285302E-3</v>
      </c>
      <c r="H2951">
        <v>8.3147318816382002E-2</v>
      </c>
      <c r="I2951" s="4">
        <v>-0.17634</v>
      </c>
      <c r="J2951" s="17">
        <f>2^I2951</f>
        <v>0.88494518493416197</v>
      </c>
      <c r="K2951">
        <v>-6.4733499999999999E-2</v>
      </c>
      <c r="L2951">
        <v>-0.14563400000000001</v>
      </c>
      <c r="M2951">
        <v>-0.12091399999999999</v>
      </c>
      <c r="N2951">
        <v>0.116498</v>
      </c>
      <c r="O2951">
        <v>-5.2211800000000003E-2</v>
      </c>
      <c r="P2951">
        <v>-0.16947200000000001</v>
      </c>
      <c r="Q2951">
        <v>-7.7861799999999995E-2</v>
      </c>
      <c r="R2951">
        <v>0.121226</v>
      </c>
      <c r="S2951">
        <v>7.58963E-2</v>
      </c>
      <c r="T2951">
        <v>0.134156</v>
      </c>
      <c r="U2951">
        <v>7.0608099999999993E-2</v>
      </c>
      <c r="V2951">
        <v>0.112438</v>
      </c>
      <c r="X2951" t="s">
        <v>14559</v>
      </c>
    </row>
    <row r="2952" spans="1:24" x14ac:dyDescent="0.2">
      <c r="A2952">
        <v>5490689</v>
      </c>
      <c r="B2952" t="s">
        <v>14649</v>
      </c>
      <c r="C2952" s="9" t="s">
        <v>14651</v>
      </c>
      <c r="D2952" t="s">
        <v>14652</v>
      </c>
      <c r="E2952" s="4" t="s">
        <v>14653</v>
      </c>
      <c r="F2952">
        <v>-3.9144432544708301</v>
      </c>
      <c r="G2952" s="1">
        <v>3.5407495246519102E-3</v>
      </c>
      <c r="H2952">
        <v>8.55467100178854E-2</v>
      </c>
      <c r="I2952" s="4">
        <v>-0.176485</v>
      </c>
      <c r="J2952" s="17">
        <f>2^I2952</f>
        <v>0.8848562468009763</v>
      </c>
      <c r="K2952">
        <v>-0.15657699999999999</v>
      </c>
      <c r="L2952">
        <v>-0.127577</v>
      </c>
      <c r="M2952">
        <v>-0.12787699999999999</v>
      </c>
      <c r="N2952">
        <v>-9.5252000000000003E-2</v>
      </c>
      <c r="O2952">
        <v>-6.8491899999999994E-2</v>
      </c>
      <c r="P2952">
        <v>8.9878100000000002E-2</v>
      </c>
      <c r="Q2952">
        <v>-2.8851999999999999E-2</v>
      </c>
      <c r="R2952">
        <v>0.115133</v>
      </c>
      <c r="S2952">
        <v>0.10308299999999999</v>
      </c>
      <c r="T2952">
        <v>0.19381300000000001</v>
      </c>
      <c r="U2952">
        <v>8.2218200000000005E-2</v>
      </c>
      <c r="V2952">
        <v>2.0498300000000001E-2</v>
      </c>
      <c r="X2952" t="s">
        <v>14650</v>
      </c>
    </row>
    <row r="2953" spans="1:24" x14ac:dyDescent="0.2">
      <c r="A2953">
        <v>4260022</v>
      </c>
      <c r="B2953" t="s">
        <v>9079</v>
      </c>
      <c r="C2953" s="9" t="s">
        <v>9081</v>
      </c>
      <c r="D2953" t="s">
        <v>9082</v>
      </c>
      <c r="E2953" s="4" t="s">
        <v>9083</v>
      </c>
      <c r="F2953">
        <v>-3.1285650730133101</v>
      </c>
      <c r="G2953" s="1">
        <v>1.21497570226527E-2</v>
      </c>
      <c r="H2953">
        <v>0.13719744347174201</v>
      </c>
      <c r="I2953" s="4">
        <v>-0.17654900000000001</v>
      </c>
      <c r="J2953" s="17">
        <f>2^I2953</f>
        <v>0.88481699419242266</v>
      </c>
      <c r="K2953">
        <v>-0.17022000000000001</v>
      </c>
      <c r="L2953">
        <v>-0.13100000000000001</v>
      </c>
      <c r="M2953">
        <v>-0.12099</v>
      </c>
      <c r="N2953">
        <v>-0.117184</v>
      </c>
      <c r="O2953">
        <v>6.4045900000000003E-2</v>
      </c>
      <c r="P2953">
        <v>-0.103754</v>
      </c>
      <c r="Q2953">
        <v>6.4166100000000004E-2</v>
      </c>
      <c r="R2953">
        <v>0.10503</v>
      </c>
      <c r="S2953">
        <v>6.4740199999999998E-2</v>
      </c>
      <c r="T2953">
        <v>0.25244</v>
      </c>
      <c r="U2953">
        <v>8.2960099999999995E-3</v>
      </c>
      <c r="V2953">
        <v>8.4425899999999998E-2</v>
      </c>
      <c r="X2953" t="s">
        <v>9080</v>
      </c>
    </row>
    <row r="2954" spans="1:24" x14ac:dyDescent="0.2">
      <c r="A2954">
        <v>6060392</v>
      </c>
      <c r="B2954" t="s">
        <v>11092</v>
      </c>
      <c r="C2954" s="9" t="s">
        <v>11094</v>
      </c>
      <c r="D2954" t="s">
        <v>11095</v>
      </c>
      <c r="E2954" s="4" t="s">
        <v>11096</v>
      </c>
      <c r="F2954">
        <v>-3.18066501617432</v>
      </c>
      <c r="G2954" s="1">
        <v>1.1172836978168E-2</v>
      </c>
      <c r="H2954">
        <v>0.13332802334702801</v>
      </c>
      <c r="I2954" s="4">
        <v>-0.17682300000000001</v>
      </c>
      <c r="J2954" s="17">
        <f>2^I2954</f>
        <v>0.88464896364637879</v>
      </c>
      <c r="K2954">
        <v>-5.3005200000000004E-3</v>
      </c>
      <c r="L2954">
        <v>-0.13970099999999999</v>
      </c>
      <c r="M2954">
        <v>-7.6400800000000005E-2</v>
      </c>
      <c r="N2954">
        <v>2.2215800000000001E-2</v>
      </c>
      <c r="O2954">
        <v>-0.26588299999999998</v>
      </c>
      <c r="P2954">
        <v>-2.1783799999999999E-2</v>
      </c>
      <c r="Q2954">
        <v>-2.8883900000000001E-2</v>
      </c>
      <c r="R2954">
        <v>0.175099</v>
      </c>
      <c r="S2954">
        <v>-2.2200600000000001E-2</v>
      </c>
      <c r="T2954">
        <v>6.8498600000000007E-2</v>
      </c>
      <c r="U2954">
        <v>0.160417</v>
      </c>
      <c r="V2954">
        <v>0.13391600000000001</v>
      </c>
      <c r="X2954" t="s">
        <v>11093</v>
      </c>
    </row>
    <row r="2955" spans="1:24" x14ac:dyDescent="0.2">
      <c r="A2955">
        <v>1740626</v>
      </c>
      <c r="B2955" t="s">
        <v>15644</v>
      </c>
      <c r="C2955" s="9" t="s">
        <v>15646</v>
      </c>
      <c r="D2955" t="s">
        <v>15647</v>
      </c>
      <c r="E2955" s="4" t="s">
        <v>15648</v>
      </c>
      <c r="F2955">
        <v>-4.4605765342712402</v>
      </c>
      <c r="G2955" s="1">
        <v>1.5759436850162601E-3</v>
      </c>
      <c r="H2955">
        <v>6.4888524531839603E-2</v>
      </c>
      <c r="I2955" s="4">
        <v>-0.17683099999999999</v>
      </c>
      <c r="J2955" s="17">
        <f>2^I2955</f>
        <v>0.88464405812450042</v>
      </c>
      <c r="K2955">
        <v>-0.19226599999999999</v>
      </c>
      <c r="L2955">
        <v>-0.141177</v>
      </c>
      <c r="M2955">
        <v>-2.8046600000000001E-2</v>
      </c>
      <c r="N2955">
        <v>-1.1547099999999999E-2</v>
      </c>
      <c r="O2955">
        <v>-9.1916999999999999E-2</v>
      </c>
      <c r="P2955">
        <v>-9.0465500000000004E-3</v>
      </c>
      <c r="Q2955">
        <v>-4.1756599999999998E-2</v>
      </c>
      <c r="R2955">
        <v>0.118814</v>
      </c>
      <c r="S2955">
        <v>0.163853</v>
      </c>
      <c r="T2955">
        <v>7.8823099999999993E-2</v>
      </c>
      <c r="U2955">
        <v>0.14489299999999999</v>
      </c>
      <c r="V2955">
        <v>9.3727099999999994E-3</v>
      </c>
      <c r="X2955" t="s">
        <v>15645</v>
      </c>
    </row>
    <row r="2956" spans="1:24" x14ac:dyDescent="0.2">
      <c r="A2956">
        <v>3890189</v>
      </c>
      <c r="B2956" t="s">
        <v>9757</v>
      </c>
      <c r="C2956" s="9" t="s">
        <v>9759</v>
      </c>
      <c r="D2956" t="s">
        <v>9760</v>
      </c>
      <c r="E2956" s="4" t="s">
        <v>9761</v>
      </c>
      <c r="F2956">
        <v>-3.0424723625183101</v>
      </c>
      <c r="G2956" s="1">
        <v>1.3961927783491399E-2</v>
      </c>
      <c r="H2956">
        <v>0.14398468235926301</v>
      </c>
      <c r="I2956" s="4">
        <v>-0.17686499999999999</v>
      </c>
      <c r="J2956" s="17">
        <f>2^I2956</f>
        <v>0.88462320995998633</v>
      </c>
      <c r="K2956">
        <v>2.7599299999999998E-3</v>
      </c>
      <c r="L2956">
        <v>-0.15965099999999999</v>
      </c>
      <c r="M2956">
        <v>-0.21152000000000001</v>
      </c>
      <c r="N2956">
        <v>4.5568499999999998E-2</v>
      </c>
      <c r="O2956">
        <v>-0.17275099999999999</v>
      </c>
      <c r="P2956">
        <v>-2.2481899999999999E-2</v>
      </c>
      <c r="Q2956">
        <v>2.2182500000000002E-3</v>
      </c>
      <c r="R2956">
        <v>0.197659</v>
      </c>
      <c r="S2956">
        <v>0.15422</v>
      </c>
      <c r="T2956">
        <v>1.653E-2</v>
      </c>
      <c r="U2956">
        <v>8.2483299999999999E-3</v>
      </c>
      <c r="V2956">
        <v>0.13919799999999999</v>
      </c>
      <c r="X2956" t="s">
        <v>9758</v>
      </c>
    </row>
    <row r="2957" spans="1:24" x14ac:dyDescent="0.2">
      <c r="A2957">
        <v>6220204</v>
      </c>
      <c r="B2957" t="s">
        <v>13543</v>
      </c>
      <c r="C2957" s="9" t="s">
        <v>13545</v>
      </c>
      <c r="E2957" s="4" t="s">
        <v>13546</v>
      </c>
      <c r="F2957">
        <v>-3.5969977378845202</v>
      </c>
      <c r="G2957" s="1">
        <v>5.7753175995093799E-3</v>
      </c>
      <c r="H2957">
        <v>0.10158177501259499</v>
      </c>
      <c r="I2957" s="4">
        <v>-0.1769</v>
      </c>
      <c r="J2957" s="17">
        <f>2^I2957</f>
        <v>0.88460174912737444</v>
      </c>
      <c r="K2957">
        <v>6.6180199999999996E-3</v>
      </c>
      <c r="L2957">
        <v>-0.12967200000000001</v>
      </c>
      <c r="M2957">
        <v>-0.21402199999999999</v>
      </c>
      <c r="N2957">
        <v>-1.6913899999999999E-2</v>
      </c>
      <c r="O2957">
        <v>-3.6634E-2</v>
      </c>
      <c r="P2957">
        <v>-3.3303699999999999E-2</v>
      </c>
      <c r="Q2957">
        <v>-9.2033900000000002E-2</v>
      </c>
      <c r="R2957">
        <v>0.24227799999999999</v>
      </c>
      <c r="S2957">
        <v>0.103168</v>
      </c>
      <c r="T2957">
        <v>-8.3718300000000002E-3</v>
      </c>
      <c r="U2957">
        <v>9.3416200000000005E-2</v>
      </c>
      <c r="V2957">
        <v>8.5466399999999998E-2</v>
      </c>
      <c r="X2957" t="s">
        <v>13544</v>
      </c>
    </row>
    <row r="2958" spans="1:24" x14ac:dyDescent="0.2">
      <c r="A2958">
        <v>3420300</v>
      </c>
      <c r="B2958" t="s">
        <v>1182</v>
      </c>
      <c r="C2958" s="9" t="s">
        <v>6202</v>
      </c>
      <c r="D2958" t="s">
        <v>6203</v>
      </c>
      <c r="E2958" s="4" t="s">
        <v>6204</v>
      </c>
      <c r="F2958">
        <v>-2.2737374305725102</v>
      </c>
      <c r="G2958" s="1">
        <v>4.9062351206003302E-2</v>
      </c>
      <c r="H2958">
        <v>0.24833405012059001</v>
      </c>
      <c r="I2958" s="4">
        <v>-0.176927</v>
      </c>
      <c r="J2958" s="17">
        <f>2^I2958</f>
        <v>0.88458519398366464</v>
      </c>
      <c r="K2958">
        <v>-0.105882</v>
      </c>
      <c r="L2958">
        <v>9.5728900000000006E-2</v>
      </c>
      <c r="M2958">
        <v>-0.28758099999999998</v>
      </c>
      <c r="N2958">
        <v>4.1042299999999997E-2</v>
      </c>
      <c r="O2958">
        <v>-0.109028</v>
      </c>
      <c r="P2958">
        <v>-8.7878200000000004E-2</v>
      </c>
      <c r="Q2958">
        <v>-6.2438E-2</v>
      </c>
      <c r="R2958">
        <v>0.16799800000000001</v>
      </c>
      <c r="S2958">
        <v>1.00889E-2</v>
      </c>
      <c r="T2958">
        <v>0.11964900000000001</v>
      </c>
      <c r="U2958">
        <v>0.28644199999999997</v>
      </c>
      <c r="V2958">
        <v>-6.8138099999999993E-2</v>
      </c>
      <c r="X2958" t="s">
        <v>1183</v>
      </c>
    </row>
    <row r="2959" spans="1:24" x14ac:dyDescent="0.2">
      <c r="A2959">
        <v>5260097</v>
      </c>
      <c r="B2959" t="s">
        <v>12058</v>
      </c>
      <c r="C2959" s="9" t="s">
        <v>12060</v>
      </c>
      <c r="D2959" t="s">
        <v>12061</v>
      </c>
      <c r="E2959" s="4" t="s">
        <v>12062</v>
      </c>
      <c r="F2959">
        <v>-3.41534352302551</v>
      </c>
      <c r="G2959" s="1">
        <v>7.6843439929552898E-3</v>
      </c>
      <c r="H2959">
        <v>0.114596862085716</v>
      </c>
      <c r="I2959" s="4">
        <v>-0.17694099999999999</v>
      </c>
      <c r="J2959" s="17">
        <f>2^I2959</f>
        <v>0.88457660995705023</v>
      </c>
      <c r="K2959">
        <v>-0.22440499999999999</v>
      </c>
      <c r="L2959">
        <v>-5.7405499999999998E-2</v>
      </c>
      <c r="M2959">
        <v>2.6204600000000002E-2</v>
      </c>
      <c r="N2959">
        <v>-0.13097400000000001</v>
      </c>
      <c r="O2959">
        <v>-5.0183800000000001E-2</v>
      </c>
      <c r="P2959">
        <v>-0.145484</v>
      </c>
      <c r="Q2959">
        <v>6.61664E-2</v>
      </c>
      <c r="R2959">
        <v>0.104285</v>
      </c>
      <c r="S2959">
        <v>8.2655000000000006E-2</v>
      </c>
      <c r="T2959">
        <v>6.8664600000000006E-2</v>
      </c>
      <c r="U2959">
        <v>5.73363E-2</v>
      </c>
      <c r="V2959">
        <v>0.20313600000000001</v>
      </c>
      <c r="X2959" t="s">
        <v>12059</v>
      </c>
    </row>
    <row r="2960" spans="1:24" x14ac:dyDescent="0.2">
      <c r="A2960">
        <v>5360601</v>
      </c>
      <c r="B2960" t="s">
        <v>5138</v>
      </c>
      <c r="C2960" s="9" t="s">
        <v>5140</v>
      </c>
      <c r="D2960" t="s">
        <v>5141</v>
      </c>
      <c r="E2960" s="4" t="s">
        <v>5142</v>
      </c>
      <c r="F2960">
        <v>-2.5078327655792201</v>
      </c>
      <c r="G2960" s="1">
        <v>3.3429419988502698E-2</v>
      </c>
      <c r="H2960">
        <v>0.21122932202008801</v>
      </c>
      <c r="I2960" s="4">
        <v>-0.177009</v>
      </c>
      <c r="J2960" s="17">
        <f>2^I2960</f>
        <v>0.88453491729837275</v>
      </c>
      <c r="K2960">
        <v>4.3216699999999997E-2</v>
      </c>
      <c r="L2960">
        <v>-0.27524300000000002</v>
      </c>
      <c r="M2960">
        <v>-0.16284299999999999</v>
      </c>
      <c r="N2960">
        <v>3.4780499999999999E-3</v>
      </c>
      <c r="O2960">
        <v>9.2488299999999996E-2</v>
      </c>
      <c r="P2960">
        <v>-0.12509200000000001</v>
      </c>
      <c r="Q2960">
        <v>-9.2281299999999997E-2</v>
      </c>
      <c r="R2960">
        <v>0.121437</v>
      </c>
      <c r="S2960">
        <v>0.181257</v>
      </c>
      <c r="T2960">
        <v>9.2177400000000007E-2</v>
      </c>
      <c r="U2960">
        <v>-5.8361999999999997E-2</v>
      </c>
      <c r="V2960">
        <v>0.17976900000000001</v>
      </c>
      <c r="X2960" t="s">
        <v>5139</v>
      </c>
    </row>
    <row r="2961" spans="1:24" x14ac:dyDescent="0.2">
      <c r="A2961">
        <v>770437</v>
      </c>
      <c r="B2961" t="s">
        <v>10373</v>
      </c>
      <c r="C2961" s="9" t="s">
        <v>10375</v>
      </c>
      <c r="E2961" s="4" t="s">
        <v>10376</v>
      </c>
      <c r="F2961">
        <v>-3.30302762985229</v>
      </c>
      <c r="G2961" s="1">
        <v>9.1854501145317395E-3</v>
      </c>
      <c r="H2961">
        <v>0.122201865575068</v>
      </c>
      <c r="I2961" s="4">
        <v>-0.177205</v>
      </c>
      <c r="J2961" s="17">
        <f>2^I2961</f>
        <v>0.8844147553356998</v>
      </c>
      <c r="K2961">
        <v>-8.3769800000000005E-2</v>
      </c>
      <c r="L2961">
        <v>-0.18331</v>
      </c>
      <c r="M2961">
        <v>-6.5860299999999997E-2</v>
      </c>
      <c r="N2961">
        <v>-3.5687000000000003E-2</v>
      </c>
      <c r="O2961">
        <v>-0.121077</v>
      </c>
      <c r="P2961">
        <v>-9.2106800000000003E-2</v>
      </c>
      <c r="Q2961">
        <v>6.4963300000000002E-2</v>
      </c>
      <c r="R2961">
        <v>1.6319799999999999E-2</v>
      </c>
      <c r="S2961">
        <v>0.12225</v>
      </c>
      <c r="T2961">
        <v>0.19436999999999999</v>
      </c>
      <c r="U2961">
        <v>0.211453</v>
      </c>
      <c r="V2961">
        <v>-2.7546899999999999E-2</v>
      </c>
      <c r="X2961" t="s">
        <v>10374</v>
      </c>
    </row>
    <row r="2962" spans="1:24" x14ac:dyDescent="0.2">
      <c r="A2962">
        <v>6350639</v>
      </c>
      <c r="B2962" t="s">
        <v>6280</v>
      </c>
      <c r="C2962" s="9" t="s">
        <v>6282</v>
      </c>
      <c r="D2962" t="s">
        <v>6283</v>
      </c>
      <c r="E2962" s="4" t="s">
        <v>6284</v>
      </c>
      <c r="F2962">
        <v>-2.6243197917938201</v>
      </c>
      <c r="G2962" s="1">
        <v>2.76146438534784E-2</v>
      </c>
      <c r="H2962">
        <v>0.193369368181734</v>
      </c>
      <c r="I2962" s="4">
        <v>-0.17724999999999999</v>
      </c>
      <c r="J2962" s="17">
        <f>2^I2962</f>
        <v>0.88438716943419193</v>
      </c>
      <c r="K2962">
        <v>-7.4268299999999995E-2</v>
      </c>
      <c r="L2962">
        <v>-8.5719100000000006E-2</v>
      </c>
      <c r="M2962">
        <v>-0.13947899999999999</v>
      </c>
      <c r="N2962" s="5">
        <v>-6.38962E-5</v>
      </c>
      <c r="O2962">
        <v>-0.203434</v>
      </c>
      <c r="P2962">
        <v>0.16375600000000001</v>
      </c>
      <c r="Q2962">
        <v>-0.17777299999999999</v>
      </c>
      <c r="R2962">
        <v>-3.0979199999999998E-2</v>
      </c>
      <c r="S2962">
        <v>0.14517099999999999</v>
      </c>
      <c r="T2962">
        <v>0.18527099999999999</v>
      </c>
      <c r="U2962">
        <v>5.6506199999999999E-2</v>
      </c>
      <c r="V2962">
        <v>0.16100600000000001</v>
      </c>
      <c r="X2962" t="s">
        <v>6281</v>
      </c>
    </row>
    <row r="2963" spans="1:24" x14ac:dyDescent="0.2">
      <c r="A2963">
        <v>610040</v>
      </c>
      <c r="B2963" t="s">
        <v>3791</v>
      </c>
      <c r="C2963" s="9" t="s">
        <v>3793</v>
      </c>
      <c r="D2963" t="s">
        <v>3794</v>
      </c>
      <c r="E2963" s="4" t="s">
        <v>3795</v>
      </c>
      <c r="F2963">
        <v>-2.4250500202178999</v>
      </c>
      <c r="G2963" s="1">
        <v>3.8292172376685002E-2</v>
      </c>
      <c r="H2963">
        <v>0.22417429121982699</v>
      </c>
      <c r="I2963" s="4">
        <v>-0.17730799999999999</v>
      </c>
      <c r="J2963" s="17">
        <f>2^I2963</f>
        <v>0.88435161554144004</v>
      </c>
      <c r="K2963">
        <v>-9.0995800000000002E-2</v>
      </c>
      <c r="L2963">
        <v>-0.13169600000000001</v>
      </c>
      <c r="M2963">
        <v>-0.25456499999999999</v>
      </c>
      <c r="N2963">
        <v>1.79157E-2</v>
      </c>
      <c r="O2963">
        <v>2.54631E-3</v>
      </c>
      <c r="P2963">
        <v>0.106277</v>
      </c>
      <c r="Q2963">
        <v>-0.166634</v>
      </c>
      <c r="R2963">
        <v>4.4234299999999997E-2</v>
      </c>
      <c r="S2963">
        <v>0.29564499999999999</v>
      </c>
      <c r="T2963">
        <v>0.137375</v>
      </c>
      <c r="U2963">
        <v>2.0416299999999998E-2</v>
      </c>
      <c r="V2963">
        <v>1.9475900000000001E-2</v>
      </c>
      <c r="X2963" t="s">
        <v>3792</v>
      </c>
    </row>
    <row r="2964" spans="1:24" x14ac:dyDescent="0.2">
      <c r="A2964">
        <v>1240672</v>
      </c>
      <c r="B2964" t="s">
        <v>16857</v>
      </c>
      <c r="C2964" s="9" t="s">
        <v>16859</v>
      </c>
      <c r="D2964" t="s">
        <v>16860</v>
      </c>
      <c r="E2964" s="4" t="s">
        <v>16861</v>
      </c>
      <c r="F2964">
        <v>-5.5672926902770996</v>
      </c>
      <c r="G2964" s="1">
        <v>3.4859145665962302E-4</v>
      </c>
      <c r="H2964">
        <v>3.2690934833095001E-2</v>
      </c>
      <c r="I2964" s="4">
        <v>-0.177394</v>
      </c>
      <c r="J2964" s="17">
        <f>2^I2964</f>
        <v>0.88429890033136127</v>
      </c>
      <c r="K2964">
        <v>-0.18298300000000001</v>
      </c>
      <c r="L2964">
        <v>-1.7603400000000002E-2</v>
      </c>
      <c r="M2964">
        <v>-0.112244</v>
      </c>
      <c r="N2964">
        <v>-9.196E-2</v>
      </c>
      <c r="O2964">
        <v>8.43E-3</v>
      </c>
      <c r="P2964">
        <v>-8.0439999999999998E-2</v>
      </c>
      <c r="Q2964">
        <v>-4.0600299999999999E-2</v>
      </c>
      <c r="R2964">
        <v>0.10417700000000001</v>
      </c>
      <c r="S2964">
        <v>5.7656300000000001E-2</v>
      </c>
      <c r="T2964">
        <v>0.15099599999999999</v>
      </c>
      <c r="U2964">
        <v>0.12441000000000001</v>
      </c>
      <c r="V2964">
        <v>8.01597E-2</v>
      </c>
      <c r="X2964" t="s">
        <v>16858</v>
      </c>
    </row>
    <row r="2965" spans="1:24" x14ac:dyDescent="0.2">
      <c r="A2965">
        <v>1940731</v>
      </c>
      <c r="B2965" t="s">
        <v>4376</v>
      </c>
      <c r="C2965" s="9" t="s">
        <v>12004</v>
      </c>
      <c r="E2965" s="4" t="s">
        <v>12005</v>
      </c>
      <c r="F2965">
        <v>-2.5716471672058101</v>
      </c>
      <c r="G2965" s="1">
        <v>3.0106333706094699E-2</v>
      </c>
      <c r="H2965">
        <v>0.201848790900819</v>
      </c>
      <c r="I2965" s="4">
        <v>-0.177457</v>
      </c>
      <c r="J2965" s="17">
        <f>2^I2965</f>
        <v>0.88426028536925083</v>
      </c>
      <c r="K2965">
        <v>-0.24901799999999999</v>
      </c>
      <c r="L2965">
        <v>-7.3516799999999993E-2</v>
      </c>
      <c r="M2965">
        <v>-0.163017</v>
      </c>
      <c r="N2965">
        <v>0.145867</v>
      </c>
      <c r="O2965">
        <v>-0.108933</v>
      </c>
      <c r="P2965">
        <v>-4.5533200000000003E-2</v>
      </c>
      <c r="Q2965">
        <v>-2.3432700000000001E-2</v>
      </c>
      <c r="R2965">
        <v>0.15098300000000001</v>
      </c>
      <c r="S2965">
        <v>9.51824E-2</v>
      </c>
      <c r="T2965">
        <v>0.23938300000000001</v>
      </c>
      <c r="U2965">
        <v>-2.7533499999999999E-2</v>
      </c>
      <c r="V2965">
        <v>5.9566500000000001E-2</v>
      </c>
      <c r="X2965" t="s">
        <v>4377</v>
      </c>
    </row>
    <row r="2966" spans="1:24" x14ac:dyDescent="0.2">
      <c r="A2966">
        <v>2570593</v>
      </c>
      <c r="B2966" t="s">
        <v>3153</v>
      </c>
      <c r="C2966" s="9" t="s">
        <v>3155</v>
      </c>
      <c r="E2966" s="4" t="s">
        <v>3156</v>
      </c>
      <c r="F2966">
        <v>-2.4757761955261199</v>
      </c>
      <c r="G2966" s="1">
        <v>3.5234772334647099E-2</v>
      </c>
      <c r="H2966">
        <v>0.21623653572925799</v>
      </c>
      <c r="I2966" s="4">
        <v>-0.17747299999999999</v>
      </c>
      <c r="J2966" s="17">
        <f>2^I2966</f>
        <v>0.8842504786632519</v>
      </c>
      <c r="K2966">
        <v>-0.10821799999999999</v>
      </c>
      <c r="L2966">
        <v>-9.4418500000000002E-2</v>
      </c>
      <c r="M2966">
        <v>-0.11087900000000001</v>
      </c>
      <c r="N2966">
        <v>3.0416499999999999E-2</v>
      </c>
      <c r="O2966">
        <v>-0.171654</v>
      </c>
      <c r="P2966">
        <v>7.9876900000000001E-2</v>
      </c>
      <c r="Q2966">
        <v>-0.14275399999999999</v>
      </c>
      <c r="R2966">
        <v>0.118502</v>
      </c>
      <c r="S2966">
        <v>3.0911399999999999E-2</v>
      </c>
      <c r="T2966">
        <v>0.164102</v>
      </c>
      <c r="U2966">
        <v>0.30279600000000001</v>
      </c>
      <c r="V2966">
        <v>-9.8683400000000004E-2</v>
      </c>
      <c r="X2966" t="s">
        <v>3154</v>
      </c>
    </row>
    <row r="2967" spans="1:24" x14ac:dyDescent="0.2">
      <c r="A2967">
        <v>2490630</v>
      </c>
      <c r="B2967" t="s">
        <v>13890</v>
      </c>
      <c r="C2967" s="10">
        <v>40970</v>
      </c>
      <c r="D2967" t="s">
        <v>13892</v>
      </c>
      <c r="E2967" s="4" t="s">
        <v>13893</v>
      </c>
      <c r="F2967">
        <v>-4.1734957695007298</v>
      </c>
      <c r="G2967" s="1">
        <v>2.3991344309854199E-3</v>
      </c>
      <c r="H2967">
        <v>7.4227881073461996E-2</v>
      </c>
      <c r="I2967" s="4">
        <v>-0.17749100000000001</v>
      </c>
      <c r="J2967" s="17">
        <f>2^I2967</f>
        <v>0.88423944624900452</v>
      </c>
      <c r="K2967">
        <v>-3.2587100000000001E-2</v>
      </c>
      <c r="L2967">
        <v>-0.138017</v>
      </c>
      <c r="M2967">
        <v>-0.15625800000000001</v>
      </c>
      <c r="N2967">
        <v>-0.18548899999999999</v>
      </c>
      <c r="O2967">
        <v>-3.4049000000000003E-2</v>
      </c>
      <c r="P2967">
        <v>-1.0918600000000001E-2</v>
      </c>
      <c r="Q2967">
        <v>3.9631800000000002E-2</v>
      </c>
      <c r="R2967">
        <v>7.26633E-2</v>
      </c>
      <c r="S2967">
        <v>0.14308299999999999</v>
      </c>
      <c r="T2967">
        <v>0.111113</v>
      </c>
      <c r="U2967">
        <v>0.14724200000000001</v>
      </c>
      <c r="V2967">
        <v>4.3581000000000002E-2</v>
      </c>
      <c r="X2967" t="s">
        <v>13891</v>
      </c>
    </row>
    <row r="2968" spans="1:24" x14ac:dyDescent="0.2">
      <c r="A2968">
        <v>1850176</v>
      </c>
      <c r="B2968" t="s">
        <v>8766</v>
      </c>
      <c r="C2968" s="9" t="s">
        <v>8768</v>
      </c>
      <c r="D2968" t="s">
        <v>8769</v>
      </c>
      <c r="E2968" s="4" t="s">
        <v>8770</v>
      </c>
      <c r="F2968">
        <v>-2.8676397800445601</v>
      </c>
      <c r="G2968" s="1">
        <v>1.8547921201326902E-2</v>
      </c>
      <c r="H2968">
        <v>0.161938915557505</v>
      </c>
      <c r="I2968" s="4">
        <v>-0.177512</v>
      </c>
      <c r="J2968" s="17">
        <f>2^I2968</f>
        <v>0.88422657527301896</v>
      </c>
      <c r="K2968">
        <v>-6.34961E-2</v>
      </c>
      <c r="L2968">
        <v>-0.106366</v>
      </c>
      <c r="M2968">
        <v>-4.2646400000000001E-2</v>
      </c>
      <c r="N2968">
        <v>-0.24578900000000001</v>
      </c>
      <c r="O2968">
        <v>-0.182449</v>
      </c>
      <c r="P2968">
        <v>4.7311799999999998E-3</v>
      </c>
      <c r="Q2968">
        <v>0.118271</v>
      </c>
      <c r="R2968">
        <v>3.2739599999999998E-3</v>
      </c>
      <c r="S2968">
        <v>9.0093599999999996E-2</v>
      </c>
      <c r="T2968">
        <v>0.119144</v>
      </c>
      <c r="U2968">
        <v>0.105861</v>
      </c>
      <c r="V2968">
        <v>0.19937099999999999</v>
      </c>
      <c r="X2968" t="s">
        <v>8767</v>
      </c>
    </row>
    <row r="2969" spans="1:24" x14ac:dyDescent="0.2">
      <c r="A2969">
        <v>2750367</v>
      </c>
      <c r="B2969" t="s">
        <v>7709</v>
      </c>
      <c r="C2969" s="9" t="s">
        <v>7711</v>
      </c>
      <c r="D2969" t="s">
        <v>7712</v>
      </c>
      <c r="E2969" s="4" t="s">
        <v>7713</v>
      </c>
      <c r="F2969">
        <v>-2.9902708530425999</v>
      </c>
      <c r="G2969" s="1">
        <v>1.51942403497721E-2</v>
      </c>
      <c r="H2969">
        <v>0.149887858001022</v>
      </c>
      <c r="I2969" s="4">
        <v>-0.17763599999999999</v>
      </c>
      <c r="J2969" s="17">
        <f>2^I2969</f>
        <v>0.88415057904346761</v>
      </c>
      <c r="K2969">
        <v>-0.17649899999999999</v>
      </c>
      <c r="L2969">
        <v>-0.10979899999999999</v>
      </c>
      <c r="M2969">
        <v>-8.3499000000000004E-2</v>
      </c>
      <c r="N2969">
        <v>0.134654</v>
      </c>
      <c r="O2969">
        <v>-0.219027</v>
      </c>
      <c r="P2969">
        <v>-4.4426E-2</v>
      </c>
      <c r="Q2969">
        <v>-1.95065E-2</v>
      </c>
      <c r="R2969">
        <v>0.13789999999999999</v>
      </c>
      <c r="S2969">
        <v>0.127001</v>
      </c>
      <c r="T2969">
        <v>0.10489999999999999</v>
      </c>
      <c r="U2969">
        <v>-1.0446499999999999E-2</v>
      </c>
      <c r="V2969">
        <v>0.15875300000000001</v>
      </c>
      <c r="X2969" t="s">
        <v>7710</v>
      </c>
    </row>
    <row r="2970" spans="1:24" x14ac:dyDescent="0.2">
      <c r="A2970">
        <v>7650167</v>
      </c>
      <c r="B2970" t="s">
        <v>12081</v>
      </c>
      <c r="C2970" s="9" t="s">
        <v>12083</v>
      </c>
      <c r="D2970" t="s">
        <v>12084</v>
      </c>
      <c r="E2970" s="4" t="s">
        <v>12085</v>
      </c>
      <c r="F2970">
        <v>-3.4079751968383798</v>
      </c>
      <c r="G2970" s="1">
        <v>7.7745005937094004E-3</v>
      </c>
      <c r="H2970">
        <v>0.11536196107706299</v>
      </c>
      <c r="I2970" s="4">
        <v>-0.17772499999999999</v>
      </c>
      <c r="J2970" s="17">
        <f>2^I2970</f>
        <v>0.8840960373890111</v>
      </c>
      <c r="K2970">
        <v>-0.161333</v>
      </c>
      <c r="L2970">
        <v>-3.6533400000000001E-2</v>
      </c>
      <c r="M2970">
        <v>-0.17163400000000001</v>
      </c>
      <c r="N2970">
        <v>9.8905599999999996E-2</v>
      </c>
      <c r="O2970">
        <v>-0.108375</v>
      </c>
      <c r="P2970">
        <v>-0.109144</v>
      </c>
      <c r="Q2970">
        <v>-3.0254400000000001E-2</v>
      </c>
      <c r="R2970">
        <v>0.234767</v>
      </c>
      <c r="S2970">
        <v>3.6767000000000001E-2</v>
      </c>
      <c r="T2970">
        <v>9.7966200000000003E-2</v>
      </c>
      <c r="U2970">
        <v>7.5725600000000004E-2</v>
      </c>
      <c r="V2970">
        <v>7.3135400000000003E-2</v>
      </c>
      <c r="X2970" t="s">
        <v>12082</v>
      </c>
    </row>
    <row r="2971" spans="1:24" x14ac:dyDescent="0.2">
      <c r="A2971">
        <v>1260634</v>
      </c>
      <c r="B2971" t="s">
        <v>606</v>
      </c>
      <c r="C2971" s="9" t="s">
        <v>608</v>
      </c>
      <c r="E2971" s="4" t="s">
        <v>609</v>
      </c>
      <c r="F2971">
        <v>-2.3158710002899201</v>
      </c>
      <c r="G2971" s="1">
        <v>4.5794302792355197E-2</v>
      </c>
      <c r="H2971">
        <v>0.24050110363740301</v>
      </c>
      <c r="I2971" s="4">
        <v>-0.177791</v>
      </c>
      <c r="J2971" s="17">
        <f>2^I2971</f>
        <v>0.88405559294154501</v>
      </c>
      <c r="K2971">
        <v>-0.17760999999999999</v>
      </c>
      <c r="L2971">
        <v>4.3919600000000003E-2</v>
      </c>
      <c r="M2971">
        <v>-0.15282999999999999</v>
      </c>
      <c r="N2971">
        <v>8.3303500000000003E-2</v>
      </c>
      <c r="O2971">
        <v>-0.12551699999999999</v>
      </c>
      <c r="P2971">
        <v>-0.21085599999999999</v>
      </c>
      <c r="Q2971">
        <v>2.1033300000000001E-2</v>
      </c>
      <c r="R2971">
        <v>-6.20403E-2</v>
      </c>
      <c r="S2971">
        <v>0.29226000000000002</v>
      </c>
      <c r="T2971">
        <v>5.6300200000000002E-2</v>
      </c>
      <c r="U2971">
        <v>4.39634E-2</v>
      </c>
      <c r="V2971">
        <v>0.18807299999999999</v>
      </c>
      <c r="X2971" t="s">
        <v>607</v>
      </c>
    </row>
    <row r="2972" spans="1:24" x14ac:dyDescent="0.2">
      <c r="A2972">
        <v>6560685</v>
      </c>
      <c r="B2972" t="s">
        <v>14750</v>
      </c>
      <c r="C2972" s="9" t="s">
        <v>14752</v>
      </c>
      <c r="D2972" t="s">
        <v>14753</v>
      </c>
      <c r="E2972" s="4" t="s">
        <v>14754</v>
      </c>
      <c r="F2972">
        <v>-3.8923194408416699</v>
      </c>
      <c r="G2972" s="1">
        <v>3.6619928803384599E-3</v>
      </c>
      <c r="H2972">
        <v>8.6223744149620404E-2</v>
      </c>
      <c r="I2972" s="4">
        <v>-0.17794299999999999</v>
      </c>
      <c r="J2972" s="17">
        <f>2^I2972</f>
        <v>0.88396245519051275</v>
      </c>
      <c r="K2972">
        <v>-0.15679999999999999</v>
      </c>
      <c r="L2972">
        <v>-0.1077</v>
      </c>
      <c r="M2972">
        <v>-0.15840099999999999</v>
      </c>
      <c r="N2972">
        <v>-5.1049200000000003E-2</v>
      </c>
      <c r="O2972">
        <v>-6.4249000000000001E-2</v>
      </c>
      <c r="P2972">
        <v>-4.29497E-2</v>
      </c>
      <c r="Q2972">
        <v>6.2150999999999998E-2</v>
      </c>
      <c r="R2972">
        <v>0.14849899999999999</v>
      </c>
      <c r="S2972">
        <v>0.16919999999999999</v>
      </c>
      <c r="T2972">
        <v>0.1052</v>
      </c>
      <c r="U2972">
        <v>-2.7649900000000002E-2</v>
      </c>
      <c r="V2972">
        <v>0.123751</v>
      </c>
      <c r="X2972" t="s">
        <v>14751</v>
      </c>
    </row>
    <row r="2973" spans="1:24" x14ac:dyDescent="0.2">
      <c r="A2973">
        <v>940093</v>
      </c>
      <c r="B2973" t="s">
        <v>15968</v>
      </c>
      <c r="C2973" s="9" t="s">
        <v>15970</v>
      </c>
      <c r="D2973" t="s">
        <v>15971</v>
      </c>
      <c r="E2973" s="4" t="s">
        <v>15972</v>
      </c>
      <c r="F2973">
        <v>-4.3043079376220703</v>
      </c>
      <c r="G2973" s="1">
        <v>1.9781195124861E-3</v>
      </c>
      <c r="H2973">
        <v>7.0144268340096405E-2</v>
      </c>
      <c r="I2973" s="4">
        <v>-0.17798900000000001</v>
      </c>
      <c r="J2973" s="17">
        <f>2^I2973</f>
        <v>0.88393427070000041</v>
      </c>
      <c r="K2973">
        <v>-8.1493399999999994E-2</v>
      </c>
      <c r="L2973">
        <v>-2.8613099999999999E-2</v>
      </c>
      <c r="M2973">
        <v>-0.18942400000000001</v>
      </c>
      <c r="N2973">
        <v>-4.5273800000000003E-2</v>
      </c>
      <c r="O2973">
        <v>-2.2243499999999999E-2</v>
      </c>
      <c r="P2973">
        <v>-1.91641E-2</v>
      </c>
      <c r="Q2973">
        <v>-0.13292399999999999</v>
      </c>
      <c r="R2973">
        <v>0.15675600000000001</v>
      </c>
      <c r="S2973">
        <v>3.01867E-2</v>
      </c>
      <c r="T2973">
        <v>0.11258700000000001</v>
      </c>
      <c r="U2973">
        <v>0.19677600000000001</v>
      </c>
      <c r="V2973">
        <v>2.2826200000000001E-2</v>
      </c>
      <c r="X2973" t="s">
        <v>15969</v>
      </c>
    </row>
    <row r="2974" spans="1:24" x14ac:dyDescent="0.2">
      <c r="A2974">
        <v>990722</v>
      </c>
      <c r="B2974" t="s">
        <v>1738</v>
      </c>
      <c r="C2974" s="9" t="s">
        <v>1740</v>
      </c>
      <c r="E2974" s="4" t="s">
        <v>1741</v>
      </c>
      <c r="F2974">
        <v>-2.3956646919250502</v>
      </c>
      <c r="G2974" s="1">
        <v>4.0182485391688297E-2</v>
      </c>
      <c r="H2974">
        <v>0.228916638054284</v>
      </c>
      <c r="I2974" s="4">
        <v>-0.178034</v>
      </c>
      <c r="J2974" s="17">
        <f>2^I2974</f>
        <v>0.88390669978535441</v>
      </c>
      <c r="K2974">
        <v>2.0311800000000001E-2</v>
      </c>
      <c r="L2974">
        <v>-4.09384E-2</v>
      </c>
      <c r="M2974">
        <v>-0.20082800000000001</v>
      </c>
      <c r="N2974">
        <v>-8.1190100000000001E-2</v>
      </c>
      <c r="O2974">
        <v>0.11002000000000001</v>
      </c>
      <c r="P2974">
        <v>-0.19408</v>
      </c>
      <c r="Q2974">
        <v>-0.13256000000000001</v>
      </c>
      <c r="R2974">
        <v>6.5981899999999996E-2</v>
      </c>
      <c r="S2974">
        <v>1.7001599999999999E-2</v>
      </c>
      <c r="T2974">
        <v>0.13847200000000001</v>
      </c>
      <c r="U2974">
        <v>0.32194</v>
      </c>
      <c r="V2974">
        <v>-2.41303E-2</v>
      </c>
      <c r="X2974" t="s">
        <v>1739</v>
      </c>
    </row>
    <row r="2975" spans="1:24" x14ac:dyDescent="0.2">
      <c r="A2975">
        <v>1170129</v>
      </c>
      <c r="B2975" t="s">
        <v>16948</v>
      </c>
      <c r="C2975" s="9" t="s">
        <v>16950</v>
      </c>
      <c r="D2975" t="s">
        <v>16951</v>
      </c>
      <c r="E2975" s="4" t="s">
        <v>16952</v>
      </c>
      <c r="F2975">
        <v>-5.5098853111267099</v>
      </c>
      <c r="G2975" s="1">
        <v>3.7535649177071099E-4</v>
      </c>
      <c r="H2975">
        <v>3.3659371560131303E-2</v>
      </c>
      <c r="I2975" s="4">
        <v>-0.178398</v>
      </c>
      <c r="J2975" s="17">
        <f>2^I2975</f>
        <v>0.88368371332989237</v>
      </c>
      <c r="K2975">
        <v>-0.12617700000000001</v>
      </c>
      <c r="L2975">
        <v>-0.15260699999999999</v>
      </c>
      <c r="M2975">
        <v>-8.1477599999999997E-2</v>
      </c>
      <c r="N2975">
        <v>-2.41718E-2</v>
      </c>
      <c r="O2975">
        <v>-5.8581800000000003E-2</v>
      </c>
      <c r="P2975">
        <v>-7.7171799999999999E-2</v>
      </c>
      <c r="Q2975">
        <v>-1.41621E-4</v>
      </c>
      <c r="R2975">
        <v>0.162693</v>
      </c>
      <c r="S2975">
        <v>0.16626299999999999</v>
      </c>
      <c r="T2975">
        <v>3.1302499999999997E-2</v>
      </c>
      <c r="U2975">
        <v>8.8988300000000006E-2</v>
      </c>
      <c r="V2975">
        <v>7.1078299999999997E-2</v>
      </c>
      <c r="X2975" t="s">
        <v>16949</v>
      </c>
    </row>
    <row r="2976" spans="1:24" x14ac:dyDescent="0.2">
      <c r="A2976">
        <v>670240</v>
      </c>
      <c r="B2976" t="s">
        <v>7914</v>
      </c>
      <c r="C2976" s="9" t="s">
        <v>7916</v>
      </c>
      <c r="D2976" t="s">
        <v>7917</v>
      </c>
      <c r="E2976" s="4" t="s">
        <v>7918</v>
      </c>
      <c r="F2976">
        <v>-2.9667787551879901</v>
      </c>
      <c r="G2976" s="1">
        <v>1.5784773723408599E-2</v>
      </c>
      <c r="H2976">
        <v>0.151777024869727</v>
      </c>
      <c r="I2976" s="4">
        <v>-0.17866199999999999</v>
      </c>
      <c r="J2976" s="17">
        <f>2^I2976</f>
        <v>0.88352202208551123</v>
      </c>
      <c r="K2976">
        <v>0.10311099999999999</v>
      </c>
      <c r="L2976">
        <v>-2.3288699999999999E-2</v>
      </c>
      <c r="M2976">
        <v>-0.189669</v>
      </c>
      <c r="N2976">
        <v>-7.8628500000000004E-2</v>
      </c>
      <c r="O2976">
        <v>-0.18961900000000001</v>
      </c>
      <c r="P2976">
        <v>-3.7008800000000001E-2</v>
      </c>
      <c r="Q2976">
        <v>-0.105999</v>
      </c>
      <c r="R2976">
        <v>6.2651200000000004E-2</v>
      </c>
      <c r="S2976">
        <v>3.0031200000000001E-2</v>
      </c>
      <c r="T2976">
        <v>1.71614E-2</v>
      </c>
      <c r="U2976">
        <v>0.17202100000000001</v>
      </c>
      <c r="V2976">
        <v>0.239232</v>
      </c>
      <c r="X2976" t="s">
        <v>7915</v>
      </c>
    </row>
    <row r="2977" spans="1:24" x14ac:dyDescent="0.2">
      <c r="A2977">
        <v>290369</v>
      </c>
      <c r="B2977" t="s">
        <v>9156</v>
      </c>
      <c r="C2977" s="9" t="s">
        <v>9158</v>
      </c>
      <c r="E2977" s="4" t="s">
        <v>9159</v>
      </c>
      <c r="F2977">
        <v>-3.1194097995758101</v>
      </c>
      <c r="G2977" s="1">
        <v>1.2330352156926501E-2</v>
      </c>
      <c r="H2977">
        <v>0.13802144059687099</v>
      </c>
      <c r="I2977" s="4">
        <v>-0.17866299999999999</v>
      </c>
      <c r="J2977" s="17">
        <f>2^I2977</f>
        <v>0.88352140967492498</v>
      </c>
      <c r="K2977">
        <v>-0.12700800000000001</v>
      </c>
      <c r="L2977">
        <v>-4.0028099999999997E-2</v>
      </c>
      <c r="M2977">
        <v>-0.25606800000000002</v>
      </c>
      <c r="N2977">
        <v>-8.00762E-2</v>
      </c>
      <c r="O2977">
        <v>-6.4756400000000006E-2</v>
      </c>
      <c r="P2977">
        <v>-4.8056599999999998E-2</v>
      </c>
      <c r="Q2977">
        <v>9.4893500000000006E-2</v>
      </c>
      <c r="R2977">
        <v>6.4851800000000001E-2</v>
      </c>
      <c r="S2977">
        <v>0.14876200000000001</v>
      </c>
      <c r="T2977">
        <v>0.20949200000000001</v>
      </c>
      <c r="U2977">
        <v>9.5013600000000004E-2</v>
      </c>
      <c r="V2977">
        <v>2.9835700000000001E-3</v>
      </c>
      <c r="X2977" t="s">
        <v>9157</v>
      </c>
    </row>
    <row r="2978" spans="1:24" x14ac:dyDescent="0.2">
      <c r="A2978">
        <v>3800181</v>
      </c>
      <c r="B2978" t="s">
        <v>9688</v>
      </c>
      <c r="C2978" s="9" t="s">
        <v>9690</v>
      </c>
      <c r="E2978" s="4" t="s">
        <v>9691</v>
      </c>
      <c r="F2978">
        <v>-3.0488619804382302</v>
      </c>
      <c r="G2978" s="1">
        <v>1.38183213079629E-2</v>
      </c>
      <c r="H2978">
        <v>0.14360594318888201</v>
      </c>
      <c r="I2978" s="4">
        <v>-0.178813</v>
      </c>
      <c r="J2978" s="17">
        <f>2^I2978</f>
        <v>0.88342955289416569</v>
      </c>
      <c r="K2978">
        <v>-6.2635399999999994E-2</v>
      </c>
      <c r="L2978">
        <v>-0.12292599999999999</v>
      </c>
      <c r="M2978">
        <v>-0.24310499999999999</v>
      </c>
      <c r="N2978">
        <v>-2.3803700000000001E-2</v>
      </c>
      <c r="O2978">
        <v>-6.4124100000000003E-2</v>
      </c>
      <c r="P2978">
        <v>-0.103894</v>
      </c>
      <c r="Q2978">
        <v>9.8946599999999996E-2</v>
      </c>
      <c r="R2978">
        <v>0.25000499999999998</v>
      </c>
      <c r="S2978">
        <v>6.2094700000000003E-2</v>
      </c>
      <c r="T2978">
        <v>0.116565</v>
      </c>
      <c r="U2978">
        <v>2.09961E-2</v>
      </c>
      <c r="V2978">
        <v>7.1876499999999996E-2</v>
      </c>
      <c r="X2978" t="s">
        <v>9689</v>
      </c>
    </row>
    <row r="2979" spans="1:24" x14ac:dyDescent="0.2">
      <c r="A2979">
        <v>510110</v>
      </c>
      <c r="B2979" t="s">
        <v>4494</v>
      </c>
      <c r="C2979" s="9" t="s">
        <v>4496</v>
      </c>
      <c r="D2979" t="s">
        <v>4497</v>
      </c>
      <c r="E2979" s="4" t="s">
        <v>4498</v>
      </c>
      <c r="F2979">
        <v>-2.5595827102661102</v>
      </c>
      <c r="G2979" s="1">
        <v>3.0708143205862602E-2</v>
      </c>
      <c r="H2979">
        <v>0.203658953319548</v>
      </c>
      <c r="I2979" s="4">
        <v>-0.17885999999999999</v>
      </c>
      <c r="J2979" s="17">
        <f>2^I2979</f>
        <v>0.88340077306788245</v>
      </c>
      <c r="K2979">
        <v>-0.112183</v>
      </c>
      <c r="L2979">
        <v>-0.20161200000000001</v>
      </c>
      <c r="M2979">
        <v>-9.9641800000000003E-2</v>
      </c>
      <c r="N2979">
        <v>8.7210700000000002E-2</v>
      </c>
      <c r="O2979">
        <v>1.5960700000000001E-2</v>
      </c>
      <c r="P2979">
        <v>-0.22592000000000001</v>
      </c>
      <c r="Q2979">
        <v>1.4510199999999999E-2</v>
      </c>
      <c r="R2979">
        <v>0.29834699999999997</v>
      </c>
      <c r="S2979">
        <v>7.7717800000000004E-2</v>
      </c>
      <c r="T2979">
        <v>3.73678E-2</v>
      </c>
      <c r="U2979">
        <v>1.2750600000000001E-2</v>
      </c>
      <c r="V2979">
        <v>9.5490500000000006E-2</v>
      </c>
      <c r="X2979" t="s">
        <v>4495</v>
      </c>
    </row>
    <row r="2980" spans="1:24" x14ac:dyDescent="0.2">
      <c r="A2980">
        <v>580438</v>
      </c>
      <c r="B2980" t="s">
        <v>1478</v>
      </c>
      <c r="C2980" s="9" t="s">
        <v>1480</v>
      </c>
      <c r="D2980" t="s">
        <v>1481</v>
      </c>
      <c r="E2980" s="4" t="s">
        <v>1482</v>
      </c>
      <c r="F2980">
        <v>-2.2511851787567099</v>
      </c>
      <c r="G2980" s="1">
        <v>5.09045935092911E-2</v>
      </c>
      <c r="H2980">
        <v>0.25278819971653299</v>
      </c>
      <c r="I2980" s="4">
        <v>-0.17887800000000001</v>
      </c>
      <c r="J2980" s="17">
        <f>2^I2980</f>
        <v>0.88338975125504748</v>
      </c>
      <c r="K2980">
        <v>-6.72069E-2</v>
      </c>
      <c r="L2980">
        <v>-0.199017</v>
      </c>
      <c r="M2980">
        <v>-4.86469E-2</v>
      </c>
      <c r="N2980">
        <v>-9.12771E-2</v>
      </c>
      <c r="O2980">
        <v>-6.4046900000000004E-2</v>
      </c>
      <c r="P2980">
        <v>4.4153199999999997E-2</v>
      </c>
      <c r="Q2980">
        <v>-9.5686900000000005E-2</v>
      </c>
      <c r="R2980">
        <v>-0.103227</v>
      </c>
      <c r="S2980">
        <v>0.37377300000000002</v>
      </c>
      <c r="T2980">
        <v>4.4323000000000001E-2</v>
      </c>
      <c r="U2980">
        <v>0.210503</v>
      </c>
      <c r="V2980">
        <v>-3.6468500000000001E-3</v>
      </c>
      <c r="X2980" t="s">
        <v>1479</v>
      </c>
    </row>
    <row r="2981" spans="1:24" x14ac:dyDescent="0.2">
      <c r="A2981">
        <v>5560537</v>
      </c>
      <c r="B2981" t="s">
        <v>15290</v>
      </c>
      <c r="C2981" s="9" t="s">
        <v>15292</v>
      </c>
      <c r="D2981" t="s">
        <v>15293</v>
      </c>
      <c r="E2981" s="4" t="s">
        <v>15294</v>
      </c>
      <c r="F2981">
        <v>-4.7350397109985396</v>
      </c>
      <c r="G2981" s="1">
        <v>1.0663273069828701E-3</v>
      </c>
      <c r="H2981">
        <v>5.3179510507605499E-2</v>
      </c>
      <c r="I2981" s="4">
        <v>-0.17891899999999999</v>
      </c>
      <c r="J2981" s="17">
        <f>2^I2981</f>
        <v>0.88336464652804314</v>
      </c>
      <c r="K2981">
        <v>-0.12957199999999999</v>
      </c>
      <c r="L2981">
        <v>-2.5781599999999998E-2</v>
      </c>
      <c r="M2981">
        <v>-0.105902</v>
      </c>
      <c r="N2981">
        <v>-7.2979000000000002E-2</v>
      </c>
      <c r="O2981">
        <v>-0.14141799999999999</v>
      </c>
      <c r="P2981">
        <v>1.77097E-3</v>
      </c>
      <c r="Q2981">
        <v>-4.7968900000000002E-2</v>
      </c>
      <c r="R2981">
        <v>3.8087799999999998E-2</v>
      </c>
      <c r="S2981">
        <v>0.19958799999999999</v>
      </c>
      <c r="T2981">
        <v>2.3578600000000002E-2</v>
      </c>
      <c r="U2981">
        <v>0.16637099999999999</v>
      </c>
      <c r="V2981">
        <v>9.4221100000000002E-2</v>
      </c>
      <c r="X2981" t="s">
        <v>15291</v>
      </c>
    </row>
    <row r="2982" spans="1:24" x14ac:dyDescent="0.2">
      <c r="A2982">
        <v>2480059</v>
      </c>
      <c r="B2982" t="s">
        <v>10496</v>
      </c>
      <c r="C2982" s="9" t="s">
        <v>10498</v>
      </c>
      <c r="D2982" t="s">
        <v>10499</v>
      </c>
      <c r="E2982" s="4" t="s">
        <v>10500</v>
      </c>
      <c r="F2982">
        <v>-3.2826619148254399</v>
      </c>
      <c r="G2982" s="1">
        <v>9.4888506382805795E-3</v>
      </c>
      <c r="H2982">
        <v>0.124194763387055</v>
      </c>
      <c r="I2982" s="4">
        <v>-0.17901600000000001</v>
      </c>
      <c r="J2982" s="17">
        <f>2^I2982</f>
        <v>0.88330525525838732</v>
      </c>
      <c r="K2982">
        <v>-0.15670500000000001</v>
      </c>
      <c r="L2982">
        <v>-2.7694699999999999E-2</v>
      </c>
      <c r="M2982">
        <v>-6.0515399999999997E-2</v>
      </c>
      <c r="N2982">
        <v>-5.5584000000000001E-2</v>
      </c>
      <c r="O2982">
        <v>-0.21606300000000001</v>
      </c>
      <c r="P2982">
        <v>-5.2824000000000003E-2</v>
      </c>
      <c r="Q2982">
        <v>4.72565E-2</v>
      </c>
      <c r="R2982">
        <v>9.9945099999999995E-2</v>
      </c>
      <c r="S2982">
        <v>0.14552499999999999</v>
      </c>
      <c r="T2982">
        <v>-5.5503799999999999E-4</v>
      </c>
      <c r="U2982">
        <v>0.24632599999999999</v>
      </c>
      <c r="V2982">
        <v>3.08867E-2</v>
      </c>
      <c r="X2982" t="s">
        <v>10497</v>
      </c>
    </row>
    <row r="2983" spans="1:24" x14ac:dyDescent="0.2">
      <c r="A2983">
        <v>7650053</v>
      </c>
      <c r="B2983" t="s">
        <v>5765</v>
      </c>
      <c r="C2983" s="9" t="s">
        <v>13572</v>
      </c>
      <c r="D2983" t="s">
        <v>13573</v>
      </c>
      <c r="E2983" s="4" t="s">
        <v>5767</v>
      </c>
      <c r="F2983">
        <v>-2.6707460880279501</v>
      </c>
      <c r="G2983" s="1">
        <v>2.55911514842753E-2</v>
      </c>
      <c r="H2983">
        <v>0.18685420857833099</v>
      </c>
      <c r="I2983" s="4">
        <v>-0.17902199999999999</v>
      </c>
      <c r="J2983" s="17">
        <f>2^I2983</f>
        <v>0.88330158170274287</v>
      </c>
      <c r="K2983">
        <v>-0.116705</v>
      </c>
      <c r="L2983">
        <v>-0.155776</v>
      </c>
      <c r="M2983">
        <v>-0.21288499999999999</v>
      </c>
      <c r="N2983">
        <v>0.15217600000000001</v>
      </c>
      <c r="O2983">
        <v>-1.4273599999999999E-2</v>
      </c>
      <c r="P2983">
        <v>-8.92038E-2</v>
      </c>
      <c r="Q2983">
        <v>-8.5483600000000007E-2</v>
      </c>
      <c r="R2983">
        <v>0.25293399999999999</v>
      </c>
      <c r="S2983">
        <v>7.7974299999999996E-2</v>
      </c>
      <c r="T2983">
        <v>0.15445400000000001</v>
      </c>
      <c r="U2983">
        <v>4.3066E-2</v>
      </c>
      <c r="V2983">
        <v>-6.2837600000000002E-3</v>
      </c>
      <c r="X2983" t="s">
        <v>5766</v>
      </c>
    </row>
    <row r="2984" spans="1:24" x14ac:dyDescent="0.2">
      <c r="A2984">
        <v>5360523</v>
      </c>
      <c r="B2984" t="s">
        <v>8052</v>
      </c>
      <c r="C2984" s="9" t="s">
        <v>8054</v>
      </c>
      <c r="E2984" s="4"/>
      <c r="F2984">
        <v>-2.9558031558990501</v>
      </c>
      <c r="G2984" s="1">
        <v>1.6068698211851199E-2</v>
      </c>
      <c r="H2984">
        <v>0.15211751621759101</v>
      </c>
      <c r="I2984" s="4">
        <v>-0.17909600000000001</v>
      </c>
      <c r="J2984" s="17">
        <f>2^I2984</f>
        <v>0.88325627577261911</v>
      </c>
      <c r="K2984">
        <v>-3.1662000000000001E-3</v>
      </c>
      <c r="L2984">
        <v>-0.17662600000000001</v>
      </c>
      <c r="M2984">
        <v>-0.25229600000000002</v>
      </c>
      <c r="N2984">
        <v>4.8637399999999997E-2</v>
      </c>
      <c r="O2984">
        <v>-0.15868299999999999</v>
      </c>
      <c r="P2984">
        <v>2.8306999999999999E-2</v>
      </c>
      <c r="Q2984">
        <v>-8.5334799999999995E-3</v>
      </c>
      <c r="R2984">
        <v>9.2213600000000007E-2</v>
      </c>
      <c r="S2984">
        <v>0.15618299999999999</v>
      </c>
      <c r="T2984">
        <v>0.183693</v>
      </c>
      <c r="U2984">
        <v>1.7606699999999999E-2</v>
      </c>
      <c r="V2984">
        <v>7.2667099999999998E-2</v>
      </c>
      <c r="X2984" t="s">
        <v>8053</v>
      </c>
    </row>
    <row r="2985" spans="1:24" x14ac:dyDescent="0.2">
      <c r="A2985">
        <v>780315</v>
      </c>
      <c r="B2985" t="s">
        <v>13975</v>
      </c>
      <c r="C2985" s="9" t="s">
        <v>13977</v>
      </c>
      <c r="E2985" s="4" t="s">
        <v>13978</v>
      </c>
      <c r="F2985">
        <v>-4.1479263305664098</v>
      </c>
      <c r="G2985" s="1">
        <v>2.4920601966960001E-3</v>
      </c>
      <c r="H2985">
        <v>7.4980286774571095E-2</v>
      </c>
      <c r="I2985" s="4">
        <v>-0.17912600000000001</v>
      </c>
      <c r="J2985" s="17">
        <f>2^I2985</f>
        <v>0.88323790916566336</v>
      </c>
      <c r="K2985">
        <v>-5.6284000000000001E-2</v>
      </c>
      <c r="L2985">
        <v>-8.6083400000000004E-2</v>
      </c>
      <c r="M2985">
        <v>-6.9383600000000004E-2</v>
      </c>
      <c r="N2985">
        <v>3.7012099999999999E-3</v>
      </c>
      <c r="O2985">
        <v>-0.179699</v>
      </c>
      <c r="P2985">
        <v>-0.11219899999999999</v>
      </c>
      <c r="Q2985">
        <v>-2.2499100000000001E-2</v>
      </c>
      <c r="R2985">
        <v>9.9216499999999999E-2</v>
      </c>
      <c r="S2985">
        <v>0.15221599999999999</v>
      </c>
      <c r="T2985">
        <v>-3.9683299999999998E-2</v>
      </c>
      <c r="U2985">
        <v>0.116101</v>
      </c>
      <c r="V2985">
        <v>0.194601</v>
      </c>
      <c r="X2985" t="s">
        <v>13976</v>
      </c>
    </row>
    <row r="2986" spans="1:24" x14ac:dyDescent="0.2">
      <c r="A2986">
        <v>2750768</v>
      </c>
      <c r="B2986" t="s">
        <v>13016</v>
      </c>
      <c r="C2986" s="9" t="s">
        <v>13018</v>
      </c>
      <c r="E2986" s="4" t="s">
        <v>13019</v>
      </c>
      <c r="F2986">
        <v>-3.7360289096832302</v>
      </c>
      <c r="G2986" s="1">
        <v>4.6539345083029598E-3</v>
      </c>
      <c r="H2986">
        <v>9.2718560812546702E-2</v>
      </c>
      <c r="I2986" s="4">
        <v>-0.17916799999999999</v>
      </c>
      <c r="J2986" s="17">
        <f>2^I2986</f>
        <v>0.88321219655754701</v>
      </c>
      <c r="K2986">
        <v>-8.3445099999999994E-2</v>
      </c>
      <c r="L2986">
        <v>-0.14203499999999999</v>
      </c>
      <c r="M2986">
        <v>-2.9035100000000001E-2</v>
      </c>
      <c r="N2986">
        <v>-0.143262</v>
      </c>
      <c r="O2986">
        <v>7.74765E-3</v>
      </c>
      <c r="P2986">
        <v>-3.7282000000000003E-2</v>
      </c>
      <c r="Q2986">
        <v>-9.5262100000000002E-2</v>
      </c>
      <c r="R2986">
        <v>7.1374900000000005E-2</v>
      </c>
      <c r="S2986">
        <v>4.44651E-2</v>
      </c>
      <c r="T2986">
        <v>0.13867499999999999</v>
      </c>
      <c r="U2986">
        <v>0.270538</v>
      </c>
      <c r="V2986">
        <v>-2.4819400000000002E-3</v>
      </c>
      <c r="X2986" t="s">
        <v>13017</v>
      </c>
    </row>
    <row r="2987" spans="1:24" x14ac:dyDescent="0.2">
      <c r="A2987">
        <v>5690519</v>
      </c>
      <c r="B2987" t="s">
        <v>11386</v>
      </c>
      <c r="C2987" s="9" t="s">
        <v>11388</v>
      </c>
      <c r="D2987" t="s">
        <v>11389</v>
      </c>
      <c r="E2987" s="4" t="s">
        <v>11390</v>
      </c>
      <c r="F2987">
        <v>-3.5542256832122798</v>
      </c>
      <c r="G2987" s="1">
        <v>6.1748734927845701E-3</v>
      </c>
      <c r="H2987">
        <v>0.104388743065965</v>
      </c>
      <c r="I2987" s="4">
        <v>-0.17934800000000001</v>
      </c>
      <c r="J2987" s="17">
        <f>2^I2987</f>
        <v>0.88310200814370254</v>
      </c>
      <c r="K2987">
        <v>-8.8615399999999997E-2</v>
      </c>
      <c r="L2987">
        <v>-0.203925</v>
      </c>
      <c r="M2987">
        <v>6.14643E-4</v>
      </c>
      <c r="N2987">
        <v>-8.3764099999999994E-2</v>
      </c>
      <c r="O2987">
        <v>-9.8204100000000003E-2</v>
      </c>
      <c r="P2987">
        <v>-8.3054100000000006E-2</v>
      </c>
      <c r="Q2987">
        <v>3.3845899999999998E-2</v>
      </c>
      <c r="R2987">
        <v>7.9034800000000002E-2</v>
      </c>
      <c r="S2987">
        <v>6.7214499999999996E-2</v>
      </c>
      <c r="T2987">
        <v>0.145675</v>
      </c>
      <c r="U2987">
        <v>-1.1954299999999999E-2</v>
      </c>
      <c r="V2987">
        <v>0.24312600000000001</v>
      </c>
      <c r="X2987" t="s">
        <v>11387</v>
      </c>
    </row>
    <row r="2988" spans="1:24" x14ac:dyDescent="0.2">
      <c r="A2988">
        <v>1500463</v>
      </c>
      <c r="B2988" t="s">
        <v>3789</v>
      </c>
      <c r="C2988" s="9" t="s">
        <v>8293</v>
      </c>
      <c r="D2988" t="s">
        <v>8294</v>
      </c>
      <c r="E2988" s="4" t="s">
        <v>8295</v>
      </c>
      <c r="F2988">
        <v>-2.4235262870788601</v>
      </c>
      <c r="G2988" s="1">
        <v>3.8387984460439999E-2</v>
      </c>
      <c r="H2988">
        <v>0.22417429121982699</v>
      </c>
      <c r="I2988" s="4">
        <v>-0.179509</v>
      </c>
      <c r="J2988" s="17">
        <f>2^I2988</f>
        <v>0.88300346237609417</v>
      </c>
      <c r="K2988">
        <v>1.44005E-2</v>
      </c>
      <c r="L2988">
        <v>-0.15720000000000001</v>
      </c>
      <c r="M2988">
        <v>-0.23329900000000001</v>
      </c>
      <c r="N2988">
        <v>0.132633</v>
      </c>
      <c r="O2988">
        <v>-0.29026600000000002</v>
      </c>
      <c r="P2988">
        <v>8.1338899999999995E-3</v>
      </c>
      <c r="Q2988">
        <v>2.03323E-3</v>
      </c>
      <c r="R2988">
        <v>0.18629999999999999</v>
      </c>
      <c r="S2988">
        <v>9.8900799999999997E-2</v>
      </c>
      <c r="T2988">
        <v>9.0900400000000006E-2</v>
      </c>
      <c r="U2988">
        <v>6.6333799999999998E-2</v>
      </c>
      <c r="V2988">
        <v>8.1133800000000006E-2</v>
      </c>
      <c r="X2988" t="s">
        <v>3790</v>
      </c>
    </row>
    <row r="2989" spans="1:24" x14ac:dyDescent="0.2">
      <c r="A2989">
        <v>7610358</v>
      </c>
      <c r="B2989" t="s">
        <v>2824</v>
      </c>
      <c r="C2989" s="9" t="s">
        <v>2826</v>
      </c>
      <c r="D2989" t="s">
        <v>2827</v>
      </c>
      <c r="E2989" s="4" t="s">
        <v>2828</v>
      </c>
      <c r="F2989">
        <v>-2.3240730762481698</v>
      </c>
      <c r="G2989" s="1">
        <v>4.5183497409714002E-2</v>
      </c>
      <c r="H2989">
        <v>0.23957983337185801</v>
      </c>
      <c r="I2989" s="4">
        <v>-0.17963899999999999</v>
      </c>
      <c r="J2989" s="17">
        <f>2^I2989</f>
        <v>0.88292389928398052</v>
      </c>
      <c r="K2989">
        <v>-6.2095200000000003E-2</v>
      </c>
      <c r="L2989">
        <v>7.0634799999999998E-2</v>
      </c>
      <c r="M2989">
        <v>-0.279275</v>
      </c>
      <c r="N2989">
        <v>2.28615E-2</v>
      </c>
      <c r="O2989">
        <v>-0.230799</v>
      </c>
      <c r="P2989">
        <v>6.2112799999999996E-3</v>
      </c>
      <c r="Q2989">
        <v>-5.1488899999999997E-2</v>
      </c>
      <c r="R2989">
        <v>8.3294900000000005E-2</v>
      </c>
      <c r="S2989">
        <v>2.6524499999999999E-2</v>
      </c>
      <c r="T2989">
        <v>0.160915</v>
      </c>
      <c r="U2989">
        <v>0.28380100000000003</v>
      </c>
      <c r="V2989">
        <v>-3.0588600000000001E-2</v>
      </c>
      <c r="X2989" t="s">
        <v>2825</v>
      </c>
    </row>
    <row r="2990" spans="1:24" x14ac:dyDescent="0.2">
      <c r="A2990">
        <v>1710441</v>
      </c>
      <c r="B2990" t="s">
        <v>3425</v>
      </c>
      <c r="C2990" s="9" t="s">
        <v>3427</v>
      </c>
      <c r="D2990" t="s">
        <v>3428</v>
      </c>
      <c r="E2990" s="4" t="s">
        <v>3429</v>
      </c>
      <c r="F2990">
        <v>-2.4538531303405802</v>
      </c>
      <c r="G2990" s="1">
        <v>3.6525115713696099E-2</v>
      </c>
      <c r="H2990">
        <v>0.21961130600175</v>
      </c>
      <c r="I2990" s="4">
        <v>-0.179726</v>
      </c>
      <c r="J2990" s="17">
        <f>2^I2990</f>
        <v>0.88287065721895097</v>
      </c>
      <c r="K2990">
        <v>-0.2122</v>
      </c>
      <c r="L2990">
        <v>-2.4759300000000001E-2</v>
      </c>
      <c r="M2990">
        <v>-0.21260899999999999</v>
      </c>
      <c r="N2990">
        <v>-2.3305900000000001E-2</v>
      </c>
      <c r="O2990">
        <v>-0.109176</v>
      </c>
      <c r="P2990">
        <v>-7.0445999999999995E-2</v>
      </c>
      <c r="Q2990">
        <v>0.12829399999999999</v>
      </c>
      <c r="R2990">
        <v>6.7180599999999993E-2</v>
      </c>
      <c r="S2990">
        <v>0.25912000000000002</v>
      </c>
      <c r="T2990">
        <v>0.12327</v>
      </c>
      <c r="U2990">
        <v>-8.0105800000000005E-2</v>
      </c>
      <c r="V2990">
        <v>0.15473400000000001</v>
      </c>
      <c r="X2990" t="s">
        <v>3426</v>
      </c>
    </row>
    <row r="2991" spans="1:24" x14ac:dyDescent="0.2">
      <c r="A2991">
        <v>6180133</v>
      </c>
      <c r="B2991" t="s">
        <v>1583</v>
      </c>
      <c r="C2991" s="9" t="s">
        <v>1585</v>
      </c>
      <c r="E2991" s="4" t="s">
        <v>1586</v>
      </c>
      <c r="F2991">
        <v>-2.2439262866973899</v>
      </c>
      <c r="G2991" s="1">
        <v>5.1511848989525703E-2</v>
      </c>
      <c r="H2991">
        <v>0.25391094274646803</v>
      </c>
      <c r="I2991" s="4">
        <v>-0.179731</v>
      </c>
      <c r="J2991" s="17">
        <f>2^I2991</f>
        <v>0.88286759742771903</v>
      </c>
      <c r="K2991">
        <v>-0.17549699999999999</v>
      </c>
      <c r="L2991">
        <v>-0.19492699999999999</v>
      </c>
      <c r="M2991">
        <v>5.2943200000000003E-2</v>
      </c>
      <c r="N2991">
        <v>-0.152279</v>
      </c>
      <c r="O2991">
        <v>-9.6708299999999997E-2</v>
      </c>
      <c r="P2991">
        <v>-4.5168899999999998E-2</v>
      </c>
      <c r="Q2991">
        <v>8.7421399999999996E-2</v>
      </c>
      <c r="R2991">
        <v>-3.5066600000000003E-2</v>
      </c>
      <c r="S2991">
        <v>0.30230299999999999</v>
      </c>
      <c r="T2991">
        <v>5.0243400000000001E-2</v>
      </c>
      <c r="U2991">
        <v>-3.8078300000000002E-2</v>
      </c>
      <c r="V2991">
        <v>0.244811</v>
      </c>
      <c r="X2991" t="s">
        <v>1584</v>
      </c>
    </row>
    <row r="2992" spans="1:24" x14ac:dyDescent="0.2">
      <c r="A2992">
        <v>1510187</v>
      </c>
      <c r="B2992" t="s">
        <v>2371</v>
      </c>
      <c r="C2992" s="9" t="s">
        <v>7855</v>
      </c>
      <c r="E2992" s="4" t="s">
        <v>2373</v>
      </c>
      <c r="F2992">
        <v>-2.35719919204712</v>
      </c>
      <c r="G2992" s="1">
        <v>4.2797318864072099E-2</v>
      </c>
      <c r="H2992">
        <v>0.233749807160373</v>
      </c>
      <c r="I2992" s="4">
        <v>-0.17979100000000001</v>
      </c>
      <c r="J2992" s="17">
        <f>2^I2992</f>
        <v>0.8828308807600681</v>
      </c>
      <c r="K2992">
        <v>-0.100867</v>
      </c>
      <c r="L2992">
        <v>-0.102676</v>
      </c>
      <c r="M2992">
        <v>-0.31797700000000001</v>
      </c>
      <c r="N2992">
        <v>9.5300699999999999E-3</v>
      </c>
      <c r="O2992">
        <v>1.6298300000000001E-3</v>
      </c>
      <c r="P2992">
        <v>1.52903E-2</v>
      </c>
      <c r="Q2992">
        <v>-2.93198E-2</v>
      </c>
      <c r="R2992">
        <v>6.92329E-2</v>
      </c>
      <c r="S2992">
        <v>0.15209300000000001</v>
      </c>
      <c r="T2992">
        <v>0.30019299999999999</v>
      </c>
      <c r="U2992">
        <v>-7.9799700000000001E-2</v>
      </c>
      <c r="V2992">
        <v>8.2670199999999999E-2</v>
      </c>
      <c r="X2992" t="s">
        <v>2372</v>
      </c>
    </row>
    <row r="2993" spans="1:24" x14ac:dyDescent="0.2">
      <c r="A2993">
        <v>5720544</v>
      </c>
      <c r="B2993" t="s">
        <v>1810</v>
      </c>
      <c r="C2993" s="9" t="s">
        <v>1812</v>
      </c>
      <c r="D2993" t="s">
        <v>1813</v>
      </c>
      <c r="E2993" s="4" t="s">
        <v>1814</v>
      </c>
      <c r="F2993">
        <v>-2.3938405513763401</v>
      </c>
      <c r="G2993" s="1">
        <v>4.0302834991003601E-2</v>
      </c>
      <c r="H2993">
        <v>0.2293253441892</v>
      </c>
      <c r="I2993" s="4">
        <v>-0.17987900000000001</v>
      </c>
      <c r="J2993" s="17">
        <f>2^I2993</f>
        <v>0.88277703240961736</v>
      </c>
      <c r="K2993">
        <v>-1.38421E-2</v>
      </c>
      <c r="L2993">
        <v>8.4877000000000008E-3</v>
      </c>
      <c r="M2993">
        <v>-5.3822000000000002E-2</v>
      </c>
      <c r="N2993">
        <v>-0.31400299999999998</v>
      </c>
      <c r="O2993">
        <v>-0.117563</v>
      </c>
      <c r="P2993">
        <v>6.0746700000000001E-2</v>
      </c>
      <c r="Q2993">
        <v>-9.4653100000000004E-2</v>
      </c>
      <c r="R2993">
        <v>-6.2918699999999998E-3</v>
      </c>
      <c r="S2993">
        <v>-3.5791900000000001E-2</v>
      </c>
      <c r="T2993">
        <v>0.101258</v>
      </c>
      <c r="U2993">
        <v>0.20452699999999999</v>
      </c>
      <c r="V2993">
        <v>0.26094699999999998</v>
      </c>
      <c r="X2993" t="s">
        <v>1811</v>
      </c>
    </row>
    <row r="2994" spans="1:24" x14ac:dyDescent="0.2">
      <c r="A2994">
        <v>4250747</v>
      </c>
      <c r="B2994" t="s">
        <v>4489</v>
      </c>
      <c r="C2994" s="9" t="s">
        <v>4491</v>
      </c>
      <c r="D2994" t="s">
        <v>4492</v>
      </c>
      <c r="E2994" s="4" t="s">
        <v>4493</v>
      </c>
      <c r="F2994">
        <v>-2.5593466758728001</v>
      </c>
      <c r="G2994" s="1">
        <v>3.0720036896644098E-2</v>
      </c>
      <c r="H2994">
        <v>0.203658953319548</v>
      </c>
      <c r="I2994" s="4">
        <v>-0.180561</v>
      </c>
      <c r="J2994" s="17">
        <f>2^I2994</f>
        <v>0.88235981904291338</v>
      </c>
      <c r="K2994">
        <v>-0.22817000000000001</v>
      </c>
      <c r="L2994">
        <v>-7.6829900000000007E-2</v>
      </c>
      <c r="M2994">
        <v>-6.2699299999999999E-3</v>
      </c>
      <c r="N2994">
        <v>-6.9770800000000001E-3</v>
      </c>
      <c r="O2994">
        <v>-0.112167</v>
      </c>
      <c r="P2994">
        <v>-0.103397</v>
      </c>
      <c r="Q2994">
        <v>7.1730600000000002E-3</v>
      </c>
      <c r="R2994">
        <v>-0.02</v>
      </c>
      <c r="S2994">
        <v>0.27499000000000001</v>
      </c>
      <c r="T2994">
        <v>5.62801E-2</v>
      </c>
      <c r="U2994">
        <v>-4.8246900000000002E-2</v>
      </c>
      <c r="V2994">
        <v>0.26361299999999999</v>
      </c>
      <c r="X2994" t="s">
        <v>4490</v>
      </c>
    </row>
    <row r="2995" spans="1:24" x14ac:dyDescent="0.2">
      <c r="A2995">
        <v>70193</v>
      </c>
      <c r="B2995" t="s">
        <v>11433</v>
      </c>
      <c r="C2995" s="9" t="s">
        <v>11435</v>
      </c>
      <c r="D2995" t="s">
        <v>11436</v>
      </c>
      <c r="E2995" s="4" t="s">
        <v>11437</v>
      </c>
      <c r="F2995">
        <v>-3.5478146076202401</v>
      </c>
      <c r="G2995" s="1">
        <v>6.2372179985828403E-3</v>
      </c>
      <c r="H2995">
        <v>0.10471340243885401</v>
      </c>
      <c r="I2995" s="4">
        <v>-0.18069399999999999</v>
      </c>
      <c r="J2995" s="17">
        <f>2^I2995</f>
        <v>0.88227847929790115</v>
      </c>
      <c r="K2995">
        <v>1.24764E-2</v>
      </c>
      <c r="L2995">
        <v>-9.0633900000000003E-2</v>
      </c>
      <c r="M2995">
        <v>-0.13766400000000001</v>
      </c>
      <c r="N2995">
        <v>-7.8178899999999996E-2</v>
      </c>
      <c r="O2995">
        <v>-0.12797900000000001</v>
      </c>
      <c r="P2995">
        <v>-7.6348799999999994E-2</v>
      </c>
      <c r="Q2995">
        <v>-2.8698899999999999E-2</v>
      </c>
      <c r="R2995">
        <v>8.7786199999999995E-2</v>
      </c>
      <c r="S2995">
        <v>2.99864E-2</v>
      </c>
      <c r="T2995">
        <v>9.8046300000000003E-2</v>
      </c>
      <c r="U2995">
        <v>5.5708900000000002E-3</v>
      </c>
      <c r="V2995">
        <v>0.30563099999999999</v>
      </c>
      <c r="X2995" t="s">
        <v>11434</v>
      </c>
    </row>
    <row r="2996" spans="1:24" x14ac:dyDescent="0.2">
      <c r="A2996">
        <v>2070170</v>
      </c>
      <c r="B2996" t="s">
        <v>14745</v>
      </c>
      <c r="C2996" s="9" t="s">
        <v>14747</v>
      </c>
      <c r="D2996" t="s">
        <v>14748</v>
      </c>
      <c r="E2996" s="4" t="s">
        <v>14749</v>
      </c>
      <c r="F2996">
        <v>-3.8874583244323699</v>
      </c>
      <c r="G2996" s="1">
        <v>3.6892169298777702E-3</v>
      </c>
      <c r="H2996">
        <v>8.6223744149620404E-2</v>
      </c>
      <c r="I2996" s="4">
        <v>-0.18074200000000001</v>
      </c>
      <c r="J2996" s="17">
        <f>2^I2996</f>
        <v>0.88224912544188183</v>
      </c>
      <c r="K2996">
        <v>-0.16262199999999999</v>
      </c>
      <c r="L2996">
        <v>-7.6702099999999995E-2</v>
      </c>
      <c r="M2996">
        <v>-9.21926E-2</v>
      </c>
      <c r="N2996">
        <v>9.1907500000000003E-2</v>
      </c>
      <c r="O2996">
        <v>-0.190582</v>
      </c>
      <c r="P2996">
        <v>-2.26231E-2</v>
      </c>
      <c r="Q2996">
        <v>-7.4342699999999998E-2</v>
      </c>
      <c r="R2996">
        <v>0.100707</v>
      </c>
      <c r="S2996">
        <v>0.16258700000000001</v>
      </c>
      <c r="T2996">
        <v>6.8227800000000005E-2</v>
      </c>
      <c r="U2996">
        <v>5.0447499999999999E-2</v>
      </c>
      <c r="V2996">
        <v>0.14519699999999999</v>
      </c>
      <c r="X2996" t="s">
        <v>14746</v>
      </c>
    </row>
    <row r="2997" spans="1:24" x14ac:dyDescent="0.2">
      <c r="A2997">
        <v>5420441</v>
      </c>
      <c r="B2997" t="s">
        <v>13228</v>
      </c>
      <c r="C2997" s="9" t="s">
        <v>13230</v>
      </c>
      <c r="D2997" t="s">
        <v>13231</v>
      </c>
      <c r="E2997" s="4" t="s">
        <v>13232</v>
      </c>
      <c r="F2997">
        <v>-3.6819515228271502</v>
      </c>
      <c r="G2997" s="1">
        <v>5.0601315714790098E-3</v>
      </c>
      <c r="H2997">
        <v>9.5916233812222099E-2</v>
      </c>
      <c r="I2997" s="4">
        <v>-0.18079400000000001</v>
      </c>
      <c r="J2997" s="17">
        <f>2^I2997</f>
        <v>0.88221732653327956</v>
      </c>
      <c r="K2997">
        <v>-0.13531699999999999</v>
      </c>
      <c r="L2997">
        <v>-0.106617</v>
      </c>
      <c r="M2997">
        <v>-0.17871699999999999</v>
      </c>
      <c r="N2997">
        <v>2.7533499999999999E-2</v>
      </c>
      <c r="O2997">
        <v>5.8336300000000002E-3</v>
      </c>
      <c r="P2997">
        <v>-0.102366</v>
      </c>
      <c r="Q2997">
        <v>-3.76663E-2</v>
      </c>
      <c r="R2997">
        <v>0.17688400000000001</v>
      </c>
      <c r="S2997">
        <v>0.18068300000000001</v>
      </c>
      <c r="T2997">
        <v>6.3083600000000004E-2</v>
      </c>
      <c r="U2997">
        <v>-3.4366599999999997E-2</v>
      </c>
      <c r="V2997">
        <v>0.14103299999999999</v>
      </c>
      <c r="X2997" t="s">
        <v>13229</v>
      </c>
    </row>
    <row r="2998" spans="1:24" x14ac:dyDescent="0.2">
      <c r="A2998">
        <v>2630168</v>
      </c>
      <c r="B2998" t="s">
        <v>14516</v>
      </c>
      <c r="C2998" s="9" t="s">
        <v>14518</v>
      </c>
      <c r="D2998" t="s">
        <v>14519</v>
      </c>
      <c r="E2998" s="4" t="s">
        <v>14520</v>
      </c>
      <c r="F2998">
        <v>-3.9650025367736799</v>
      </c>
      <c r="G2998" s="1">
        <v>3.2793463332089E-3</v>
      </c>
      <c r="H2998">
        <v>8.2614004469357002E-2</v>
      </c>
      <c r="I2998" s="4">
        <v>-0.18096999999999999</v>
      </c>
      <c r="J2998" s="17">
        <f>2^I2998</f>
        <v>0.88210970796217292</v>
      </c>
      <c r="K2998">
        <v>-0.138628</v>
      </c>
      <c r="L2998">
        <v>-5.3482099999999999E-3</v>
      </c>
      <c r="M2998">
        <v>-0.180308</v>
      </c>
      <c r="N2998">
        <v>3.1576199999999999E-2</v>
      </c>
      <c r="O2998">
        <v>-0.150953</v>
      </c>
      <c r="P2998">
        <v>-6.0103400000000001E-2</v>
      </c>
      <c r="Q2998">
        <v>-2.40631E-2</v>
      </c>
      <c r="R2998">
        <v>0.12946199999999999</v>
      </c>
      <c r="S2998">
        <v>0.123152</v>
      </c>
      <c r="T2998">
        <v>7.1672399999999997E-2</v>
      </c>
      <c r="U2998">
        <v>0.19426599999999999</v>
      </c>
      <c r="V2998">
        <v>9.2763900000000007E-3</v>
      </c>
      <c r="X2998" t="s">
        <v>14517</v>
      </c>
    </row>
    <row r="2999" spans="1:24" x14ac:dyDescent="0.2">
      <c r="A2999">
        <v>6980452</v>
      </c>
      <c r="B2999" t="s">
        <v>5225</v>
      </c>
      <c r="C2999" s="9" t="s">
        <v>5227</v>
      </c>
      <c r="E2999" s="4" t="s">
        <v>5228</v>
      </c>
      <c r="F2999">
        <v>-2.7299511432647701</v>
      </c>
      <c r="G2999" s="1">
        <v>2.3226397752460999E-2</v>
      </c>
      <c r="H2999">
        <v>0.17953533811806999</v>
      </c>
      <c r="I2999" s="4">
        <v>-0.18121200000000001</v>
      </c>
      <c r="J2999" s="17">
        <f>2^I2999</f>
        <v>0.88196175386215137</v>
      </c>
      <c r="K2999">
        <v>-0.284499</v>
      </c>
      <c r="L2999">
        <v>-0.14613899999999999</v>
      </c>
      <c r="M2999">
        <v>-4.7018499999999998E-2</v>
      </c>
      <c r="N2999">
        <v>-9.3560199999999996E-2</v>
      </c>
      <c r="O2999">
        <v>0.12245</v>
      </c>
      <c r="P2999">
        <v>-7.8149800000000005E-2</v>
      </c>
      <c r="Q2999">
        <v>-1.6198199999999999E-3</v>
      </c>
      <c r="R2999">
        <v>0.15046100000000001</v>
      </c>
      <c r="S2999">
        <v>0.209421</v>
      </c>
      <c r="T2999">
        <v>0.117771</v>
      </c>
      <c r="U2999">
        <v>5.4019900000000003E-2</v>
      </c>
      <c r="V2999">
        <v>-3.1399700000000002E-3</v>
      </c>
      <c r="X2999" t="s">
        <v>5226</v>
      </c>
    </row>
    <row r="3000" spans="1:24" x14ac:dyDescent="0.2">
      <c r="A3000">
        <v>4290661</v>
      </c>
      <c r="B3000" t="s">
        <v>8291</v>
      </c>
      <c r="C3000" s="9" t="s">
        <v>8293</v>
      </c>
      <c r="D3000" t="s">
        <v>8294</v>
      </c>
      <c r="E3000" s="4" t="s">
        <v>8295</v>
      </c>
      <c r="F3000">
        <v>-2.9298675060272199</v>
      </c>
      <c r="G3000" s="1">
        <v>1.6760618783352998E-2</v>
      </c>
      <c r="H3000">
        <v>0.154394490220335</v>
      </c>
      <c r="I3000" s="4">
        <v>-0.18123500000000001</v>
      </c>
      <c r="J3000" s="17">
        <f>2^I3000</f>
        <v>0.88194769340026014</v>
      </c>
      <c r="K3000">
        <v>-0.20710000000000001</v>
      </c>
      <c r="L3000">
        <v>-0.1017</v>
      </c>
      <c r="M3000">
        <v>1.00136E-4</v>
      </c>
      <c r="N3000">
        <v>-0.17269999999999999</v>
      </c>
      <c r="O3000">
        <v>-7.1599999999999997E-2</v>
      </c>
      <c r="P3000">
        <v>-0.13719999999999999</v>
      </c>
      <c r="Q3000">
        <v>0.16159999999999999</v>
      </c>
      <c r="R3000">
        <v>3.7100800000000003E-2</v>
      </c>
      <c r="S3000">
        <v>0.14560000000000001</v>
      </c>
      <c r="T3000">
        <v>0.126</v>
      </c>
      <c r="U3000">
        <v>0.16589999999999999</v>
      </c>
      <c r="V3000">
        <v>5.3999900000000003E-2</v>
      </c>
      <c r="X3000" t="s">
        <v>8292</v>
      </c>
    </row>
    <row r="3001" spans="1:24" x14ac:dyDescent="0.2">
      <c r="A3001">
        <v>380403</v>
      </c>
      <c r="B3001" t="s">
        <v>7072</v>
      </c>
      <c r="C3001" s="9" t="s">
        <v>7074</v>
      </c>
      <c r="E3001" s="4" t="s">
        <v>7075</v>
      </c>
      <c r="F3001">
        <v>-2.7867403030395499</v>
      </c>
      <c r="G3001" s="1">
        <v>2.1166296754473801E-2</v>
      </c>
      <c r="H3001">
        <v>0.172388380602502</v>
      </c>
      <c r="I3001" s="4">
        <v>-0.18132499999999999</v>
      </c>
      <c r="J3001" s="17">
        <f>2^I3001</f>
        <v>0.88189267635621149</v>
      </c>
      <c r="K3001">
        <v>-4.3331599999999998E-2</v>
      </c>
      <c r="L3001">
        <v>-6.2618300000000003E-3</v>
      </c>
      <c r="M3001">
        <v>-9.4701800000000003E-2</v>
      </c>
      <c r="N3001">
        <v>-0.14690500000000001</v>
      </c>
      <c r="O3001">
        <v>-0.30193500000000001</v>
      </c>
      <c r="P3001">
        <v>1.9105E-2</v>
      </c>
      <c r="Q3001">
        <v>4.51651E-2</v>
      </c>
      <c r="R3001">
        <v>7.5118099999999993E-2</v>
      </c>
      <c r="S3001">
        <v>6.7888299999999999E-2</v>
      </c>
      <c r="T3001">
        <v>1.28841E-3</v>
      </c>
      <c r="U3001">
        <v>0.154305</v>
      </c>
      <c r="V3001">
        <v>0.230265</v>
      </c>
      <c r="X3001" t="s">
        <v>7073</v>
      </c>
    </row>
    <row r="3002" spans="1:24" x14ac:dyDescent="0.2">
      <c r="A3002">
        <v>2570070</v>
      </c>
      <c r="B3002" t="s">
        <v>11827</v>
      </c>
      <c r="C3002" s="9" t="s">
        <v>11829</v>
      </c>
      <c r="D3002" t="s">
        <v>11830</v>
      </c>
      <c r="E3002" s="4" t="s">
        <v>11831</v>
      </c>
      <c r="F3002">
        <v>-3.47577905654907</v>
      </c>
      <c r="G3002" s="1">
        <v>6.9848548115321197E-3</v>
      </c>
      <c r="H3002">
        <v>0.108576038346019</v>
      </c>
      <c r="I3002" s="4">
        <v>-0.18163899999999999</v>
      </c>
      <c r="J3002" s="17">
        <f>2^I3002</f>
        <v>0.88170075487609068</v>
      </c>
      <c r="K3002">
        <v>-0.26823999999999998</v>
      </c>
      <c r="L3002">
        <v>-9.3689900000000007E-2</v>
      </c>
      <c r="M3002">
        <v>-1.13201E-2</v>
      </c>
      <c r="N3002">
        <v>-8.5680500000000007E-2</v>
      </c>
      <c r="O3002">
        <v>-6.2370799999999997E-2</v>
      </c>
      <c r="P3002">
        <v>-9.4400899999999996E-2</v>
      </c>
      <c r="Q3002">
        <v>8.5919400000000007E-2</v>
      </c>
      <c r="R3002">
        <v>6.6609399999999999E-2</v>
      </c>
      <c r="S3002">
        <v>0.15898999999999999</v>
      </c>
      <c r="T3002">
        <v>0.14765</v>
      </c>
      <c r="U3002">
        <v>5.9489300000000002E-2</v>
      </c>
      <c r="V3002">
        <v>9.7039200000000006E-2</v>
      </c>
      <c r="X3002" t="s">
        <v>11828</v>
      </c>
    </row>
    <row r="3003" spans="1:24" x14ac:dyDescent="0.2">
      <c r="A3003">
        <v>4590730</v>
      </c>
      <c r="B3003" t="s">
        <v>4691</v>
      </c>
      <c r="C3003" s="9" t="s">
        <v>12842</v>
      </c>
      <c r="D3003" t="s">
        <v>12843</v>
      </c>
      <c r="E3003" s="4" t="s">
        <v>12844</v>
      </c>
      <c r="F3003">
        <v>-2.54422879219055</v>
      </c>
      <c r="G3003" s="1">
        <v>3.1491524995132102E-2</v>
      </c>
      <c r="H3003">
        <v>0.20540365806917199</v>
      </c>
      <c r="I3003" s="4">
        <v>-0.18174699999999999</v>
      </c>
      <c r="J3003" s="17">
        <f>2^I3003</f>
        <v>0.88163475332018348</v>
      </c>
      <c r="K3003">
        <v>-0.28999999999999998</v>
      </c>
      <c r="L3003">
        <v>-7.4870099999999995E-2</v>
      </c>
      <c r="M3003">
        <v>0.11686000000000001</v>
      </c>
      <c r="N3003">
        <v>-0.153471</v>
      </c>
      <c r="O3003">
        <v>5.4938300000000002E-2</v>
      </c>
      <c r="P3003">
        <v>-0.19193199999999999</v>
      </c>
      <c r="Q3003">
        <v>8.3785100000000005E-3</v>
      </c>
      <c r="R3003">
        <v>1.44496E-2</v>
      </c>
      <c r="S3003">
        <v>0.12177</v>
      </c>
      <c r="T3003">
        <v>0.11179</v>
      </c>
      <c r="U3003">
        <v>0.102909</v>
      </c>
      <c r="V3003">
        <v>0.179178</v>
      </c>
      <c r="X3003" t="s">
        <v>4692</v>
      </c>
    </row>
    <row r="3004" spans="1:24" x14ac:dyDescent="0.2">
      <c r="A3004">
        <v>2230594</v>
      </c>
      <c r="B3004" t="s">
        <v>4304</v>
      </c>
      <c r="C3004" s="9" t="s">
        <v>16409</v>
      </c>
      <c r="D3004" t="s">
        <v>16410</v>
      </c>
      <c r="E3004" s="4" t="s">
        <v>16411</v>
      </c>
      <c r="F3004">
        <v>-2.5836384296417201</v>
      </c>
      <c r="G3004" s="1">
        <v>2.9519908836580799E-2</v>
      </c>
      <c r="H3004">
        <v>0.199929317218556</v>
      </c>
      <c r="I3004" s="4">
        <v>-0.181812</v>
      </c>
      <c r="J3004" s="17">
        <f>2^I3004</f>
        <v>0.88159503254316096</v>
      </c>
      <c r="K3004">
        <v>-0.120168</v>
      </c>
      <c r="L3004">
        <v>-0.14143800000000001</v>
      </c>
      <c r="M3004">
        <v>-6.65684E-2</v>
      </c>
      <c r="N3004">
        <v>5.0749799999999998E-3</v>
      </c>
      <c r="O3004">
        <v>5.9952699999999996E-3</v>
      </c>
      <c r="P3004">
        <v>0.117405</v>
      </c>
      <c r="Q3004">
        <v>-0.33058500000000002</v>
      </c>
      <c r="R3004">
        <v>5.3471600000000001E-2</v>
      </c>
      <c r="S3004">
        <v>0.20245099999999999</v>
      </c>
      <c r="T3004">
        <v>7.2251800000000005E-2</v>
      </c>
      <c r="U3004">
        <v>0.12900500000000001</v>
      </c>
      <c r="V3004">
        <v>7.3105299999999998E-2</v>
      </c>
      <c r="X3004" t="s">
        <v>4305</v>
      </c>
    </row>
    <row r="3005" spans="1:24" x14ac:dyDescent="0.2">
      <c r="A3005">
        <v>5050609</v>
      </c>
      <c r="B3005" t="s">
        <v>14614</v>
      </c>
      <c r="C3005" s="9" t="s">
        <v>14616</v>
      </c>
      <c r="D3005" t="s">
        <v>14617</v>
      </c>
      <c r="E3005" s="4" t="s">
        <v>14618</v>
      </c>
      <c r="F3005">
        <v>-3.9237325191497798</v>
      </c>
      <c r="G3005" s="1">
        <v>3.4911155178027598E-3</v>
      </c>
      <c r="H3005">
        <v>8.5149608271731403E-2</v>
      </c>
      <c r="I3005" s="4">
        <v>-0.181839</v>
      </c>
      <c r="J3005" s="17">
        <f>2^I3005</f>
        <v>0.88157853366954686</v>
      </c>
      <c r="K3005">
        <v>-0.175984</v>
      </c>
      <c r="L3005">
        <v>-0.110934</v>
      </c>
      <c r="M3005">
        <v>-8.0763799999999997E-2</v>
      </c>
      <c r="N3005">
        <v>-0.18155299999999999</v>
      </c>
      <c r="O3005">
        <v>-1.41735E-2</v>
      </c>
      <c r="P3005">
        <v>6.5765399999999996E-3</v>
      </c>
      <c r="Q3005">
        <v>2.6466400000000001E-2</v>
      </c>
      <c r="R3005">
        <v>7.9976099999999994E-2</v>
      </c>
      <c r="S3005">
        <v>6.9285899999999997E-2</v>
      </c>
      <c r="T3005">
        <v>0.218416</v>
      </c>
      <c r="U3005">
        <v>0.10846699999999999</v>
      </c>
      <c r="V3005">
        <v>5.4216399999999998E-2</v>
      </c>
      <c r="X3005" t="s">
        <v>14615</v>
      </c>
    </row>
    <row r="3006" spans="1:24" x14ac:dyDescent="0.2">
      <c r="A3006">
        <v>7380682</v>
      </c>
      <c r="B3006" t="s">
        <v>10290</v>
      </c>
      <c r="C3006" s="9" t="s">
        <v>10292</v>
      </c>
      <c r="E3006" s="4" t="s">
        <v>10293</v>
      </c>
      <c r="F3006">
        <v>-3.3131577968597399</v>
      </c>
      <c r="G3006" s="1">
        <v>9.0383101255599799E-3</v>
      </c>
      <c r="H3006">
        <v>0.121948860926787</v>
      </c>
      <c r="I3006" s="4">
        <v>-0.18188499999999999</v>
      </c>
      <c r="J3006" s="17">
        <f>2^I3006</f>
        <v>0.88155042518861293</v>
      </c>
      <c r="K3006">
        <v>4.9419400000000002E-2</v>
      </c>
      <c r="L3006">
        <v>-0.17430100000000001</v>
      </c>
      <c r="M3006">
        <v>-0.17921100000000001</v>
      </c>
      <c r="N3006">
        <v>-5.4304600000000001E-2</v>
      </c>
      <c r="O3006">
        <v>-9.8844500000000002E-2</v>
      </c>
      <c r="P3006">
        <v>-0.108185</v>
      </c>
      <c r="Q3006">
        <v>3.4925499999999998E-2</v>
      </c>
      <c r="R3006">
        <v>7.4439000000000005E-2</v>
      </c>
      <c r="S3006">
        <v>0.22611899999999999</v>
      </c>
      <c r="T3006">
        <v>3.5295499999999998E-3</v>
      </c>
      <c r="U3006">
        <v>5.0475100000000002E-2</v>
      </c>
      <c r="V3006">
        <v>0.17593600000000001</v>
      </c>
      <c r="X3006" t="s">
        <v>10291</v>
      </c>
    </row>
    <row r="3007" spans="1:24" x14ac:dyDescent="0.2">
      <c r="A3007">
        <v>1070603</v>
      </c>
      <c r="B3007" t="s">
        <v>9847</v>
      </c>
      <c r="C3007" s="9" t="s">
        <v>9849</v>
      </c>
      <c r="E3007" s="4" t="s">
        <v>9850</v>
      </c>
      <c r="F3007">
        <v>-3.0338473320007302</v>
      </c>
      <c r="G3007" s="1">
        <v>1.41582163136382E-2</v>
      </c>
      <c r="H3007">
        <v>0.144542447007104</v>
      </c>
      <c r="I3007" s="4">
        <v>-0.182111</v>
      </c>
      <c r="J3007" s="17">
        <f>2^I3007</f>
        <v>0.88141234001717017</v>
      </c>
      <c r="K3007">
        <v>-0.18271999999999999</v>
      </c>
      <c r="L3007">
        <v>-4.2579699999999998E-2</v>
      </c>
      <c r="M3007">
        <v>-9.0299599999999994E-2</v>
      </c>
      <c r="N3007">
        <v>-2.2377000000000001E-2</v>
      </c>
      <c r="O3007">
        <v>-0.209727</v>
      </c>
      <c r="P3007">
        <v>7.6772699999999999E-2</v>
      </c>
      <c r="Q3007">
        <v>-6.02274E-2</v>
      </c>
      <c r="R3007">
        <v>5.0769799999999997E-2</v>
      </c>
      <c r="S3007">
        <v>7.8889799999999996E-2</v>
      </c>
      <c r="T3007">
        <v>0.18593999999999999</v>
      </c>
      <c r="U3007">
        <v>-2.06175E-2</v>
      </c>
      <c r="V3007">
        <v>0.23617299999999999</v>
      </c>
      <c r="X3007" t="s">
        <v>9848</v>
      </c>
    </row>
    <row r="3008" spans="1:24" x14ac:dyDescent="0.2">
      <c r="A3008">
        <v>2230685</v>
      </c>
      <c r="B3008" t="s">
        <v>8409</v>
      </c>
      <c r="C3008" s="9" t="s">
        <v>8411</v>
      </c>
      <c r="D3008" t="s">
        <v>8412</v>
      </c>
      <c r="E3008" s="4" t="s">
        <v>8413</v>
      </c>
      <c r="F3008">
        <v>-2.9170389175414999</v>
      </c>
      <c r="G3008" s="1">
        <v>1.7114077093567898E-2</v>
      </c>
      <c r="H3008">
        <v>0.15507468031715901</v>
      </c>
      <c r="I3008" s="4">
        <v>-0.18223200000000001</v>
      </c>
      <c r="J3008" s="17">
        <f>2^I3008</f>
        <v>0.8813384183512627</v>
      </c>
      <c r="K3008">
        <v>-0.13298599999999999</v>
      </c>
      <c r="L3008">
        <v>-0.147616</v>
      </c>
      <c r="M3008">
        <v>-6.3136100000000001E-2</v>
      </c>
      <c r="N3008">
        <v>5.26743E-2</v>
      </c>
      <c r="O3008">
        <v>-0.16230600000000001</v>
      </c>
      <c r="P3008">
        <v>7.7274300000000004E-2</v>
      </c>
      <c r="Q3008">
        <v>-0.155416</v>
      </c>
      <c r="R3008">
        <v>7.2644200000000006E-2</v>
      </c>
      <c r="S3008">
        <v>0.26917400000000002</v>
      </c>
      <c r="T3008">
        <v>1.9245099999999999E-3</v>
      </c>
      <c r="U3008">
        <v>3.4314200000000003E-2</v>
      </c>
      <c r="V3008">
        <v>0.15345500000000001</v>
      </c>
      <c r="X3008" t="s">
        <v>8410</v>
      </c>
    </row>
    <row r="3009" spans="1:24" x14ac:dyDescent="0.2">
      <c r="A3009">
        <v>130253</v>
      </c>
      <c r="B3009" t="s">
        <v>9954</v>
      </c>
      <c r="C3009" s="9" t="s">
        <v>9956</v>
      </c>
      <c r="E3009" s="4" t="s">
        <v>9957</v>
      </c>
      <c r="F3009">
        <v>-3.0150096416473402</v>
      </c>
      <c r="G3009" s="1">
        <v>1.4596862743933601E-2</v>
      </c>
      <c r="H3009">
        <v>0.14707539641414799</v>
      </c>
      <c r="I3009" s="4">
        <v>-0.18226200000000001</v>
      </c>
      <c r="J3009" s="17">
        <f>2^I3009</f>
        <v>0.88132009162461633</v>
      </c>
      <c r="K3009">
        <v>-0.113329</v>
      </c>
      <c r="L3009">
        <v>-6.8708900000000003E-2</v>
      </c>
      <c r="M3009">
        <v>-0.14946899999999999</v>
      </c>
      <c r="N3009">
        <v>-2.3723600000000001E-2</v>
      </c>
      <c r="O3009">
        <v>-6.0523500000000001E-2</v>
      </c>
      <c r="P3009">
        <v>-3.4203499999999998E-2</v>
      </c>
      <c r="Q3009">
        <v>-8.1643599999999997E-2</v>
      </c>
      <c r="R3009">
        <v>9.9030999999999994E-2</v>
      </c>
      <c r="S3009">
        <v>0.319191</v>
      </c>
      <c r="T3009">
        <v>-8.6719000000000004E-2</v>
      </c>
      <c r="U3009">
        <v>0.160437</v>
      </c>
      <c r="V3009">
        <v>3.96566E-2</v>
      </c>
      <c r="X3009" t="s">
        <v>9955</v>
      </c>
    </row>
    <row r="3010" spans="1:24" x14ac:dyDescent="0.2">
      <c r="A3010">
        <v>6650446</v>
      </c>
      <c r="B3010" t="s">
        <v>11112</v>
      </c>
      <c r="C3010" s="9" t="s">
        <v>11114</v>
      </c>
      <c r="E3010" s="4" t="s">
        <v>11115</v>
      </c>
      <c r="F3010">
        <v>-3.1748354434967001</v>
      </c>
      <c r="G3010" s="1">
        <v>1.12779850620769E-2</v>
      </c>
      <c r="H3010">
        <v>0.13343818631375901</v>
      </c>
      <c r="I3010" s="4">
        <v>-0.18237900000000001</v>
      </c>
      <c r="J3010" s="17">
        <f>2^I3010</f>
        <v>0.88124862103193269</v>
      </c>
      <c r="K3010">
        <v>-0.23386799999999999</v>
      </c>
      <c r="L3010">
        <v>-1.2858400000000001E-2</v>
      </c>
      <c r="M3010">
        <v>-0.18132799999999999</v>
      </c>
      <c r="N3010">
        <v>-0.110418</v>
      </c>
      <c r="O3010">
        <v>-9.5228199999999999E-2</v>
      </c>
      <c r="P3010">
        <v>6.0252199999999999E-2</v>
      </c>
      <c r="Q3010">
        <v>4.1512500000000001E-2</v>
      </c>
      <c r="R3010">
        <v>8.8241600000000003E-2</v>
      </c>
      <c r="S3010">
        <v>0.19422200000000001</v>
      </c>
      <c r="T3010">
        <v>0.145592</v>
      </c>
      <c r="U3010">
        <v>8.7882000000000002E-2</v>
      </c>
      <c r="V3010">
        <v>1.6001700000000001E-2</v>
      </c>
      <c r="X3010" t="s">
        <v>11113</v>
      </c>
    </row>
    <row r="3011" spans="1:24" x14ac:dyDescent="0.2">
      <c r="A3011">
        <v>3940494</v>
      </c>
      <c r="B3011" t="s">
        <v>6036</v>
      </c>
      <c r="C3011" s="9" t="s">
        <v>6038</v>
      </c>
      <c r="D3011" t="s">
        <v>6039</v>
      </c>
      <c r="E3011" s="4" t="s">
        <v>6040</v>
      </c>
      <c r="F3011">
        <v>-2.6458532810211199</v>
      </c>
      <c r="G3011" s="1">
        <v>2.6656772909953198E-2</v>
      </c>
      <c r="H3011">
        <v>0.19044545417083</v>
      </c>
      <c r="I3011" s="4">
        <v>-0.18241099999999999</v>
      </c>
      <c r="J3011" s="17">
        <f>2^I3011</f>
        <v>0.88122907452880583</v>
      </c>
      <c r="K3011">
        <v>-0.20677699999999999</v>
      </c>
      <c r="L3011">
        <v>-0.12532599999999999</v>
      </c>
      <c r="M3011">
        <v>-3.27263E-2</v>
      </c>
      <c r="N3011">
        <v>-9.6003500000000005E-2</v>
      </c>
      <c r="O3011">
        <v>6.0262700000000002E-3</v>
      </c>
      <c r="P3011">
        <v>-0.154803</v>
      </c>
      <c r="Q3011">
        <v>7.7576599999999996E-2</v>
      </c>
      <c r="R3011">
        <v>0.187223</v>
      </c>
      <c r="S3011">
        <v>5.6903799999999997E-2</v>
      </c>
      <c r="T3011">
        <v>0.12070400000000001</v>
      </c>
      <c r="U3011">
        <v>-9.3504000000000004E-2</v>
      </c>
      <c r="V3011">
        <v>0.26070700000000002</v>
      </c>
      <c r="X3011" t="s">
        <v>6037</v>
      </c>
    </row>
    <row r="3012" spans="1:24" x14ac:dyDescent="0.2">
      <c r="A3012">
        <v>7650154</v>
      </c>
      <c r="B3012" t="s">
        <v>15352</v>
      </c>
      <c r="C3012" s="9" t="s">
        <v>15354</v>
      </c>
      <c r="E3012" s="4"/>
      <c r="F3012">
        <v>-4.6795730590820304</v>
      </c>
      <c r="G3012" s="1">
        <v>1.1528999983974799E-3</v>
      </c>
      <c r="H3012">
        <v>5.52890032124033E-2</v>
      </c>
      <c r="I3012" s="4">
        <v>-0.18249199999999999</v>
      </c>
      <c r="J3012" s="17">
        <f>2^I3012</f>
        <v>0.88117959938038459</v>
      </c>
      <c r="K3012">
        <v>-7.6363600000000004E-2</v>
      </c>
      <c r="L3012">
        <v>-0.177263</v>
      </c>
      <c r="M3012">
        <v>-5.27935E-2</v>
      </c>
      <c r="N3012">
        <v>-1.8614800000000001E-2</v>
      </c>
      <c r="O3012">
        <v>-0.13561400000000001</v>
      </c>
      <c r="P3012">
        <v>2.50254E-2</v>
      </c>
      <c r="Q3012">
        <v>-9.6644400000000005E-2</v>
      </c>
      <c r="R3012">
        <v>4.29859E-2</v>
      </c>
      <c r="S3012">
        <v>0.15529599999999999</v>
      </c>
      <c r="T3012">
        <v>0.108136</v>
      </c>
      <c r="U3012">
        <v>4.5175600000000003E-2</v>
      </c>
      <c r="V3012">
        <v>0.180676</v>
      </c>
      <c r="X3012" t="s">
        <v>15353</v>
      </c>
    </row>
    <row r="3013" spans="1:24" x14ac:dyDescent="0.2">
      <c r="A3013">
        <v>7200168</v>
      </c>
      <c r="B3013" t="s">
        <v>3913</v>
      </c>
      <c r="C3013" s="9" t="s">
        <v>4501</v>
      </c>
      <c r="D3013" t="s">
        <v>4502</v>
      </c>
      <c r="E3013" s="4" t="s">
        <v>4503</v>
      </c>
      <c r="F3013">
        <v>-2.4161338806152299</v>
      </c>
      <c r="G3013" s="1">
        <v>3.8856208756384202E-2</v>
      </c>
      <c r="H3013">
        <v>0.22542644034963499</v>
      </c>
      <c r="I3013" s="4">
        <v>-0.18249899999999999</v>
      </c>
      <c r="J3013" s="17">
        <f>2^I3013</f>
        <v>0.88117532388067288</v>
      </c>
      <c r="K3013">
        <v>-6.1013699999999997E-2</v>
      </c>
      <c r="L3013">
        <v>4.1916399999999999E-2</v>
      </c>
      <c r="M3013">
        <v>-0.13158400000000001</v>
      </c>
      <c r="N3013">
        <v>-0.23028499999999999</v>
      </c>
      <c r="O3013">
        <v>-0.16111500000000001</v>
      </c>
      <c r="P3013">
        <v>0.15593499999999999</v>
      </c>
      <c r="Q3013">
        <v>-0.146145</v>
      </c>
      <c r="R3013">
        <v>-5.6033600000000003E-2</v>
      </c>
      <c r="S3013">
        <v>0.15231600000000001</v>
      </c>
      <c r="T3013">
        <v>5.4396199999999999E-2</v>
      </c>
      <c r="U3013">
        <v>0.23876500000000001</v>
      </c>
      <c r="V3013">
        <v>0.142845</v>
      </c>
      <c r="X3013" t="s">
        <v>3914</v>
      </c>
    </row>
    <row r="3014" spans="1:24" x14ac:dyDescent="0.2">
      <c r="A3014">
        <v>650630</v>
      </c>
      <c r="B3014" t="s">
        <v>9818</v>
      </c>
      <c r="C3014" s="9" t="s">
        <v>9820</v>
      </c>
      <c r="D3014" t="s">
        <v>9821</v>
      </c>
      <c r="E3014" s="4" t="s">
        <v>9822</v>
      </c>
      <c r="F3014">
        <v>-3.03738236427307</v>
      </c>
      <c r="G3014" s="1">
        <v>1.40774246518471E-2</v>
      </c>
      <c r="H3014">
        <v>0.14430612601286899</v>
      </c>
      <c r="I3014" s="4">
        <v>-0.18257999999999999</v>
      </c>
      <c r="J3014" s="17">
        <f>2^I3014</f>
        <v>0.88112585174999292</v>
      </c>
      <c r="K3014">
        <v>3.7394499999999997E-2</v>
      </c>
      <c r="L3014">
        <v>2.3184799999999998E-2</v>
      </c>
      <c r="M3014">
        <v>-0.24701500000000001</v>
      </c>
      <c r="N3014">
        <v>-1.7801299999999999E-2</v>
      </c>
      <c r="O3014">
        <v>-0.109791</v>
      </c>
      <c r="P3014">
        <v>-0.101961</v>
      </c>
      <c r="Q3014">
        <v>-0.11654100000000001</v>
      </c>
      <c r="R3014">
        <v>0.103834</v>
      </c>
      <c r="S3014">
        <v>5.5924399999999999E-2</v>
      </c>
      <c r="T3014">
        <v>2.6674300000000001E-2</v>
      </c>
      <c r="U3014">
        <v>0.28239900000000001</v>
      </c>
      <c r="V3014">
        <v>6.3689200000000001E-2</v>
      </c>
      <c r="X3014" t="s">
        <v>9819</v>
      </c>
    </row>
    <row r="3015" spans="1:24" x14ac:dyDescent="0.2">
      <c r="A3015">
        <v>5820035</v>
      </c>
      <c r="B3015" t="s">
        <v>15205</v>
      </c>
      <c r="C3015" s="9" t="s">
        <v>15207</v>
      </c>
      <c r="D3015" t="s">
        <v>15208</v>
      </c>
      <c r="E3015" s="4" t="s">
        <v>15209</v>
      </c>
      <c r="F3015">
        <v>-4.7849164009094203</v>
      </c>
      <c r="G3015" s="1">
        <v>9.9442492803221601E-4</v>
      </c>
      <c r="H3015">
        <v>5.1665776483723898E-2</v>
      </c>
      <c r="I3015" s="4">
        <v>-0.182591</v>
      </c>
      <c r="J3015" s="17">
        <f>2^I3015</f>
        <v>0.88111913352670646</v>
      </c>
      <c r="K3015">
        <v>-0.106157</v>
      </c>
      <c r="L3015">
        <v>-9.4656900000000002E-2</v>
      </c>
      <c r="M3015">
        <v>-6.1437100000000001E-2</v>
      </c>
      <c r="N3015">
        <v>-0.18775700000000001</v>
      </c>
      <c r="O3015">
        <v>-0.12828700000000001</v>
      </c>
      <c r="P3015">
        <v>2.8782800000000001E-2</v>
      </c>
      <c r="Q3015">
        <v>1.6952999999999999E-2</v>
      </c>
      <c r="R3015">
        <v>7.9842999999999997E-2</v>
      </c>
      <c r="S3015">
        <v>0.102363</v>
      </c>
      <c r="T3015">
        <v>8.0042799999999997E-2</v>
      </c>
      <c r="U3015">
        <v>0.17274300000000001</v>
      </c>
      <c r="V3015">
        <v>9.7563300000000006E-2</v>
      </c>
      <c r="X3015" t="s">
        <v>15206</v>
      </c>
    </row>
    <row r="3016" spans="1:24" x14ac:dyDescent="0.2">
      <c r="A3016">
        <v>3140358</v>
      </c>
      <c r="B3016" t="s">
        <v>4036</v>
      </c>
      <c r="C3016" s="9" t="s">
        <v>13686</v>
      </c>
      <c r="E3016" s="4" t="s">
        <v>13687</v>
      </c>
      <c r="F3016">
        <v>-2.40293645858765</v>
      </c>
      <c r="G3016" s="1">
        <v>3.9706254271252198E-2</v>
      </c>
      <c r="H3016">
        <v>0.22808779016550601</v>
      </c>
      <c r="I3016" s="4">
        <v>-0.182694</v>
      </c>
      <c r="J3016" s="17">
        <f>2^I3016</f>
        <v>0.88105622901219705</v>
      </c>
      <c r="K3016">
        <v>-2.12035E-2</v>
      </c>
      <c r="L3016">
        <v>6.0166400000000002E-2</v>
      </c>
      <c r="M3016">
        <v>-0.28101300000000001</v>
      </c>
      <c r="N3016">
        <v>9.3338000000000004E-2</v>
      </c>
      <c r="O3016">
        <v>-0.195552</v>
      </c>
      <c r="P3016">
        <v>3.6277800000000002E-3</v>
      </c>
      <c r="Q3016">
        <v>-0.192222</v>
      </c>
      <c r="R3016">
        <v>8.5136400000000001E-2</v>
      </c>
      <c r="S3016">
        <v>8.9956800000000003E-2</v>
      </c>
      <c r="T3016">
        <v>6.6956500000000002E-2</v>
      </c>
      <c r="U3016">
        <v>0.26234800000000003</v>
      </c>
      <c r="V3016">
        <v>2.84581E-2</v>
      </c>
      <c r="X3016" t="s">
        <v>1676</v>
      </c>
    </row>
    <row r="3017" spans="1:24" x14ac:dyDescent="0.2">
      <c r="A3017">
        <v>2070110</v>
      </c>
      <c r="B3017" t="s">
        <v>4352</v>
      </c>
      <c r="C3017" s="9" t="s">
        <v>4354</v>
      </c>
      <c r="E3017" s="4" t="s">
        <v>4355</v>
      </c>
      <c r="F3017">
        <v>-2.5793993473053001</v>
      </c>
      <c r="G3017" s="1">
        <v>2.9725895656953299E-2</v>
      </c>
      <c r="H3017">
        <v>0.20045097823336699</v>
      </c>
      <c r="I3017" s="4">
        <v>-0.182702</v>
      </c>
      <c r="J3017" s="17">
        <f>2^I3017</f>
        <v>0.88105134341261426</v>
      </c>
      <c r="K3017">
        <v>-0.19203500000000001</v>
      </c>
      <c r="L3017">
        <v>1.05953E-2</v>
      </c>
      <c r="M3017">
        <v>-0.20308499999999999</v>
      </c>
      <c r="N3017">
        <v>5.8743999999999998E-2</v>
      </c>
      <c r="O3017">
        <v>-0.25362600000000002</v>
      </c>
      <c r="P3017">
        <v>-5.5016000000000002E-2</v>
      </c>
      <c r="Q3017">
        <v>0.101544</v>
      </c>
      <c r="R3017">
        <v>0.16212599999999999</v>
      </c>
      <c r="S3017">
        <v>0.194295</v>
      </c>
      <c r="T3017">
        <v>2.81053E-2</v>
      </c>
      <c r="U3017">
        <v>5.6633900000000001E-2</v>
      </c>
      <c r="V3017">
        <v>9.1723899999999997E-2</v>
      </c>
      <c r="X3017" t="s">
        <v>4353</v>
      </c>
    </row>
    <row r="3018" spans="1:24" x14ac:dyDescent="0.2">
      <c r="A3018">
        <v>1660309</v>
      </c>
      <c r="B3018" t="s">
        <v>9426</v>
      </c>
      <c r="C3018" s="9" t="s">
        <v>9428</v>
      </c>
      <c r="D3018" t="s">
        <v>9429</v>
      </c>
      <c r="E3018" s="4" t="s">
        <v>9430</v>
      </c>
      <c r="F3018">
        <v>-3.0800328254699698</v>
      </c>
      <c r="G3018" s="1">
        <v>1.31392688039362E-2</v>
      </c>
      <c r="H3018">
        <v>0.14101573388956301</v>
      </c>
      <c r="I3018" s="4">
        <v>-0.18276600000000001</v>
      </c>
      <c r="J3018" s="17">
        <f>2^I3018</f>
        <v>0.88101225959123231</v>
      </c>
      <c r="K3018">
        <v>-6.0910699999999998E-2</v>
      </c>
      <c r="L3018">
        <v>-0.18217</v>
      </c>
      <c r="M3018">
        <v>-7.1460700000000002E-2</v>
      </c>
      <c r="N3018">
        <v>-1.1301500000000001E-2</v>
      </c>
      <c r="O3018">
        <v>-6.40516E-2</v>
      </c>
      <c r="P3018">
        <v>-8.2041699999999995E-2</v>
      </c>
      <c r="Q3018">
        <v>-6.1131499999999998E-2</v>
      </c>
      <c r="R3018">
        <v>-5.5280700000000002E-2</v>
      </c>
      <c r="S3018">
        <v>0.32724999999999999</v>
      </c>
      <c r="T3018">
        <v>4.2569599999999999E-2</v>
      </c>
      <c r="U3018">
        <v>7.1178400000000003E-2</v>
      </c>
      <c r="V3018">
        <v>0.14734800000000001</v>
      </c>
      <c r="X3018" t="s">
        <v>9427</v>
      </c>
    </row>
    <row r="3019" spans="1:24" x14ac:dyDescent="0.2">
      <c r="A3019">
        <v>510367</v>
      </c>
      <c r="B3019" t="s">
        <v>10765</v>
      </c>
      <c r="C3019" s="9" t="s">
        <v>10767</v>
      </c>
      <c r="D3019" t="s">
        <v>10768</v>
      </c>
      <c r="E3019" s="4" t="s">
        <v>10769</v>
      </c>
      <c r="F3019">
        <v>-3.2382252216339098</v>
      </c>
      <c r="G3019" s="1">
        <v>1.01875642432422E-2</v>
      </c>
      <c r="H3019">
        <v>0.12761480743113099</v>
      </c>
      <c r="I3019" s="4">
        <v>-0.18281600000000001</v>
      </c>
      <c r="J3019" s="17">
        <f>2^I3019</f>
        <v>0.8809817265621438</v>
      </c>
      <c r="K3019">
        <v>-0.15632099999999999</v>
      </c>
      <c r="L3019">
        <v>-0.14115</v>
      </c>
      <c r="M3019">
        <v>-0.18898100000000001</v>
      </c>
      <c r="N3019">
        <v>3.9766299999999997E-2</v>
      </c>
      <c r="O3019">
        <v>-0.109843</v>
      </c>
      <c r="P3019">
        <v>-4.8803300000000001E-2</v>
      </c>
      <c r="Q3019">
        <v>7.2116899999999998E-2</v>
      </c>
      <c r="R3019">
        <v>0.19131899999999999</v>
      </c>
      <c r="S3019">
        <v>0.172929</v>
      </c>
      <c r="T3019">
        <v>0.122199</v>
      </c>
      <c r="U3019">
        <v>-1.2923199999999999E-2</v>
      </c>
      <c r="V3019">
        <v>5.9686700000000002E-2</v>
      </c>
      <c r="X3019" t="s">
        <v>10766</v>
      </c>
    </row>
    <row r="3020" spans="1:24" x14ac:dyDescent="0.2">
      <c r="A3020">
        <v>7560736</v>
      </c>
      <c r="B3020" t="s">
        <v>13827</v>
      </c>
      <c r="C3020" s="9" t="s">
        <v>13829</v>
      </c>
      <c r="D3020" t="s">
        <v>13830</v>
      </c>
      <c r="E3020" s="4" t="s">
        <v>13831</v>
      </c>
      <c r="F3020">
        <v>-4.1965594291687003</v>
      </c>
      <c r="G3020" s="1">
        <v>2.3184753811238299E-3</v>
      </c>
      <c r="H3020">
        <v>7.3908601908084903E-2</v>
      </c>
      <c r="I3020" s="4">
        <v>-0.18287600000000001</v>
      </c>
      <c r="J3020" s="17">
        <f>2^I3020</f>
        <v>0.88094508832402629</v>
      </c>
      <c r="K3020">
        <v>-0.114553</v>
      </c>
      <c r="L3020">
        <v>-0.166883</v>
      </c>
      <c r="M3020">
        <v>-0.104153</v>
      </c>
      <c r="N3020">
        <v>-1.2701499999999999E-2</v>
      </c>
      <c r="O3020">
        <v>2.7478200000000001E-2</v>
      </c>
      <c r="P3020">
        <v>-7.3321300000000006E-2</v>
      </c>
      <c r="Q3020">
        <v>-8.9251499999999998E-2</v>
      </c>
      <c r="R3020">
        <v>4.36473E-2</v>
      </c>
      <c r="S3020">
        <v>0.11852699999999999</v>
      </c>
      <c r="T3020">
        <v>0.223417</v>
      </c>
      <c r="U3020">
        <v>7.3485399999999998E-3</v>
      </c>
      <c r="V3020">
        <v>0.14044899999999999</v>
      </c>
      <c r="X3020" t="s">
        <v>13828</v>
      </c>
    </row>
    <row r="3021" spans="1:24" x14ac:dyDescent="0.2">
      <c r="A3021">
        <v>1740594</v>
      </c>
      <c r="B3021" t="s">
        <v>16582</v>
      </c>
      <c r="C3021" s="9" t="s">
        <v>16584</v>
      </c>
      <c r="D3021" t="s">
        <v>16585</v>
      </c>
      <c r="E3021" s="4" t="s">
        <v>16586</v>
      </c>
      <c r="F3021">
        <v>-6.1088438034057599</v>
      </c>
      <c r="G3021" s="1">
        <v>1.77332291672521E-4</v>
      </c>
      <c r="H3021">
        <v>2.5840639877155201E-2</v>
      </c>
      <c r="I3021" s="4">
        <v>-0.18288699999999999</v>
      </c>
      <c r="J3021" s="17">
        <f>2^I3021</f>
        <v>0.8809383714789869</v>
      </c>
      <c r="K3021">
        <v>-0.156056</v>
      </c>
      <c r="L3021">
        <v>-0.12621599999999999</v>
      </c>
      <c r="M3021">
        <v>-8.7466199999999994E-2</v>
      </c>
      <c r="N3021">
        <v>-5.3500199999999998E-2</v>
      </c>
      <c r="O3021">
        <v>-3.5090400000000001E-2</v>
      </c>
      <c r="P3021">
        <v>-4.5230399999999997E-2</v>
      </c>
      <c r="Q3021">
        <v>-2.9860500000000002E-2</v>
      </c>
      <c r="R3021">
        <v>0.136464</v>
      </c>
      <c r="S3021">
        <v>0.14128399999999999</v>
      </c>
      <c r="T3021">
        <v>9.1993800000000001E-2</v>
      </c>
      <c r="U3021">
        <v>1.3879799999999999E-2</v>
      </c>
      <c r="V3021">
        <v>0.14979999999999999</v>
      </c>
      <c r="X3021" t="s">
        <v>16583</v>
      </c>
    </row>
    <row r="3022" spans="1:24" x14ac:dyDescent="0.2">
      <c r="A3022">
        <v>1170196</v>
      </c>
      <c r="B3022" t="s">
        <v>16554</v>
      </c>
      <c r="C3022" s="9" t="s">
        <v>16556</v>
      </c>
      <c r="D3022" t="s">
        <v>16557</v>
      </c>
      <c r="E3022" s="4" t="s">
        <v>16558</v>
      </c>
      <c r="F3022">
        <v>-6.1690320968627903</v>
      </c>
      <c r="G3022" s="1">
        <v>1.6489321906866701E-4</v>
      </c>
      <c r="H3022">
        <v>2.52097403448261E-2</v>
      </c>
      <c r="I3022" s="4">
        <v>-0.18296499999999999</v>
      </c>
      <c r="J3022" s="17">
        <f>2^I3022</f>
        <v>0.88089074441051041</v>
      </c>
      <c r="K3022">
        <v>-9.9836800000000003E-2</v>
      </c>
      <c r="L3022">
        <v>-0.114676</v>
      </c>
      <c r="M3022">
        <v>-0.12678700000000001</v>
      </c>
      <c r="N3022">
        <v>-2.98123E-2</v>
      </c>
      <c r="O3022">
        <v>-1.3202200000000001E-2</v>
      </c>
      <c r="P3022">
        <v>-3.3172100000000003E-2</v>
      </c>
      <c r="Q3022">
        <v>-0.116162</v>
      </c>
      <c r="R3022">
        <v>8.3193299999999998E-2</v>
      </c>
      <c r="S3022">
        <v>6.5663299999999994E-2</v>
      </c>
      <c r="T3022">
        <v>0.192443</v>
      </c>
      <c r="U3022">
        <v>5.9677599999999997E-2</v>
      </c>
      <c r="V3022">
        <v>0.13266800000000001</v>
      </c>
      <c r="X3022" t="s">
        <v>16555</v>
      </c>
    </row>
    <row r="3023" spans="1:24" x14ac:dyDescent="0.2">
      <c r="A3023">
        <v>110523</v>
      </c>
      <c r="B3023" t="s">
        <v>4817</v>
      </c>
      <c r="C3023" s="9" t="s">
        <v>4819</v>
      </c>
      <c r="E3023" s="4" t="s">
        <v>4820</v>
      </c>
      <c r="F3023">
        <v>-2.5390892028808598</v>
      </c>
      <c r="G3023" s="1">
        <v>3.17582055025529E-2</v>
      </c>
      <c r="H3023">
        <v>0.205607097894348</v>
      </c>
      <c r="I3023" s="4">
        <v>-0.182977</v>
      </c>
      <c r="J3023" s="17">
        <f>2^I3023</f>
        <v>0.88088341739775211</v>
      </c>
      <c r="K3023">
        <v>-0.18853900000000001</v>
      </c>
      <c r="L3023">
        <v>-7.0308700000000002E-2</v>
      </c>
      <c r="M3023">
        <v>-0.183119</v>
      </c>
      <c r="N3023">
        <v>2.55499E-2</v>
      </c>
      <c r="O3023">
        <v>-4.06399E-2</v>
      </c>
      <c r="P3023">
        <v>-0.15134</v>
      </c>
      <c r="Q3023">
        <v>7.4709899999999996E-2</v>
      </c>
      <c r="R3023">
        <v>-1.1798899999999999E-2</v>
      </c>
      <c r="S3023">
        <v>0.33317099999999999</v>
      </c>
      <c r="T3023">
        <v>0.120591</v>
      </c>
      <c r="U3023">
        <v>0.10133</v>
      </c>
      <c r="V3023">
        <v>-9.6101799999999994E-3</v>
      </c>
      <c r="X3023" t="s">
        <v>4818</v>
      </c>
    </row>
    <row r="3024" spans="1:24" x14ac:dyDescent="0.2">
      <c r="A3024">
        <v>5570156</v>
      </c>
      <c r="B3024" t="s">
        <v>6999</v>
      </c>
      <c r="C3024" s="9" t="s">
        <v>7001</v>
      </c>
      <c r="D3024" t="s">
        <v>7002</v>
      </c>
      <c r="E3024" s="4" t="s">
        <v>7003</v>
      </c>
      <c r="F3024">
        <v>-2.7930543422699001</v>
      </c>
      <c r="G3024" s="1">
        <v>2.0949023428786299E-2</v>
      </c>
      <c r="H3024">
        <v>0.171446427876112</v>
      </c>
      <c r="I3024" s="4">
        <v>-0.18321000000000001</v>
      </c>
      <c r="J3024" s="17">
        <f>2^I3024</f>
        <v>0.88074116331259211</v>
      </c>
      <c r="K3024">
        <v>-0.142424</v>
      </c>
      <c r="L3024">
        <v>-0.15573400000000001</v>
      </c>
      <c r="M3024">
        <v>-5.0254300000000002E-2</v>
      </c>
      <c r="N3024">
        <v>-7.5383199999999997E-2</v>
      </c>
      <c r="O3024">
        <v>-8.3783099999999999E-2</v>
      </c>
      <c r="P3024">
        <v>0.173647</v>
      </c>
      <c r="Q3024">
        <v>-0.200433</v>
      </c>
      <c r="R3024">
        <v>0.11007599999999999</v>
      </c>
      <c r="S3024">
        <v>0.238756</v>
      </c>
      <c r="T3024">
        <v>-4.2390800000000002E-4</v>
      </c>
      <c r="U3024">
        <v>0.109487</v>
      </c>
      <c r="V3024">
        <v>7.6466599999999996E-2</v>
      </c>
      <c r="X3024" t="s">
        <v>7000</v>
      </c>
    </row>
    <row r="3025" spans="1:24" x14ac:dyDescent="0.2">
      <c r="A3025">
        <v>50400</v>
      </c>
      <c r="B3025" t="s">
        <v>7059</v>
      </c>
      <c r="C3025" s="9" t="s">
        <v>7061</v>
      </c>
      <c r="E3025" s="4" t="s">
        <v>7062</v>
      </c>
      <c r="F3025">
        <v>-2.7885277271270801</v>
      </c>
      <c r="G3025" s="1">
        <v>2.11045578645093E-2</v>
      </c>
      <c r="H3025">
        <v>0.17197125962814699</v>
      </c>
      <c r="I3025" s="4">
        <v>-0.183368</v>
      </c>
      <c r="J3025" s="17">
        <f>2^I3025</f>
        <v>0.88064471224006058</v>
      </c>
      <c r="K3025">
        <v>-8.2168599999999994E-3</v>
      </c>
      <c r="L3025">
        <v>-8.7316500000000005E-2</v>
      </c>
      <c r="M3025">
        <v>-6.9617299999999993E-2</v>
      </c>
      <c r="N3025">
        <v>-8.3923300000000006E-2</v>
      </c>
      <c r="O3025">
        <v>-0.28842400000000001</v>
      </c>
      <c r="P3025">
        <v>1.3637499999999999E-4</v>
      </c>
      <c r="Q3025">
        <v>2.5367699999999998E-3</v>
      </c>
      <c r="R3025">
        <v>9.2483499999999996E-2</v>
      </c>
      <c r="S3025">
        <v>0.169183</v>
      </c>
      <c r="T3025">
        <v>-9.6516599999999994E-2</v>
      </c>
      <c r="U3025">
        <v>0.174737</v>
      </c>
      <c r="V3025">
        <v>0.194937</v>
      </c>
      <c r="X3025" t="s">
        <v>7060</v>
      </c>
    </row>
    <row r="3026" spans="1:24" x14ac:dyDescent="0.2">
      <c r="A3026">
        <v>6180189</v>
      </c>
      <c r="B3026" t="s">
        <v>12120</v>
      </c>
      <c r="C3026" s="9" t="s">
        <v>12122</v>
      </c>
      <c r="D3026" t="s">
        <v>12123</v>
      </c>
      <c r="E3026" s="4" t="s">
        <v>12124</v>
      </c>
      <c r="F3026">
        <v>-3.4004759788513201</v>
      </c>
      <c r="G3026" s="1">
        <v>7.8673933964414997E-3</v>
      </c>
      <c r="H3026">
        <v>0.11610502866176201</v>
      </c>
      <c r="I3026" s="4">
        <v>-0.18357100000000001</v>
      </c>
      <c r="J3026" s="17">
        <f>2^I3026</f>
        <v>0.88052080642851793</v>
      </c>
      <c r="K3026">
        <v>-3.3110100000000003E-2</v>
      </c>
      <c r="L3026">
        <v>5.11999E-2</v>
      </c>
      <c r="M3026">
        <v>-0.21582999999999999</v>
      </c>
      <c r="N3026">
        <v>-1.5347E-2</v>
      </c>
      <c r="O3026">
        <v>-0.107697</v>
      </c>
      <c r="P3026">
        <v>3.04317E-3</v>
      </c>
      <c r="Q3026">
        <v>-0.21767700000000001</v>
      </c>
      <c r="R3026">
        <v>5.1979499999999998E-2</v>
      </c>
      <c r="S3026">
        <v>7.2989899999999996E-2</v>
      </c>
      <c r="T3026">
        <v>7.2769600000000004E-2</v>
      </c>
      <c r="U3026">
        <v>0.174453</v>
      </c>
      <c r="V3026">
        <v>0.16322300000000001</v>
      </c>
      <c r="X3026" t="s">
        <v>12121</v>
      </c>
    </row>
    <row r="3027" spans="1:24" x14ac:dyDescent="0.2">
      <c r="A3027">
        <v>3840626</v>
      </c>
      <c r="B3027" t="s">
        <v>5348</v>
      </c>
      <c r="C3027" s="9" t="s">
        <v>5350</v>
      </c>
      <c r="D3027" t="s">
        <v>5351</v>
      </c>
      <c r="E3027" s="4" t="s">
        <v>5352</v>
      </c>
      <c r="F3027">
        <v>-2.7148635387420699</v>
      </c>
      <c r="G3027" s="1">
        <v>2.3807166329077301E-2</v>
      </c>
      <c r="H3027">
        <v>0.181624950305041</v>
      </c>
      <c r="I3027" s="4">
        <v>-0.18374799999999999</v>
      </c>
      <c r="J3027" s="17">
        <f>2^I3027</f>
        <v>0.88041278455404726</v>
      </c>
      <c r="K3027">
        <v>-0.198545</v>
      </c>
      <c r="L3027">
        <v>-0.204066</v>
      </c>
      <c r="M3027">
        <v>-9.8455399999999998E-2</v>
      </c>
      <c r="N3027">
        <v>6.5783499999999995E-2</v>
      </c>
      <c r="O3027">
        <v>-0.11197699999999999</v>
      </c>
      <c r="P3027">
        <v>4.9883799999999999E-2</v>
      </c>
      <c r="Q3027">
        <v>-3.8556600000000003E-2</v>
      </c>
      <c r="R3027">
        <v>0.15557399999999999</v>
      </c>
      <c r="S3027">
        <v>0.21573400000000001</v>
      </c>
      <c r="T3027">
        <v>0.12975500000000001</v>
      </c>
      <c r="U3027">
        <v>0.13006400000000001</v>
      </c>
      <c r="V3027">
        <v>-9.5196199999999995E-2</v>
      </c>
      <c r="X3027" t="s">
        <v>5349</v>
      </c>
    </row>
    <row r="3028" spans="1:24" x14ac:dyDescent="0.2">
      <c r="A3028">
        <v>150630</v>
      </c>
      <c r="B3028" t="s">
        <v>10272</v>
      </c>
      <c r="C3028" s="9" t="s">
        <v>10274</v>
      </c>
      <c r="D3028" t="s">
        <v>10275</v>
      </c>
      <c r="E3028" s="4" t="s">
        <v>10276</v>
      </c>
      <c r="F3028">
        <v>-3.3211479187011701</v>
      </c>
      <c r="G3028" s="1">
        <v>8.9239855256828104E-3</v>
      </c>
      <c r="H3028">
        <v>0.120791130642261</v>
      </c>
      <c r="I3028" s="4">
        <v>-0.18379499999999999</v>
      </c>
      <c r="J3028" s="17">
        <f>2^I3028</f>
        <v>0.8803841030061933</v>
      </c>
      <c r="K3028">
        <v>-4.37489E-2</v>
      </c>
      <c r="L3028">
        <v>-0.218308</v>
      </c>
      <c r="M3028">
        <v>-0.138739</v>
      </c>
      <c r="N3028">
        <v>-3.7483200000000001E-2</v>
      </c>
      <c r="O3028">
        <v>-0.104934</v>
      </c>
      <c r="P3028">
        <v>-1.0733599999999999E-2</v>
      </c>
      <c r="Q3028">
        <v>1.7876599999999999E-2</v>
      </c>
      <c r="R3028">
        <v>0.21040200000000001</v>
      </c>
      <c r="S3028">
        <v>-1.7058400000000001E-2</v>
      </c>
      <c r="T3028">
        <v>0.207451</v>
      </c>
      <c r="U3028">
        <v>0.121326</v>
      </c>
      <c r="V3028">
        <v>1.3946500000000001E-2</v>
      </c>
      <c r="X3028" t="s">
        <v>10273</v>
      </c>
    </row>
    <row r="3029" spans="1:24" x14ac:dyDescent="0.2">
      <c r="A3029">
        <v>4150242</v>
      </c>
      <c r="B3029" t="s">
        <v>8008</v>
      </c>
      <c r="C3029" s="9" t="s">
        <v>8010</v>
      </c>
      <c r="D3029" t="s">
        <v>8011</v>
      </c>
      <c r="E3029" s="4" t="s">
        <v>8012</v>
      </c>
      <c r="F3029">
        <v>-2.95933294296265</v>
      </c>
      <c r="G3029" s="1">
        <v>1.59768200745939E-2</v>
      </c>
      <c r="H3029">
        <v>0.15211095988496701</v>
      </c>
      <c r="I3029" s="4">
        <v>-0.183806</v>
      </c>
      <c r="J3029" s="17">
        <f>2^I3029</f>
        <v>0.88037739043843677</v>
      </c>
      <c r="K3029">
        <v>2.0703800000000001E-2</v>
      </c>
      <c r="L3029">
        <v>-0.231956</v>
      </c>
      <c r="M3029">
        <v>-0.14576600000000001</v>
      </c>
      <c r="N3029">
        <v>-0.175485</v>
      </c>
      <c r="O3029">
        <v>5.2444900000000003E-2</v>
      </c>
      <c r="P3029">
        <v>2.7051000000000002E-3</v>
      </c>
      <c r="Q3029">
        <v>-5.8744900000000003E-2</v>
      </c>
      <c r="R3029">
        <v>-2.0535899999999999E-2</v>
      </c>
      <c r="S3029">
        <v>0.15745400000000001</v>
      </c>
      <c r="T3029">
        <v>0.22010399999999999</v>
      </c>
      <c r="U3029">
        <v>4.76947E-2</v>
      </c>
      <c r="V3029">
        <v>0.131385</v>
      </c>
      <c r="X3029" t="s">
        <v>8009</v>
      </c>
    </row>
    <row r="3030" spans="1:24" x14ac:dyDescent="0.2">
      <c r="A3030">
        <v>650131</v>
      </c>
      <c r="B3030" t="s">
        <v>7608</v>
      </c>
      <c r="C3030" s="9" t="s">
        <v>8416</v>
      </c>
      <c r="D3030" t="s">
        <v>8417</v>
      </c>
      <c r="E3030" s="4" t="s">
        <v>8418</v>
      </c>
      <c r="F3030">
        <v>-2.73012042045593</v>
      </c>
      <c r="G3030" s="1">
        <v>2.3219963861286899E-2</v>
      </c>
      <c r="H3030">
        <v>0.17953533811806999</v>
      </c>
      <c r="I3030" s="4">
        <v>-0.183915</v>
      </c>
      <c r="J3030" s="17">
        <f>2^I3030</f>
        <v>0.88031087776053074</v>
      </c>
      <c r="K3030">
        <v>-0.10305</v>
      </c>
      <c r="L3030">
        <v>-0.13475000000000001</v>
      </c>
      <c r="M3030">
        <v>-0.11035</v>
      </c>
      <c r="N3030">
        <v>3.3931700000000002E-2</v>
      </c>
      <c r="O3030">
        <v>-0.151168</v>
      </c>
      <c r="P3030">
        <v>0.102132</v>
      </c>
      <c r="Q3030">
        <v>-0.17316799999999999</v>
      </c>
      <c r="R3030">
        <v>2.3850400000000001E-2</v>
      </c>
      <c r="S3030">
        <v>0.16034999999999999</v>
      </c>
      <c r="T3030">
        <v>0.16395000000000001</v>
      </c>
      <c r="U3030">
        <v>-6.0668E-2</v>
      </c>
      <c r="V3030">
        <v>0.24893199999999999</v>
      </c>
      <c r="X3030" t="s">
        <v>5224</v>
      </c>
    </row>
    <row r="3031" spans="1:24" x14ac:dyDescent="0.2">
      <c r="A3031">
        <v>6380348</v>
      </c>
      <c r="B3031" t="s">
        <v>9264</v>
      </c>
      <c r="C3031" s="9" t="s">
        <v>9266</v>
      </c>
      <c r="D3031" t="s">
        <v>9267</v>
      </c>
      <c r="E3031" s="4" t="s">
        <v>9268</v>
      </c>
      <c r="F3031">
        <v>-3.10457539558411</v>
      </c>
      <c r="G3031" s="1">
        <v>1.2628881761418499E-2</v>
      </c>
      <c r="H3031">
        <v>0.13938100746389301</v>
      </c>
      <c r="I3031" s="4">
        <v>-0.184007</v>
      </c>
      <c r="J3031" s="17">
        <f>2^I3031</f>
        <v>0.88025474253013858</v>
      </c>
      <c r="K3031">
        <v>-8.9113200000000004E-2</v>
      </c>
      <c r="L3031">
        <v>-0.21679300000000001</v>
      </c>
      <c r="M3031">
        <v>3.3197400000000002E-2</v>
      </c>
      <c r="N3031">
        <v>-7.6102299999999998E-2</v>
      </c>
      <c r="O3031">
        <v>-7.0681599999999997E-2</v>
      </c>
      <c r="P3031">
        <v>-8.3882300000000007E-2</v>
      </c>
      <c r="Q3031">
        <v>-3.3311800000000003E-2</v>
      </c>
      <c r="R3031">
        <v>1.18265E-2</v>
      </c>
      <c r="S3031">
        <v>0.18934699999999999</v>
      </c>
      <c r="T3031">
        <v>7.1537000000000003E-2</v>
      </c>
      <c r="U3031">
        <v>-1.91021E-2</v>
      </c>
      <c r="V3031">
        <v>0.283078</v>
      </c>
      <c r="X3031" t="s">
        <v>9265</v>
      </c>
    </row>
    <row r="3032" spans="1:24" x14ac:dyDescent="0.2">
      <c r="A3032">
        <v>4480228</v>
      </c>
      <c r="B3032" t="s">
        <v>8047</v>
      </c>
      <c r="C3032" s="9" t="s">
        <v>8049</v>
      </c>
      <c r="D3032" t="s">
        <v>8050</v>
      </c>
      <c r="E3032" s="4" t="s">
        <v>8051</v>
      </c>
      <c r="F3032">
        <v>-2.9555239677429199</v>
      </c>
      <c r="G3032" s="1">
        <v>1.60759883945528E-2</v>
      </c>
      <c r="H3032">
        <v>0.15211751621759101</v>
      </c>
      <c r="I3032" s="4">
        <v>-0.18404300000000001</v>
      </c>
      <c r="J3032" s="17">
        <f>2^I3032</f>
        <v>0.88023277754484264</v>
      </c>
      <c r="K3032">
        <v>-9.3330399999999994E-2</v>
      </c>
      <c r="L3032">
        <v>-0.16455</v>
      </c>
      <c r="M3032">
        <v>-0.11058999999999999</v>
      </c>
      <c r="N3032">
        <v>6.8177199999999993E-2</v>
      </c>
      <c r="O3032">
        <v>3.2167400000000001E-3</v>
      </c>
      <c r="P3032">
        <v>-0.174453</v>
      </c>
      <c r="Q3032">
        <v>-6.5262799999999996E-2</v>
      </c>
      <c r="R3032">
        <v>0.27836</v>
      </c>
      <c r="S3032">
        <v>9.99699E-2</v>
      </c>
      <c r="T3032">
        <v>-9.8600400000000005E-3</v>
      </c>
      <c r="U3032">
        <v>0.17735699999999999</v>
      </c>
      <c r="V3032">
        <v>-9.0331999999999999E-3</v>
      </c>
      <c r="X3032" t="s">
        <v>8048</v>
      </c>
    </row>
    <row r="3033" spans="1:24" x14ac:dyDescent="0.2">
      <c r="A3033">
        <v>1780709</v>
      </c>
      <c r="B3033" t="s">
        <v>16787</v>
      </c>
      <c r="C3033" s="9" t="s">
        <v>16789</v>
      </c>
      <c r="D3033" t="s">
        <v>16790</v>
      </c>
      <c r="E3033" s="4" t="s">
        <v>16791</v>
      </c>
      <c r="F3033">
        <v>-5.7146029472351101</v>
      </c>
      <c r="G3033" s="1">
        <v>2.8891964059738401E-4</v>
      </c>
      <c r="H3033">
        <v>3.1459689516520402E-2</v>
      </c>
      <c r="I3033" s="4">
        <v>-0.184114</v>
      </c>
      <c r="J3033" s="17">
        <f>2^I3033</f>
        <v>0.88018945931914361</v>
      </c>
      <c r="K3033">
        <v>-4.14934E-2</v>
      </c>
      <c r="L3033">
        <v>-6.0513499999999998E-2</v>
      </c>
      <c r="M3033">
        <v>-0.21265300000000001</v>
      </c>
      <c r="N3033">
        <v>-6.7010399999999998E-2</v>
      </c>
      <c r="O3033">
        <v>-7.7300099999999997E-2</v>
      </c>
      <c r="P3033">
        <v>-1.7909999999999999E-2</v>
      </c>
      <c r="Q3033">
        <v>-6.0120100000000003E-2</v>
      </c>
      <c r="R3033">
        <v>8.4396799999999994E-2</v>
      </c>
      <c r="S3033">
        <v>0.15720700000000001</v>
      </c>
      <c r="T3033">
        <v>7.3056700000000002E-2</v>
      </c>
      <c r="U3033">
        <v>0.14943999999999999</v>
      </c>
      <c r="V3033">
        <v>7.2899800000000001E-2</v>
      </c>
      <c r="X3033" t="s">
        <v>16788</v>
      </c>
    </row>
    <row r="3034" spans="1:24" x14ac:dyDescent="0.2">
      <c r="A3034">
        <v>110279</v>
      </c>
      <c r="B3034" t="s">
        <v>16637</v>
      </c>
      <c r="C3034" s="9" t="s">
        <v>16639</v>
      </c>
      <c r="D3034" t="s">
        <v>16640</v>
      </c>
      <c r="E3034" s="4" t="s">
        <v>16641</v>
      </c>
      <c r="F3034">
        <v>-5.93033742904663</v>
      </c>
      <c r="G3034" s="1">
        <v>2.2063040554964799E-4</v>
      </c>
      <c r="H3034">
        <v>2.8736212689952099E-2</v>
      </c>
      <c r="I3034" s="4">
        <v>-0.184142</v>
      </c>
      <c r="J3034" s="17">
        <f>2^I3034</f>
        <v>0.88017237666133685</v>
      </c>
      <c r="K3034">
        <v>-0.15464900000000001</v>
      </c>
      <c r="L3034">
        <v>-2.5278100000000001E-2</v>
      </c>
      <c r="M3034">
        <v>-0.157998</v>
      </c>
      <c r="N3034">
        <v>-4.5232799999999997E-2</v>
      </c>
      <c r="O3034">
        <v>-9.4382300000000002E-2</v>
      </c>
      <c r="P3034">
        <v>-9.9525499999999992E-3</v>
      </c>
      <c r="Q3034">
        <v>-4.9591999999999997E-2</v>
      </c>
      <c r="R3034">
        <v>6.10418E-2</v>
      </c>
      <c r="S3034">
        <v>0.17214099999999999</v>
      </c>
      <c r="T3034">
        <v>0.104741</v>
      </c>
      <c r="U3034">
        <v>8.1277799999999997E-2</v>
      </c>
      <c r="V3034">
        <v>0.117878</v>
      </c>
      <c r="X3034" t="s">
        <v>16638</v>
      </c>
    </row>
    <row r="3035" spans="1:24" x14ac:dyDescent="0.2">
      <c r="A3035">
        <v>4050564</v>
      </c>
      <c r="B3035" t="s">
        <v>12865</v>
      </c>
      <c r="C3035" s="9" t="s">
        <v>12867</v>
      </c>
      <c r="D3035" t="s">
        <v>12868</v>
      </c>
      <c r="E3035" s="4" t="s">
        <v>12869</v>
      </c>
      <c r="F3035">
        <v>-3.7569746971130402</v>
      </c>
      <c r="G3035" s="1">
        <v>4.5059656098369299E-3</v>
      </c>
      <c r="H3035">
        <v>9.14289598766901E-2</v>
      </c>
      <c r="I3035" s="4">
        <v>-0.184313</v>
      </c>
      <c r="J3035" s="17">
        <f>2^I3035</f>
        <v>0.88006805762461071</v>
      </c>
      <c r="K3035">
        <v>-3.5335100000000001E-2</v>
      </c>
      <c r="L3035">
        <v>-8.0935000000000007E-2</v>
      </c>
      <c r="M3035">
        <v>-0.195245</v>
      </c>
      <c r="N3035">
        <v>-0.122019</v>
      </c>
      <c r="O3035">
        <v>-8.2087500000000008E-3</v>
      </c>
      <c r="P3035">
        <v>-6.9219100000000006E-2</v>
      </c>
      <c r="Q3035">
        <v>-2.6619E-2</v>
      </c>
      <c r="R3035">
        <v>0.10352500000000001</v>
      </c>
      <c r="S3035">
        <v>0.21082500000000001</v>
      </c>
      <c r="T3035">
        <v>-2.83527E-3</v>
      </c>
      <c r="U3035">
        <v>0.21286099999999999</v>
      </c>
      <c r="V3035">
        <v>1.32012E-2</v>
      </c>
      <c r="X3035" t="s">
        <v>12866</v>
      </c>
    </row>
    <row r="3036" spans="1:24" x14ac:dyDescent="0.2">
      <c r="A3036">
        <v>360014</v>
      </c>
      <c r="B3036" t="s">
        <v>2814</v>
      </c>
      <c r="C3036" s="9" t="s">
        <v>2816</v>
      </c>
      <c r="D3036" t="s">
        <v>2817</v>
      </c>
      <c r="E3036" s="4" t="s">
        <v>2818</v>
      </c>
      <c r="F3036">
        <v>-2.3250322341918901</v>
      </c>
      <c r="G3036" s="1">
        <v>4.51125957285183E-2</v>
      </c>
      <c r="H3036">
        <v>0.239521814838692</v>
      </c>
      <c r="I3036" s="4">
        <v>-0.184336</v>
      </c>
      <c r="J3036" s="17">
        <f>2^I3036</f>
        <v>0.88005402735251359</v>
      </c>
      <c r="K3036">
        <v>-0.137794</v>
      </c>
      <c r="L3036">
        <v>-0.29985400000000001</v>
      </c>
      <c r="M3036">
        <v>-5.6834200000000001E-2</v>
      </c>
      <c r="N3036">
        <v>-5.4556800000000003E-2</v>
      </c>
      <c r="O3036">
        <v>-0.104297</v>
      </c>
      <c r="P3036">
        <v>-4.4217100000000002E-2</v>
      </c>
      <c r="Q3036">
        <v>0.15990299999999999</v>
      </c>
      <c r="R3036">
        <v>0.31557600000000002</v>
      </c>
      <c r="S3036">
        <v>0.116786</v>
      </c>
      <c r="T3036">
        <v>6.21161E-2</v>
      </c>
      <c r="U3036">
        <v>8.2931499999999991E-3</v>
      </c>
      <c r="V3036">
        <v>3.4873000000000001E-2</v>
      </c>
      <c r="X3036" t="s">
        <v>2815</v>
      </c>
    </row>
    <row r="3037" spans="1:24" x14ac:dyDescent="0.2">
      <c r="A3037">
        <v>5690220</v>
      </c>
      <c r="B3037" t="s">
        <v>12042</v>
      </c>
      <c r="C3037" s="9" t="s">
        <v>12044</v>
      </c>
      <c r="D3037" t="s">
        <v>12045</v>
      </c>
      <c r="E3037" s="4" t="s">
        <v>12046</v>
      </c>
      <c r="F3037">
        <v>-3.4193131923675502</v>
      </c>
      <c r="G3037" s="1">
        <v>7.6362255198373996E-3</v>
      </c>
      <c r="H3037">
        <v>0.114310496304982</v>
      </c>
      <c r="I3037" s="4">
        <v>-0.18434900000000001</v>
      </c>
      <c r="J3037" s="17">
        <f>2^I3037</f>
        <v>0.8800460972976607</v>
      </c>
      <c r="K3037">
        <v>-0.20005100000000001</v>
      </c>
      <c r="L3037">
        <v>-0.106071</v>
      </c>
      <c r="M3037">
        <v>-0.14858099999999999</v>
      </c>
      <c r="N3037">
        <v>-7.61709E-2</v>
      </c>
      <c r="O3037">
        <v>9.2191700000000005E-3</v>
      </c>
      <c r="P3037">
        <v>-2.4681100000000001E-2</v>
      </c>
      <c r="Q3037">
        <v>8.6488699999999995E-3</v>
      </c>
      <c r="R3037">
        <v>9.9779099999999996E-2</v>
      </c>
      <c r="S3037">
        <v>0.16991899999999999</v>
      </c>
      <c r="T3037">
        <v>0.18500900000000001</v>
      </c>
      <c r="U3037">
        <v>-6.8430900000000003E-2</v>
      </c>
      <c r="V3037">
        <v>0.15140899999999999</v>
      </c>
      <c r="X3037" t="s">
        <v>12043</v>
      </c>
    </row>
    <row r="3038" spans="1:24" x14ac:dyDescent="0.2">
      <c r="A3038">
        <v>4200601</v>
      </c>
      <c r="B3038" t="s">
        <v>14226</v>
      </c>
      <c r="C3038" s="9" t="s">
        <v>14228</v>
      </c>
      <c r="D3038" t="s">
        <v>14229</v>
      </c>
      <c r="E3038" s="4" t="s">
        <v>14230</v>
      </c>
      <c r="F3038">
        <v>-4.0478396415710396</v>
      </c>
      <c r="G3038" s="1">
        <v>2.8943036404497201E-3</v>
      </c>
      <c r="H3038">
        <v>7.9623232303345504E-2</v>
      </c>
      <c r="I3038" s="4">
        <v>-0.18437100000000001</v>
      </c>
      <c r="J3038" s="17">
        <f>2^I3038</f>
        <v>0.88003267736761848</v>
      </c>
      <c r="K3038">
        <v>1.4093899999999999E-2</v>
      </c>
      <c r="L3038">
        <v>-9.4236399999999998E-2</v>
      </c>
      <c r="M3038">
        <v>-0.202206</v>
      </c>
      <c r="N3038">
        <v>-1.18198E-2</v>
      </c>
      <c r="O3038">
        <v>-0.17213000000000001</v>
      </c>
      <c r="P3038">
        <v>-7.1629999999999999E-2</v>
      </c>
      <c r="Q3038">
        <v>1.80244E-4</v>
      </c>
      <c r="R3038">
        <v>0.16806399999999999</v>
      </c>
      <c r="S3038">
        <v>6.0013799999999999E-2</v>
      </c>
      <c r="T3038">
        <v>5.4273599999999998E-2</v>
      </c>
      <c r="U3038">
        <v>0.18178</v>
      </c>
      <c r="V3038">
        <v>7.3619799999999999E-2</v>
      </c>
      <c r="X3038" t="s">
        <v>14227</v>
      </c>
    </row>
    <row r="3039" spans="1:24" x14ac:dyDescent="0.2">
      <c r="A3039">
        <v>4780521</v>
      </c>
      <c r="B3039" t="s">
        <v>11292</v>
      </c>
      <c r="C3039" s="9" t="s">
        <v>11294</v>
      </c>
      <c r="D3039" t="s">
        <v>11295</v>
      </c>
      <c r="E3039" s="4" t="s">
        <v>11296</v>
      </c>
      <c r="F3039">
        <v>-3.5730679035186799</v>
      </c>
      <c r="G3039" s="1">
        <v>5.99539733537581E-3</v>
      </c>
      <c r="H3039">
        <v>0.10361663485641</v>
      </c>
      <c r="I3039" s="4">
        <v>-0.18445</v>
      </c>
      <c r="J3039" s="17">
        <f>2^I3039</f>
        <v>0.87998448930562634</v>
      </c>
      <c r="K3039">
        <v>-7.3524500000000007E-2</v>
      </c>
      <c r="L3039">
        <v>-0.17579500000000001</v>
      </c>
      <c r="M3039">
        <v>-9.2544600000000005E-2</v>
      </c>
      <c r="N3039">
        <v>-0.114373</v>
      </c>
      <c r="O3039">
        <v>-0.151083</v>
      </c>
      <c r="P3039">
        <v>4.2786600000000001E-2</v>
      </c>
      <c r="Q3039">
        <v>2.65565E-2</v>
      </c>
      <c r="R3039">
        <v>0.17516499999999999</v>
      </c>
      <c r="S3039">
        <v>-3.2434499999999998E-2</v>
      </c>
      <c r="T3039">
        <v>0.19913500000000001</v>
      </c>
      <c r="U3039">
        <v>0.108567</v>
      </c>
      <c r="V3039">
        <v>8.7546799999999994E-2</v>
      </c>
      <c r="X3039" t="s">
        <v>11293</v>
      </c>
    </row>
    <row r="3040" spans="1:24" x14ac:dyDescent="0.2">
      <c r="A3040">
        <v>7150360</v>
      </c>
      <c r="B3040" t="s">
        <v>9882</v>
      </c>
      <c r="C3040" s="9" t="s">
        <v>9884</v>
      </c>
      <c r="D3040" t="s">
        <v>9885</v>
      </c>
      <c r="E3040" s="4" t="s">
        <v>9886</v>
      </c>
      <c r="F3040">
        <v>-3.0288028717040998</v>
      </c>
      <c r="G3040" s="1">
        <v>1.42743326564815E-2</v>
      </c>
      <c r="H3040">
        <v>0.14509256278402899</v>
      </c>
      <c r="I3040" s="4">
        <v>-0.18446699999999999</v>
      </c>
      <c r="J3040" s="17">
        <f>2^I3040</f>
        <v>0.87997412006766862</v>
      </c>
      <c r="K3040">
        <v>-2.97194E-2</v>
      </c>
      <c r="L3040">
        <v>-9.1569399999999995E-2</v>
      </c>
      <c r="M3040">
        <v>-6.4479400000000006E-2</v>
      </c>
      <c r="N3040">
        <v>-2.59981E-2</v>
      </c>
      <c r="O3040">
        <v>-0.21620800000000001</v>
      </c>
      <c r="P3040">
        <v>-9.3968399999999994E-2</v>
      </c>
      <c r="Q3040">
        <v>-1.6088499999999999E-2</v>
      </c>
      <c r="R3040">
        <v>0.11413</v>
      </c>
      <c r="S3040">
        <v>0.114521</v>
      </c>
      <c r="T3040">
        <v>-4.2889099999999999E-2</v>
      </c>
      <c r="U3040">
        <v>0.32180199999999998</v>
      </c>
      <c r="V3040">
        <v>3.0461800000000001E-2</v>
      </c>
      <c r="X3040" t="s">
        <v>9883</v>
      </c>
    </row>
    <row r="3041" spans="1:24" x14ac:dyDescent="0.2">
      <c r="A3041">
        <v>7000324</v>
      </c>
      <c r="B3041" t="s">
        <v>2346</v>
      </c>
      <c r="C3041" s="9" t="s">
        <v>2348</v>
      </c>
      <c r="E3041" s="4" t="s">
        <v>2349</v>
      </c>
      <c r="F3041">
        <v>-2.3597817420959499</v>
      </c>
      <c r="G3041" s="1">
        <v>4.2616607243722397E-2</v>
      </c>
      <c r="H3041">
        <v>0.233491068250644</v>
      </c>
      <c r="I3041" s="4">
        <v>-0.184556</v>
      </c>
      <c r="J3041" s="17">
        <f>2^I3041</f>
        <v>0.87991983605143298</v>
      </c>
      <c r="K3041">
        <v>-0.15031800000000001</v>
      </c>
      <c r="L3041">
        <v>6.3462299999999999E-2</v>
      </c>
      <c r="M3041">
        <v>3.10221E-2</v>
      </c>
      <c r="N3041">
        <v>-8.1850099999999995E-2</v>
      </c>
      <c r="O3041">
        <v>-0.11588</v>
      </c>
      <c r="P3041">
        <v>-6.3170400000000002E-2</v>
      </c>
      <c r="Q3041">
        <v>-0.22156000000000001</v>
      </c>
      <c r="R3041">
        <v>-6.5848400000000001E-2</v>
      </c>
      <c r="S3041">
        <v>0.168992</v>
      </c>
      <c r="T3041">
        <v>-4.7317499999999998E-2</v>
      </c>
      <c r="U3041">
        <v>0.32852900000000002</v>
      </c>
      <c r="V3041">
        <v>0.15393000000000001</v>
      </c>
      <c r="X3041" t="s">
        <v>2347</v>
      </c>
    </row>
    <row r="3042" spans="1:24" x14ac:dyDescent="0.2">
      <c r="A3042">
        <v>5700427</v>
      </c>
      <c r="B3042" t="s">
        <v>1446</v>
      </c>
      <c r="C3042" s="9" t="s">
        <v>1448</v>
      </c>
      <c r="D3042" t="s">
        <v>1449</v>
      </c>
      <c r="E3042" s="4" t="s">
        <v>1450</v>
      </c>
      <c r="F3042">
        <v>-2.2529425621032702</v>
      </c>
      <c r="G3042" s="1">
        <v>5.07586337985199E-2</v>
      </c>
      <c r="H3042">
        <v>0.25253401910109202</v>
      </c>
      <c r="I3042" s="4">
        <v>-0.184583</v>
      </c>
      <c r="J3042" s="17">
        <f>2^I3042</f>
        <v>0.87990336852878426</v>
      </c>
      <c r="K3042">
        <v>-0.19087299999999999</v>
      </c>
      <c r="L3042">
        <v>-5.5627799999999998E-3</v>
      </c>
      <c r="M3042">
        <v>-0.25522299999999998</v>
      </c>
      <c r="N3042">
        <v>0.121822</v>
      </c>
      <c r="O3042">
        <v>-0.10574799999999999</v>
      </c>
      <c r="P3042">
        <v>-5.2667600000000002E-2</v>
      </c>
      <c r="Q3042">
        <v>-5.0117500000000002E-2</v>
      </c>
      <c r="R3042">
        <v>0.25106699999999998</v>
      </c>
      <c r="S3042">
        <v>0.11247699999999999</v>
      </c>
      <c r="T3042">
        <v>8.8117100000000004E-2</v>
      </c>
      <c r="U3042">
        <v>0.22162200000000001</v>
      </c>
      <c r="V3042">
        <v>-0.13491800000000001</v>
      </c>
      <c r="X3042" t="s">
        <v>1447</v>
      </c>
    </row>
    <row r="3043" spans="1:24" x14ac:dyDescent="0.2">
      <c r="A3043">
        <v>3290209</v>
      </c>
      <c r="B3043" t="s">
        <v>7081</v>
      </c>
      <c r="C3043" s="9" t="s">
        <v>7083</v>
      </c>
      <c r="D3043" t="s">
        <v>7084</v>
      </c>
      <c r="E3043" s="4" t="s">
        <v>7085</v>
      </c>
      <c r="F3043">
        <v>-2.78538918495178</v>
      </c>
      <c r="G3043" s="1">
        <v>2.1213087207443099E-2</v>
      </c>
      <c r="H3043">
        <v>0.172511458229409</v>
      </c>
      <c r="I3043" s="4">
        <v>-0.18459200000000001</v>
      </c>
      <c r="J3043" s="17">
        <f>2^I3043</f>
        <v>0.8798978794230542</v>
      </c>
      <c r="K3043">
        <v>-0.10369200000000001</v>
      </c>
      <c r="L3043">
        <v>-0.17427200000000001</v>
      </c>
      <c r="M3043">
        <v>-0.12984100000000001</v>
      </c>
      <c r="N3043">
        <v>7.3257900000000001E-2</v>
      </c>
      <c r="O3043">
        <v>-4.6852100000000001E-2</v>
      </c>
      <c r="P3043">
        <v>5.9067700000000001E-2</v>
      </c>
      <c r="Q3043">
        <v>-0.216062</v>
      </c>
      <c r="R3043">
        <v>2.63486E-2</v>
      </c>
      <c r="S3043">
        <v>0.185978</v>
      </c>
      <c r="T3043">
        <v>0.19547800000000001</v>
      </c>
      <c r="U3043">
        <v>-4.2521999999999997E-2</v>
      </c>
      <c r="V3043">
        <v>0.17310800000000001</v>
      </c>
      <c r="X3043" t="s">
        <v>7082</v>
      </c>
    </row>
    <row r="3044" spans="1:24" x14ac:dyDescent="0.2">
      <c r="A3044">
        <v>5420739</v>
      </c>
      <c r="B3044" t="s">
        <v>10388</v>
      </c>
      <c r="C3044" s="9" t="s">
        <v>10390</v>
      </c>
      <c r="D3044" t="s">
        <v>10391</v>
      </c>
      <c r="E3044" s="4" t="s">
        <v>10392</v>
      </c>
      <c r="F3044">
        <v>-3.2998406887054399</v>
      </c>
      <c r="G3044" s="1">
        <v>9.2322538614921304E-3</v>
      </c>
      <c r="H3044">
        <v>0.122562276885802</v>
      </c>
      <c r="I3044" s="4">
        <v>-0.18459600000000001</v>
      </c>
      <c r="J3044" s="17">
        <f>2^I3044</f>
        <v>0.87989543983149898</v>
      </c>
      <c r="K3044">
        <v>5.6624399999999998E-2</v>
      </c>
      <c r="L3044">
        <v>-0.195745</v>
      </c>
      <c r="M3044">
        <v>-6.7895899999999995E-2</v>
      </c>
      <c r="N3044">
        <v>-1.754E-2</v>
      </c>
      <c r="O3044">
        <v>-0.24668000000000001</v>
      </c>
      <c r="P3044">
        <v>6.9103200000000002E-3</v>
      </c>
      <c r="Q3044">
        <v>-7.4079500000000006E-2</v>
      </c>
      <c r="R3044">
        <v>6.4904199999999995E-2</v>
      </c>
      <c r="S3044">
        <v>9.1084499999999999E-2</v>
      </c>
      <c r="T3044">
        <v>5.1024399999999998E-2</v>
      </c>
      <c r="U3044">
        <v>0.21054999999999999</v>
      </c>
      <c r="V3044">
        <v>0.12084</v>
      </c>
      <c r="X3044" t="s">
        <v>10389</v>
      </c>
    </row>
    <row r="3045" spans="1:24" x14ac:dyDescent="0.2">
      <c r="A3045">
        <v>4920600</v>
      </c>
      <c r="B3045" t="s">
        <v>5068</v>
      </c>
      <c r="C3045" s="9" t="s">
        <v>5070</v>
      </c>
      <c r="E3045" s="4" t="s">
        <v>5071</v>
      </c>
      <c r="F3045">
        <v>-2.5131595134735099</v>
      </c>
      <c r="G3045" s="1">
        <v>3.3138514462362698E-2</v>
      </c>
      <c r="H3045">
        <v>0.210326272579198</v>
      </c>
      <c r="I3045" s="4">
        <v>-0.18463499999999999</v>
      </c>
      <c r="J3045" s="17">
        <f>2^I3045</f>
        <v>0.87987165416830726</v>
      </c>
      <c r="K3045">
        <v>-0.16914899999999999</v>
      </c>
      <c r="L3045">
        <v>-0.180039</v>
      </c>
      <c r="M3045">
        <v>-0.12523000000000001</v>
      </c>
      <c r="N3045">
        <v>2.4835599999999999E-2</v>
      </c>
      <c r="O3045">
        <v>-4.8104300000000003E-2</v>
      </c>
      <c r="P3045">
        <v>-3.1364400000000001E-2</v>
      </c>
      <c r="Q3045">
        <v>-9.4642600000000004E-3</v>
      </c>
      <c r="R3045">
        <v>0.181641</v>
      </c>
      <c r="S3045">
        <v>9.0340599999999993E-2</v>
      </c>
      <c r="T3045">
        <v>0.20244000000000001</v>
      </c>
      <c r="U3045">
        <v>-0.17203399999999999</v>
      </c>
      <c r="V3045">
        <v>0.23613500000000001</v>
      </c>
      <c r="X3045" t="s">
        <v>5069</v>
      </c>
    </row>
    <row r="3046" spans="1:24" x14ac:dyDescent="0.2">
      <c r="A3046">
        <v>5870224</v>
      </c>
      <c r="B3046" t="s">
        <v>8763</v>
      </c>
      <c r="C3046" s="9" t="s">
        <v>8765</v>
      </c>
      <c r="E3046" s="4"/>
      <c r="F3046">
        <v>-2.8669595718383798</v>
      </c>
      <c r="G3046" s="1">
        <v>1.8568499621138299E-2</v>
      </c>
      <c r="H3046">
        <v>0.161938915557505</v>
      </c>
      <c r="I3046" s="4">
        <v>-0.18468000000000001</v>
      </c>
      <c r="J3046" s="17">
        <f>2^I3046</f>
        <v>0.87984420997128865</v>
      </c>
      <c r="K3046">
        <v>-7.8741599999999995E-2</v>
      </c>
      <c r="L3046">
        <v>-1.29514E-2</v>
      </c>
      <c r="M3046">
        <v>-0.27509099999999997</v>
      </c>
      <c r="N3046">
        <v>-2.4482299999999999E-2</v>
      </c>
      <c r="O3046">
        <v>-1.0322100000000001E-2</v>
      </c>
      <c r="P3046">
        <v>8.8867699999999994E-2</v>
      </c>
      <c r="Q3046">
        <v>-0.22593199999999999</v>
      </c>
      <c r="R3046">
        <v>0.18706800000000001</v>
      </c>
      <c r="S3046">
        <v>0.116179</v>
      </c>
      <c r="T3046">
        <v>6.3538600000000001E-2</v>
      </c>
      <c r="U3046">
        <v>0.13857700000000001</v>
      </c>
      <c r="V3046">
        <v>3.3287499999999998E-2</v>
      </c>
      <c r="X3046" t="s">
        <v>8764</v>
      </c>
    </row>
    <row r="3047" spans="1:24" x14ac:dyDescent="0.2">
      <c r="A3047">
        <v>870139</v>
      </c>
      <c r="B3047" t="s">
        <v>12790</v>
      </c>
      <c r="C3047" s="9" t="s">
        <v>12792</v>
      </c>
      <c r="D3047" t="s">
        <v>12793</v>
      </c>
      <c r="E3047" s="4" t="s">
        <v>12794</v>
      </c>
      <c r="F3047">
        <v>-3.7866568565368701</v>
      </c>
      <c r="G3047" s="1">
        <v>4.3047207695117396E-3</v>
      </c>
      <c r="H3047">
        <v>9.0524911672364997E-2</v>
      </c>
      <c r="I3047" s="4">
        <v>-0.18470500000000001</v>
      </c>
      <c r="J3047" s="17">
        <f>2^I3047</f>
        <v>0.87982896356505225</v>
      </c>
      <c r="K3047">
        <v>-0.15796499999999999</v>
      </c>
      <c r="L3047">
        <v>-6.8265000000000006E-2</v>
      </c>
      <c r="M3047">
        <v>-0.128025</v>
      </c>
      <c r="N3047">
        <v>5.0101300000000001E-2</v>
      </c>
      <c r="O3047">
        <v>-0.167548</v>
      </c>
      <c r="P3047">
        <v>-9.1848399999999997E-2</v>
      </c>
      <c r="Q3047">
        <v>2.4821300000000001E-2</v>
      </c>
      <c r="R3047">
        <v>0.17411499999999999</v>
      </c>
      <c r="S3047">
        <v>6.0555499999999998E-2</v>
      </c>
      <c r="T3047">
        <v>0.119576</v>
      </c>
      <c r="U3047">
        <v>0.181091</v>
      </c>
      <c r="V3047">
        <v>3.3817299999999999E-3</v>
      </c>
      <c r="X3047" t="s">
        <v>12791</v>
      </c>
    </row>
    <row r="3048" spans="1:24" x14ac:dyDescent="0.2">
      <c r="A3048">
        <v>2360221</v>
      </c>
      <c r="B3048" t="s">
        <v>9424</v>
      </c>
      <c r="C3048" s="9" t="s">
        <v>10075</v>
      </c>
      <c r="D3048" t="s">
        <v>10076</v>
      </c>
      <c r="E3048" s="4" t="s">
        <v>10077</v>
      </c>
      <c r="F3048">
        <v>-3.0810279846191402</v>
      </c>
      <c r="G3048" s="1">
        <v>1.31181650159414E-2</v>
      </c>
      <c r="H3048">
        <v>0.14101573388956301</v>
      </c>
      <c r="I3048" s="4">
        <v>-0.18473600000000001</v>
      </c>
      <c r="J3048" s="17">
        <f>2^I3048</f>
        <v>0.87981005838823645</v>
      </c>
      <c r="K3048">
        <v>-9.8181699999999997E-2</v>
      </c>
      <c r="L3048">
        <v>-2.7923599999999998E-3</v>
      </c>
      <c r="M3048">
        <v>-9.2851600000000006E-2</v>
      </c>
      <c r="N3048">
        <v>4.6349500000000002E-2</v>
      </c>
      <c r="O3048">
        <v>-0.21304999999999999</v>
      </c>
      <c r="P3048">
        <v>-1.66397E-2</v>
      </c>
      <c r="Q3048">
        <v>-0.16164999999999999</v>
      </c>
      <c r="R3048">
        <v>3.4168200000000003E-2</v>
      </c>
      <c r="S3048">
        <v>0.14766799999999999</v>
      </c>
      <c r="T3048">
        <v>1.19877E-2</v>
      </c>
      <c r="U3048">
        <v>6.12001E-2</v>
      </c>
      <c r="V3048">
        <v>0.28378999999999999</v>
      </c>
      <c r="X3048" t="s">
        <v>9425</v>
      </c>
    </row>
    <row r="3049" spans="1:24" x14ac:dyDescent="0.2">
      <c r="A3049">
        <v>2230546</v>
      </c>
      <c r="B3049" t="s">
        <v>4448</v>
      </c>
      <c r="C3049" s="9" t="s">
        <v>17110</v>
      </c>
      <c r="E3049" s="4" t="s">
        <v>4450</v>
      </c>
      <c r="F3049">
        <v>-2.5663244724273699</v>
      </c>
      <c r="G3049" s="1">
        <v>3.0370371844298399E-2</v>
      </c>
      <c r="H3049">
        <v>0.20290641345036001</v>
      </c>
      <c r="I3049" s="4">
        <v>-0.18476100000000001</v>
      </c>
      <c r="J3049" s="17">
        <f>2^I3049</f>
        <v>0.87979481257379677</v>
      </c>
      <c r="K3049">
        <v>-5.6324000000000001E-3</v>
      </c>
      <c r="L3049">
        <v>-7.96819E-2</v>
      </c>
      <c r="M3049">
        <v>-0.18635199999999999</v>
      </c>
      <c r="N3049">
        <v>3.3606499999999997E-2</v>
      </c>
      <c r="O3049">
        <v>-0.19559299999999999</v>
      </c>
      <c r="P3049">
        <v>7.0306800000000003E-2</v>
      </c>
      <c r="Q3049">
        <v>-0.175543</v>
      </c>
      <c r="R3049">
        <v>-3.58324E-2</v>
      </c>
      <c r="S3049">
        <v>0.25980799999999998</v>
      </c>
      <c r="T3049">
        <v>4.7688500000000002E-2</v>
      </c>
      <c r="U3049">
        <v>0.232456</v>
      </c>
      <c r="V3049">
        <v>3.4766199999999997E-2</v>
      </c>
      <c r="X3049" t="s">
        <v>4449</v>
      </c>
    </row>
    <row r="3050" spans="1:24" x14ac:dyDescent="0.2">
      <c r="A3050">
        <v>6900598</v>
      </c>
      <c r="B3050" t="s">
        <v>8108</v>
      </c>
      <c r="C3050" s="9" t="s">
        <v>8110</v>
      </c>
      <c r="E3050" s="4" t="s">
        <v>8111</v>
      </c>
      <c r="F3050">
        <v>-2.9495375156402601</v>
      </c>
      <c r="G3050" s="1">
        <v>1.6233125976699202E-2</v>
      </c>
      <c r="H3050">
        <v>0.15238060680291601</v>
      </c>
      <c r="I3050" s="4">
        <v>-0.184834</v>
      </c>
      <c r="J3050" s="17">
        <f>2^I3050</f>
        <v>0.87975029630761425</v>
      </c>
      <c r="K3050">
        <v>-0.13791100000000001</v>
      </c>
      <c r="L3050">
        <v>-0.26048100000000002</v>
      </c>
      <c r="M3050">
        <v>-9.6820799999999999E-2</v>
      </c>
      <c r="N3050">
        <v>-9.2639899999999997E-3</v>
      </c>
      <c r="O3050">
        <v>-4.7503499999999997E-2</v>
      </c>
      <c r="P3050">
        <v>9.7936599999999999E-2</v>
      </c>
      <c r="Q3050">
        <v>-8.5053400000000001E-2</v>
      </c>
      <c r="R3050">
        <v>0.125859</v>
      </c>
      <c r="S3050">
        <v>0.241919</v>
      </c>
      <c r="T3050">
        <v>0.127439</v>
      </c>
      <c r="U3050">
        <v>-7.2736700000000003E-3</v>
      </c>
      <c r="V3050">
        <v>5.1156E-2</v>
      </c>
      <c r="X3050" t="s">
        <v>8109</v>
      </c>
    </row>
    <row r="3051" spans="1:24" x14ac:dyDescent="0.2">
      <c r="A3051">
        <v>620538</v>
      </c>
      <c r="B3051" t="s">
        <v>11381</v>
      </c>
      <c r="C3051" s="9" t="s">
        <v>11383</v>
      </c>
      <c r="D3051" t="s">
        <v>11384</v>
      </c>
      <c r="E3051" s="4" t="s">
        <v>11385</v>
      </c>
      <c r="F3051">
        <v>-3.5550508499145499</v>
      </c>
      <c r="G3051" s="1">
        <v>6.1668967592446496E-3</v>
      </c>
      <c r="H3051">
        <v>0.104388743065965</v>
      </c>
      <c r="I3051" s="4">
        <v>-0.18504999999999999</v>
      </c>
      <c r="J3051" s="17">
        <f>2^I3051</f>
        <v>0.87961859013687427</v>
      </c>
      <c r="K3051">
        <v>-0.22899900000000001</v>
      </c>
      <c r="L3051">
        <v>-1.5978800000000001E-2</v>
      </c>
      <c r="M3051">
        <v>2.3341199999999999E-2</v>
      </c>
      <c r="N3051">
        <v>-2.2479099999999998E-2</v>
      </c>
      <c r="O3051">
        <v>-0.169129</v>
      </c>
      <c r="P3051">
        <v>-9.2809199999999994E-2</v>
      </c>
      <c r="Q3051">
        <v>-3.3679000000000001E-2</v>
      </c>
      <c r="R3051">
        <v>-7.8287099999999991E-3</v>
      </c>
      <c r="S3051">
        <v>0.16106100000000001</v>
      </c>
      <c r="T3051">
        <v>6.8401299999999998E-2</v>
      </c>
      <c r="U3051">
        <v>0.122581</v>
      </c>
      <c r="V3051">
        <v>0.19551099999999999</v>
      </c>
      <c r="X3051" t="s">
        <v>11382</v>
      </c>
    </row>
    <row r="3052" spans="1:24" x14ac:dyDescent="0.2">
      <c r="A3052">
        <v>670348</v>
      </c>
      <c r="B3052" t="s">
        <v>8927</v>
      </c>
      <c r="C3052" s="9" t="s">
        <v>8929</v>
      </c>
      <c r="D3052" t="s">
        <v>8930</v>
      </c>
      <c r="E3052" s="4" t="s">
        <v>8931</v>
      </c>
      <c r="F3052">
        <v>-3.1454098224639901</v>
      </c>
      <c r="G3052" s="1">
        <v>1.1824588719766001E-2</v>
      </c>
      <c r="H3052">
        <v>0.13560439455430101</v>
      </c>
      <c r="I3052" s="4">
        <v>-0.18507499999999999</v>
      </c>
      <c r="J3052" s="17">
        <f>2^I3052</f>
        <v>0.87960334764029779</v>
      </c>
      <c r="K3052">
        <v>5.10578E-2</v>
      </c>
      <c r="L3052">
        <v>-0.19201299999999999</v>
      </c>
      <c r="M3052">
        <v>-0.144732</v>
      </c>
      <c r="N3052">
        <v>2.9282599999999999E-2</v>
      </c>
      <c r="O3052">
        <v>-0.105397</v>
      </c>
      <c r="P3052">
        <v>-9.8867399999999994E-2</v>
      </c>
      <c r="Q3052">
        <v>-7.9137799999999994E-2</v>
      </c>
      <c r="R3052">
        <v>7.9287499999999997E-2</v>
      </c>
      <c r="S3052">
        <v>0.174988</v>
      </c>
      <c r="T3052">
        <v>3.1407400000000002E-2</v>
      </c>
      <c r="U3052">
        <v>0.264513</v>
      </c>
      <c r="V3052">
        <v>-1.0397E-2</v>
      </c>
      <c r="X3052" t="s">
        <v>8928</v>
      </c>
    </row>
    <row r="3053" spans="1:24" x14ac:dyDescent="0.2">
      <c r="A3053">
        <v>7400521</v>
      </c>
      <c r="B3053" t="s">
        <v>8087</v>
      </c>
      <c r="C3053" s="9" t="s">
        <v>8089</v>
      </c>
      <c r="D3053" t="s">
        <v>8090</v>
      </c>
      <c r="E3053" s="4" t="s">
        <v>8091</v>
      </c>
      <c r="F3053">
        <v>-2.9531610012054399</v>
      </c>
      <c r="G3053" s="1">
        <v>1.6137826387841E-2</v>
      </c>
      <c r="H3053">
        <v>0.15225869905613901</v>
      </c>
      <c r="I3053" s="4">
        <v>-0.18509100000000001</v>
      </c>
      <c r="J3053" s="17">
        <f>2^I3053</f>
        <v>0.87959359258110448</v>
      </c>
      <c r="K3053">
        <v>-7.2517399999999996E-3</v>
      </c>
      <c r="L3053">
        <v>-9.6402199999999993E-2</v>
      </c>
      <c r="M3053">
        <v>-0.26792100000000002</v>
      </c>
      <c r="N3053">
        <v>5.3741499999999998E-2</v>
      </c>
      <c r="O3053">
        <v>-0.13460800000000001</v>
      </c>
      <c r="P3053">
        <v>-4.0908800000000002E-2</v>
      </c>
      <c r="Q3053">
        <v>-4.6498299999999999E-2</v>
      </c>
      <c r="R3053">
        <v>0.23253799999999999</v>
      </c>
      <c r="S3053">
        <v>0.116718</v>
      </c>
      <c r="T3053">
        <v>2.2317900000000002E-2</v>
      </c>
      <c r="U3053">
        <v>0.185831</v>
      </c>
      <c r="V3053">
        <v>-1.7559100000000001E-2</v>
      </c>
      <c r="X3053" t="s">
        <v>8088</v>
      </c>
    </row>
    <row r="3054" spans="1:24" x14ac:dyDescent="0.2">
      <c r="A3054">
        <v>4640092</v>
      </c>
      <c r="B3054" t="s">
        <v>1473</v>
      </c>
      <c r="C3054" s="9" t="s">
        <v>1475</v>
      </c>
      <c r="D3054" t="s">
        <v>1476</v>
      </c>
      <c r="E3054" s="4" t="s">
        <v>1477</v>
      </c>
      <c r="F3054">
        <v>-2.25141453742981</v>
      </c>
      <c r="G3054" s="1">
        <v>5.0885520793984097E-2</v>
      </c>
      <c r="H3054">
        <v>0.25278819971653299</v>
      </c>
      <c r="I3054" s="4">
        <v>-0.18510299999999999</v>
      </c>
      <c r="J3054" s="17">
        <f>2^I3054</f>
        <v>0.87958627635770703</v>
      </c>
      <c r="K3054">
        <v>-3.21655E-2</v>
      </c>
      <c r="L3054">
        <v>-1.29757E-2</v>
      </c>
      <c r="M3054">
        <v>-0.181176</v>
      </c>
      <c r="N3054">
        <v>-0.217445</v>
      </c>
      <c r="O3054">
        <v>-0.194295</v>
      </c>
      <c r="P3054">
        <v>0.183535</v>
      </c>
      <c r="Q3054">
        <v>-8.5365300000000005E-2</v>
      </c>
      <c r="R3054">
        <v>-6.55255E-2</v>
      </c>
      <c r="S3054">
        <v>0.173045</v>
      </c>
      <c r="T3054">
        <v>0.118794</v>
      </c>
      <c r="U3054">
        <v>0.27507399999999999</v>
      </c>
      <c r="V3054">
        <v>3.8494599999999997E-2</v>
      </c>
      <c r="X3054" t="s">
        <v>1474</v>
      </c>
    </row>
    <row r="3055" spans="1:24" x14ac:dyDescent="0.2">
      <c r="A3055">
        <v>1990202</v>
      </c>
      <c r="B3055" t="s">
        <v>14875</v>
      </c>
      <c r="C3055" s="9" t="s">
        <v>14877</v>
      </c>
      <c r="D3055" t="s">
        <v>14878</v>
      </c>
      <c r="E3055" s="4" t="s">
        <v>14879</v>
      </c>
      <c r="F3055">
        <v>-5.0658640861511204</v>
      </c>
      <c r="G3055" s="1">
        <v>6.7564702678763204E-4</v>
      </c>
      <c r="H3055">
        <v>4.4218134539097897E-2</v>
      </c>
      <c r="I3055" s="4">
        <v>-0.185366</v>
      </c>
      <c r="J3055" s="17">
        <f>2^I3055</f>
        <v>0.87942594440962762</v>
      </c>
      <c r="K3055">
        <v>-9.0887099999999998E-2</v>
      </c>
      <c r="L3055">
        <v>-0.20672699999999999</v>
      </c>
      <c r="M3055">
        <v>-5.6371700000000004E-3</v>
      </c>
      <c r="N3055">
        <v>-0.13825599999999999</v>
      </c>
      <c r="O3055">
        <v>-7.1475999999999998E-2</v>
      </c>
      <c r="P3055">
        <v>1.22738E-2</v>
      </c>
      <c r="Q3055">
        <v>-3.9945599999999998E-2</v>
      </c>
      <c r="R3055">
        <v>0.123713</v>
      </c>
      <c r="S3055">
        <v>9.9952700000000005E-2</v>
      </c>
      <c r="T3055">
        <v>7.9583200000000007E-2</v>
      </c>
      <c r="U3055">
        <v>0.154334</v>
      </c>
      <c r="V3055">
        <v>8.3064100000000002E-2</v>
      </c>
      <c r="X3055" t="s">
        <v>14876</v>
      </c>
    </row>
    <row r="3056" spans="1:24" x14ac:dyDescent="0.2">
      <c r="A3056">
        <v>630446</v>
      </c>
      <c r="B3056" t="s">
        <v>7341</v>
      </c>
      <c r="C3056" s="9" t="s">
        <v>11459</v>
      </c>
      <c r="D3056" t="s">
        <v>6943</v>
      </c>
      <c r="E3056" s="4" t="s">
        <v>6944</v>
      </c>
      <c r="F3056">
        <v>-2.7617228031158398</v>
      </c>
      <c r="G3056" s="1">
        <v>2.2049943927228401E-2</v>
      </c>
      <c r="H3056">
        <v>0.175085378514544</v>
      </c>
      <c r="I3056" s="4">
        <v>-0.18541099999999999</v>
      </c>
      <c r="J3056" s="17">
        <f>2^I3056</f>
        <v>0.87939851411480308</v>
      </c>
      <c r="K3056">
        <v>-0.24868299999999999</v>
      </c>
      <c r="L3056">
        <v>-6.0982700000000001E-2</v>
      </c>
      <c r="M3056">
        <v>-7.0982900000000002E-2</v>
      </c>
      <c r="N3056">
        <v>-8.5732500000000003E-2</v>
      </c>
      <c r="O3056">
        <v>-0.109532</v>
      </c>
      <c r="P3056">
        <v>6.0067200000000001E-2</v>
      </c>
      <c r="Q3056">
        <v>-2.4932900000000001E-2</v>
      </c>
      <c r="R3056">
        <v>9.7817399999999999E-2</v>
      </c>
      <c r="S3056">
        <v>7.6416999999999999E-2</v>
      </c>
      <c r="T3056">
        <v>0.20641699999999999</v>
      </c>
      <c r="U3056">
        <v>-9.3132999999999994E-2</v>
      </c>
      <c r="V3056">
        <v>0.25326700000000002</v>
      </c>
      <c r="X3056" t="s">
        <v>7342</v>
      </c>
    </row>
    <row r="3057" spans="1:24" x14ac:dyDescent="0.2">
      <c r="A3057">
        <v>1980128</v>
      </c>
      <c r="B3057" t="s">
        <v>9004</v>
      </c>
      <c r="C3057" s="9" t="s">
        <v>9006</v>
      </c>
      <c r="D3057" t="s">
        <v>9007</v>
      </c>
      <c r="E3057" s="4" t="s">
        <v>9008</v>
      </c>
      <c r="F3057">
        <v>-3.1433784961700399</v>
      </c>
      <c r="G3057" s="1">
        <v>1.1863319269556701E-2</v>
      </c>
      <c r="H3057">
        <v>0.13575130737163901</v>
      </c>
      <c r="I3057" s="4">
        <v>-0.18546000000000001</v>
      </c>
      <c r="J3057" s="17">
        <f>2^I3057</f>
        <v>0.87936864654458835</v>
      </c>
      <c r="K3057">
        <v>2.8778100000000001E-2</v>
      </c>
      <c r="L3057">
        <v>-0.181032</v>
      </c>
      <c r="M3057">
        <v>-0.14130200000000001</v>
      </c>
      <c r="N3057">
        <v>-0.137265</v>
      </c>
      <c r="O3057">
        <v>-0.129385</v>
      </c>
      <c r="P3057">
        <v>0.101495</v>
      </c>
      <c r="Q3057">
        <v>-8.2215300000000005E-2</v>
      </c>
      <c r="R3057">
        <v>8.9927699999999999E-2</v>
      </c>
      <c r="S3057">
        <v>0.142538</v>
      </c>
      <c r="T3057">
        <v>6.10886E-2</v>
      </c>
      <c r="U3057">
        <v>4.5347199999999999E-3</v>
      </c>
      <c r="V3057">
        <v>0.242835</v>
      </c>
      <c r="X3057" t="s">
        <v>9005</v>
      </c>
    </row>
    <row r="3058" spans="1:24" x14ac:dyDescent="0.2">
      <c r="A3058">
        <v>6290598</v>
      </c>
      <c r="B3058" t="s">
        <v>7569</v>
      </c>
      <c r="C3058" s="9" t="s">
        <v>7571</v>
      </c>
      <c r="D3058" t="s">
        <v>7572</v>
      </c>
      <c r="E3058" s="4" t="s">
        <v>7573</v>
      </c>
      <c r="F3058">
        <v>-2.7350261211395299</v>
      </c>
      <c r="G3058" s="1">
        <v>2.3034290821784702E-2</v>
      </c>
      <c r="H3058">
        <v>0.17871696855571001</v>
      </c>
      <c r="I3058" s="4">
        <v>-0.18548999999999999</v>
      </c>
      <c r="J3058" s="17">
        <f>2^I3058</f>
        <v>0.87935036077776907</v>
      </c>
      <c r="K3058">
        <v>4.0301299999999998E-2</v>
      </c>
      <c r="L3058">
        <v>-3.74489E-2</v>
      </c>
      <c r="M3058">
        <v>-0.227829</v>
      </c>
      <c r="N3058">
        <v>-4.8721300000000002E-2</v>
      </c>
      <c r="O3058">
        <v>-9.7913700000000006E-3</v>
      </c>
      <c r="P3058">
        <v>-4.1021299999999997E-2</v>
      </c>
      <c r="Q3058">
        <v>-0.216501</v>
      </c>
      <c r="R3058">
        <v>0.11668100000000001</v>
      </c>
      <c r="S3058" s="5">
        <v>-2.8610199999999999E-5</v>
      </c>
      <c r="T3058">
        <v>0.108321</v>
      </c>
      <c r="U3058">
        <v>0.31024800000000002</v>
      </c>
      <c r="V3058">
        <v>5.7888000000000002E-3</v>
      </c>
      <c r="X3058" t="s">
        <v>7570</v>
      </c>
    </row>
    <row r="3059" spans="1:24" x14ac:dyDescent="0.2">
      <c r="A3059">
        <v>6940678</v>
      </c>
      <c r="B3059" t="s">
        <v>17167</v>
      </c>
      <c r="C3059" s="9" t="s">
        <v>17169</v>
      </c>
      <c r="E3059" s="4" t="s">
        <v>17170</v>
      </c>
      <c r="F3059">
        <v>-5.2126483917236301</v>
      </c>
      <c r="G3059" s="1">
        <v>5.5460991832579297E-4</v>
      </c>
      <c r="H3059">
        <v>3.97425987013253E-2</v>
      </c>
      <c r="I3059" s="4">
        <v>-0.185526</v>
      </c>
      <c r="J3059" s="17">
        <f>2^I3059</f>
        <v>0.87932841835949949</v>
      </c>
      <c r="K3059">
        <v>-0.129084</v>
      </c>
      <c r="L3059">
        <v>-0.16098399999999999</v>
      </c>
      <c r="M3059">
        <v>2.5216100000000002E-2</v>
      </c>
      <c r="N3059">
        <v>-1.0671599999999999E-3</v>
      </c>
      <c r="O3059">
        <v>-0.137268</v>
      </c>
      <c r="P3059">
        <v>-7.1268100000000001E-2</v>
      </c>
      <c r="Q3059">
        <v>-6.6667599999999994E-2</v>
      </c>
      <c r="R3059">
        <v>7.5116199999999994E-2</v>
      </c>
      <c r="S3059">
        <v>0.117816</v>
      </c>
      <c r="T3059">
        <v>7.1916599999999997E-2</v>
      </c>
      <c r="U3059">
        <v>0.177732</v>
      </c>
      <c r="V3059">
        <v>9.8532700000000001E-2</v>
      </c>
      <c r="X3059" t="s">
        <v>17168</v>
      </c>
    </row>
    <row r="3060" spans="1:24" x14ac:dyDescent="0.2">
      <c r="A3060">
        <v>2370445</v>
      </c>
      <c r="B3060" t="s">
        <v>2472</v>
      </c>
      <c r="C3060" s="9" t="s">
        <v>2474</v>
      </c>
      <c r="D3060" t="s">
        <v>2475</v>
      </c>
      <c r="E3060" s="4" t="s">
        <v>2476</v>
      </c>
      <c r="F3060">
        <v>-2.3495123386383101</v>
      </c>
      <c r="G3060" s="1">
        <v>4.3339692936258702E-2</v>
      </c>
      <c r="H3060">
        <v>0.23500186126577699</v>
      </c>
      <c r="I3060" s="4">
        <v>-0.18560699999999999</v>
      </c>
      <c r="J3060" s="17">
        <f>2^I3060</f>
        <v>0.87927904992027417</v>
      </c>
      <c r="K3060">
        <v>-0.16508400000000001</v>
      </c>
      <c r="L3060">
        <v>0.114936</v>
      </c>
      <c r="M3060">
        <v>-0.106374</v>
      </c>
      <c r="N3060">
        <v>-9.6228599999999997E-2</v>
      </c>
      <c r="O3060">
        <v>-0.24840799999999999</v>
      </c>
      <c r="P3060">
        <v>0.13465099999999999</v>
      </c>
      <c r="Q3060">
        <v>-0.174849</v>
      </c>
      <c r="R3060">
        <v>1.5296000000000001E-2</v>
      </c>
      <c r="S3060">
        <v>0.160776</v>
      </c>
      <c r="T3060">
        <v>-1.9554100000000001E-2</v>
      </c>
      <c r="U3060">
        <v>0.185032</v>
      </c>
      <c r="V3060">
        <v>0.19980100000000001</v>
      </c>
      <c r="X3060" t="s">
        <v>2473</v>
      </c>
    </row>
    <row r="3061" spans="1:24" x14ac:dyDescent="0.2">
      <c r="A3061">
        <v>5290711</v>
      </c>
      <c r="B3061" t="s">
        <v>6736</v>
      </c>
      <c r="C3061" s="9" t="s">
        <v>6738</v>
      </c>
      <c r="D3061" t="s">
        <v>6739</v>
      </c>
      <c r="E3061" s="4" t="s">
        <v>6740</v>
      </c>
      <c r="F3061">
        <v>-2.8236138820648198</v>
      </c>
      <c r="G3061" s="1">
        <v>1.9929077657831799E-2</v>
      </c>
      <c r="H3061">
        <v>0.16799202502656699</v>
      </c>
      <c r="I3061" s="4">
        <v>-0.18567800000000001</v>
      </c>
      <c r="J3061" s="17">
        <f>2^I3061</f>
        <v>0.87923577862964697</v>
      </c>
      <c r="K3061">
        <v>-0.14771500000000001</v>
      </c>
      <c r="L3061">
        <v>-1.2714899999999999E-2</v>
      </c>
      <c r="M3061">
        <v>-0.228295</v>
      </c>
      <c r="N3061">
        <v>0.12539900000000001</v>
      </c>
      <c r="O3061">
        <v>-0.13306100000000001</v>
      </c>
      <c r="P3061">
        <v>-8.8111400000000006E-2</v>
      </c>
      <c r="Q3061">
        <v>-5.7061199999999999E-2</v>
      </c>
      <c r="R3061">
        <v>9.01251E-2</v>
      </c>
      <c r="S3061">
        <v>0.13677500000000001</v>
      </c>
      <c r="T3061">
        <v>0.161825</v>
      </c>
      <c r="U3061">
        <v>0.212648</v>
      </c>
      <c r="V3061">
        <v>-5.9811599999999999E-2</v>
      </c>
      <c r="X3061" t="s">
        <v>6737</v>
      </c>
    </row>
    <row r="3062" spans="1:24" x14ac:dyDescent="0.2">
      <c r="A3062">
        <v>6900047</v>
      </c>
      <c r="B3062" t="s">
        <v>6916</v>
      </c>
      <c r="C3062" s="9" t="s">
        <v>6918</v>
      </c>
      <c r="D3062" t="s">
        <v>6919</v>
      </c>
      <c r="E3062" s="4" t="s">
        <v>6920</v>
      </c>
      <c r="F3062">
        <v>-2.80302762985229</v>
      </c>
      <c r="G3062" s="1">
        <v>2.06104438756393E-2</v>
      </c>
      <c r="H3062">
        <v>0.17070426250818099</v>
      </c>
      <c r="I3062" s="4">
        <v>-0.18573400000000001</v>
      </c>
      <c r="J3062" s="17">
        <f>2^I3062</f>
        <v>0.8792016506631547</v>
      </c>
      <c r="K3062">
        <v>-5.0333999999999997E-2</v>
      </c>
      <c r="L3062">
        <v>-0.14669399999999999</v>
      </c>
      <c r="M3062">
        <v>-0.23441400000000001</v>
      </c>
      <c r="N3062">
        <v>-0.21056800000000001</v>
      </c>
      <c r="O3062">
        <v>-2.3438500000000001E-2</v>
      </c>
      <c r="P3062">
        <v>5.0321600000000001E-2</v>
      </c>
      <c r="Q3062">
        <v>7.3401499999999995E-2</v>
      </c>
      <c r="R3062">
        <v>7.1286199999999994E-2</v>
      </c>
      <c r="S3062">
        <v>0.226796</v>
      </c>
      <c r="T3062">
        <v>0.133356</v>
      </c>
      <c r="U3062">
        <v>0.125941</v>
      </c>
      <c r="V3062">
        <v>-1.5658399999999999E-2</v>
      </c>
      <c r="X3062" t="s">
        <v>6917</v>
      </c>
    </row>
    <row r="3063" spans="1:24" x14ac:dyDescent="0.2">
      <c r="A3063">
        <v>6370152</v>
      </c>
      <c r="B3063" t="s">
        <v>3988</v>
      </c>
      <c r="C3063" s="9" t="s">
        <v>3990</v>
      </c>
      <c r="D3063" t="s">
        <v>3991</v>
      </c>
      <c r="E3063" s="4" t="s">
        <v>3992</v>
      </c>
      <c r="F3063">
        <v>-2.4072694778442401</v>
      </c>
      <c r="G3063" s="1">
        <v>3.9425149238448802E-2</v>
      </c>
      <c r="H3063">
        <v>0.22724285648811701</v>
      </c>
      <c r="I3063" s="4">
        <v>-0.18614</v>
      </c>
      <c r="J3063" s="17">
        <f>2^I3063</f>
        <v>0.87895426251950337</v>
      </c>
      <c r="K3063">
        <v>-5.1550900000000002E-3</v>
      </c>
      <c r="L3063">
        <v>-0.226105</v>
      </c>
      <c r="M3063">
        <v>-5.8575200000000001E-2</v>
      </c>
      <c r="N3063">
        <v>-0.28527799999999998</v>
      </c>
      <c r="O3063">
        <v>-0.11054799999999999</v>
      </c>
      <c r="P3063">
        <v>-7.7588099999999993E-2</v>
      </c>
      <c r="Q3063">
        <v>0.22034200000000001</v>
      </c>
      <c r="R3063">
        <v>6.72846E-2</v>
      </c>
      <c r="S3063">
        <v>0.138685</v>
      </c>
      <c r="T3063">
        <v>8.38647E-2</v>
      </c>
      <c r="U3063">
        <v>0.12979199999999999</v>
      </c>
      <c r="V3063">
        <v>0.123282</v>
      </c>
      <c r="X3063" t="s">
        <v>3989</v>
      </c>
    </row>
    <row r="3064" spans="1:24" x14ac:dyDescent="0.2">
      <c r="A3064">
        <v>1580551</v>
      </c>
      <c r="B3064" t="s">
        <v>9285</v>
      </c>
      <c r="C3064" s="9" t="s">
        <v>9287</v>
      </c>
      <c r="E3064" s="4" t="s">
        <v>9288</v>
      </c>
      <c r="F3064">
        <v>-3.1010816097259499</v>
      </c>
      <c r="G3064" s="1">
        <v>1.2700270904190901E-2</v>
      </c>
      <c r="H3064">
        <v>0.13955763101146801</v>
      </c>
      <c r="I3064" s="4">
        <v>-0.18615399999999999</v>
      </c>
      <c r="J3064" s="17">
        <f>2^I3064</f>
        <v>0.87894573313552338</v>
      </c>
      <c r="K3064">
        <v>-0.132802</v>
      </c>
      <c r="L3064">
        <v>-0.17685200000000001</v>
      </c>
      <c r="M3064">
        <v>-0.104753</v>
      </c>
      <c r="N3064">
        <v>3.14264E-2</v>
      </c>
      <c r="O3064">
        <v>-0.20366400000000001</v>
      </c>
      <c r="P3064">
        <v>-3.6943400000000001E-2</v>
      </c>
      <c r="Q3064">
        <v>8.0637E-2</v>
      </c>
      <c r="R3064">
        <v>0.211368</v>
      </c>
      <c r="S3064">
        <v>0.119198</v>
      </c>
      <c r="T3064">
        <v>8.3837499999999995E-2</v>
      </c>
      <c r="U3064">
        <v>-2.79837E-2</v>
      </c>
      <c r="V3064">
        <v>0.156527</v>
      </c>
      <c r="X3064" t="s">
        <v>9286</v>
      </c>
    </row>
    <row r="3065" spans="1:24" x14ac:dyDescent="0.2">
      <c r="A3065">
        <v>7550435</v>
      </c>
      <c r="B3065" t="s">
        <v>10491</v>
      </c>
      <c r="C3065" s="9" t="s">
        <v>10493</v>
      </c>
      <c r="D3065" t="s">
        <v>10494</v>
      </c>
      <c r="E3065" s="4" t="s">
        <v>10495</v>
      </c>
      <c r="F3065">
        <v>-3.2821607589721702</v>
      </c>
      <c r="G3065" s="1">
        <v>9.4964467071373508E-3</v>
      </c>
      <c r="H3065">
        <v>0.124194763387055</v>
      </c>
      <c r="I3065" s="4">
        <v>-0.18637699999999999</v>
      </c>
      <c r="J3065" s="17">
        <f>2^I3065</f>
        <v>0.87880988339230126</v>
      </c>
      <c r="K3065">
        <v>-2.2750900000000001E-2</v>
      </c>
      <c r="L3065">
        <v>-6.9208100000000003E-3</v>
      </c>
      <c r="M3065">
        <v>-0.17551</v>
      </c>
      <c r="N3065">
        <v>6.2461900000000001E-2</v>
      </c>
      <c r="O3065">
        <v>-0.137908</v>
      </c>
      <c r="P3065">
        <v>-8.3658200000000002E-2</v>
      </c>
      <c r="Q3065">
        <v>-0.179309</v>
      </c>
      <c r="R3065">
        <v>0.103829</v>
      </c>
      <c r="S3065">
        <v>0.102759</v>
      </c>
      <c r="T3065">
        <v>-1.40095E-3</v>
      </c>
      <c r="U3065">
        <v>0.267652</v>
      </c>
      <c r="V3065">
        <v>7.0761699999999997E-2</v>
      </c>
      <c r="X3065" t="s">
        <v>10492</v>
      </c>
    </row>
    <row r="3066" spans="1:24" x14ac:dyDescent="0.2">
      <c r="A3066">
        <v>1110113</v>
      </c>
      <c r="B3066" t="s">
        <v>11265</v>
      </c>
      <c r="C3066" s="9" t="s">
        <v>11267</v>
      </c>
      <c r="D3066" t="s">
        <v>11268</v>
      </c>
      <c r="E3066" s="4" t="s">
        <v>11269</v>
      </c>
      <c r="F3066">
        <v>-3.5847146511077899</v>
      </c>
      <c r="G3066" s="1">
        <v>5.8872042415905098E-3</v>
      </c>
      <c r="H3066">
        <v>0.10224220997592801</v>
      </c>
      <c r="I3066" s="4">
        <v>-0.18654999999999999</v>
      </c>
      <c r="J3066" s="17">
        <f>2^I3066</f>
        <v>0.87870450769588715</v>
      </c>
      <c r="K3066">
        <v>-7.3020000000000002E-2</v>
      </c>
      <c r="L3066">
        <v>7.3999899999999993E-2</v>
      </c>
      <c r="M3066">
        <v>-0.1948</v>
      </c>
      <c r="N3066">
        <v>-6.7749000000000004E-2</v>
      </c>
      <c r="O3066">
        <v>-4.2398900000000003E-2</v>
      </c>
      <c r="P3066">
        <v>-5.0708799999999998E-2</v>
      </c>
      <c r="Q3066">
        <v>-0.18942899999999999</v>
      </c>
      <c r="R3066">
        <v>0.10485</v>
      </c>
      <c r="S3066">
        <v>8.6209800000000003E-2</v>
      </c>
      <c r="T3066">
        <v>2.7599299999999998E-3</v>
      </c>
      <c r="U3066">
        <v>0.128831</v>
      </c>
      <c r="V3066">
        <v>0.22145100000000001</v>
      </c>
      <c r="X3066" t="s">
        <v>11266</v>
      </c>
    </row>
    <row r="3067" spans="1:24" x14ac:dyDescent="0.2">
      <c r="A3067">
        <v>60050</v>
      </c>
      <c r="B3067" t="s">
        <v>811</v>
      </c>
      <c r="C3067" s="9" t="s">
        <v>813</v>
      </c>
      <c r="D3067" t="s">
        <v>814</v>
      </c>
      <c r="E3067" s="4" t="s">
        <v>815</v>
      </c>
      <c r="F3067">
        <v>-2.30156803131104</v>
      </c>
      <c r="G3067" s="1">
        <v>4.6878952185054001E-2</v>
      </c>
      <c r="H3067">
        <v>0.24288506004322999</v>
      </c>
      <c r="I3067" s="4">
        <v>-0.18670200000000001</v>
      </c>
      <c r="J3067" s="17">
        <f>2^I3067</f>
        <v>0.87861193369678325</v>
      </c>
      <c r="K3067">
        <v>-3.8796900000000002E-2</v>
      </c>
      <c r="L3067">
        <v>-0.14880699999999999</v>
      </c>
      <c r="M3067">
        <v>4.9483300000000001E-2</v>
      </c>
      <c r="N3067">
        <v>-6.2077E-2</v>
      </c>
      <c r="O3067">
        <v>-0.35436699999999999</v>
      </c>
      <c r="P3067">
        <v>9.3143000000000004E-2</v>
      </c>
      <c r="Q3067">
        <v>-8.3127000000000006E-2</v>
      </c>
      <c r="R3067">
        <v>1.3303800000000001E-4</v>
      </c>
      <c r="S3067">
        <v>0.137513</v>
      </c>
      <c r="T3067">
        <v>4.7302200000000003E-4</v>
      </c>
      <c r="U3067">
        <v>0.27342300000000003</v>
      </c>
      <c r="V3067">
        <v>0.13300300000000001</v>
      </c>
      <c r="X3067" t="s">
        <v>812</v>
      </c>
    </row>
    <row r="3068" spans="1:24" x14ac:dyDescent="0.2">
      <c r="A3068">
        <v>5080180</v>
      </c>
      <c r="B3068" t="s">
        <v>16601</v>
      </c>
      <c r="C3068" s="9" t="s">
        <v>16603</v>
      </c>
      <c r="E3068" s="4" t="s">
        <v>16604</v>
      </c>
      <c r="F3068">
        <v>-6.0396728515625</v>
      </c>
      <c r="G3068" s="1">
        <v>1.9290259086000399E-4</v>
      </c>
      <c r="H3068">
        <v>2.7051617252069001E-2</v>
      </c>
      <c r="I3068" s="4">
        <v>-0.18670800000000001</v>
      </c>
      <c r="J3068" s="17">
        <f>2^I3068</f>
        <v>0.87860827966007382</v>
      </c>
      <c r="K3068">
        <v>-8.2113699999999998E-2</v>
      </c>
      <c r="L3068">
        <v>-0.113774</v>
      </c>
      <c r="M3068">
        <v>-9.7783599999999998E-2</v>
      </c>
      <c r="N3068">
        <v>-0.10713399999999999</v>
      </c>
      <c r="O3068">
        <v>2.0686099999999999E-2</v>
      </c>
      <c r="P3068">
        <v>-3.21836E-2</v>
      </c>
      <c r="Q3068">
        <v>-0.13226399999999999</v>
      </c>
      <c r="R3068">
        <v>0.118676</v>
      </c>
      <c r="S3068">
        <v>3.60165E-2</v>
      </c>
      <c r="T3068">
        <v>0.13897699999999999</v>
      </c>
      <c r="U3068">
        <v>0.17358599999999999</v>
      </c>
      <c r="V3068">
        <v>7.7306299999999994E-2</v>
      </c>
      <c r="X3068" t="s">
        <v>16602</v>
      </c>
    </row>
    <row r="3069" spans="1:24" x14ac:dyDescent="0.2">
      <c r="A3069">
        <v>450132</v>
      </c>
      <c r="B3069" t="s">
        <v>11443</v>
      </c>
      <c r="C3069" s="9" t="s">
        <v>11445</v>
      </c>
      <c r="D3069" t="s">
        <v>11446</v>
      </c>
      <c r="E3069" s="4" t="s">
        <v>11447</v>
      </c>
      <c r="F3069">
        <v>-3.54524898529053</v>
      </c>
      <c r="G3069" s="1">
        <v>6.2623520064948E-3</v>
      </c>
      <c r="H3069">
        <v>0.104758196973221</v>
      </c>
      <c r="I3069" s="4">
        <v>-0.186885</v>
      </c>
      <c r="J3069" s="17">
        <f>2^I3069</f>
        <v>0.87850049241347894</v>
      </c>
      <c r="K3069">
        <v>-1.0857600000000001E-3</v>
      </c>
      <c r="L3069">
        <v>-0.14225599999999999</v>
      </c>
      <c r="M3069">
        <v>-0.123686</v>
      </c>
      <c r="N3069">
        <v>-2.4266699999999999E-2</v>
      </c>
      <c r="O3069">
        <v>-0.18013699999999999</v>
      </c>
      <c r="P3069">
        <v>-0.18262700000000001</v>
      </c>
      <c r="Q3069">
        <v>0.108973</v>
      </c>
      <c r="R3069">
        <v>5.6114200000000003E-2</v>
      </c>
      <c r="S3069">
        <v>0.112064</v>
      </c>
      <c r="T3069">
        <v>9.8844100000000004E-2</v>
      </c>
      <c r="U3069">
        <v>0.107283</v>
      </c>
      <c r="V3069">
        <v>0.17077300000000001</v>
      </c>
      <c r="X3069" t="s">
        <v>11444</v>
      </c>
    </row>
    <row r="3070" spans="1:24" x14ac:dyDescent="0.2">
      <c r="A3070">
        <v>3130634</v>
      </c>
      <c r="B3070" t="s">
        <v>5394</v>
      </c>
      <c r="C3070" s="9" t="s">
        <v>5396</v>
      </c>
      <c r="E3070" s="4" t="s">
        <v>5397</v>
      </c>
      <c r="F3070">
        <v>-2.7119004726409899</v>
      </c>
      <c r="G3070" s="1">
        <v>2.39229412570349E-2</v>
      </c>
      <c r="H3070">
        <v>0.18180335805116199</v>
      </c>
      <c r="I3070" s="4">
        <v>-0.186971</v>
      </c>
      <c r="J3070" s="17">
        <f>2^I3070</f>
        <v>0.8784481259823016</v>
      </c>
      <c r="K3070">
        <v>5.3866400000000002E-2</v>
      </c>
      <c r="L3070">
        <v>-0.18496299999999999</v>
      </c>
      <c r="M3070">
        <v>-0.19282299999999999</v>
      </c>
      <c r="N3070">
        <v>-0.114388</v>
      </c>
      <c r="O3070">
        <v>1.1322E-2</v>
      </c>
      <c r="P3070">
        <v>-0.10463799999999999</v>
      </c>
      <c r="Q3070">
        <v>-1.3708100000000001E-2</v>
      </c>
      <c r="R3070">
        <v>0.18090600000000001</v>
      </c>
      <c r="S3070">
        <v>0.24082700000000001</v>
      </c>
      <c r="T3070">
        <v>-9.7813600000000001E-2</v>
      </c>
      <c r="U3070">
        <v>0.18127199999999999</v>
      </c>
      <c r="V3070">
        <v>4.01421E-2</v>
      </c>
      <c r="X3070" t="s">
        <v>5395</v>
      </c>
    </row>
    <row r="3071" spans="1:24" x14ac:dyDescent="0.2">
      <c r="A3071">
        <v>6550370</v>
      </c>
      <c r="B3071" t="s">
        <v>2819</v>
      </c>
      <c r="C3071" s="9" t="s">
        <v>2821</v>
      </c>
      <c r="D3071" t="s">
        <v>2822</v>
      </c>
      <c r="E3071" s="4" t="s">
        <v>2823</v>
      </c>
      <c r="F3071">
        <v>-2.32402396202087</v>
      </c>
      <c r="G3071" s="1">
        <v>4.5187130925225701E-2</v>
      </c>
      <c r="H3071">
        <v>0.23957983337185801</v>
      </c>
      <c r="I3071" s="4">
        <v>-0.18700900000000001</v>
      </c>
      <c r="J3071" s="17">
        <f>2^I3071</f>
        <v>0.87842498832103311</v>
      </c>
      <c r="K3071">
        <v>2.95067E-2</v>
      </c>
      <c r="L3071">
        <v>1.9946599999999998E-2</v>
      </c>
      <c r="M3071">
        <v>-0.35115299999999999</v>
      </c>
      <c r="N3071">
        <v>7.8616599999999995E-2</v>
      </c>
      <c r="O3071">
        <v>-7.5903399999999996E-2</v>
      </c>
      <c r="P3071">
        <v>2.1446699999999999E-2</v>
      </c>
      <c r="Q3071">
        <v>-0.267903</v>
      </c>
      <c r="R3071">
        <v>0.15168699999999999</v>
      </c>
      <c r="S3071">
        <v>0.132937</v>
      </c>
      <c r="T3071">
        <v>1.7076999999999998E-2</v>
      </c>
      <c r="U3071">
        <v>0.13835700000000001</v>
      </c>
      <c r="V3071">
        <v>0.10538599999999999</v>
      </c>
      <c r="X3071" t="s">
        <v>2820</v>
      </c>
    </row>
    <row r="3072" spans="1:24" x14ac:dyDescent="0.2">
      <c r="A3072">
        <v>2190424</v>
      </c>
      <c r="B3072" t="s">
        <v>7822</v>
      </c>
      <c r="C3072" s="9" t="s">
        <v>7824</v>
      </c>
      <c r="E3072" s="4" t="s">
        <v>7825</v>
      </c>
      <c r="F3072">
        <v>-2.9745295047760001</v>
      </c>
      <c r="G3072" s="1">
        <v>1.55873776805424E-2</v>
      </c>
      <c r="H3072">
        <v>0.15120930468226099</v>
      </c>
      <c r="I3072" s="4">
        <v>-0.187054</v>
      </c>
      <c r="J3072" s="17">
        <f>2^I3072</f>
        <v>0.8783975892471666</v>
      </c>
      <c r="K3072">
        <v>8.6479199999999999E-3</v>
      </c>
      <c r="L3072">
        <v>-0.16331200000000001</v>
      </c>
      <c r="M3072">
        <v>-3.0602000000000001E-2</v>
      </c>
      <c r="N3072">
        <v>-0.23216500000000001</v>
      </c>
      <c r="O3072">
        <v>-8.6045300000000005E-2</v>
      </c>
      <c r="P3072">
        <v>-1.47653E-2</v>
      </c>
      <c r="Q3072">
        <v>-2.73352E-2</v>
      </c>
      <c r="R3072">
        <v>-1.9411999999999999E-2</v>
      </c>
      <c r="S3072">
        <v>-3.0911899999999999E-2</v>
      </c>
      <c r="T3072">
        <v>0.23558799999999999</v>
      </c>
      <c r="U3072">
        <v>0.16974400000000001</v>
      </c>
      <c r="V3072">
        <v>0.19056500000000001</v>
      </c>
      <c r="X3072" t="s">
        <v>7823</v>
      </c>
    </row>
    <row r="3073" spans="1:24" x14ac:dyDescent="0.2">
      <c r="A3073">
        <v>780348</v>
      </c>
      <c r="B3073" t="s">
        <v>15315</v>
      </c>
      <c r="C3073" s="9" t="s">
        <v>15317</v>
      </c>
      <c r="D3073" t="s">
        <v>15318</v>
      </c>
      <c r="E3073" s="4" t="s">
        <v>15319</v>
      </c>
      <c r="F3073">
        <v>-4.7058148384094203</v>
      </c>
      <c r="G3073" s="1">
        <v>1.11103688751099E-3</v>
      </c>
      <c r="H3073">
        <v>5.4248848235222698E-2</v>
      </c>
      <c r="I3073" s="4">
        <v>-0.18710499999999999</v>
      </c>
      <c r="J3073" s="17">
        <f>2^I3073</f>
        <v>0.87836653799657627</v>
      </c>
      <c r="K3073">
        <v>-7.9433900000000002E-2</v>
      </c>
      <c r="L3073">
        <v>-0.20463400000000001</v>
      </c>
      <c r="M3073">
        <v>-2.3443700000000001E-2</v>
      </c>
      <c r="N3073">
        <v>-4.1053300000000001E-2</v>
      </c>
      <c r="O3073">
        <v>-5.1873200000000001E-2</v>
      </c>
      <c r="P3073">
        <v>-8.8663599999999995E-2</v>
      </c>
      <c r="Q3073">
        <v>-5.66235E-2</v>
      </c>
      <c r="R3073">
        <v>0.144596</v>
      </c>
      <c r="S3073">
        <v>8.0476300000000001E-2</v>
      </c>
      <c r="T3073">
        <v>8.2436099999999998E-2</v>
      </c>
      <c r="U3073">
        <v>0.22181699999999999</v>
      </c>
      <c r="V3073">
        <v>1.6396500000000001E-2</v>
      </c>
      <c r="X3073" t="s">
        <v>15316</v>
      </c>
    </row>
    <row r="3074" spans="1:24" x14ac:dyDescent="0.2">
      <c r="A3074">
        <v>4590561</v>
      </c>
      <c r="B3074" t="s">
        <v>12323</v>
      </c>
      <c r="C3074" s="9" t="s">
        <v>12325</v>
      </c>
      <c r="D3074" t="s">
        <v>12326</v>
      </c>
      <c r="E3074" s="4" t="s">
        <v>12327</v>
      </c>
      <c r="F3074">
        <v>-3.3655040264129599</v>
      </c>
      <c r="G3074" s="1">
        <v>8.3161385298208303E-3</v>
      </c>
      <c r="H3074">
        <v>0.118316259235864</v>
      </c>
      <c r="I3074" s="4">
        <v>-0.18714900000000001</v>
      </c>
      <c r="J3074" s="17">
        <f>2^I3074</f>
        <v>0.8783397495643519</v>
      </c>
      <c r="K3074">
        <v>-6.8279699999999999E-2</v>
      </c>
      <c r="L3074">
        <v>-9.0079800000000002E-2</v>
      </c>
      <c r="M3074">
        <v>-0.23111000000000001</v>
      </c>
      <c r="N3074">
        <v>-0.17643500000000001</v>
      </c>
      <c r="O3074">
        <v>-6.4655799999999999E-2</v>
      </c>
      <c r="P3074">
        <v>0.10767500000000001</v>
      </c>
      <c r="Q3074">
        <v>-2.29654E-2</v>
      </c>
      <c r="R3074">
        <v>0.20616999999999999</v>
      </c>
      <c r="S3074">
        <v>7.0460300000000003E-2</v>
      </c>
      <c r="T3074">
        <v>0.11284</v>
      </c>
      <c r="U3074">
        <v>4.1664600000000003E-2</v>
      </c>
      <c r="V3074">
        <v>0.114715</v>
      </c>
      <c r="X3074" t="s">
        <v>12324</v>
      </c>
    </row>
    <row r="3075" spans="1:24" x14ac:dyDescent="0.2">
      <c r="A3075">
        <v>4050112</v>
      </c>
      <c r="B3075" t="s">
        <v>2467</v>
      </c>
      <c r="C3075" s="9" t="s">
        <v>2469</v>
      </c>
      <c r="D3075" t="s">
        <v>2470</v>
      </c>
      <c r="E3075" s="4" t="s">
        <v>2471</v>
      </c>
      <c r="F3075">
        <v>-2.3489542007446298</v>
      </c>
      <c r="G3075" s="1">
        <v>4.3379337783512197E-2</v>
      </c>
      <c r="H3075">
        <v>0.23500186126577699</v>
      </c>
      <c r="I3075" s="4">
        <v>-0.18726200000000001</v>
      </c>
      <c r="J3075" s="17">
        <f>2^I3075</f>
        <v>0.87827095574307557</v>
      </c>
      <c r="K3075">
        <v>-4.27856E-2</v>
      </c>
      <c r="L3075">
        <v>-4.1805299999999997E-2</v>
      </c>
      <c r="M3075">
        <v>-0.126945</v>
      </c>
      <c r="N3075">
        <v>-8.1295999999999993E-2</v>
      </c>
      <c r="O3075">
        <v>-0.36029600000000001</v>
      </c>
      <c r="P3075">
        <v>0.15840299999999999</v>
      </c>
      <c r="Q3075">
        <v>-5.1456500000000002E-2</v>
      </c>
      <c r="R3075">
        <v>-4.5886000000000003E-2</v>
      </c>
      <c r="S3075">
        <v>0.15723400000000001</v>
      </c>
      <c r="T3075">
        <v>0.100184</v>
      </c>
      <c r="U3075">
        <v>0.17980399999999999</v>
      </c>
      <c r="V3075">
        <v>0.15484300000000001</v>
      </c>
      <c r="X3075" t="s">
        <v>2468</v>
      </c>
    </row>
    <row r="3076" spans="1:24" x14ac:dyDescent="0.2">
      <c r="A3076">
        <v>4590139</v>
      </c>
      <c r="B3076" t="s">
        <v>8884</v>
      </c>
      <c r="C3076" s="9" t="s">
        <v>8886</v>
      </c>
      <c r="D3076" t="s">
        <v>8887</v>
      </c>
      <c r="E3076" s="4" t="s">
        <v>8888</v>
      </c>
      <c r="F3076">
        <v>-3.1551146507263201</v>
      </c>
      <c r="G3076" s="1">
        <v>1.16413472335914E-2</v>
      </c>
      <c r="H3076">
        <v>0.13537057892827101</v>
      </c>
      <c r="I3076" s="4">
        <v>-0.18762799999999999</v>
      </c>
      <c r="J3076" s="17">
        <f>2^I3076</f>
        <v>0.8780481738038064</v>
      </c>
      <c r="K3076">
        <v>-0.14991699999999999</v>
      </c>
      <c r="L3076">
        <v>-2.8516799999999998E-2</v>
      </c>
      <c r="M3076">
        <v>-0.192417</v>
      </c>
      <c r="N3076">
        <v>-2.97995E-2</v>
      </c>
      <c r="O3076">
        <v>-0.19420000000000001</v>
      </c>
      <c r="P3076">
        <v>9.9800100000000003E-2</v>
      </c>
      <c r="Q3076">
        <v>-5.21994E-2</v>
      </c>
      <c r="R3076">
        <v>0.15918399999999999</v>
      </c>
      <c r="S3076">
        <v>0.210983</v>
      </c>
      <c r="T3076">
        <v>6.8283099999999995E-4</v>
      </c>
      <c r="U3076">
        <v>0.1343</v>
      </c>
      <c r="V3076">
        <v>4.2099999999999999E-2</v>
      </c>
      <c r="X3076" t="s">
        <v>8885</v>
      </c>
    </row>
    <row r="3077" spans="1:24" x14ac:dyDescent="0.2">
      <c r="A3077">
        <v>450598</v>
      </c>
      <c r="B3077" t="s">
        <v>2867</v>
      </c>
      <c r="C3077" s="9" t="s">
        <v>2869</v>
      </c>
      <c r="D3077" t="s">
        <v>2870</v>
      </c>
      <c r="E3077" s="4" t="s">
        <v>2871</v>
      </c>
      <c r="F3077">
        <v>-2.5001299381256099</v>
      </c>
      <c r="G3077" s="1">
        <v>3.38546090582489E-2</v>
      </c>
      <c r="H3077">
        <v>0.21211157815064099</v>
      </c>
      <c r="I3077" s="4">
        <v>-0.18773400000000001</v>
      </c>
      <c r="J3077" s="17">
        <f>2^I3077</f>
        <v>0.87798366281245976</v>
      </c>
      <c r="K3077">
        <v>-0.115923</v>
      </c>
      <c r="L3077">
        <v>-1.2723399999999999E-2</v>
      </c>
      <c r="M3077">
        <v>-0.363203</v>
      </c>
      <c r="N3077">
        <v>-0.117311</v>
      </c>
      <c r="O3077">
        <v>-4.70514E-2</v>
      </c>
      <c r="P3077">
        <v>9.8090199999999999E-3</v>
      </c>
      <c r="Q3077">
        <v>9.8848800000000001E-2</v>
      </c>
      <c r="R3077">
        <v>0.182337</v>
      </c>
      <c r="S3077">
        <v>0.20002700000000001</v>
      </c>
      <c r="T3077">
        <v>0.109487</v>
      </c>
      <c r="U3077">
        <v>3.13487E-2</v>
      </c>
      <c r="V3077">
        <v>2.43587E-2</v>
      </c>
      <c r="X3077" t="s">
        <v>2868</v>
      </c>
    </row>
    <row r="3078" spans="1:24" x14ac:dyDescent="0.2">
      <c r="A3078">
        <v>6020477</v>
      </c>
      <c r="B3078" t="s">
        <v>14236</v>
      </c>
      <c r="C3078" s="9" t="s">
        <v>14238</v>
      </c>
      <c r="D3078" t="s">
        <v>14239</v>
      </c>
      <c r="E3078" s="4" t="s">
        <v>14240</v>
      </c>
      <c r="F3078">
        <v>-4.0467581748962402</v>
      </c>
      <c r="G3078" s="1">
        <v>2.8990092369128402E-3</v>
      </c>
      <c r="H3078">
        <v>7.9635228699408395E-2</v>
      </c>
      <c r="I3078" s="4">
        <v>-0.188165</v>
      </c>
      <c r="J3078" s="17">
        <f>2^I3078</f>
        <v>0.87772140749923355</v>
      </c>
      <c r="K3078">
        <v>-7.21807E-2</v>
      </c>
      <c r="L3078">
        <v>9.74941E-3</v>
      </c>
      <c r="M3078">
        <v>-0.19862099999999999</v>
      </c>
      <c r="N3078">
        <v>-0.123449</v>
      </c>
      <c r="O3078">
        <v>-0.14079</v>
      </c>
      <c r="P3078">
        <v>4.0302300000000001E-3</v>
      </c>
      <c r="Q3078">
        <v>-2.7559299999999998E-2</v>
      </c>
      <c r="R3078">
        <v>1.4788600000000001E-2</v>
      </c>
      <c r="S3078">
        <v>0.201039</v>
      </c>
      <c r="T3078">
        <v>4.52194E-2</v>
      </c>
      <c r="U3078">
        <v>0.13884099999999999</v>
      </c>
      <c r="V3078">
        <v>0.148921</v>
      </c>
      <c r="X3078" t="s">
        <v>14237</v>
      </c>
    </row>
    <row r="3079" spans="1:24" x14ac:dyDescent="0.2">
      <c r="A3079">
        <v>6620603</v>
      </c>
      <c r="B3079" t="s">
        <v>3353</v>
      </c>
      <c r="C3079" s="9" t="s">
        <v>3355</v>
      </c>
      <c r="D3079" t="s">
        <v>3356</v>
      </c>
      <c r="E3079" s="4" t="s">
        <v>3357</v>
      </c>
      <c r="F3079">
        <v>-2.4604256153106698</v>
      </c>
      <c r="G3079" s="1">
        <v>3.6133408264790397E-2</v>
      </c>
      <c r="H3079">
        <v>0.21839284865679601</v>
      </c>
      <c r="I3079" s="4">
        <v>-0.188171</v>
      </c>
      <c r="J3079" s="17">
        <f>2^I3079</f>
        <v>0.87771775716611056</v>
      </c>
      <c r="K3079">
        <v>-0.1338</v>
      </c>
      <c r="L3079">
        <v>2.4499900000000002E-2</v>
      </c>
      <c r="M3079">
        <v>-0.1903</v>
      </c>
      <c r="N3079">
        <v>0.10141600000000001</v>
      </c>
      <c r="O3079">
        <v>-0.144784</v>
      </c>
      <c r="P3079">
        <v>2.8515800000000001E-2</v>
      </c>
      <c r="Q3079">
        <v>-0.23438400000000001</v>
      </c>
      <c r="R3079">
        <v>0.1086</v>
      </c>
      <c r="S3079">
        <v>0.25219999999999998</v>
      </c>
      <c r="T3079">
        <v>-6.12001E-2</v>
      </c>
      <c r="U3079">
        <v>0.203516</v>
      </c>
      <c r="V3079">
        <v>4.5716300000000001E-2</v>
      </c>
      <c r="X3079" t="s">
        <v>3354</v>
      </c>
    </row>
    <row r="3080" spans="1:24" x14ac:dyDescent="0.2">
      <c r="A3080">
        <v>3990491</v>
      </c>
      <c r="B3080" t="s">
        <v>7687</v>
      </c>
      <c r="C3080" s="9" t="s">
        <v>7689</v>
      </c>
      <c r="D3080" t="s">
        <v>7690</v>
      </c>
      <c r="E3080" s="4" t="s">
        <v>7691</v>
      </c>
      <c r="F3080">
        <v>-2.9951443672180198</v>
      </c>
      <c r="G3080" s="1">
        <v>1.5074601385479501E-2</v>
      </c>
      <c r="H3080">
        <v>0.14922673441995701</v>
      </c>
      <c r="I3080" s="4">
        <v>-0.18817900000000001</v>
      </c>
      <c r="J3080" s="17">
        <f>2^I3080</f>
        <v>0.87771289007889541</v>
      </c>
      <c r="K3080">
        <v>-9.5434699999999997E-2</v>
      </c>
      <c r="L3080">
        <v>-0.16100500000000001</v>
      </c>
      <c r="M3080">
        <v>-0.14283499999999999</v>
      </c>
      <c r="N3080">
        <v>8.2759899999999997E-2</v>
      </c>
      <c r="O3080">
        <v>-0.15131</v>
      </c>
      <c r="P3080">
        <v>4.351E-2</v>
      </c>
      <c r="Q3080">
        <v>-0.12454</v>
      </c>
      <c r="R3080">
        <v>0.15082499999999999</v>
      </c>
      <c r="S3080">
        <v>0.18925500000000001</v>
      </c>
      <c r="T3080">
        <v>5.9194999999999998E-2</v>
      </c>
      <c r="U3080">
        <v>0.21107999999999999</v>
      </c>
      <c r="V3080">
        <v>-6.1500100000000002E-2</v>
      </c>
      <c r="X3080" t="s">
        <v>7688</v>
      </c>
    </row>
    <row r="3081" spans="1:24" x14ac:dyDescent="0.2">
      <c r="A3081">
        <v>1070458</v>
      </c>
      <c r="B3081" t="s">
        <v>4282</v>
      </c>
      <c r="C3081" s="9" t="s">
        <v>4284</v>
      </c>
      <c r="E3081" s="4"/>
      <c r="F3081">
        <v>-2.5840928554534899</v>
      </c>
      <c r="G3081" s="1">
        <v>2.9497912519521701E-2</v>
      </c>
      <c r="H3081">
        <v>0.19985353639990899</v>
      </c>
      <c r="I3081" s="4">
        <v>-0.188393</v>
      </c>
      <c r="J3081" s="17">
        <f>2^I3081</f>
        <v>0.87758270551246886</v>
      </c>
      <c r="K3081">
        <v>6.56114E-2</v>
      </c>
      <c r="L3081">
        <v>-0.29382799999999998</v>
      </c>
      <c r="M3081">
        <v>8.9120900000000001E-4</v>
      </c>
      <c r="N3081">
        <v>-0.164633</v>
      </c>
      <c r="O3081">
        <v>-0.111814</v>
      </c>
      <c r="P3081">
        <v>-5.8803599999999998E-2</v>
      </c>
      <c r="Q3081">
        <v>1.30963E-2</v>
      </c>
      <c r="R3081">
        <v>1.49312E-2</v>
      </c>
      <c r="S3081">
        <v>0.125691</v>
      </c>
      <c r="T3081">
        <v>8.6701399999999998E-2</v>
      </c>
      <c r="U3081">
        <v>0.30404700000000001</v>
      </c>
      <c r="V3081">
        <v>1.8106500000000001E-2</v>
      </c>
      <c r="X3081" t="s">
        <v>4283</v>
      </c>
    </row>
    <row r="3082" spans="1:24" x14ac:dyDescent="0.2">
      <c r="A3082">
        <v>6060376</v>
      </c>
      <c r="B3082" t="s">
        <v>3358</v>
      </c>
      <c r="C3082" s="9" t="s">
        <v>3360</v>
      </c>
      <c r="D3082" t="s">
        <v>3361</v>
      </c>
      <c r="E3082" s="4" t="s">
        <v>3362</v>
      </c>
      <c r="F3082">
        <v>-2.4597499370575</v>
      </c>
      <c r="G3082" s="1">
        <v>3.6173483645575599E-2</v>
      </c>
      <c r="H3082">
        <v>0.218564242616545</v>
      </c>
      <c r="I3082" s="4">
        <v>-0.18867300000000001</v>
      </c>
      <c r="J3082" s="17">
        <f>2^I3082</f>
        <v>0.87741239972573049</v>
      </c>
      <c r="K3082">
        <v>-0.172652</v>
      </c>
      <c r="L3082">
        <v>-5.1242799999999998E-2</v>
      </c>
      <c r="M3082">
        <v>-6.7392300000000002E-2</v>
      </c>
      <c r="N3082">
        <v>2.3618699999999999E-2</v>
      </c>
      <c r="O3082">
        <v>-0.14629200000000001</v>
      </c>
      <c r="P3082">
        <v>4.63381E-2</v>
      </c>
      <c r="Q3082">
        <v>-0.182672</v>
      </c>
      <c r="R3082">
        <v>0.112488</v>
      </c>
      <c r="S3082">
        <v>6.4637200000000006E-2</v>
      </c>
      <c r="T3082">
        <v>0.114167</v>
      </c>
      <c r="U3082">
        <v>-0.102881</v>
      </c>
      <c r="V3082">
        <v>0.36188900000000002</v>
      </c>
      <c r="X3082" t="s">
        <v>3359</v>
      </c>
    </row>
    <row r="3083" spans="1:24" x14ac:dyDescent="0.2">
      <c r="A3083">
        <v>6560736</v>
      </c>
      <c r="B3083" t="s">
        <v>6140</v>
      </c>
      <c r="C3083" s="9" t="s">
        <v>6142</v>
      </c>
      <c r="E3083" s="4" t="s">
        <v>6143</v>
      </c>
      <c r="F3083">
        <v>-2.6378297805786102</v>
      </c>
      <c r="G3083" s="1">
        <v>2.7009702390449499E-2</v>
      </c>
      <c r="H3083">
        <v>0.191407662988854</v>
      </c>
      <c r="I3083" s="4">
        <v>-0.18870400000000001</v>
      </c>
      <c r="J3083" s="17">
        <f>2^I3083</f>
        <v>0.87739354647442358</v>
      </c>
      <c r="K3083">
        <v>-0.30987999999999999</v>
      </c>
      <c r="L3083">
        <v>-0.10308</v>
      </c>
      <c r="M3083">
        <v>-0.10095</v>
      </c>
      <c r="N3083">
        <v>0.108559</v>
      </c>
      <c r="O3083">
        <v>-6.8931599999999996E-2</v>
      </c>
      <c r="P3083">
        <v>-0.104271</v>
      </c>
      <c r="Q3083">
        <v>2.8168700000000001E-2</v>
      </c>
      <c r="R3083">
        <v>0.14334</v>
      </c>
      <c r="S3083">
        <v>0.11357</v>
      </c>
      <c r="T3083">
        <v>0.25700000000000001</v>
      </c>
      <c r="U3083">
        <v>1.78385E-2</v>
      </c>
      <c r="V3083">
        <v>1.8638600000000002E-2</v>
      </c>
      <c r="X3083" t="s">
        <v>6141</v>
      </c>
    </row>
    <row r="3084" spans="1:24" x14ac:dyDescent="0.2">
      <c r="A3084">
        <v>4670066</v>
      </c>
      <c r="B3084" t="s">
        <v>6098</v>
      </c>
      <c r="C3084" s="9" t="s">
        <v>6100</v>
      </c>
      <c r="D3084" t="s">
        <v>6101</v>
      </c>
      <c r="E3084" s="4" t="s">
        <v>6102</v>
      </c>
      <c r="F3084">
        <v>-2.6419832706451398</v>
      </c>
      <c r="G3084" s="1">
        <v>2.6826418513102801E-2</v>
      </c>
      <c r="H3084">
        <v>0.190906660857075</v>
      </c>
      <c r="I3084" s="4">
        <v>-0.188947</v>
      </c>
      <c r="J3084" s="17">
        <f>2^I3084</f>
        <v>0.87724577534396653</v>
      </c>
      <c r="K3084">
        <v>-7.5346899999999994E-2</v>
      </c>
      <c r="L3084">
        <v>-0.143177</v>
      </c>
      <c r="M3084">
        <v>-0.206487</v>
      </c>
      <c r="N3084">
        <v>-3.3829699999999997E-2</v>
      </c>
      <c r="O3084">
        <v>-0.23893900000000001</v>
      </c>
      <c r="P3084">
        <v>-4.56791E-2</v>
      </c>
      <c r="Q3084">
        <v>0.192361</v>
      </c>
      <c r="R3084">
        <v>0.10251300000000001</v>
      </c>
      <c r="S3084">
        <v>0.15462300000000001</v>
      </c>
      <c r="T3084">
        <v>0.16787299999999999</v>
      </c>
      <c r="U3084">
        <v>-2.9592500000000001E-3</v>
      </c>
      <c r="V3084">
        <v>0.12904099999999999</v>
      </c>
      <c r="X3084" t="s">
        <v>6099</v>
      </c>
    </row>
    <row r="3085" spans="1:24" x14ac:dyDescent="0.2">
      <c r="A3085">
        <v>1570010</v>
      </c>
      <c r="B3085" t="s">
        <v>4908</v>
      </c>
      <c r="C3085" s="9" t="s">
        <v>13643</v>
      </c>
      <c r="D3085" t="s">
        <v>13644</v>
      </c>
      <c r="E3085" s="4" t="s">
        <v>13645</v>
      </c>
      <c r="F3085">
        <v>-2.5291543006896999</v>
      </c>
      <c r="G3085" s="1">
        <v>3.2280132818359897E-2</v>
      </c>
      <c r="H3085">
        <v>0.20703498473078899</v>
      </c>
      <c r="I3085" s="4">
        <v>-0.188998</v>
      </c>
      <c r="J3085" s="17">
        <f>2^I3085</f>
        <v>0.87721476480986116</v>
      </c>
      <c r="K3085">
        <v>-0.30576500000000001</v>
      </c>
      <c r="L3085">
        <v>-0.11895500000000001</v>
      </c>
      <c r="M3085">
        <v>9.1575100000000006E-2</v>
      </c>
      <c r="N3085">
        <v>-0.15146000000000001</v>
      </c>
      <c r="O3085">
        <v>-4.3389799999999999E-2</v>
      </c>
      <c r="P3085">
        <v>-0.11785</v>
      </c>
      <c r="Q3085">
        <v>9.4600199999999995E-2</v>
      </c>
      <c r="R3085">
        <v>4.20752E-2</v>
      </c>
      <c r="S3085">
        <v>0.22287499999999999</v>
      </c>
      <c r="T3085">
        <v>6.81953E-2</v>
      </c>
      <c r="U3085">
        <v>0.19442999999999999</v>
      </c>
      <c r="V3085">
        <v>2.3670199999999999E-2</v>
      </c>
      <c r="X3085" t="s">
        <v>4909</v>
      </c>
    </row>
    <row r="3086" spans="1:24" x14ac:dyDescent="0.2">
      <c r="A3086">
        <v>6290626</v>
      </c>
      <c r="B3086" t="s">
        <v>10238</v>
      </c>
      <c r="C3086" s="9" t="s">
        <v>10240</v>
      </c>
      <c r="D3086" t="s">
        <v>10241</v>
      </c>
      <c r="E3086" s="4" t="s">
        <v>10242</v>
      </c>
      <c r="F3086">
        <v>-3.32630467414856</v>
      </c>
      <c r="G3086" s="1">
        <v>8.8510015829705996E-3</v>
      </c>
      <c r="H3086">
        <v>0.12058953358029199</v>
      </c>
      <c r="I3086" s="4">
        <v>-0.18900500000000001</v>
      </c>
      <c r="J3086" s="17">
        <f>2^I3086</f>
        <v>0.87721050854760019</v>
      </c>
      <c r="K3086">
        <v>-1.5631200000000001E-2</v>
      </c>
      <c r="L3086">
        <v>-0.24207100000000001</v>
      </c>
      <c r="M3086">
        <v>-0.13494100000000001</v>
      </c>
      <c r="N3086">
        <v>3.8575199999999997E-2</v>
      </c>
      <c r="O3086">
        <v>-0.15204500000000001</v>
      </c>
      <c r="P3086">
        <v>-6.6434900000000005E-2</v>
      </c>
      <c r="Q3086">
        <v>2.1285100000000001E-2</v>
      </c>
      <c r="R3086">
        <v>0.24559900000000001</v>
      </c>
      <c r="S3086">
        <v>0.118699</v>
      </c>
      <c r="T3086">
        <v>2.83489E-2</v>
      </c>
      <c r="U3086">
        <v>8.8934899999999997E-2</v>
      </c>
      <c r="V3086">
        <v>6.9684999999999997E-2</v>
      </c>
      <c r="X3086" t="s">
        <v>10239</v>
      </c>
    </row>
    <row r="3087" spans="1:24" x14ac:dyDescent="0.2">
      <c r="A3087">
        <v>2120291</v>
      </c>
      <c r="B3087" t="s">
        <v>8286</v>
      </c>
      <c r="C3087" s="9" t="s">
        <v>8288</v>
      </c>
      <c r="D3087" t="s">
        <v>8289</v>
      </c>
      <c r="E3087" s="4" t="s">
        <v>8290</v>
      </c>
      <c r="F3087">
        <v>-2.92617630958557</v>
      </c>
      <c r="G3087" s="1">
        <v>1.6861547103732701E-2</v>
      </c>
      <c r="H3087">
        <v>0.154394490220335</v>
      </c>
      <c r="I3087" s="4">
        <v>-0.18908</v>
      </c>
      <c r="J3087" s="17">
        <f>2^I3087</f>
        <v>0.8771649070336246</v>
      </c>
      <c r="K3087">
        <v>-1.61514E-2</v>
      </c>
      <c r="L3087">
        <v>-7.5131400000000001E-2</v>
      </c>
      <c r="M3087">
        <v>-0.21369099999999999</v>
      </c>
      <c r="N3087">
        <v>1.0270100000000001E-2</v>
      </c>
      <c r="O3087">
        <v>-0.15912000000000001</v>
      </c>
      <c r="P3087">
        <v>8.7099099999999995E-3</v>
      </c>
      <c r="Q3087">
        <v>-0.10637000000000001</v>
      </c>
      <c r="R3087">
        <v>0.31354799999999999</v>
      </c>
      <c r="S3087">
        <v>3.4758600000000001E-2</v>
      </c>
      <c r="T3087">
        <v>-4.3331599999999998E-2</v>
      </c>
      <c r="U3087">
        <v>0.12415</v>
      </c>
      <c r="V3087">
        <v>0.12236</v>
      </c>
      <c r="X3087" t="s">
        <v>8287</v>
      </c>
    </row>
    <row r="3088" spans="1:24" x14ac:dyDescent="0.2">
      <c r="A3088">
        <v>5820398</v>
      </c>
      <c r="B3088" t="s">
        <v>5601</v>
      </c>
      <c r="C3088" s="9" t="s">
        <v>5603</v>
      </c>
      <c r="D3088" t="s">
        <v>5604</v>
      </c>
      <c r="E3088" s="4" t="s">
        <v>5605</v>
      </c>
      <c r="F3088">
        <v>-2.6919584274292001</v>
      </c>
      <c r="G3088" s="1">
        <v>2.4717101257575199E-2</v>
      </c>
      <c r="H3088">
        <v>0.184459045963345</v>
      </c>
      <c r="I3088" s="4">
        <v>-0.18920799999999999</v>
      </c>
      <c r="J3088" s="17">
        <f>2^I3088</f>
        <v>0.87708708592500928</v>
      </c>
      <c r="K3088">
        <v>9.1616600000000006E-2</v>
      </c>
      <c r="L3088">
        <v>-0.10430300000000001</v>
      </c>
      <c r="M3088">
        <v>-0.21867300000000001</v>
      </c>
      <c r="N3088">
        <v>-0.14152699999999999</v>
      </c>
      <c r="O3088">
        <v>-0.23211799999999999</v>
      </c>
      <c r="P3088">
        <v>0.118133</v>
      </c>
      <c r="Q3088">
        <v>-6.4987199999999995E-2</v>
      </c>
      <c r="R3088">
        <v>2.11773E-2</v>
      </c>
      <c r="S3088">
        <v>5.8977099999999998E-2</v>
      </c>
      <c r="T3088">
        <v>0.151197</v>
      </c>
      <c r="U3088">
        <v>0.20300199999999999</v>
      </c>
      <c r="V3088">
        <v>0.117502</v>
      </c>
      <c r="X3088" t="s">
        <v>5602</v>
      </c>
    </row>
    <row r="3089" spans="1:24" x14ac:dyDescent="0.2">
      <c r="A3089">
        <v>610253</v>
      </c>
      <c r="B3089" t="s">
        <v>9469</v>
      </c>
      <c r="C3089" s="9" t="s">
        <v>9471</v>
      </c>
      <c r="D3089" t="s">
        <v>9472</v>
      </c>
      <c r="E3089" s="4" t="s">
        <v>9473</v>
      </c>
      <c r="F3089">
        <v>-3.07895803451538</v>
      </c>
      <c r="G3089" s="1">
        <v>1.3162100636285401E-2</v>
      </c>
      <c r="H3089">
        <v>0.14109166728045699</v>
      </c>
      <c r="I3089" s="4">
        <v>-0.18923999999999999</v>
      </c>
      <c r="J3089" s="17">
        <f>2^I3089</f>
        <v>0.87706763172666125</v>
      </c>
      <c r="K3089">
        <v>-0.18388399999999999</v>
      </c>
      <c r="L3089">
        <v>-6.21834E-2</v>
      </c>
      <c r="M3089">
        <v>-0.23148299999999999</v>
      </c>
      <c r="N3089">
        <v>5.8649100000000003E-2</v>
      </c>
      <c r="O3089">
        <v>-0.106351</v>
      </c>
      <c r="P3089">
        <v>-0.10954999999999999</v>
      </c>
      <c r="Q3089">
        <v>8.2849500000000006E-2</v>
      </c>
      <c r="R3089">
        <v>0.164717</v>
      </c>
      <c r="S3089">
        <v>0.19451599999999999</v>
      </c>
      <c r="T3089">
        <v>0.11831700000000001</v>
      </c>
      <c r="U3089">
        <v>7.58495E-2</v>
      </c>
      <c r="V3089">
        <v>-1.4505399999999999E-3</v>
      </c>
      <c r="X3089" t="s">
        <v>9470</v>
      </c>
    </row>
    <row r="3090" spans="1:24" x14ac:dyDescent="0.2">
      <c r="A3090">
        <v>3800647</v>
      </c>
      <c r="B3090" t="s">
        <v>15365</v>
      </c>
      <c r="C3090" s="9" t="s">
        <v>15367</v>
      </c>
      <c r="D3090" t="s">
        <v>15368</v>
      </c>
      <c r="E3090" s="4" t="s">
        <v>15369</v>
      </c>
      <c r="F3090">
        <v>-4.6631488800048801</v>
      </c>
      <c r="G3090" s="1">
        <v>1.17996026349585E-3</v>
      </c>
      <c r="H3090">
        <v>5.6168594500527101E-2</v>
      </c>
      <c r="I3090" s="4">
        <v>-0.18942400000000001</v>
      </c>
      <c r="J3090" s="17">
        <f>2^I3090</f>
        <v>0.87695577845972339</v>
      </c>
      <c r="K3090">
        <v>-0.1105</v>
      </c>
      <c r="L3090">
        <v>-0.14072000000000001</v>
      </c>
      <c r="M3090">
        <v>-2.02303E-2</v>
      </c>
      <c r="N3090">
        <v>2.5727300000000002E-2</v>
      </c>
      <c r="O3090">
        <v>-0.18973300000000001</v>
      </c>
      <c r="P3090">
        <v>-0.108713</v>
      </c>
      <c r="Q3090">
        <v>-8.3227200000000005E-3</v>
      </c>
      <c r="R3090">
        <v>4.7869700000000001E-2</v>
      </c>
      <c r="S3090">
        <v>0.12114</v>
      </c>
      <c r="T3090">
        <v>0.102439</v>
      </c>
      <c r="U3090">
        <v>9.3606900000000007E-2</v>
      </c>
      <c r="V3090">
        <v>0.18742700000000001</v>
      </c>
      <c r="X3090" t="s">
        <v>15366</v>
      </c>
    </row>
    <row r="3091" spans="1:24" x14ac:dyDescent="0.2">
      <c r="A3091">
        <v>5560189</v>
      </c>
      <c r="B3091" t="s">
        <v>14439</v>
      </c>
      <c r="C3091" s="9" t="s">
        <v>14441</v>
      </c>
      <c r="D3091" t="s">
        <v>14442</v>
      </c>
      <c r="E3091" s="4" t="s">
        <v>14443</v>
      </c>
      <c r="F3091">
        <v>-3.9837226867675799</v>
      </c>
      <c r="G3091" s="1">
        <v>3.18781491057883E-3</v>
      </c>
      <c r="H3091">
        <v>8.2125861480823598E-2</v>
      </c>
      <c r="I3091" s="4">
        <v>-0.189525</v>
      </c>
      <c r="J3091" s="17">
        <f>2^I3091</f>
        <v>0.87689438680674081</v>
      </c>
      <c r="K3091">
        <v>-1.2396799999999999E-2</v>
      </c>
      <c r="L3091">
        <v>-7.9987000000000003E-2</v>
      </c>
      <c r="M3091">
        <v>-0.15468699999999999</v>
      </c>
      <c r="N3091">
        <v>-6.2730800000000003E-2</v>
      </c>
      <c r="O3091">
        <v>-0.23801</v>
      </c>
      <c r="P3091">
        <v>2.7494400000000001E-3</v>
      </c>
      <c r="Q3091">
        <v>-7.7209499999999999E-3</v>
      </c>
      <c r="R3091">
        <v>0.106153</v>
      </c>
      <c r="S3091">
        <v>4.2843300000000001E-2</v>
      </c>
      <c r="T3091">
        <v>9.8073499999999994E-2</v>
      </c>
      <c r="U3091">
        <v>0.21775900000000001</v>
      </c>
      <c r="V3091">
        <v>8.7949799999999995E-2</v>
      </c>
      <c r="X3091" t="s">
        <v>14440</v>
      </c>
    </row>
    <row r="3092" spans="1:24" x14ac:dyDescent="0.2">
      <c r="A3092">
        <v>1110392</v>
      </c>
      <c r="B3092" t="s">
        <v>1514</v>
      </c>
      <c r="C3092" s="9" t="s">
        <v>14901</v>
      </c>
      <c r="D3092" t="s">
        <v>14902</v>
      </c>
      <c r="E3092" s="4" t="s">
        <v>14903</v>
      </c>
      <c r="F3092">
        <v>-2.2474434375762899</v>
      </c>
      <c r="G3092" s="1">
        <v>5.1216734965585001E-2</v>
      </c>
      <c r="H3092">
        <v>0.25319229805939297</v>
      </c>
      <c r="I3092" s="4">
        <v>-0.18956899999999999</v>
      </c>
      <c r="J3092" s="17">
        <f>2^I3092</f>
        <v>0.87686764327219946</v>
      </c>
      <c r="K3092">
        <v>-0.31163800000000003</v>
      </c>
      <c r="L3092">
        <v>-0.189578</v>
      </c>
      <c r="M3092">
        <v>7.5221100000000003E-3</v>
      </c>
      <c r="N3092">
        <v>-8.7438100000000005E-2</v>
      </c>
      <c r="O3092">
        <v>0.122902</v>
      </c>
      <c r="P3092">
        <v>-0.15101800000000001</v>
      </c>
      <c r="Q3092">
        <v>5.6341599999999999E-2</v>
      </c>
      <c r="R3092">
        <v>5.09024E-2</v>
      </c>
      <c r="S3092">
        <v>0.15459200000000001</v>
      </c>
      <c r="T3092">
        <v>0.28820200000000001</v>
      </c>
      <c r="U3092">
        <v>8.8771799999999998E-2</v>
      </c>
      <c r="V3092">
        <v>-2.95582E-2</v>
      </c>
      <c r="X3092" t="s">
        <v>1515</v>
      </c>
    </row>
    <row r="3093" spans="1:24" x14ac:dyDescent="0.2">
      <c r="A3093">
        <v>4880653</v>
      </c>
      <c r="B3093" t="s">
        <v>10487</v>
      </c>
      <c r="C3093" s="9" t="s">
        <v>10489</v>
      </c>
      <c r="E3093" s="4" t="s">
        <v>10490</v>
      </c>
      <c r="F3093">
        <v>-3.2783033847808798</v>
      </c>
      <c r="G3093" s="1">
        <v>9.5551252994530503E-3</v>
      </c>
      <c r="H3093">
        <v>0.124194763387055</v>
      </c>
      <c r="I3093" s="4">
        <v>-0.189577</v>
      </c>
      <c r="J3093" s="17">
        <f>2^I3093</f>
        <v>0.8768627808990036</v>
      </c>
      <c r="K3093">
        <v>-0.104245</v>
      </c>
      <c r="L3093">
        <v>-0.238535</v>
      </c>
      <c r="M3093">
        <v>-0.15545500000000001</v>
      </c>
      <c r="N3093">
        <v>-5.2642300000000003E-2</v>
      </c>
      <c r="O3093">
        <v>-6.1120999999999997E-3</v>
      </c>
      <c r="P3093">
        <v>4.9837600000000003E-2</v>
      </c>
      <c r="Q3093">
        <v>-4.5782099999999999E-2</v>
      </c>
      <c r="R3093">
        <v>0.20197499999999999</v>
      </c>
      <c r="S3093">
        <v>0.13273499999999999</v>
      </c>
      <c r="T3093">
        <v>0.163525</v>
      </c>
      <c r="U3093">
        <v>0.105768</v>
      </c>
      <c r="V3093">
        <v>-5.1072100000000002E-2</v>
      </c>
      <c r="X3093" t="s">
        <v>10488</v>
      </c>
    </row>
    <row r="3094" spans="1:24" x14ac:dyDescent="0.2">
      <c r="A3094">
        <v>1500300</v>
      </c>
      <c r="B3094" t="s">
        <v>9992</v>
      </c>
      <c r="C3094" s="9" t="s">
        <v>9994</v>
      </c>
      <c r="E3094" s="4" t="s">
        <v>9995</v>
      </c>
      <c r="F3094">
        <v>-3.0112249851226802</v>
      </c>
      <c r="G3094" s="1">
        <v>1.46866642063703E-2</v>
      </c>
      <c r="H3094">
        <v>0.147262897028277</v>
      </c>
      <c r="I3094" s="4">
        <v>-0.18959999999999999</v>
      </c>
      <c r="J3094" s="17">
        <f>2^I3094</f>
        <v>0.87684880172625523</v>
      </c>
      <c r="K3094">
        <v>-0.110168</v>
      </c>
      <c r="L3094">
        <v>-4.0067699999999998E-2</v>
      </c>
      <c r="M3094">
        <v>2.0731900000000001E-2</v>
      </c>
      <c r="N3094">
        <v>-1.0600099999999999E-2</v>
      </c>
      <c r="O3094">
        <v>-0.25440000000000002</v>
      </c>
      <c r="P3094">
        <v>-0.18479999999999999</v>
      </c>
      <c r="Q3094">
        <v>2.6300400000000002E-2</v>
      </c>
      <c r="R3094">
        <v>4.9632099999999998E-2</v>
      </c>
      <c r="S3094">
        <v>5.6531900000000003E-2</v>
      </c>
      <c r="T3094">
        <v>2.3332599999999998E-2</v>
      </c>
      <c r="U3094">
        <v>0.26340000000000002</v>
      </c>
      <c r="V3094">
        <v>0.16009999999999999</v>
      </c>
      <c r="X3094" t="s">
        <v>9993</v>
      </c>
    </row>
    <row r="3095" spans="1:24" x14ac:dyDescent="0.2">
      <c r="A3095">
        <v>4250228</v>
      </c>
      <c r="B3095" t="s">
        <v>6647</v>
      </c>
      <c r="C3095" s="9" t="s">
        <v>6649</v>
      </c>
      <c r="D3095" t="s">
        <v>6650</v>
      </c>
      <c r="E3095" s="4" t="s">
        <v>6651</v>
      </c>
      <c r="F3095">
        <v>-2.83315873146057</v>
      </c>
      <c r="G3095" s="1">
        <v>1.9620991763666201E-2</v>
      </c>
      <c r="H3095">
        <v>0.16694577390579399</v>
      </c>
      <c r="I3095" s="4">
        <v>-0.18969900000000001</v>
      </c>
      <c r="J3095" s="17">
        <f>2^I3095</f>
        <v>0.87678863304851873</v>
      </c>
      <c r="K3095">
        <v>0.11488</v>
      </c>
      <c r="L3095">
        <v>-0.18973000000000001</v>
      </c>
      <c r="M3095">
        <v>-0.23377000000000001</v>
      </c>
      <c r="N3095">
        <v>-0.15981000000000001</v>
      </c>
      <c r="O3095">
        <v>-4.7159699999999999E-2</v>
      </c>
      <c r="P3095">
        <v>4.8910099999999998E-2</v>
      </c>
      <c r="Q3095">
        <v>-8.6609800000000001E-2</v>
      </c>
      <c r="R3095">
        <v>0.14754</v>
      </c>
      <c r="S3095">
        <v>6.8079899999999999E-2</v>
      </c>
      <c r="T3095">
        <v>9.2999899999999996E-2</v>
      </c>
      <c r="U3095">
        <v>0.22889000000000001</v>
      </c>
      <c r="V3095">
        <v>1.5779999999999999E-2</v>
      </c>
      <c r="X3095" t="s">
        <v>6648</v>
      </c>
    </row>
    <row r="3096" spans="1:24" x14ac:dyDescent="0.2">
      <c r="A3096">
        <v>7650255</v>
      </c>
      <c r="B3096" t="s">
        <v>11109</v>
      </c>
      <c r="C3096" s="9" t="s">
        <v>11111</v>
      </c>
      <c r="E3096" s="4"/>
      <c r="F3096">
        <v>-3.17564797401428</v>
      </c>
      <c r="G3096" s="1">
        <v>1.12632681938584E-2</v>
      </c>
      <c r="H3096">
        <v>0.13343818631375901</v>
      </c>
      <c r="I3096" s="4">
        <v>-0.19006999999999999</v>
      </c>
      <c r="J3096" s="17">
        <f>2^I3096</f>
        <v>0.87656318917298615</v>
      </c>
      <c r="K3096">
        <v>-0.15201799999999999</v>
      </c>
      <c r="L3096">
        <v>-9.66167E-2</v>
      </c>
      <c r="M3096">
        <v>-4.51574E-2</v>
      </c>
      <c r="N3096">
        <v>-0.114841</v>
      </c>
      <c r="O3096">
        <v>-0.18172099999999999</v>
      </c>
      <c r="P3096">
        <v>4.6539299999999999E-2</v>
      </c>
      <c r="Q3096">
        <v>-1.056E-2</v>
      </c>
      <c r="R3096">
        <v>4.3043100000000001E-2</v>
      </c>
      <c r="S3096">
        <v>0.11686299999999999</v>
      </c>
      <c r="T3096">
        <v>0.133883</v>
      </c>
      <c r="U3096">
        <v>-3.5409900000000001E-2</v>
      </c>
      <c r="V3096">
        <v>0.29598999999999998</v>
      </c>
      <c r="X3096" t="s">
        <v>11110</v>
      </c>
    </row>
    <row r="3097" spans="1:24" x14ac:dyDescent="0.2">
      <c r="A3097">
        <v>2370754</v>
      </c>
      <c r="B3097" t="s">
        <v>2670</v>
      </c>
      <c r="C3097" s="9" t="s">
        <v>12200</v>
      </c>
      <c r="D3097" t="s">
        <v>12201</v>
      </c>
      <c r="E3097" s="4" t="s">
        <v>12202</v>
      </c>
      <c r="F3097">
        <v>-2.3344759941101101</v>
      </c>
      <c r="G3097" s="1">
        <v>4.4420336855891897E-2</v>
      </c>
      <c r="H3097">
        <v>0.23808279397588999</v>
      </c>
      <c r="I3097" s="4">
        <v>-0.19022600000000001</v>
      </c>
      <c r="J3097" s="17">
        <f>2^I3097</f>
        <v>0.87646841067803072</v>
      </c>
      <c r="K3097">
        <v>3.4424799999999998E-2</v>
      </c>
      <c r="L3097">
        <v>-0.12595500000000001</v>
      </c>
      <c r="M3097">
        <v>-0.18496499999999999</v>
      </c>
      <c r="N3097">
        <v>-2.7546900000000002E-3</v>
      </c>
      <c r="O3097">
        <v>-4.3454600000000003E-2</v>
      </c>
      <c r="P3097">
        <v>0.13611500000000001</v>
      </c>
      <c r="Q3097">
        <v>-0.36823499999999998</v>
      </c>
      <c r="R3097">
        <v>0.14083499999999999</v>
      </c>
      <c r="S3097">
        <v>0.119725</v>
      </c>
      <c r="T3097">
        <v>1.5934899999999998E-2</v>
      </c>
      <c r="U3097">
        <v>0.200935</v>
      </c>
      <c r="V3097">
        <v>7.7395400000000003E-2</v>
      </c>
      <c r="X3097" t="s">
        <v>2671</v>
      </c>
    </row>
    <row r="3098" spans="1:24" x14ac:dyDescent="0.2">
      <c r="A3098">
        <v>4180689</v>
      </c>
      <c r="B3098" t="s">
        <v>14998</v>
      </c>
      <c r="C3098" s="9" t="s">
        <v>16840</v>
      </c>
      <c r="D3098" t="s">
        <v>16841</v>
      </c>
      <c r="E3098" s="4" t="s">
        <v>16842</v>
      </c>
      <c r="F3098">
        <v>-4.9734678268432599</v>
      </c>
      <c r="G3098" s="1">
        <v>7.6625761701126695E-4</v>
      </c>
      <c r="H3098">
        <v>4.5879336906996797E-2</v>
      </c>
      <c r="I3098" s="4">
        <v>-0.19034499999999999</v>
      </c>
      <c r="J3098" s="17">
        <f>2^I3098</f>
        <v>0.87639611858824307</v>
      </c>
      <c r="K3098">
        <v>-0.13537199999999999</v>
      </c>
      <c r="L3098">
        <v>2.8217300000000001E-2</v>
      </c>
      <c r="M3098">
        <v>-0.196383</v>
      </c>
      <c r="N3098">
        <v>-6.3429799999999995E-2</v>
      </c>
      <c r="O3098">
        <v>-1.39046E-3</v>
      </c>
      <c r="P3098">
        <v>-9.8839800000000005E-2</v>
      </c>
      <c r="Q3098">
        <v>-8.7980299999999997E-2</v>
      </c>
      <c r="R3098">
        <v>0.12010800000000001</v>
      </c>
      <c r="S3098">
        <v>5.8067300000000002E-2</v>
      </c>
      <c r="T3098">
        <v>0.125358</v>
      </c>
      <c r="U3098">
        <v>8.1279799999999999E-2</v>
      </c>
      <c r="V3098">
        <v>0.17036000000000001</v>
      </c>
      <c r="X3098" t="s">
        <v>14999</v>
      </c>
    </row>
    <row r="3099" spans="1:24" x14ac:dyDescent="0.2">
      <c r="A3099">
        <v>1110494</v>
      </c>
      <c r="B3099" t="s">
        <v>3205</v>
      </c>
      <c r="C3099" s="9" t="s">
        <v>3207</v>
      </c>
      <c r="D3099" t="s">
        <v>3208</v>
      </c>
      <c r="E3099" s="4" t="s">
        <v>3209</v>
      </c>
      <c r="F3099">
        <v>-2.4723920822143599</v>
      </c>
      <c r="G3099" s="1">
        <v>3.5430947008905901E-2</v>
      </c>
      <c r="H3099">
        <v>0.216532773135686</v>
      </c>
      <c r="I3099" s="4">
        <v>-0.19039</v>
      </c>
      <c r="J3099" s="17">
        <f>2^I3099</f>
        <v>0.87636878279712971</v>
      </c>
      <c r="K3099">
        <v>-8.08339E-2</v>
      </c>
      <c r="L3099">
        <v>1.2866000000000001E-2</v>
      </c>
      <c r="M3099">
        <v>-4.8463800000000001E-2</v>
      </c>
      <c r="N3099">
        <v>-0.17661399999999999</v>
      </c>
      <c r="O3099">
        <v>-0.32601400000000003</v>
      </c>
      <c r="P3099">
        <v>3.5556299999999999E-2</v>
      </c>
      <c r="Q3099">
        <v>2.8196300000000001E-2</v>
      </c>
      <c r="R3099">
        <v>-4.9593900000000003E-2</v>
      </c>
      <c r="S3099">
        <v>0.12911600000000001</v>
      </c>
      <c r="T3099">
        <v>3.69062E-2</v>
      </c>
      <c r="U3099">
        <v>0.26239600000000002</v>
      </c>
      <c r="V3099">
        <v>0.17647599999999999</v>
      </c>
      <c r="X3099" t="s">
        <v>3206</v>
      </c>
    </row>
    <row r="3100" spans="1:24" x14ac:dyDescent="0.2">
      <c r="A3100">
        <v>1010477</v>
      </c>
      <c r="B3100" t="s">
        <v>2098</v>
      </c>
      <c r="C3100" s="9" t="s">
        <v>3981</v>
      </c>
      <c r="D3100" t="s">
        <v>3982</v>
      </c>
      <c r="E3100" s="4" t="s">
        <v>3983</v>
      </c>
      <c r="F3100">
        <v>-2.3747000694274898</v>
      </c>
      <c r="G3100" s="1">
        <v>4.1587383864412603E-2</v>
      </c>
      <c r="H3100">
        <v>0.231549001912708</v>
      </c>
      <c r="I3100" s="4">
        <v>-0.190415</v>
      </c>
      <c r="J3100" s="17">
        <f>2^I3100</f>
        <v>0.87635359661493506</v>
      </c>
      <c r="K3100">
        <v>-5.4535899999999998E-2</v>
      </c>
      <c r="L3100">
        <v>-9.6035999999999996E-2</v>
      </c>
      <c r="M3100">
        <v>-9.1466000000000006E-2</v>
      </c>
      <c r="N3100">
        <v>-0.117518</v>
      </c>
      <c r="O3100">
        <v>-0.23436799999999999</v>
      </c>
      <c r="P3100">
        <v>0.23025100000000001</v>
      </c>
      <c r="Q3100">
        <v>-0.19170899999999999</v>
      </c>
      <c r="R3100">
        <v>-1.4275599999999999E-2</v>
      </c>
      <c r="S3100">
        <v>0.20083400000000001</v>
      </c>
      <c r="T3100">
        <v>5.5474299999999997E-2</v>
      </c>
      <c r="U3100">
        <v>0.23025100000000001</v>
      </c>
      <c r="V3100">
        <v>8.3091700000000004E-2</v>
      </c>
      <c r="X3100" t="s">
        <v>2099</v>
      </c>
    </row>
    <row r="3101" spans="1:24" x14ac:dyDescent="0.2">
      <c r="A3101">
        <v>50286</v>
      </c>
      <c r="B3101" t="s">
        <v>8831</v>
      </c>
      <c r="C3101" s="9" t="s">
        <v>8833</v>
      </c>
      <c r="D3101" t="s">
        <v>8834</v>
      </c>
      <c r="E3101" s="4" t="s">
        <v>8835</v>
      </c>
      <c r="F3101">
        <v>-3.16413545608521</v>
      </c>
      <c r="G3101" s="1">
        <v>1.14736553011429E-2</v>
      </c>
      <c r="H3101">
        <v>0.134089360073257</v>
      </c>
      <c r="I3101" s="4">
        <v>-0.19048499999999999</v>
      </c>
      <c r="J3101" s="17">
        <f>2^I3101</f>
        <v>0.87631107670475628</v>
      </c>
      <c r="K3101">
        <v>-9.7117400000000006E-2</v>
      </c>
      <c r="L3101">
        <v>-0.17871799999999999</v>
      </c>
      <c r="M3101">
        <v>-9.9516900000000005E-2</v>
      </c>
      <c r="N3101">
        <v>1.2216599999999999E-2</v>
      </c>
      <c r="O3101">
        <v>-0.165383</v>
      </c>
      <c r="P3101">
        <v>-0.164184</v>
      </c>
      <c r="Q3101">
        <v>0.13711599999999999</v>
      </c>
      <c r="R3101">
        <v>0.16048200000000001</v>
      </c>
      <c r="S3101">
        <v>9.4482399999999994E-2</v>
      </c>
      <c r="T3101">
        <v>0.120382</v>
      </c>
      <c r="U3101">
        <v>-1.8835099999999999E-3</v>
      </c>
      <c r="V3101">
        <v>0.182117</v>
      </c>
      <c r="X3101" t="s">
        <v>8832</v>
      </c>
    </row>
    <row r="3102" spans="1:24" x14ac:dyDescent="0.2">
      <c r="A3102">
        <v>1070309</v>
      </c>
      <c r="B3102" t="s">
        <v>2393</v>
      </c>
      <c r="C3102" s="9" t="s">
        <v>2395</v>
      </c>
      <c r="D3102" t="s">
        <v>2396</v>
      </c>
      <c r="E3102" s="4" t="s">
        <v>2397</v>
      </c>
      <c r="F3102">
        <v>-2.3568704128265399</v>
      </c>
      <c r="G3102" s="1">
        <v>4.2820379177047799E-2</v>
      </c>
      <c r="H3102">
        <v>0.233807292860157</v>
      </c>
      <c r="I3102" s="4">
        <v>-0.19057499999999999</v>
      </c>
      <c r="J3102" s="17">
        <f>2^I3102</f>
        <v>0.87625641128018716</v>
      </c>
      <c r="K3102">
        <v>-0.14965700000000001</v>
      </c>
      <c r="L3102">
        <v>-0.17160800000000001</v>
      </c>
      <c r="M3102">
        <v>-0.25628800000000002</v>
      </c>
      <c r="N3102">
        <v>5.6796100000000002E-2</v>
      </c>
      <c r="O3102">
        <v>-1.7563800000000001E-2</v>
      </c>
      <c r="P3102">
        <v>-5.8504100000000003E-2</v>
      </c>
      <c r="Q3102">
        <v>4.0975600000000001E-2</v>
      </c>
      <c r="R3102">
        <v>0.36887300000000001</v>
      </c>
      <c r="S3102">
        <v>9.05228E-2</v>
      </c>
      <c r="T3102">
        <v>0.11815299999999999</v>
      </c>
      <c r="U3102">
        <v>-3.4294100000000001E-2</v>
      </c>
      <c r="V3102">
        <v>1.2585600000000001E-2</v>
      </c>
      <c r="X3102" t="s">
        <v>2394</v>
      </c>
    </row>
    <row r="3103" spans="1:24" x14ac:dyDescent="0.2">
      <c r="A3103">
        <v>1820630</v>
      </c>
      <c r="B3103" t="s">
        <v>4369</v>
      </c>
      <c r="C3103" s="9" t="s">
        <v>15493</v>
      </c>
      <c r="D3103" t="s">
        <v>15494</v>
      </c>
      <c r="E3103" s="4" t="s">
        <v>15495</v>
      </c>
      <c r="F3103">
        <v>-2.57511687278748</v>
      </c>
      <c r="G3103" s="1">
        <v>2.99354571981062E-2</v>
      </c>
      <c r="H3103">
        <v>0.20157261648342101</v>
      </c>
      <c r="I3103" s="4">
        <v>-0.190688</v>
      </c>
      <c r="J3103" s="17">
        <f>2^I3103</f>
        <v>0.87618778063130709</v>
      </c>
      <c r="K3103">
        <v>-0.14523</v>
      </c>
      <c r="L3103">
        <v>7.9298000000000007E-3</v>
      </c>
      <c r="M3103">
        <v>-0.31218099999999999</v>
      </c>
      <c r="N3103">
        <v>-4.9498599999999997E-2</v>
      </c>
      <c r="O3103">
        <v>-6.2018400000000001E-2</v>
      </c>
      <c r="P3103">
        <v>6.9431800000000002E-2</v>
      </c>
      <c r="Q3103">
        <v>-6.4608600000000002E-2</v>
      </c>
      <c r="R3103">
        <v>0.28142</v>
      </c>
      <c r="S3103">
        <v>0.16349</v>
      </c>
      <c r="T3103">
        <v>4.5695299999999996E-3</v>
      </c>
      <c r="U3103">
        <v>0.13018199999999999</v>
      </c>
      <c r="V3103">
        <v>-2.3488499999999999E-2</v>
      </c>
      <c r="X3103" t="s">
        <v>4370</v>
      </c>
    </row>
    <row r="3104" spans="1:24" x14ac:dyDescent="0.2">
      <c r="A3104">
        <v>6960209</v>
      </c>
      <c r="B3104" t="s">
        <v>13176</v>
      </c>
      <c r="C3104" s="9" t="s">
        <v>13178</v>
      </c>
      <c r="D3104" t="s">
        <v>13179</v>
      </c>
      <c r="E3104" s="4" t="s">
        <v>13180</v>
      </c>
      <c r="F3104">
        <v>-3.6997623443603498</v>
      </c>
      <c r="G3104" s="1">
        <v>4.9223734174078703E-3</v>
      </c>
      <c r="H3104">
        <v>9.4456902244332897E-2</v>
      </c>
      <c r="I3104" s="4">
        <v>-0.191</v>
      </c>
      <c r="J3104" s="17">
        <f>2^I3104</f>
        <v>0.87599831506712578</v>
      </c>
      <c r="K3104">
        <v>-8.2002599999999995E-2</v>
      </c>
      <c r="L3104">
        <v>-0.113302</v>
      </c>
      <c r="M3104">
        <v>-4.7532100000000001E-2</v>
      </c>
      <c r="N3104">
        <v>-0.13032199999999999</v>
      </c>
      <c r="O3104">
        <v>-5.8802599999999997E-2</v>
      </c>
      <c r="P3104">
        <v>6.8758E-2</v>
      </c>
      <c r="Q3104">
        <v>-0.193882</v>
      </c>
      <c r="R3104">
        <v>-4.9802800000000001E-2</v>
      </c>
      <c r="S3104">
        <v>0.143488</v>
      </c>
      <c r="T3104">
        <v>0.149148</v>
      </c>
      <c r="U3104">
        <v>0.19087799999999999</v>
      </c>
      <c r="V3104">
        <v>0.12336800000000001</v>
      </c>
      <c r="X3104" t="s">
        <v>13177</v>
      </c>
    </row>
    <row r="3105" spans="1:24" x14ac:dyDescent="0.2">
      <c r="A3105">
        <v>1660767</v>
      </c>
      <c r="B3105" t="s">
        <v>14079</v>
      </c>
      <c r="C3105" s="9" t="s">
        <v>14081</v>
      </c>
      <c r="D3105" t="s">
        <v>14082</v>
      </c>
      <c r="E3105" s="4" t="s">
        <v>14083</v>
      </c>
      <c r="F3105">
        <v>-4.1134324073791504</v>
      </c>
      <c r="G3105" s="1">
        <v>2.6235315718508298E-3</v>
      </c>
      <c r="H3105">
        <v>7.6102816295741504E-2</v>
      </c>
      <c r="I3105" s="4">
        <v>-0.19108</v>
      </c>
      <c r="J3105" s="17">
        <f>2^I3105</f>
        <v>0.87594974075292309</v>
      </c>
      <c r="K3105">
        <v>-0.17105400000000001</v>
      </c>
      <c r="L3105">
        <v>-0.11454400000000001</v>
      </c>
      <c r="M3105">
        <v>-0.121374</v>
      </c>
      <c r="N3105">
        <v>2.4833699999999999E-3</v>
      </c>
      <c r="O3105">
        <v>-8.05564E-2</v>
      </c>
      <c r="P3105">
        <v>-6.9466600000000003E-2</v>
      </c>
      <c r="Q3105">
        <v>-2.8066599999999999E-3</v>
      </c>
      <c r="R3105">
        <v>0.20080600000000001</v>
      </c>
      <c r="S3105">
        <v>0.13056599999999999</v>
      </c>
      <c r="T3105">
        <v>7.5595899999999994E-2</v>
      </c>
      <c r="U3105">
        <v>-3.6866700000000002E-2</v>
      </c>
      <c r="V3105">
        <v>0.18721299999999999</v>
      </c>
      <c r="X3105" t="s">
        <v>14080</v>
      </c>
    </row>
    <row r="3106" spans="1:24" x14ac:dyDescent="0.2">
      <c r="A3106">
        <v>7650468</v>
      </c>
      <c r="B3106" t="s">
        <v>896</v>
      </c>
      <c r="C3106" s="9" t="s">
        <v>898</v>
      </c>
      <c r="D3106" t="s">
        <v>899</v>
      </c>
      <c r="E3106" s="4" t="s">
        <v>900</v>
      </c>
      <c r="F3106">
        <v>-2.2959764003753702</v>
      </c>
      <c r="G3106" s="1">
        <v>4.7309826122093501E-2</v>
      </c>
      <c r="H3106">
        <v>0.24383058215785799</v>
      </c>
      <c r="I3106" s="4">
        <v>-0.19109799999999999</v>
      </c>
      <c r="J3106" s="17">
        <f>2^I3106</f>
        <v>0.87593881190342493</v>
      </c>
      <c r="K3106">
        <v>-0.342283</v>
      </c>
      <c r="L3106">
        <v>2.0047200000000001E-2</v>
      </c>
      <c r="M3106">
        <v>-0.162463</v>
      </c>
      <c r="N3106">
        <v>-8.1738500000000006E-2</v>
      </c>
      <c r="O3106">
        <v>-0.118709</v>
      </c>
      <c r="P3106">
        <v>2.5430700000000001E-2</v>
      </c>
      <c r="Q3106">
        <v>0.102341</v>
      </c>
      <c r="R3106">
        <v>5.3486800000000001E-2</v>
      </c>
      <c r="S3106">
        <v>0.141927</v>
      </c>
      <c r="T3106">
        <v>0.28927700000000001</v>
      </c>
      <c r="U3106">
        <v>0.11271100000000001</v>
      </c>
      <c r="V3106">
        <v>-4.0039100000000001E-2</v>
      </c>
      <c r="X3106" t="s">
        <v>897</v>
      </c>
    </row>
    <row r="3107" spans="1:24" x14ac:dyDescent="0.2">
      <c r="A3107">
        <v>1740356</v>
      </c>
      <c r="B3107" t="s">
        <v>13823</v>
      </c>
      <c r="C3107" s="9" t="s">
        <v>13825</v>
      </c>
      <c r="E3107" s="4" t="s">
        <v>13826</v>
      </c>
      <c r="F3107">
        <v>-4.1955261230468803</v>
      </c>
      <c r="G3107" s="1">
        <v>2.32202663082446E-3</v>
      </c>
      <c r="H3107">
        <v>7.3908601908084903E-2</v>
      </c>
      <c r="I3107" s="4">
        <v>-0.19117700000000001</v>
      </c>
      <c r="J3107" s="17">
        <f>2^I3107</f>
        <v>0.87589084800974804</v>
      </c>
      <c r="K3107">
        <v>-0.17511399999999999</v>
      </c>
      <c r="L3107">
        <v>-9.80129E-2</v>
      </c>
      <c r="M3107">
        <v>-0.11461399999999999</v>
      </c>
      <c r="N3107">
        <v>-8.4675799999999996E-2</v>
      </c>
      <c r="O3107">
        <v>-0.173515</v>
      </c>
      <c r="P3107">
        <v>3.6384600000000003E-2</v>
      </c>
      <c r="Q3107">
        <v>5.1944700000000003E-2</v>
      </c>
      <c r="R3107">
        <v>0.112786</v>
      </c>
      <c r="S3107">
        <v>0.100596</v>
      </c>
      <c r="T3107">
        <v>0.17435600000000001</v>
      </c>
      <c r="U3107">
        <v>4.3284400000000001E-2</v>
      </c>
      <c r="V3107">
        <v>0.12657499999999999</v>
      </c>
      <c r="X3107" t="s">
        <v>13824</v>
      </c>
    </row>
    <row r="3108" spans="1:24" x14ac:dyDescent="0.2">
      <c r="A3108">
        <v>70619</v>
      </c>
      <c r="B3108" t="s">
        <v>1511</v>
      </c>
      <c r="C3108" s="9" t="s">
        <v>1513</v>
      </c>
      <c r="E3108" s="4"/>
      <c r="F3108">
        <v>-2.2496597766876198</v>
      </c>
      <c r="G3108" s="1">
        <v>5.1031619186440197E-2</v>
      </c>
      <c r="H3108">
        <v>0.253082095470748</v>
      </c>
      <c r="I3108" s="4">
        <v>-0.19126899999999999</v>
      </c>
      <c r="J3108" s="17">
        <f>2^I3108</f>
        <v>0.87583499463363568</v>
      </c>
      <c r="K3108">
        <v>-0.14756900000000001</v>
      </c>
      <c r="L3108">
        <v>9.7611400000000001E-2</v>
      </c>
      <c r="M3108">
        <v>-0.27306799999999998</v>
      </c>
      <c r="N3108">
        <v>8.3637199999999995E-2</v>
      </c>
      <c r="O3108">
        <v>-0.20591400000000001</v>
      </c>
      <c r="P3108">
        <v>-0.179733</v>
      </c>
      <c r="Q3108">
        <v>6.7166299999999998E-2</v>
      </c>
      <c r="R3108">
        <v>9.6191399999999996E-2</v>
      </c>
      <c r="S3108">
        <v>0.188751</v>
      </c>
      <c r="T3108">
        <v>3.8081200000000003E-2</v>
      </c>
      <c r="U3108">
        <v>-2.2553400000000001E-2</v>
      </c>
      <c r="V3108">
        <v>0.25739699999999999</v>
      </c>
      <c r="X3108" t="s">
        <v>1512</v>
      </c>
    </row>
    <row r="3109" spans="1:24" x14ac:dyDescent="0.2">
      <c r="A3109">
        <v>6220609</v>
      </c>
      <c r="B3109" t="s">
        <v>8633</v>
      </c>
      <c r="C3109" s="9" t="s">
        <v>8635</v>
      </c>
      <c r="E3109" s="4" t="s">
        <v>8636</v>
      </c>
      <c r="F3109">
        <v>-2.8897502422332799</v>
      </c>
      <c r="G3109" s="1">
        <v>1.7891546593822999E-2</v>
      </c>
      <c r="H3109">
        <v>0.15883537699570999</v>
      </c>
      <c r="I3109" s="4">
        <v>-0.191523</v>
      </c>
      <c r="J3109" s="17">
        <f>2^I3109</f>
        <v>0.87568080923740665</v>
      </c>
      <c r="K3109">
        <v>-0.231625</v>
      </c>
      <c r="L3109">
        <v>-0.122365</v>
      </c>
      <c r="M3109">
        <v>-0.16755500000000001</v>
      </c>
      <c r="N3109">
        <v>1.56212E-2</v>
      </c>
      <c r="O3109">
        <v>6.3014000000000004E-3</v>
      </c>
      <c r="P3109">
        <v>2.2771400000000001E-2</v>
      </c>
      <c r="Q3109">
        <v>-8.1758499999999998E-2</v>
      </c>
      <c r="R3109">
        <v>0.126335</v>
      </c>
      <c r="S3109">
        <v>0.30984499999999998</v>
      </c>
      <c r="T3109">
        <v>8.5364800000000005E-2</v>
      </c>
      <c r="U3109">
        <v>-2.99788E-2</v>
      </c>
      <c r="V3109">
        <v>6.7041400000000001E-2</v>
      </c>
      <c r="X3109" t="s">
        <v>8634</v>
      </c>
    </row>
    <row r="3110" spans="1:24" x14ac:dyDescent="0.2">
      <c r="A3110">
        <v>3850221</v>
      </c>
      <c r="B3110" t="s">
        <v>13094</v>
      </c>
      <c r="C3110" s="9" t="s">
        <v>13096</v>
      </c>
      <c r="D3110" t="s">
        <v>13097</v>
      </c>
      <c r="E3110" s="4" t="s">
        <v>13098</v>
      </c>
      <c r="F3110">
        <v>-3.71293044090271</v>
      </c>
      <c r="G3110" s="1">
        <v>4.8230666564872196E-3</v>
      </c>
      <c r="H3110">
        <v>9.4038266731346506E-2</v>
      </c>
      <c r="I3110" s="4">
        <v>-0.19154299999999999</v>
      </c>
      <c r="J3110" s="17">
        <f>2^I3110</f>
        <v>0.87566866980787106</v>
      </c>
      <c r="K3110">
        <v>-0.16924700000000001</v>
      </c>
      <c r="L3110">
        <v>-0.11841699999999999</v>
      </c>
      <c r="M3110">
        <v>-0.154777</v>
      </c>
      <c r="N3110">
        <v>8.1368399999999994E-2</v>
      </c>
      <c r="O3110">
        <v>-5.87716E-2</v>
      </c>
      <c r="P3110">
        <v>-6.7501500000000006E-2</v>
      </c>
      <c r="Q3110">
        <v>-7.1321499999999996E-2</v>
      </c>
      <c r="R3110">
        <v>0.24981300000000001</v>
      </c>
      <c r="S3110">
        <v>0.106793</v>
      </c>
      <c r="T3110">
        <v>8.5833099999999996E-2</v>
      </c>
      <c r="U3110">
        <v>0.120548</v>
      </c>
      <c r="V3110">
        <v>-4.3215800000000002E-3</v>
      </c>
      <c r="X3110" t="s">
        <v>13095</v>
      </c>
    </row>
    <row r="3111" spans="1:24" x14ac:dyDescent="0.2">
      <c r="A3111">
        <v>6550019</v>
      </c>
      <c r="B3111" t="s">
        <v>7101</v>
      </c>
      <c r="C3111" s="9" t="s">
        <v>7103</v>
      </c>
      <c r="D3111" t="s">
        <v>7104</v>
      </c>
      <c r="E3111" s="4" t="s">
        <v>7105</v>
      </c>
      <c r="F3111">
        <v>-2.7828884124755899</v>
      </c>
      <c r="G3111" s="1">
        <v>2.1299968954190399E-2</v>
      </c>
      <c r="H3111">
        <v>0.17280862154569801</v>
      </c>
      <c r="I3111" s="4">
        <v>-0.19162499999999999</v>
      </c>
      <c r="J3111" s="17">
        <f>2^I3111</f>
        <v>0.87561889990619135</v>
      </c>
      <c r="K3111">
        <v>-2.0628000000000001E-3</v>
      </c>
      <c r="L3111">
        <v>-0.109483</v>
      </c>
      <c r="M3111">
        <v>-5.5943E-2</v>
      </c>
      <c r="N3111">
        <v>-8.9246699999999998E-2</v>
      </c>
      <c r="O3111">
        <v>-0.23388700000000001</v>
      </c>
      <c r="P3111">
        <v>1.9912699999999998E-2</v>
      </c>
      <c r="Q3111">
        <v>-8.8196800000000006E-2</v>
      </c>
      <c r="R3111">
        <v>5.4956400000000002E-2</v>
      </c>
      <c r="S3111">
        <v>-7.7413099999999999E-2</v>
      </c>
      <c r="T3111">
        <v>0.189947</v>
      </c>
      <c r="U3111">
        <v>7.1783100000000002E-2</v>
      </c>
      <c r="V3111">
        <v>0.319633</v>
      </c>
      <c r="X3111" t="s">
        <v>7102</v>
      </c>
    </row>
    <row r="3112" spans="1:24" x14ac:dyDescent="0.2">
      <c r="A3112">
        <v>2900521</v>
      </c>
      <c r="B3112" t="s">
        <v>2656</v>
      </c>
      <c r="C3112" s="9" t="s">
        <v>2658</v>
      </c>
      <c r="D3112" t="s">
        <v>2659</v>
      </c>
      <c r="E3112" s="4" t="s">
        <v>2660</v>
      </c>
      <c r="F3112">
        <v>-2.33534479141235</v>
      </c>
      <c r="G3112" s="1">
        <v>4.4357179906969899E-2</v>
      </c>
      <c r="H3112">
        <v>0.237949416055451</v>
      </c>
      <c r="I3112" s="4">
        <v>-0.19179399999999999</v>
      </c>
      <c r="J3112" s="17">
        <f>2^I3112</f>
        <v>0.87551633427525388</v>
      </c>
      <c r="K3112">
        <v>-0.23676700000000001</v>
      </c>
      <c r="L3112">
        <v>-0.15646599999999999</v>
      </c>
      <c r="M3112">
        <v>-9.5967300000000005E-2</v>
      </c>
      <c r="N3112">
        <v>3.7002599999999999E-3</v>
      </c>
      <c r="O3112">
        <v>6.4001099999999997E-3</v>
      </c>
      <c r="P3112">
        <v>-5.0700200000000001E-2</v>
      </c>
      <c r="Q3112">
        <v>-2.9600100000000001E-2</v>
      </c>
      <c r="R3112">
        <v>0.24433299999999999</v>
      </c>
      <c r="S3112">
        <v>0.151533</v>
      </c>
      <c r="T3112">
        <v>9.3333200000000005E-2</v>
      </c>
      <c r="U3112">
        <v>-0.19470000000000001</v>
      </c>
      <c r="V3112">
        <v>0.26490000000000002</v>
      </c>
      <c r="X3112" t="s">
        <v>2657</v>
      </c>
    </row>
    <row r="3113" spans="1:24" x14ac:dyDescent="0.2">
      <c r="A3113">
        <v>6590189</v>
      </c>
      <c r="B3113" t="s">
        <v>13626</v>
      </c>
      <c r="C3113" s="9" t="s">
        <v>13628</v>
      </c>
      <c r="D3113" t="s">
        <v>13629</v>
      </c>
      <c r="E3113" s="4" t="s">
        <v>13630</v>
      </c>
      <c r="F3113">
        <v>-4.2793593406677202</v>
      </c>
      <c r="G3113" s="1">
        <v>2.0518868671303E-3</v>
      </c>
      <c r="H3113">
        <v>7.0742407953626393E-2</v>
      </c>
      <c r="I3113" s="4">
        <v>-0.1918</v>
      </c>
      <c r="J3113" s="17">
        <f>2^I3113</f>
        <v>0.8755126931127537</v>
      </c>
      <c r="K3113">
        <v>3.5606400000000003E-2</v>
      </c>
      <c r="L3113">
        <v>-0.12668299999999999</v>
      </c>
      <c r="M3113">
        <v>-0.15537400000000001</v>
      </c>
      <c r="N3113">
        <v>-8.9368799999999995E-3</v>
      </c>
      <c r="O3113">
        <v>-0.112647</v>
      </c>
      <c r="P3113">
        <v>-9.9026699999999995E-2</v>
      </c>
      <c r="Q3113">
        <v>-9.23567E-2</v>
      </c>
      <c r="R3113">
        <v>0.17954600000000001</v>
      </c>
      <c r="S3113">
        <v>5.8164599999999999E-3</v>
      </c>
      <c r="T3113">
        <v>6.1086700000000001E-2</v>
      </c>
      <c r="U3113">
        <v>0.21646299999999999</v>
      </c>
      <c r="V3113">
        <v>9.65033E-2</v>
      </c>
      <c r="X3113" t="s">
        <v>13627</v>
      </c>
    </row>
    <row r="3114" spans="1:24" x14ac:dyDescent="0.2">
      <c r="A3114">
        <v>4560731</v>
      </c>
      <c r="B3114" t="s">
        <v>8714</v>
      </c>
      <c r="C3114" s="9" t="s">
        <v>8716</v>
      </c>
      <c r="E3114" s="4"/>
      <c r="F3114">
        <v>-2.8767631053924601</v>
      </c>
      <c r="G3114" s="1">
        <v>1.82741530590507E-2</v>
      </c>
      <c r="H3114">
        <v>0.16092988803466199</v>
      </c>
      <c r="I3114" s="4">
        <v>-0.191857</v>
      </c>
      <c r="J3114" s="17">
        <f>2^I3114</f>
        <v>0.87547810282425653</v>
      </c>
      <c r="K3114">
        <v>-3.8916600000000003E-2</v>
      </c>
      <c r="L3114">
        <v>-5.4367100000000002E-2</v>
      </c>
      <c r="M3114">
        <v>-0.113077</v>
      </c>
      <c r="N3114">
        <v>-6.0832999999999998E-2</v>
      </c>
      <c r="O3114">
        <v>-0.160053</v>
      </c>
      <c r="P3114">
        <v>-0.21146300000000001</v>
      </c>
      <c r="Q3114">
        <v>7.91264E-2</v>
      </c>
      <c r="R3114">
        <v>0.17779300000000001</v>
      </c>
      <c r="S3114">
        <v>-0.12142699999999999</v>
      </c>
      <c r="T3114">
        <v>0.14999299999999999</v>
      </c>
      <c r="U3114">
        <v>0.20758599999999999</v>
      </c>
      <c r="V3114">
        <v>0.14563699999999999</v>
      </c>
      <c r="X3114" t="s">
        <v>8715</v>
      </c>
    </row>
    <row r="3115" spans="1:24" x14ac:dyDescent="0.2">
      <c r="A3115">
        <v>6020398</v>
      </c>
      <c r="B3115" t="s">
        <v>5668</v>
      </c>
      <c r="C3115" s="9" t="s">
        <v>5670</v>
      </c>
      <c r="D3115" t="s">
        <v>5671</v>
      </c>
      <c r="E3115" s="4" t="s">
        <v>5672</v>
      </c>
      <c r="F3115">
        <v>-2.6833312511444101</v>
      </c>
      <c r="G3115" s="1">
        <v>2.5068881611995199E-2</v>
      </c>
      <c r="H3115">
        <v>0.18568967061858499</v>
      </c>
      <c r="I3115" s="4">
        <v>-0.19195400000000001</v>
      </c>
      <c r="J3115" s="17">
        <f>2^I3115</f>
        <v>0.87541924179072184</v>
      </c>
      <c r="K3115">
        <v>-0.21306800000000001</v>
      </c>
      <c r="L3115">
        <v>-2.1667499999999999E-2</v>
      </c>
      <c r="M3115">
        <v>-4.1768100000000002E-2</v>
      </c>
      <c r="N3115">
        <v>-0.10141799999999999</v>
      </c>
      <c r="O3115">
        <v>-0.17301800000000001</v>
      </c>
      <c r="P3115">
        <v>-1.21174E-2</v>
      </c>
      <c r="Q3115">
        <v>3.1824100000000001E-3</v>
      </c>
      <c r="R3115">
        <v>4.9632099999999998E-2</v>
      </c>
      <c r="S3115">
        <v>0.188032</v>
      </c>
      <c r="T3115">
        <v>3.8831699999999997E-2</v>
      </c>
      <c r="U3115">
        <v>-6.0117700000000003E-2</v>
      </c>
      <c r="V3115">
        <v>0.34348200000000001</v>
      </c>
      <c r="X3115" t="s">
        <v>5669</v>
      </c>
    </row>
    <row r="3116" spans="1:24" x14ac:dyDescent="0.2">
      <c r="A3116">
        <v>840307</v>
      </c>
      <c r="B3116" t="s">
        <v>2651</v>
      </c>
      <c r="C3116" s="9" t="s">
        <v>2653</v>
      </c>
      <c r="D3116" t="s">
        <v>2654</v>
      </c>
      <c r="E3116" s="4" t="s">
        <v>2655</v>
      </c>
      <c r="F3116">
        <v>-2.3353738784789999</v>
      </c>
      <c r="G3116" s="1">
        <v>4.4355066965076101E-2</v>
      </c>
      <c r="H3116">
        <v>0.237949416055451</v>
      </c>
      <c r="I3116" s="4">
        <v>-0.19206500000000001</v>
      </c>
      <c r="J3116" s="17">
        <f>2^I3116</f>
        <v>0.87535189020565107</v>
      </c>
      <c r="K3116">
        <v>-0.19478300000000001</v>
      </c>
      <c r="L3116">
        <v>-1.0003099999999999E-2</v>
      </c>
      <c r="M3116">
        <v>-6.6702800000000007E-2</v>
      </c>
      <c r="N3116">
        <v>-1.28202E-2</v>
      </c>
      <c r="O3116">
        <v>-0.22744</v>
      </c>
      <c r="P3116">
        <v>-0.22348999999999999</v>
      </c>
      <c r="Q3116">
        <v>0.17504900000000001</v>
      </c>
      <c r="R3116">
        <v>0.14718700000000001</v>
      </c>
      <c r="S3116">
        <v>0.100287</v>
      </c>
      <c r="T3116">
        <v>2.4016900000000001E-2</v>
      </c>
      <c r="U3116">
        <v>-4.9505199999999999E-3</v>
      </c>
      <c r="V3116">
        <v>0.29365000000000002</v>
      </c>
      <c r="X3116" t="s">
        <v>2652</v>
      </c>
    </row>
    <row r="3117" spans="1:24" x14ac:dyDescent="0.2">
      <c r="A3117">
        <v>1710332</v>
      </c>
      <c r="B3117" t="s">
        <v>7618</v>
      </c>
      <c r="C3117" s="9" t="s">
        <v>7620</v>
      </c>
      <c r="D3117" t="s">
        <v>7621</v>
      </c>
      <c r="E3117" s="4" t="s">
        <v>7622</v>
      </c>
      <c r="F3117">
        <v>-3.0054290294647199</v>
      </c>
      <c r="G3117" s="1">
        <v>1.48252919893587E-2</v>
      </c>
      <c r="H3117">
        <v>0.147951496086419</v>
      </c>
      <c r="I3117" s="4">
        <v>-0.19212000000000001</v>
      </c>
      <c r="J3117" s="17">
        <f>2^I3117</f>
        <v>0.87531851971854013</v>
      </c>
      <c r="K3117">
        <v>-5.6181000000000002E-2</v>
      </c>
      <c r="L3117">
        <v>-0.281831</v>
      </c>
      <c r="M3117">
        <v>2.98491E-2</v>
      </c>
      <c r="N3117">
        <v>-2.1845799999999999E-2</v>
      </c>
      <c r="O3117">
        <v>4.8024200000000003E-2</v>
      </c>
      <c r="P3117">
        <v>-0.155335</v>
      </c>
      <c r="Q3117">
        <v>-0.12303500000000001</v>
      </c>
      <c r="R3117">
        <v>0.13522899999999999</v>
      </c>
      <c r="S3117">
        <v>1.2599000000000001E-2</v>
      </c>
      <c r="T3117">
        <v>0.160329</v>
      </c>
      <c r="U3117">
        <v>0.22550400000000001</v>
      </c>
      <c r="V3117">
        <v>2.6684800000000002E-2</v>
      </c>
      <c r="X3117" t="s">
        <v>7619</v>
      </c>
    </row>
    <row r="3118" spans="1:24" x14ac:dyDescent="0.2">
      <c r="A3118">
        <v>4570154</v>
      </c>
      <c r="B3118" t="s">
        <v>7398</v>
      </c>
      <c r="C3118" s="9" t="s">
        <v>7400</v>
      </c>
      <c r="E3118" s="4" t="s">
        <v>7401</v>
      </c>
      <c r="F3118">
        <v>-2.75479340553284</v>
      </c>
      <c r="G3118" s="1">
        <v>2.2301263372224E-2</v>
      </c>
      <c r="H3118">
        <v>0.176031808894931</v>
      </c>
      <c r="I3118" s="4">
        <v>-0.19214600000000001</v>
      </c>
      <c r="J3118" s="17">
        <f>2^I3118</f>
        <v>0.87530274502201999</v>
      </c>
      <c r="K3118">
        <v>-3.0032199999999998E-2</v>
      </c>
      <c r="L3118">
        <v>-8.6071999999999996E-2</v>
      </c>
      <c r="M3118">
        <v>-7.7502299999999996E-2</v>
      </c>
      <c r="N3118">
        <v>-6.3590999999999995E-2</v>
      </c>
      <c r="O3118">
        <v>-0.127751</v>
      </c>
      <c r="P3118">
        <v>8.6009000000000002E-2</v>
      </c>
      <c r="Q3118">
        <v>-0.26149099999999997</v>
      </c>
      <c r="R3118">
        <v>-2.8262099999999998E-2</v>
      </c>
      <c r="S3118">
        <v>0.224607</v>
      </c>
      <c r="T3118">
        <v>-2.7427699999999998E-3</v>
      </c>
      <c r="U3118">
        <v>0.101789</v>
      </c>
      <c r="V3118">
        <v>0.26502900000000001</v>
      </c>
      <c r="X3118" t="s">
        <v>7399</v>
      </c>
    </row>
    <row r="3119" spans="1:24" x14ac:dyDescent="0.2">
      <c r="A3119">
        <v>1660670</v>
      </c>
      <c r="B3119" t="s">
        <v>9282</v>
      </c>
      <c r="C3119" s="9" t="s">
        <v>9284</v>
      </c>
      <c r="E3119" s="4"/>
      <c r="F3119">
        <v>-3.1018552780151398</v>
      </c>
      <c r="G3119" s="1">
        <v>1.26844265702864E-2</v>
      </c>
      <c r="H3119">
        <v>0.13955763101146801</v>
      </c>
      <c r="I3119" s="4">
        <v>-0.192249</v>
      </c>
      <c r="J3119" s="17">
        <f>2^I3119</f>
        <v>0.87524025574885667</v>
      </c>
      <c r="K3119">
        <v>-0.12343999999999999</v>
      </c>
      <c r="L3119">
        <v>-0.21173</v>
      </c>
      <c r="M3119">
        <v>-0.20050999999999999</v>
      </c>
      <c r="N3119">
        <v>4.3497099999999997E-2</v>
      </c>
      <c r="O3119">
        <v>-5.50222E-2</v>
      </c>
      <c r="P3119">
        <v>-1.65825E-2</v>
      </c>
      <c r="Q3119">
        <v>3.05748E-3</v>
      </c>
      <c r="R3119">
        <v>0.17993000000000001</v>
      </c>
      <c r="S3119">
        <v>0.13596</v>
      </c>
      <c r="T3119">
        <v>0.21979000000000001</v>
      </c>
      <c r="U3119">
        <v>8.2577700000000004E-2</v>
      </c>
      <c r="V3119">
        <v>-5.7532300000000001E-2</v>
      </c>
      <c r="X3119" t="s">
        <v>9283</v>
      </c>
    </row>
    <row r="3120" spans="1:24" x14ac:dyDescent="0.2">
      <c r="A3120">
        <v>2140634</v>
      </c>
      <c r="B3120" t="s">
        <v>8404</v>
      </c>
      <c r="C3120" s="9" t="s">
        <v>8406</v>
      </c>
      <c r="D3120" t="s">
        <v>8407</v>
      </c>
      <c r="E3120" s="4" t="s">
        <v>8408</v>
      </c>
      <c r="F3120">
        <v>-2.9192564487457302</v>
      </c>
      <c r="G3120" s="1">
        <v>1.7052437469644799E-2</v>
      </c>
      <c r="H3120">
        <v>0.15507468031715901</v>
      </c>
      <c r="I3120" s="4">
        <v>-0.19233</v>
      </c>
      <c r="J3120" s="17">
        <f>2^I3120</f>
        <v>0.87519111683275741</v>
      </c>
      <c r="K3120">
        <v>-0.144761</v>
      </c>
      <c r="L3120">
        <v>-0.104411</v>
      </c>
      <c r="M3120">
        <v>-8.8200600000000004E-2</v>
      </c>
      <c r="N3120">
        <v>9.9870700000000007E-2</v>
      </c>
      <c r="O3120">
        <v>-0.30393900000000001</v>
      </c>
      <c r="P3120">
        <v>-2.1368999999999999E-2</v>
      </c>
      <c r="Q3120">
        <v>1.84155E-3</v>
      </c>
      <c r="R3120">
        <v>2.1686600000000002E-3</v>
      </c>
      <c r="S3120">
        <v>0.185669</v>
      </c>
      <c r="T3120">
        <v>0.149529</v>
      </c>
      <c r="U3120">
        <v>0.156921</v>
      </c>
      <c r="V3120">
        <v>6.6671400000000006E-2</v>
      </c>
      <c r="X3120" t="s">
        <v>8405</v>
      </c>
    </row>
    <row r="3121" spans="1:24" x14ac:dyDescent="0.2">
      <c r="A3121">
        <v>4780326</v>
      </c>
      <c r="B3121" t="s">
        <v>14095</v>
      </c>
      <c r="C3121" s="9" t="s">
        <v>14097</v>
      </c>
      <c r="D3121" t="s">
        <v>14098</v>
      </c>
      <c r="E3121" s="4" t="s">
        <v>14099</v>
      </c>
      <c r="F3121">
        <v>-4.1002058982849103</v>
      </c>
      <c r="G3121" s="1">
        <v>2.6758824078665202E-3</v>
      </c>
      <c r="H3121">
        <v>7.7141512629870707E-2</v>
      </c>
      <c r="I3121" s="4">
        <v>-0.19233600000000001</v>
      </c>
      <c r="J3121" s="17">
        <f>2^I3121</f>
        <v>0.87518747702279576</v>
      </c>
      <c r="K3121">
        <v>-2.4900399999999998E-3</v>
      </c>
      <c r="L3121">
        <v>-0.15912999999999999</v>
      </c>
      <c r="M3121">
        <v>-2.2920099999999999E-2</v>
      </c>
      <c r="N3121">
        <v>-8.7520600000000004E-2</v>
      </c>
      <c r="O3121">
        <v>-0.14891099999999999</v>
      </c>
      <c r="P3121">
        <v>-6.4560400000000004E-2</v>
      </c>
      <c r="Q3121">
        <v>-7.5450400000000001E-2</v>
      </c>
      <c r="R3121">
        <v>0.11716</v>
      </c>
      <c r="S3121">
        <v>-2.7950300000000001E-2</v>
      </c>
      <c r="T3121">
        <v>9.5329800000000006E-2</v>
      </c>
      <c r="U3121">
        <v>0.115649</v>
      </c>
      <c r="V3121">
        <v>0.26078899999999999</v>
      </c>
      <c r="X3121" t="s">
        <v>14096</v>
      </c>
    </row>
    <row r="3122" spans="1:24" x14ac:dyDescent="0.2">
      <c r="A3122">
        <v>6520598</v>
      </c>
      <c r="B3122" t="s">
        <v>12861</v>
      </c>
      <c r="C3122" s="9" t="s">
        <v>12863</v>
      </c>
      <c r="E3122" s="4" t="s">
        <v>12864</v>
      </c>
      <c r="F3122">
        <v>-3.7520811557769802</v>
      </c>
      <c r="G3122" s="1">
        <v>4.5400855931313497E-3</v>
      </c>
      <c r="H3122">
        <v>9.14289598766901E-2</v>
      </c>
      <c r="I3122" s="4">
        <v>-0.19236500000000001</v>
      </c>
      <c r="J3122" s="17">
        <f>2^I3122</f>
        <v>0.87516988482137648</v>
      </c>
      <c r="K3122">
        <v>-0.13633300000000001</v>
      </c>
      <c r="L3122">
        <v>-7.4133900000000003E-2</v>
      </c>
      <c r="M3122">
        <v>-0.10280400000000001</v>
      </c>
      <c r="N3122">
        <v>6.0262700000000002E-3</v>
      </c>
      <c r="O3122">
        <v>-0.249303</v>
      </c>
      <c r="P3122">
        <v>2.9546699999999999E-2</v>
      </c>
      <c r="Q3122">
        <v>-3.4063299999999998E-2</v>
      </c>
      <c r="R3122">
        <v>9.4406100000000007E-2</v>
      </c>
      <c r="S3122">
        <v>0.17494599999999999</v>
      </c>
      <c r="T3122">
        <v>4.3916700000000003E-2</v>
      </c>
      <c r="U3122">
        <v>0.19842699999999999</v>
      </c>
      <c r="V3122">
        <v>4.9367000000000001E-2</v>
      </c>
      <c r="X3122" t="s">
        <v>12862</v>
      </c>
    </row>
    <row r="3123" spans="1:24" x14ac:dyDescent="0.2">
      <c r="A3123">
        <v>870259</v>
      </c>
      <c r="B3123" t="s">
        <v>10397</v>
      </c>
      <c r="C3123" s="9" t="s">
        <v>10399</v>
      </c>
      <c r="E3123" s="4" t="s">
        <v>10400</v>
      </c>
      <c r="F3123">
        <v>-3.2940523624420202</v>
      </c>
      <c r="G3123" s="1">
        <v>9.3178973599787208E-3</v>
      </c>
      <c r="H3123">
        <v>0.123393774748698</v>
      </c>
      <c r="I3123" s="4">
        <v>-0.192382</v>
      </c>
      <c r="J3123" s="17">
        <f>2^I3123</f>
        <v>0.8751595723159864</v>
      </c>
      <c r="K3123">
        <v>-4.70538E-2</v>
      </c>
      <c r="L3123">
        <v>5.0859499999999997E-3</v>
      </c>
      <c r="M3123">
        <v>-0.204264</v>
      </c>
      <c r="N3123">
        <v>-0.199879</v>
      </c>
      <c r="O3123">
        <v>-2.1218799999999999E-2</v>
      </c>
      <c r="P3123">
        <v>7.4715600000000004E-3</v>
      </c>
      <c r="Q3123">
        <v>-0.101259</v>
      </c>
      <c r="R3123">
        <v>-4.7324199999999997E-2</v>
      </c>
      <c r="S3123">
        <v>0.21301600000000001</v>
      </c>
      <c r="T3123">
        <v>8.0535899999999994E-2</v>
      </c>
      <c r="U3123">
        <v>0.20714099999999999</v>
      </c>
      <c r="V3123">
        <v>0.107741</v>
      </c>
      <c r="X3123" t="s">
        <v>10398</v>
      </c>
    </row>
    <row r="3124" spans="1:24" x14ac:dyDescent="0.2">
      <c r="A3124">
        <v>7320435</v>
      </c>
      <c r="B3124" t="s">
        <v>14257</v>
      </c>
      <c r="C3124" s="9" t="s">
        <v>14259</v>
      </c>
      <c r="D3124" t="s">
        <v>14260</v>
      </c>
      <c r="E3124" s="4" t="s">
        <v>14261</v>
      </c>
      <c r="F3124">
        <v>-4.03788089752197</v>
      </c>
      <c r="G3124" s="1">
        <v>2.9379436932055599E-3</v>
      </c>
      <c r="H3124">
        <v>8.0041216663669895E-2</v>
      </c>
      <c r="I3124" s="4">
        <v>-0.192437</v>
      </c>
      <c r="J3124" s="17">
        <f>2^I3124</f>
        <v>0.87512620916048889</v>
      </c>
      <c r="K3124">
        <v>-7.2611800000000004E-2</v>
      </c>
      <c r="L3124">
        <v>-2.7951199999999999E-2</v>
      </c>
      <c r="M3124">
        <v>-0.19153100000000001</v>
      </c>
      <c r="N3124">
        <v>7.7653899999999998E-2</v>
      </c>
      <c r="O3124">
        <v>-5.1956200000000001E-2</v>
      </c>
      <c r="P3124">
        <v>-0.19747500000000001</v>
      </c>
      <c r="Q3124">
        <v>-9.7405400000000003E-2</v>
      </c>
      <c r="R3124">
        <v>0.16999800000000001</v>
      </c>
      <c r="S3124">
        <v>6.3978199999999999E-2</v>
      </c>
      <c r="T3124">
        <v>5.8118799999999998E-2</v>
      </c>
      <c r="U3124">
        <v>0.13228400000000001</v>
      </c>
      <c r="V3124">
        <v>0.13689399999999999</v>
      </c>
      <c r="X3124" t="s">
        <v>14258</v>
      </c>
    </row>
    <row r="3125" spans="1:24" x14ac:dyDescent="0.2">
      <c r="A3125">
        <v>360204</v>
      </c>
      <c r="B3125" t="s">
        <v>8620</v>
      </c>
      <c r="C3125" s="9" t="s">
        <v>8622</v>
      </c>
      <c r="D3125" t="s">
        <v>8623</v>
      </c>
      <c r="E3125" s="4" t="s">
        <v>8624</v>
      </c>
      <c r="F3125">
        <v>-2.8931856155395499</v>
      </c>
      <c r="G3125" s="1">
        <v>1.7791715491933702E-2</v>
      </c>
      <c r="H3125">
        <v>0.15817496537442699</v>
      </c>
      <c r="I3125" s="4">
        <v>-0.19275300000000001</v>
      </c>
      <c r="J3125" s="17">
        <f>2^I3125</f>
        <v>0.8749345473119482</v>
      </c>
      <c r="K3125">
        <v>-4.9679800000000003E-2</v>
      </c>
      <c r="L3125">
        <v>-0.2092</v>
      </c>
      <c r="M3125">
        <v>-0.21773000000000001</v>
      </c>
      <c r="N3125">
        <v>-0.170517</v>
      </c>
      <c r="O3125">
        <v>7.9132999999999995E-2</v>
      </c>
      <c r="P3125">
        <v>-4.3268200000000003E-3</v>
      </c>
      <c r="Q3125">
        <v>1.0122300000000001E-2</v>
      </c>
      <c r="R3125">
        <v>0.24562</v>
      </c>
      <c r="S3125">
        <v>0.18827099999999999</v>
      </c>
      <c r="T3125">
        <v>4.2719800000000002E-2</v>
      </c>
      <c r="U3125">
        <v>1.89924E-2</v>
      </c>
      <c r="V3125">
        <v>6.6593200000000005E-2</v>
      </c>
      <c r="X3125" t="s">
        <v>8621</v>
      </c>
    </row>
    <row r="3126" spans="1:24" x14ac:dyDescent="0.2">
      <c r="A3126">
        <v>3400097</v>
      </c>
      <c r="B3126" t="s">
        <v>16542</v>
      </c>
      <c r="C3126" s="9" t="s">
        <v>16544</v>
      </c>
      <c r="E3126" s="4" t="s">
        <v>16545</v>
      </c>
      <c r="F3126">
        <v>-6.2223634719848597</v>
      </c>
      <c r="G3126" s="1">
        <v>1.5466241329451199E-4</v>
      </c>
      <c r="H3126">
        <v>2.4447146887874902E-2</v>
      </c>
      <c r="I3126" s="4">
        <v>-0.19284599999999999</v>
      </c>
      <c r="J3126" s="17">
        <f>2^I3126</f>
        <v>0.87487814849721557</v>
      </c>
      <c r="K3126">
        <v>-0.11169999999999999</v>
      </c>
      <c r="L3126">
        <v>-4.3600100000000003E-2</v>
      </c>
      <c r="M3126">
        <v>-0.11609999999999999</v>
      </c>
      <c r="N3126">
        <v>-0.16341700000000001</v>
      </c>
      <c r="O3126">
        <v>-3.2167400000000001E-3</v>
      </c>
      <c r="P3126">
        <v>-4.6217000000000001E-2</v>
      </c>
      <c r="Q3126">
        <v>-7.8216599999999997E-2</v>
      </c>
      <c r="R3126">
        <v>0.1171</v>
      </c>
      <c r="S3126">
        <v>0.127299</v>
      </c>
      <c r="T3126">
        <v>2.6999499999999999E-2</v>
      </c>
      <c r="U3126">
        <v>0.17538400000000001</v>
      </c>
      <c r="V3126">
        <v>0.115684</v>
      </c>
      <c r="X3126" t="s">
        <v>16543</v>
      </c>
    </row>
    <row r="3127" spans="1:24" x14ac:dyDescent="0.2">
      <c r="A3127">
        <v>2320671</v>
      </c>
      <c r="B3127" t="s">
        <v>2942</v>
      </c>
      <c r="C3127" s="9" t="s">
        <v>2944</v>
      </c>
      <c r="D3127" t="s">
        <v>2945</v>
      </c>
      <c r="E3127" s="4" t="s">
        <v>2946</v>
      </c>
      <c r="F3127">
        <v>-2.4926502704620401</v>
      </c>
      <c r="G3127" s="1">
        <v>3.4272649965564103E-2</v>
      </c>
      <c r="H3127">
        <v>0.213752943919958</v>
      </c>
      <c r="I3127" s="4">
        <v>-0.19284599999999999</v>
      </c>
      <c r="J3127" s="17">
        <f>2^I3127</f>
        <v>0.87487814849721557</v>
      </c>
      <c r="K3127">
        <v>-4.2485200000000001E-2</v>
      </c>
      <c r="L3127">
        <v>-0.23017499999999999</v>
      </c>
      <c r="M3127">
        <v>-0.151535</v>
      </c>
      <c r="N3127">
        <v>6.0951699999999998E-2</v>
      </c>
      <c r="O3127">
        <v>-0.21736900000000001</v>
      </c>
      <c r="P3127">
        <v>0.14410200000000001</v>
      </c>
      <c r="Q3127">
        <v>-0.12595799999999999</v>
      </c>
      <c r="R3127">
        <v>8.9704999999999993E-2</v>
      </c>
      <c r="S3127">
        <v>0.28979500000000002</v>
      </c>
      <c r="T3127">
        <v>4.4694900000000003E-2</v>
      </c>
      <c r="U3127">
        <v>0.116422</v>
      </c>
      <c r="V3127">
        <v>2.1851499999999999E-2</v>
      </c>
      <c r="X3127" t="s">
        <v>2943</v>
      </c>
    </row>
    <row r="3128" spans="1:24" x14ac:dyDescent="0.2">
      <c r="A3128">
        <v>2710767</v>
      </c>
      <c r="B3128" t="s">
        <v>3325</v>
      </c>
      <c r="C3128" s="9" t="s">
        <v>3327</v>
      </c>
      <c r="D3128" t="s">
        <v>3328</v>
      </c>
      <c r="E3128" s="4" t="s">
        <v>3329</v>
      </c>
      <c r="F3128">
        <v>-2.4633009433746298</v>
      </c>
      <c r="G3128" s="1">
        <v>3.5963362771331601E-2</v>
      </c>
      <c r="H3128">
        <v>0.21785925378722901</v>
      </c>
      <c r="I3128" s="4">
        <v>-0.192937</v>
      </c>
      <c r="J3128" s="17">
        <f>2^I3128</f>
        <v>0.874822966079289</v>
      </c>
      <c r="K3128">
        <v>-8.3566699999999994E-2</v>
      </c>
      <c r="L3128">
        <v>-5.1866500000000003E-2</v>
      </c>
      <c r="M3128">
        <v>1.3333299999999999E-2</v>
      </c>
      <c r="N3128">
        <v>-0.127334</v>
      </c>
      <c r="O3128">
        <v>-0.27813300000000002</v>
      </c>
      <c r="P3128">
        <v>-2.1333700000000001E-2</v>
      </c>
      <c r="Q3128">
        <v>-1.3834000000000001E-2</v>
      </c>
      <c r="R3128">
        <v>3.1333E-2</v>
      </c>
      <c r="S3128">
        <v>7.1733500000000006E-2</v>
      </c>
      <c r="T3128">
        <v>1.9033399999999999E-2</v>
      </c>
      <c r="U3128">
        <v>3.3366199999999999E-2</v>
      </c>
      <c r="V3128">
        <v>0.40726699999999999</v>
      </c>
      <c r="X3128" t="s">
        <v>3326</v>
      </c>
    </row>
    <row r="3129" spans="1:24" x14ac:dyDescent="0.2">
      <c r="A3129">
        <v>7380427</v>
      </c>
      <c r="B3129" t="s">
        <v>16852</v>
      </c>
      <c r="C3129" s="9" t="s">
        <v>16854</v>
      </c>
      <c r="D3129" t="s">
        <v>16855</v>
      </c>
      <c r="E3129" s="4" t="s">
        <v>16856</v>
      </c>
      <c r="F3129">
        <v>-5.5659909248352104</v>
      </c>
      <c r="G3129" s="1">
        <v>3.4917493511148998E-4</v>
      </c>
      <c r="H3129">
        <v>3.2690934833095001E-2</v>
      </c>
      <c r="I3129" s="4">
        <v>-0.193051</v>
      </c>
      <c r="J3129" s="17">
        <f>2^I3129</f>
        <v>0.87475384136814338</v>
      </c>
      <c r="K3129">
        <v>-8.4597599999999995E-2</v>
      </c>
      <c r="L3129">
        <v>-9.7977599999999998E-2</v>
      </c>
      <c r="M3129">
        <v>-0.19722700000000001</v>
      </c>
      <c r="N3129">
        <v>-1.6560600000000002E-2</v>
      </c>
      <c r="O3129">
        <v>-9.2460600000000004E-2</v>
      </c>
      <c r="P3129">
        <v>-0.10641</v>
      </c>
      <c r="Q3129">
        <v>3.2169299999999998E-2</v>
      </c>
      <c r="R3129">
        <v>8.9052199999999998E-2</v>
      </c>
      <c r="S3129">
        <v>0.14729200000000001</v>
      </c>
      <c r="T3129">
        <v>0.14346200000000001</v>
      </c>
      <c r="U3129">
        <v>0.1085</v>
      </c>
      <c r="V3129">
        <v>7.4759500000000007E-2</v>
      </c>
      <c r="X3129" t="s">
        <v>16853</v>
      </c>
    </row>
    <row r="3130" spans="1:24" x14ac:dyDescent="0.2">
      <c r="A3130">
        <v>1110202</v>
      </c>
      <c r="B3130" t="s">
        <v>8281</v>
      </c>
      <c r="C3130" s="9" t="s">
        <v>8283</v>
      </c>
      <c r="D3130" t="s">
        <v>8284</v>
      </c>
      <c r="E3130" s="4" t="s">
        <v>8285</v>
      </c>
      <c r="F3130">
        <v>-2.9283823966979998</v>
      </c>
      <c r="G3130" s="1">
        <v>1.68011514862231E-2</v>
      </c>
      <c r="H3130">
        <v>0.154394490220335</v>
      </c>
      <c r="I3130" s="4">
        <v>-0.19305700000000001</v>
      </c>
      <c r="J3130" s="17">
        <f>2^I3130</f>
        <v>0.87475020337675546</v>
      </c>
      <c r="K3130">
        <v>-3.4945499999999997E-2</v>
      </c>
      <c r="L3130">
        <v>-0.177425</v>
      </c>
      <c r="M3130">
        <v>-6.6725300000000001E-2</v>
      </c>
      <c r="N3130">
        <v>-0.29101199999999999</v>
      </c>
      <c r="O3130">
        <v>-1.44019E-2</v>
      </c>
      <c r="P3130">
        <v>7.7428300000000005E-2</v>
      </c>
      <c r="Q3130">
        <v>-5.6001700000000001E-2</v>
      </c>
      <c r="R3130">
        <v>-2.0915E-2</v>
      </c>
      <c r="S3130">
        <v>7.1304800000000002E-2</v>
      </c>
      <c r="T3130">
        <v>0.22870399999999999</v>
      </c>
      <c r="U3130">
        <v>0.139098</v>
      </c>
      <c r="V3130">
        <v>0.14488799999999999</v>
      </c>
      <c r="X3130" t="s">
        <v>8282</v>
      </c>
    </row>
    <row r="3131" spans="1:24" x14ac:dyDescent="0.2">
      <c r="A3131">
        <v>4860609</v>
      </c>
      <c r="B3131" t="s">
        <v>3656</v>
      </c>
      <c r="C3131" s="9" t="s">
        <v>13985</v>
      </c>
      <c r="D3131" t="s">
        <v>13986</v>
      </c>
      <c r="E3131" s="4" t="s">
        <v>13987</v>
      </c>
      <c r="F3131">
        <v>-2.4368627071380602</v>
      </c>
      <c r="G3131" s="1">
        <v>3.7557411733230898E-2</v>
      </c>
      <c r="H3131">
        <v>0.222246460548294</v>
      </c>
      <c r="I3131" s="4">
        <v>-0.19309100000000001</v>
      </c>
      <c r="J3131" s="17">
        <f>2^I3131</f>
        <v>0.87472958837800974</v>
      </c>
      <c r="K3131">
        <v>-0.19584499999999999</v>
      </c>
      <c r="L3131">
        <v>-0.25223499999999999</v>
      </c>
      <c r="M3131">
        <v>-7.4255500000000002E-2</v>
      </c>
      <c r="N3131">
        <v>5.2767799999999997E-2</v>
      </c>
      <c r="O3131">
        <v>3.8268099999999999E-2</v>
      </c>
      <c r="P3131">
        <v>6.7977899999999997E-3</v>
      </c>
      <c r="Q3131">
        <v>-0.138682</v>
      </c>
      <c r="R3131">
        <v>0.153224</v>
      </c>
      <c r="S3131">
        <v>0.30820500000000001</v>
      </c>
      <c r="T3131">
        <v>6.09045E-2</v>
      </c>
      <c r="U3131">
        <v>-9.6991999999999995E-2</v>
      </c>
      <c r="V3131">
        <v>0.13783799999999999</v>
      </c>
      <c r="X3131" t="s">
        <v>3657</v>
      </c>
    </row>
    <row r="3132" spans="1:24" x14ac:dyDescent="0.2">
      <c r="A3132">
        <v>7550100</v>
      </c>
      <c r="B3132" t="s">
        <v>11316</v>
      </c>
      <c r="C3132" s="9" t="s">
        <v>11318</v>
      </c>
      <c r="D3132" t="s">
        <v>11319</v>
      </c>
      <c r="E3132" s="4" t="s">
        <v>11320</v>
      </c>
      <c r="F3132">
        <v>-3.5675454139709499</v>
      </c>
      <c r="G3132" s="1">
        <v>6.0474261644098797E-3</v>
      </c>
      <c r="H3132">
        <v>0.103864265947121</v>
      </c>
      <c r="I3132" s="4">
        <v>-0.193132</v>
      </c>
      <c r="J3132" s="17">
        <f>2^I3132</f>
        <v>0.8747047297609748</v>
      </c>
      <c r="K3132">
        <v>-0.20535200000000001</v>
      </c>
      <c r="L3132">
        <v>-2.1362300000000001E-2</v>
      </c>
      <c r="M3132">
        <v>5.7878499999999998E-3</v>
      </c>
      <c r="N3132">
        <v>-7.4760900000000005E-2</v>
      </c>
      <c r="O3132">
        <v>-0.18177099999999999</v>
      </c>
      <c r="P3132">
        <v>7.1719199999999997E-2</v>
      </c>
      <c r="Q3132">
        <v>-0.15756100000000001</v>
      </c>
      <c r="R3132">
        <v>0.118398</v>
      </c>
      <c r="S3132">
        <v>7.2648000000000004E-2</v>
      </c>
      <c r="T3132">
        <v>2.98777E-2</v>
      </c>
      <c r="U3132">
        <v>0.14745900000000001</v>
      </c>
      <c r="V3132">
        <v>0.19491900000000001</v>
      </c>
      <c r="X3132" t="s">
        <v>11317</v>
      </c>
    </row>
    <row r="3133" spans="1:24" x14ac:dyDescent="0.2">
      <c r="A3133">
        <v>4040079</v>
      </c>
      <c r="B3133" t="s">
        <v>2309</v>
      </c>
      <c r="C3133" s="9" t="s">
        <v>2311</v>
      </c>
      <c r="E3133" s="4"/>
      <c r="F3133">
        <v>-2.3622202873229998</v>
      </c>
      <c r="G3133" s="1">
        <v>4.24466647239269E-2</v>
      </c>
      <c r="H3133">
        <v>0.233131681516691</v>
      </c>
      <c r="I3133" s="4">
        <v>-0.193326</v>
      </c>
      <c r="J3133" s="17">
        <f>2^I3133</f>
        <v>0.87458711564022229</v>
      </c>
      <c r="K3133">
        <v>-0.293933</v>
      </c>
      <c r="L3133">
        <v>7.2866399999999998E-2</v>
      </c>
      <c r="M3133">
        <v>-0.199433</v>
      </c>
      <c r="N3133">
        <v>3.84836E-2</v>
      </c>
      <c r="O3133">
        <v>-8.6616499999999999E-2</v>
      </c>
      <c r="P3133">
        <v>-0.13511699999999999</v>
      </c>
      <c r="Q3133">
        <v>3.9883599999999998E-2</v>
      </c>
      <c r="R3133">
        <v>-3.3432999999999997E-2</v>
      </c>
      <c r="S3133">
        <v>0.28936699999999999</v>
      </c>
      <c r="T3133">
        <v>0.16456699999999999</v>
      </c>
      <c r="U3133">
        <v>0.144784</v>
      </c>
      <c r="V3133">
        <v>-1.41621E-3</v>
      </c>
      <c r="X3133" t="s">
        <v>2310</v>
      </c>
    </row>
    <row r="3134" spans="1:24" x14ac:dyDescent="0.2">
      <c r="A3134">
        <v>1470253</v>
      </c>
      <c r="B3134" t="s">
        <v>15912</v>
      </c>
      <c r="C3134" s="9" t="s">
        <v>15914</v>
      </c>
      <c r="E3134" s="4" t="s">
        <v>15915</v>
      </c>
      <c r="F3134">
        <v>-4.3301663398742702</v>
      </c>
      <c r="G3134" s="1">
        <v>1.90463922241702E-3</v>
      </c>
      <c r="H3134">
        <v>6.92501574591078E-2</v>
      </c>
      <c r="I3134" s="4">
        <v>-0.193352</v>
      </c>
      <c r="J3134" s="17">
        <f>2^I3134</f>
        <v>0.87457135412482101</v>
      </c>
      <c r="K3134">
        <v>-0.18207899999999999</v>
      </c>
      <c r="L3134">
        <v>-0.17293900000000001</v>
      </c>
      <c r="M3134">
        <v>-7.2619400000000001E-2</v>
      </c>
      <c r="N3134">
        <v>-0.12368800000000001</v>
      </c>
      <c r="O3134">
        <v>-5.7638200000000001E-2</v>
      </c>
      <c r="P3134">
        <v>4.29153E-3</v>
      </c>
      <c r="Q3134">
        <v>4.0731400000000001E-2</v>
      </c>
      <c r="R3134">
        <v>9.2640899999999998E-2</v>
      </c>
      <c r="S3134">
        <v>0.127301</v>
      </c>
      <c r="T3134">
        <v>0.207701</v>
      </c>
      <c r="U3134">
        <v>7.9872100000000001E-2</v>
      </c>
      <c r="V3134">
        <v>5.6431799999999997E-2</v>
      </c>
      <c r="X3134" t="s">
        <v>15913</v>
      </c>
    </row>
    <row r="3135" spans="1:24" x14ac:dyDescent="0.2">
      <c r="A3135">
        <v>2480719</v>
      </c>
      <c r="B3135" t="s">
        <v>5761</v>
      </c>
      <c r="C3135" s="9" t="s">
        <v>5763</v>
      </c>
      <c r="E3135" s="4" t="s">
        <v>5764</v>
      </c>
      <c r="F3135">
        <v>-2.6707670688629199</v>
      </c>
      <c r="G3135" s="1">
        <v>2.5590271715749499E-2</v>
      </c>
      <c r="H3135">
        <v>0.18685420857833099</v>
      </c>
      <c r="I3135" s="4">
        <v>-0.193497</v>
      </c>
      <c r="J3135" s="17">
        <f>2^I3135</f>
        <v>0.87448345857502008</v>
      </c>
      <c r="K3135">
        <v>7.8545599999999993E-2</v>
      </c>
      <c r="L3135">
        <v>-0.20002400000000001</v>
      </c>
      <c r="M3135">
        <v>-0.123644</v>
      </c>
      <c r="N3135">
        <v>-0.108253</v>
      </c>
      <c r="O3135">
        <v>-0.27244200000000002</v>
      </c>
      <c r="P3135">
        <v>1.9638099999999999E-2</v>
      </c>
      <c r="Q3135">
        <v>4.1808100000000001E-2</v>
      </c>
      <c r="R3135">
        <v>-2.1743800000000001E-3</v>
      </c>
      <c r="S3135">
        <v>7.4786199999999997E-2</v>
      </c>
      <c r="T3135">
        <v>0.17250599999999999</v>
      </c>
      <c r="U3135">
        <v>0.255527</v>
      </c>
      <c r="V3135">
        <v>6.3717800000000005E-2</v>
      </c>
      <c r="X3135" t="s">
        <v>5762</v>
      </c>
    </row>
    <row r="3136" spans="1:24" x14ac:dyDescent="0.2">
      <c r="A3136">
        <v>5550608</v>
      </c>
      <c r="B3136" t="s">
        <v>11471</v>
      </c>
      <c r="C3136" s="9" t="s">
        <v>11473</v>
      </c>
      <c r="D3136" t="s">
        <v>11474</v>
      </c>
      <c r="E3136" s="4" t="s">
        <v>11475</v>
      </c>
      <c r="F3136">
        <v>-3.5407090187072798</v>
      </c>
      <c r="G3136" s="1">
        <v>6.3070881551726297E-3</v>
      </c>
      <c r="H3136">
        <v>0.10494184502255099</v>
      </c>
      <c r="I3136" s="4">
        <v>-0.19359499999999999</v>
      </c>
      <c r="J3136" s="17">
        <f>2^I3136</f>
        <v>0.87442405830963787</v>
      </c>
      <c r="K3136">
        <v>-0.122588</v>
      </c>
      <c r="L3136">
        <v>-4.6017599999999999E-2</v>
      </c>
      <c r="M3136">
        <v>-4.6067200000000003E-2</v>
      </c>
      <c r="N3136">
        <v>-0.143433</v>
      </c>
      <c r="O3136">
        <v>-7.2342900000000002E-2</v>
      </c>
      <c r="P3136">
        <v>3.7137000000000003E-2</v>
      </c>
      <c r="Q3136">
        <v>-0.171343</v>
      </c>
      <c r="R3136">
        <v>-5.1078800000000004E-3</v>
      </c>
      <c r="S3136">
        <v>0.173072</v>
      </c>
      <c r="T3136">
        <v>4.6702399999999998E-2</v>
      </c>
      <c r="U3136">
        <v>6.5227499999999994E-2</v>
      </c>
      <c r="V3136">
        <v>0.28475699999999998</v>
      </c>
      <c r="X3136" t="s">
        <v>11472</v>
      </c>
    </row>
    <row r="3137" spans="1:24" x14ac:dyDescent="0.2">
      <c r="A3137">
        <v>5860653</v>
      </c>
      <c r="B3137" t="s">
        <v>12655</v>
      </c>
      <c r="C3137" s="10">
        <v>40970</v>
      </c>
      <c r="D3137" t="s">
        <v>13892</v>
      </c>
      <c r="E3137" s="4" t="s">
        <v>12657</v>
      </c>
      <c r="F3137">
        <v>-3.8017606735229501</v>
      </c>
      <c r="G3137" s="1">
        <v>4.2059788909897698E-3</v>
      </c>
      <c r="H3137">
        <v>8.9941796985692601E-2</v>
      </c>
      <c r="I3137" s="4">
        <v>-0.19362299999999999</v>
      </c>
      <c r="J3137" s="17">
        <f>2^I3137</f>
        <v>0.874407087546346</v>
      </c>
      <c r="K3137">
        <v>-0.10516499999999999</v>
      </c>
      <c r="L3137">
        <v>-9.8774000000000001E-2</v>
      </c>
      <c r="M3137">
        <v>-0.12768499999999999</v>
      </c>
      <c r="N3137">
        <v>7.1766899999999995E-2</v>
      </c>
      <c r="O3137">
        <v>-0.15005399999999999</v>
      </c>
      <c r="P3137">
        <v>3.8556100000000003E-2</v>
      </c>
      <c r="Q3137">
        <v>-0.193383</v>
      </c>
      <c r="R3137">
        <v>0.11347599999999999</v>
      </c>
      <c r="S3137">
        <v>0.18737599999999999</v>
      </c>
      <c r="T3137">
        <v>3.0765500000000001E-2</v>
      </c>
      <c r="U3137">
        <v>0.15449599999999999</v>
      </c>
      <c r="V3137">
        <v>7.8616099999999994E-2</v>
      </c>
      <c r="X3137" t="s">
        <v>12656</v>
      </c>
    </row>
    <row r="3138" spans="1:24" x14ac:dyDescent="0.2">
      <c r="A3138">
        <v>2750612</v>
      </c>
      <c r="B3138" t="s">
        <v>15767</v>
      </c>
      <c r="C3138" s="9" t="s">
        <v>15769</v>
      </c>
      <c r="E3138" s="4" t="s">
        <v>15770</v>
      </c>
      <c r="F3138">
        <v>-4.3909730911254901</v>
      </c>
      <c r="G3138" s="1">
        <v>1.7430858212258099E-3</v>
      </c>
      <c r="H3138">
        <v>6.7595824015010297E-2</v>
      </c>
      <c r="I3138" s="4">
        <v>-0.19389899999999999</v>
      </c>
      <c r="J3138" s="17">
        <f>2^I3138</f>
        <v>0.87423982193169247</v>
      </c>
      <c r="K3138">
        <v>-0.11158700000000001</v>
      </c>
      <c r="L3138">
        <v>-0.119307</v>
      </c>
      <c r="M3138">
        <v>-6.8216799999999994E-2</v>
      </c>
      <c r="N3138">
        <v>1.5942600000000001E-2</v>
      </c>
      <c r="O3138">
        <v>-7.4677499999999994E-2</v>
      </c>
      <c r="P3138">
        <v>-1.8927599999999999E-2</v>
      </c>
      <c r="Q3138">
        <v>-0.18876699999999999</v>
      </c>
      <c r="R3138">
        <v>0.12406300000000001</v>
      </c>
      <c r="S3138">
        <v>0.14815300000000001</v>
      </c>
      <c r="T3138">
        <v>2.68931E-2</v>
      </c>
      <c r="U3138">
        <v>0.23031299999999999</v>
      </c>
      <c r="V3138">
        <v>3.61128E-2</v>
      </c>
      <c r="X3138" t="s">
        <v>15768</v>
      </c>
    </row>
    <row r="3139" spans="1:24" x14ac:dyDescent="0.2">
      <c r="A3139">
        <v>730168</v>
      </c>
      <c r="B3139" t="s">
        <v>7504</v>
      </c>
      <c r="C3139" s="9" t="s">
        <v>7506</v>
      </c>
      <c r="E3139" s="4" t="s">
        <v>7507</v>
      </c>
      <c r="F3139">
        <v>-2.7424292564392099</v>
      </c>
      <c r="G3139" s="1">
        <v>2.27569401898636E-2</v>
      </c>
      <c r="H3139">
        <v>0.17774809397878399</v>
      </c>
      <c r="I3139" s="4">
        <v>-0.19405800000000001</v>
      </c>
      <c r="J3139" s="17">
        <f>2^I3139</f>
        <v>0.87414347691893612</v>
      </c>
      <c r="K3139">
        <v>-0.181259</v>
      </c>
      <c r="L3139">
        <v>6.5811599999999998E-2</v>
      </c>
      <c r="M3139">
        <v>-0.14512800000000001</v>
      </c>
      <c r="N3139">
        <v>-9.24373E-2</v>
      </c>
      <c r="O3139">
        <v>-0.185447</v>
      </c>
      <c r="P3139">
        <v>8.37426E-2</v>
      </c>
      <c r="Q3139">
        <v>-0.111287</v>
      </c>
      <c r="R3139">
        <v>0.16278200000000001</v>
      </c>
      <c r="S3139">
        <v>-0.108919</v>
      </c>
      <c r="T3139">
        <v>0.20671200000000001</v>
      </c>
      <c r="U3139">
        <v>0.15804299999999999</v>
      </c>
      <c r="V3139">
        <v>0.14738299999999999</v>
      </c>
      <c r="X3139" t="s">
        <v>7505</v>
      </c>
    </row>
    <row r="3140" spans="1:24" x14ac:dyDescent="0.2">
      <c r="A3140">
        <v>6370253</v>
      </c>
      <c r="B3140" t="s">
        <v>3133</v>
      </c>
      <c r="C3140" s="9" t="s">
        <v>3135</v>
      </c>
      <c r="D3140" t="s">
        <v>3136</v>
      </c>
      <c r="E3140" s="4" t="s">
        <v>3137</v>
      </c>
      <c r="F3140">
        <v>-2.4785001277923602</v>
      </c>
      <c r="G3140" s="1">
        <v>3.5077655121563599E-2</v>
      </c>
      <c r="H3140">
        <v>0.21543247393065701</v>
      </c>
      <c r="I3140" s="4">
        <v>-0.194109</v>
      </c>
      <c r="J3140" s="17">
        <f>2^I3140</f>
        <v>0.87411257605071213</v>
      </c>
      <c r="K3140">
        <v>-4.3902400000000001E-2</v>
      </c>
      <c r="L3140">
        <v>-0.326872</v>
      </c>
      <c r="M3140">
        <v>-0.19498299999999999</v>
      </c>
      <c r="N3140">
        <v>-1.9461599999999999E-2</v>
      </c>
      <c r="O3140">
        <v>-6.8951600000000002E-2</v>
      </c>
      <c r="P3140">
        <v>1.52388E-2</v>
      </c>
      <c r="Q3140">
        <v>7.2778700000000002E-2</v>
      </c>
      <c r="R3140">
        <v>0.20296800000000001</v>
      </c>
      <c r="S3140">
        <v>0.155727</v>
      </c>
      <c r="T3140">
        <v>0.20705799999999999</v>
      </c>
      <c r="U3140">
        <v>-8.0721899999999999E-2</v>
      </c>
      <c r="V3140">
        <v>8.1118599999999999E-2</v>
      </c>
      <c r="X3140" t="s">
        <v>3134</v>
      </c>
    </row>
    <row r="3141" spans="1:24" x14ac:dyDescent="0.2">
      <c r="A3141">
        <v>4730544</v>
      </c>
      <c r="B3141" t="s">
        <v>9371</v>
      </c>
      <c r="C3141" s="9" t="s">
        <v>9373</v>
      </c>
      <c r="E3141" s="4" t="s">
        <v>9374</v>
      </c>
      <c r="F3141">
        <v>-3.0880110263824498</v>
      </c>
      <c r="G3141" s="1">
        <v>1.29710596268922E-2</v>
      </c>
      <c r="H3141">
        <v>0.14077007359922</v>
      </c>
      <c r="I3141" s="4">
        <v>-0.19414400000000001</v>
      </c>
      <c r="J3141" s="17">
        <f>2^I3141</f>
        <v>0.87409137020457617</v>
      </c>
      <c r="K3141">
        <v>-2.42682E-2</v>
      </c>
      <c r="L3141">
        <v>-0.122798</v>
      </c>
      <c r="M3141">
        <v>-0.120598</v>
      </c>
      <c r="N3141">
        <v>7.2187899999999999E-2</v>
      </c>
      <c r="O3141">
        <v>-0.27473199999999998</v>
      </c>
      <c r="P3141">
        <v>5.6397900000000001E-2</v>
      </c>
      <c r="Q3141">
        <v>-0.15244199999999999</v>
      </c>
      <c r="R3141">
        <v>3.8941900000000002E-2</v>
      </c>
      <c r="S3141">
        <v>0.12441199999999999</v>
      </c>
      <c r="T3141">
        <v>0.104312</v>
      </c>
      <c r="U3141">
        <v>0.220718</v>
      </c>
      <c r="V3141">
        <v>7.7868000000000007E-2</v>
      </c>
      <c r="X3141" t="s">
        <v>9372</v>
      </c>
    </row>
    <row r="3142" spans="1:24" x14ac:dyDescent="0.2">
      <c r="A3142">
        <v>3460358</v>
      </c>
      <c r="B3142" t="s">
        <v>13885</v>
      </c>
      <c r="C3142" s="9" t="s">
        <v>13887</v>
      </c>
      <c r="D3142" t="s">
        <v>13888</v>
      </c>
      <c r="E3142" s="4" t="s">
        <v>13889</v>
      </c>
      <c r="F3142">
        <v>-4.1830763816833496</v>
      </c>
      <c r="G3142" s="1">
        <v>2.3652718726004198E-3</v>
      </c>
      <c r="H3142">
        <v>7.4227881073461996E-2</v>
      </c>
      <c r="I3142" s="4">
        <v>-0.194191</v>
      </c>
      <c r="J3142" s="17">
        <f>2^I3142</f>
        <v>0.87406289459188291</v>
      </c>
      <c r="K3142">
        <v>-4.7353300000000001E-2</v>
      </c>
      <c r="L3142">
        <v>-0.116803</v>
      </c>
      <c r="M3142">
        <v>-3.8163200000000001E-2</v>
      </c>
      <c r="N3142">
        <v>-8.2524799999999995E-2</v>
      </c>
      <c r="O3142">
        <v>-0.105515</v>
      </c>
      <c r="P3142">
        <v>-4.0444899999999999E-2</v>
      </c>
      <c r="Q3142">
        <v>-0.13558500000000001</v>
      </c>
      <c r="R3142">
        <v>9.0694400000000002E-4</v>
      </c>
      <c r="S3142">
        <v>0.22181699999999999</v>
      </c>
      <c r="T3142">
        <v>-2.0402900000000002E-2</v>
      </c>
      <c r="U3142">
        <v>0.193435</v>
      </c>
      <c r="V3142">
        <v>0.17063500000000001</v>
      </c>
      <c r="X3142" t="s">
        <v>13886</v>
      </c>
    </row>
    <row r="3143" spans="1:24" x14ac:dyDescent="0.2">
      <c r="A3143">
        <v>3940435</v>
      </c>
      <c r="B3143" t="s">
        <v>14088</v>
      </c>
      <c r="C3143" s="9" t="s">
        <v>15965</v>
      </c>
      <c r="D3143" t="s">
        <v>15966</v>
      </c>
      <c r="E3143" s="4" t="s">
        <v>15967</v>
      </c>
      <c r="F3143">
        <v>-4.1096453666687003</v>
      </c>
      <c r="G3143" s="1">
        <v>2.6384086211675298E-3</v>
      </c>
      <c r="H3143">
        <v>7.6297050545762399E-2</v>
      </c>
      <c r="I3143" s="4">
        <v>-0.19420000000000001</v>
      </c>
      <c r="J3143" s="17">
        <f>2^I3143</f>
        <v>0.87405744192081136</v>
      </c>
      <c r="K3143">
        <v>-4.3600100000000003E-2</v>
      </c>
      <c r="L3143">
        <v>-7.1690100000000007E-2</v>
      </c>
      <c r="M3143">
        <v>-0.20945</v>
      </c>
      <c r="N3143">
        <v>-0.15565599999999999</v>
      </c>
      <c r="O3143">
        <v>-4.6796299999999999E-2</v>
      </c>
      <c r="P3143">
        <v>3.4573600000000003E-2</v>
      </c>
      <c r="Q3143">
        <v>-7.3796299999999995E-2</v>
      </c>
      <c r="R3143">
        <v>0.13094</v>
      </c>
      <c r="S3143">
        <v>0.19714000000000001</v>
      </c>
      <c r="T3143">
        <v>-3.3397700000000002E-3</v>
      </c>
      <c r="U3143">
        <v>0.16763400000000001</v>
      </c>
      <c r="V3143">
        <v>7.4043800000000007E-2</v>
      </c>
      <c r="X3143" t="s">
        <v>14089</v>
      </c>
    </row>
    <row r="3144" spans="1:24" x14ac:dyDescent="0.2">
      <c r="A3144">
        <v>1990025</v>
      </c>
      <c r="B3144" t="s">
        <v>14241</v>
      </c>
      <c r="C3144" s="9" t="s">
        <v>14243</v>
      </c>
      <c r="E3144" s="4" t="s">
        <v>14244</v>
      </c>
      <c r="F3144">
        <v>-4.0430393218994096</v>
      </c>
      <c r="G3144" s="1">
        <v>2.9152525089890199E-3</v>
      </c>
      <c r="H3144">
        <v>7.9891567451613396E-2</v>
      </c>
      <c r="I3144" s="4">
        <v>-0.19437099999999999</v>
      </c>
      <c r="J3144" s="17">
        <f>2^I3144</f>
        <v>0.87395384763314421</v>
      </c>
      <c r="K3144">
        <v>-0.15790799999999999</v>
      </c>
      <c r="L3144">
        <v>-6.9888099999999995E-2</v>
      </c>
      <c r="M3144">
        <v>-3.9857900000000002E-2</v>
      </c>
      <c r="N3144">
        <v>-5.4821000000000002E-2</v>
      </c>
      <c r="O3144">
        <v>-0.22518099999999999</v>
      </c>
      <c r="P3144">
        <v>6.1509099999999997E-2</v>
      </c>
      <c r="Q3144">
        <v>-8.0770499999999995E-2</v>
      </c>
      <c r="R3144">
        <v>4.6132100000000002E-2</v>
      </c>
      <c r="S3144">
        <v>0.16772200000000001</v>
      </c>
      <c r="T3144">
        <v>5.3801500000000002E-2</v>
      </c>
      <c r="U3144">
        <v>0.114069</v>
      </c>
      <c r="V3144">
        <v>0.18518899999999999</v>
      </c>
      <c r="X3144" t="s">
        <v>14242</v>
      </c>
    </row>
    <row r="3145" spans="1:24" x14ac:dyDescent="0.2">
      <c r="A3145">
        <v>4200747</v>
      </c>
      <c r="B3145" t="s">
        <v>658</v>
      </c>
      <c r="C3145" s="9" t="s">
        <v>660</v>
      </c>
      <c r="D3145" t="s">
        <v>661</v>
      </c>
      <c r="E3145" s="4" t="s">
        <v>662</v>
      </c>
      <c r="F3145">
        <v>-2.3131091594696001</v>
      </c>
      <c r="G3145" s="1">
        <v>4.6001800994136102E-2</v>
      </c>
      <c r="H3145">
        <v>0.240815490357179</v>
      </c>
      <c r="I3145" s="4">
        <v>-0.194384</v>
      </c>
      <c r="J3145" s="17">
        <f>2^I3145</f>
        <v>0.87394597254623463</v>
      </c>
      <c r="K3145">
        <v>8.7319900000000006E-2</v>
      </c>
      <c r="L3145">
        <v>-7.2289900000000004E-2</v>
      </c>
      <c r="M3145">
        <v>-0.11298</v>
      </c>
      <c r="N3145">
        <v>-0.19478799999999999</v>
      </c>
      <c r="O3145">
        <v>-0.17580799999999999</v>
      </c>
      <c r="P3145">
        <v>1.1021599999999999E-2</v>
      </c>
      <c r="Q3145">
        <v>-0.109428</v>
      </c>
      <c r="R3145">
        <v>-7.7010200000000001E-2</v>
      </c>
      <c r="S3145">
        <v>0.23515</v>
      </c>
      <c r="T3145">
        <v>-6.0189699999999999E-2</v>
      </c>
      <c r="U3145">
        <v>0.341472</v>
      </c>
      <c r="V3145">
        <v>0.12753200000000001</v>
      </c>
      <c r="X3145" t="s">
        <v>659</v>
      </c>
    </row>
    <row r="3146" spans="1:24" x14ac:dyDescent="0.2">
      <c r="A3146">
        <v>6180747</v>
      </c>
      <c r="B3146" t="s">
        <v>305</v>
      </c>
      <c r="C3146" s="9" t="s">
        <v>307</v>
      </c>
      <c r="E3146" s="4" t="s">
        <v>308</v>
      </c>
      <c r="F3146">
        <v>-2.2140641212463401</v>
      </c>
      <c r="G3146" s="1">
        <v>5.4085419239838901E-2</v>
      </c>
      <c r="H3146">
        <v>0.260067347167176</v>
      </c>
      <c r="I3146" s="4">
        <v>-0.19440199999999999</v>
      </c>
      <c r="J3146" s="17">
        <f>2^I3146</f>
        <v>0.87393506869689352</v>
      </c>
      <c r="K3146">
        <v>-0.14053499999999999</v>
      </c>
      <c r="L3146">
        <v>3.8374900000000003E-2</v>
      </c>
      <c r="M3146">
        <v>-0.14360500000000001</v>
      </c>
      <c r="N3146">
        <v>-0.11046499999999999</v>
      </c>
      <c r="O3146">
        <v>-0.100824</v>
      </c>
      <c r="P3146">
        <v>-0.18965399999999999</v>
      </c>
      <c r="Q3146">
        <v>7.9705200000000004E-2</v>
      </c>
      <c r="R3146">
        <v>-5.9365300000000003E-2</v>
      </c>
      <c r="S3146">
        <v>0.359595</v>
      </c>
      <c r="T3146">
        <v>-5.4465300000000001E-2</v>
      </c>
      <c r="U3146">
        <v>4.2594899999999998E-2</v>
      </c>
      <c r="V3146">
        <v>0.278646</v>
      </c>
      <c r="X3146" t="s">
        <v>306</v>
      </c>
    </row>
    <row r="3147" spans="1:24" x14ac:dyDescent="0.2">
      <c r="A3147">
        <v>2070367</v>
      </c>
      <c r="B3147" t="s">
        <v>15823</v>
      </c>
      <c r="C3147" s="9" t="s">
        <v>15825</v>
      </c>
      <c r="D3147" t="s">
        <v>15826</v>
      </c>
      <c r="E3147" s="4" t="s">
        <v>15827</v>
      </c>
      <c r="F3147">
        <v>-4.3687396049499503</v>
      </c>
      <c r="G3147" s="1">
        <v>1.80039136530739E-3</v>
      </c>
      <c r="H3147">
        <v>6.8253861271775407E-2</v>
      </c>
      <c r="I3147" s="4">
        <v>-0.19445399999999999</v>
      </c>
      <c r="J3147" s="17">
        <f>2^I3147</f>
        <v>0.87390356945187009</v>
      </c>
      <c r="K3147">
        <v>-4.2329800000000001E-2</v>
      </c>
      <c r="L3147">
        <v>-0.12939000000000001</v>
      </c>
      <c r="M3147">
        <v>-0.10302</v>
      </c>
      <c r="N3147">
        <v>-0.126191</v>
      </c>
      <c r="O3147">
        <v>-9.55815E-2</v>
      </c>
      <c r="P3147">
        <v>6.8438499999999999E-2</v>
      </c>
      <c r="Q3147">
        <v>-0.13908100000000001</v>
      </c>
      <c r="R3147">
        <v>0.10165</v>
      </c>
      <c r="S3147">
        <v>0.14763000000000001</v>
      </c>
      <c r="T3147">
        <v>2.5460199999999999E-2</v>
      </c>
      <c r="U3147">
        <v>0.22775799999999999</v>
      </c>
      <c r="V3147">
        <v>6.4658599999999997E-2</v>
      </c>
      <c r="X3147" t="s">
        <v>15824</v>
      </c>
    </row>
    <row r="3148" spans="1:24" x14ac:dyDescent="0.2">
      <c r="A3148">
        <v>4920671</v>
      </c>
      <c r="B3148" t="s">
        <v>4982</v>
      </c>
      <c r="C3148" s="9" t="s">
        <v>4984</v>
      </c>
      <c r="E3148" s="4" t="s">
        <v>4985</v>
      </c>
      <c r="F3148">
        <v>-2.5230867862701398</v>
      </c>
      <c r="G3148" s="1">
        <v>3.2603103265337101E-2</v>
      </c>
      <c r="H3148">
        <v>0.20832925046422299</v>
      </c>
      <c r="I3148" s="4">
        <v>-0.19450500000000001</v>
      </c>
      <c r="J3148" s="17">
        <f>2^I3148</f>
        <v>0.87387267706434646</v>
      </c>
      <c r="K3148">
        <v>-0.137132</v>
      </c>
      <c r="L3148">
        <v>5.2881200000000003E-3</v>
      </c>
      <c r="M3148">
        <v>-0.36315199999999997</v>
      </c>
      <c r="N3148">
        <v>-9.4905400000000001E-2</v>
      </c>
      <c r="O3148">
        <v>-0.102426</v>
      </c>
      <c r="P3148">
        <v>6.5464499999999995E-2</v>
      </c>
      <c r="Q3148">
        <v>5.9554599999999999E-2</v>
      </c>
      <c r="R3148">
        <v>0.11763800000000001</v>
      </c>
      <c r="S3148">
        <v>0.127308</v>
      </c>
      <c r="T3148">
        <v>0.25004799999999999</v>
      </c>
      <c r="U3148">
        <v>5.7944299999999997E-2</v>
      </c>
      <c r="V3148">
        <v>1.4364699999999999E-2</v>
      </c>
      <c r="X3148" t="s">
        <v>4983</v>
      </c>
    </row>
    <row r="3149" spans="1:24" x14ac:dyDescent="0.2">
      <c r="A3149">
        <v>940348</v>
      </c>
      <c r="B3149" t="s">
        <v>2435</v>
      </c>
      <c r="C3149" s="9" t="s">
        <v>2437</v>
      </c>
      <c r="D3149" t="s">
        <v>2438</v>
      </c>
      <c r="E3149" s="4" t="s">
        <v>2439</v>
      </c>
      <c r="F3149">
        <v>-2.3529844284057599</v>
      </c>
      <c r="G3149" s="1">
        <v>4.3093871066274901E-2</v>
      </c>
      <c r="H3149">
        <v>0.23461380126332801</v>
      </c>
      <c r="I3149" s="4">
        <v>-0.19512199999999999</v>
      </c>
      <c r="J3149" s="17">
        <f>2^I3149</f>
        <v>0.87349902626013565</v>
      </c>
      <c r="K3149">
        <v>-0.131856</v>
      </c>
      <c r="L3149">
        <v>0.122474</v>
      </c>
      <c r="M3149">
        <v>-0.247916</v>
      </c>
      <c r="N3149">
        <v>2.7504000000000001E-2</v>
      </c>
      <c r="O3149">
        <v>-0.30213499999999999</v>
      </c>
      <c r="P3149">
        <v>-7.2956100000000001E-3</v>
      </c>
      <c r="Q3149">
        <v>-2.9886200000000002E-2</v>
      </c>
      <c r="R3149">
        <v>5.42336E-2</v>
      </c>
      <c r="S3149">
        <v>0.200544</v>
      </c>
      <c r="T3149">
        <v>2.51389E-3</v>
      </c>
      <c r="U3149">
        <v>0.25962400000000002</v>
      </c>
      <c r="V3149">
        <v>5.2184099999999997E-2</v>
      </c>
      <c r="X3149" t="s">
        <v>2436</v>
      </c>
    </row>
    <row r="3150" spans="1:24" x14ac:dyDescent="0.2">
      <c r="A3150">
        <v>5820167</v>
      </c>
      <c r="B3150" t="s">
        <v>10673</v>
      </c>
      <c r="C3150" s="9" t="s">
        <v>10675</v>
      </c>
      <c r="E3150" s="4" t="s">
        <v>10676</v>
      </c>
      <c r="F3150">
        <v>-3.2569744586944598</v>
      </c>
      <c r="G3150" s="1">
        <v>9.8864545216183208E-3</v>
      </c>
      <c r="H3150">
        <v>0.12570017023669</v>
      </c>
      <c r="I3150" s="4">
        <v>-0.19519600000000001</v>
      </c>
      <c r="J3150" s="17">
        <f>2^I3150</f>
        <v>0.87345422311852861</v>
      </c>
      <c r="K3150">
        <v>4.7236E-2</v>
      </c>
      <c r="L3150">
        <v>-0.14810400000000001</v>
      </c>
      <c r="M3150">
        <v>-0.105394</v>
      </c>
      <c r="N3150">
        <v>-0.15945300000000001</v>
      </c>
      <c r="O3150">
        <v>-0.12900400000000001</v>
      </c>
      <c r="P3150">
        <v>1.3356700000000001E-2</v>
      </c>
      <c r="Q3150">
        <v>-8.7963100000000002E-2</v>
      </c>
      <c r="R3150">
        <v>3.02358E-2</v>
      </c>
      <c r="S3150">
        <v>0.21979599999999999</v>
      </c>
      <c r="T3150">
        <v>-4.3774100000000003E-2</v>
      </c>
      <c r="U3150">
        <v>0.24917700000000001</v>
      </c>
      <c r="V3150">
        <v>0.113887</v>
      </c>
      <c r="X3150" t="s">
        <v>10674</v>
      </c>
    </row>
    <row r="3151" spans="1:24" x14ac:dyDescent="0.2">
      <c r="A3151">
        <v>7330097</v>
      </c>
      <c r="B3151" t="s">
        <v>17093</v>
      </c>
      <c r="C3151" s="9" t="s">
        <v>17095</v>
      </c>
      <c r="D3151" t="s">
        <v>17096</v>
      </c>
      <c r="E3151" s="4" t="s">
        <v>17097</v>
      </c>
      <c r="F3151">
        <v>-5.2848043441772496</v>
      </c>
      <c r="G3151" s="1">
        <v>5.0388658974602105E-4</v>
      </c>
      <c r="H3151">
        <v>3.8864270203258097E-2</v>
      </c>
      <c r="I3151" s="4">
        <v>-0.195217</v>
      </c>
      <c r="J3151" s="17">
        <f>2^I3151</f>
        <v>0.87344150913208762</v>
      </c>
      <c r="K3151">
        <v>-8.7883900000000001E-2</v>
      </c>
      <c r="L3151">
        <v>-8.6084400000000005E-2</v>
      </c>
      <c r="M3151">
        <v>-3.8383500000000001E-2</v>
      </c>
      <c r="N3151">
        <v>-1.4783900000000001E-2</v>
      </c>
      <c r="O3151">
        <v>-0.19888400000000001</v>
      </c>
      <c r="P3151">
        <v>-0.109484</v>
      </c>
      <c r="Q3151">
        <v>-3.3883999999999997E-2</v>
      </c>
      <c r="R3151">
        <v>5.34163E-2</v>
      </c>
      <c r="S3151">
        <v>0.115216</v>
      </c>
      <c r="T3151">
        <v>4.3716400000000002E-2</v>
      </c>
      <c r="U3151">
        <v>0.177116</v>
      </c>
      <c r="V3151">
        <v>0.17991599999999999</v>
      </c>
      <c r="X3151" t="s">
        <v>17094</v>
      </c>
    </row>
    <row r="3152" spans="1:24" x14ac:dyDescent="0.2">
      <c r="A3152">
        <v>60450</v>
      </c>
      <c r="B3152" t="s">
        <v>13056</v>
      </c>
      <c r="C3152" s="9" t="s">
        <v>13058</v>
      </c>
      <c r="E3152" s="4" t="s">
        <v>13059</v>
      </c>
      <c r="F3152">
        <v>-3.72746610641479</v>
      </c>
      <c r="G3152" s="1">
        <v>4.7158924868694599E-3</v>
      </c>
      <c r="H3152">
        <v>9.3080239857237193E-2</v>
      </c>
      <c r="I3152" s="4">
        <v>-0.195298</v>
      </c>
      <c r="J3152" s="17">
        <f>2^I3152</f>
        <v>0.87339247120364116</v>
      </c>
      <c r="K3152">
        <v>-0.10606</v>
      </c>
      <c r="L3152">
        <v>-0.10685</v>
      </c>
      <c r="M3152">
        <v>-0.17516000000000001</v>
      </c>
      <c r="N3152">
        <v>-6.2315000000000002E-2</v>
      </c>
      <c r="O3152">
        <v>-2.5254700000000001E-2</v>
      </c>
      <c r="P3152">
        <v>3.9184999999999998E-2</v>
      </c>
      <c r="Q3152">
        <v>-0.13316500000000001</v>
      </c>
      <c r="R3152">
        <v>0.26355000000000001</v>
      </c>
      <c r="S3152">
        <v>-3.2139800000000003E-2</v>
      </c>
      <c r="T3152">
        <v>0.15665999999999999</v>
      </c>
      <c r="U3152">
        <v>9.5655000000000004E-2</v>
      </c>
      <c r="V3152">
        <v>8.5895100000000002E-2</v>
      </c>
      <c r="X3152" t="s">
        <v>13057</v>
      </c>
    </row>
    <row r="3153" spans="1:24" x14ac:dyDescent="0.2">
      <c r="A3153">
        <v>6100437</v>
      </c>
      <c r="B3153" t="s">
        <v>4213</v>
      </c>
      <c r="C3153" s="9" t="s">
        <v>4215</v>
      </c>
      <c r="E3153" s="4" t="s">
        <v>4216</v>
      </c>
      <c r="F3153">
        <v>-2.5926032066345202</v>
      </c>
      <c r="G3153" s="1">
        <v>2.90890014576447E-2</v>
      </c>
      <c r="H3153">
        <v>0.19837954485849699</v>
      </c>
      <c r="I3153" s="4">
        <v>-0.195301</v>
      </c>
      <c r="J3153" s="17">
        <f>2^I3153</f>
        <v>0.8733906550369428</v>
      </c>
      <c r="K3153">
        <v>0.14036499999999999</v>
      </c>
      <c r="L3153">
        <v>-6.6375699999999996E-2</v>
      </c>
      <c r="M3153">
        <v>-0.307365</v>
      </c>
      <c r="N3153">
        <v>-0.17466799999999999</v>
      </c>
      <c r="O3153">
        <v>-5.3838299999999999E-2</v>
      </c>
      <c r="P3153">
        <v>-6.9728399999999996E-2</v>
      </c>
      <c r="Q3153">
        <v>-3.8018200000000002E-2</v>
      </c>
      <c r="R3153">
        <v>4.0434400000000002E-2</v>
      </c>
      <c r="S3153">
        <v>-1.32055E-2</v>
      </c>
      <c r="T3153">
        <v>0.20614399999999999</v>
      </c>
      <c r="U3153">
        <v>0.234181</v>
      </c>
      <c r="V3153">
        <v>0.102072</v>
      </c>
      <c r="X3153" t="s">
        <v>4214</v>
      </c>
    </row>
    <row r="3154" spans="1:24" x14ac:dyDescent="0.2">
      <c r="A3154">
        <v>2230653</v>
      </c>
      <c r="B3154" t="s">
        <v>13880</v>
      </c>
      <c r="C3154" s="9" t="s">
        <v>13882</v>
      </c>
      <c r="D3154" t="s">
        <v>13883</v>
      </c>
      <c r="E3154" s="4" t="s">
        <v>13884</v>
      </c>
      <c r="F3154">
        <v>-4.17425584793091</v>
      </c>
      <c r="G3154" s="1">
        <v>2.39642919063681E-3</v>
      </c>
      <c r="H3154">
        <v>7.4227881073461996E-2</v>
      </c>
      <c r="I3154" s="4">
        <v>-0.195352</v>
      </c>
      <c r="J3154" s="17">
        <f>2^I3154</f>
        <v>0.87335978078088294</v>
      </c>
      <c r="K3154">
        <v>-0.12659999999999999</v>
      </c>
      <c r="L3154">
        <v>-0.16349</v>
      </c>
      <c r="M3154">
        <v>-9.31501E-2</v>
      </c>
      <c r="N3154">
        <v>-8.1026600000000004E-2</v>
      </c>
      <c r="O3154">
        <v>-0.116827</v>
      </c>
      <c r="P3154">
        <v>2.5163700000000001E-2</v>
      </c>
      <c r="Q3154">
        <v>-1.3846900000000001E-2</v>
      </c>
      <c r="R3154">
        <v>0.17918000000000001</v>
      </c>
      <c r="S3154">
        <v>0.1099</v>
      </c>
      <c r="T3154">
        <v>9.4160099999999997E-2</v>
      </c>
      <c r="U3154">
        <v>0.21745300000000001</v>
      </c>
      <c r="V3154">
        <v>-3.0916699999999998E-2</v>
      </c>
      <c r="X3154" t="s">
        <v>13881</v>
      </c>
    </row>
    <row r="3155" spans="1:24" x14ac:dyDescent="0.2">
      <c r="A3155">
        <v>3940731</v>
      </c>
      <c r="B3155" t="s">
        <v>444</v>
      </c>
      <c r="C3155" s="9" t="s">
        <v>446</v>
      </c>
      <c r="E3155" s="4" t="s">
        <v>447</v>
      </c>
      <c r="F3155">
        <v>-2.2054648399353001</v>
      </c>
      <c r="G3155" s="1">
        <v>5.4849523719000301E-2</v>
      </c>
      <c r="H3155">
        <v>0.26152574797004402</v>
      </c>
      <c r="I3155" s="4">
        <v>-0.19558600000000001</v>
      </c>
      <c r="J3155" s="17">
        <f>2^I3155</f>
        <v>0.87321813642079782</v>
      </c>
      <c r="K3155">
        <v>-6.6747200000000007E-2</v>
      </c>
      <c r="L3155">
        <v>-0.29157699999999998</v>
      </c>
      <c r="M3155">
        <v>9.9102999999999997E-2</v>
      </c>
      <c r="N3155">
        <v>-0.20707500000000001</v>
      </c>
      <c r="O3155">
        <v>-0.157115</v>
      </c>
      <c r="P3155">
        <v>1.5745200000000001E-2</v>
      </c>
      <c r="Q3155">
        <v>3.72047E-2</v>
      </c>
      <c r="R3155">
        <v>-0.13294700000000001</v>
      </c>
      <c r="S3155">
        <v>0.27018300000000001</v>
      </c>
      <c r="T3155">
        <v>0.12198299999999999</v>
      </c>
      <c r="U3155">
        <v>0.106155</v>
      </c>
      <c r="V3155">
        <v>0.20508499999999999</v>
      </c>
      <c r="X3155" t="s">
        <v>445</v>
      </c>
    </row>
    <row r="3156" spans="1:24" x14ac:dyDescent="0.2">
      <c r="A3156">
        <v>2190025</v>
      </c>
      <c r="B3156" t="s">
        <v>14667</v>
      </c>
      <c r="C3156" s="9" t="s">
        <v>14669</v>
      </c>
      <c r="E3156" s="4" t="s">
        <v>14670</v>
      </c>
      <c r="F3156">
        <v>-3.9101583957672101</v>
      </c>
      <c r="G3156" s="1">
        <v>3.5638954496717999E-3</v>
      </c>
      <c r="H3156">
        <v>8.5551837744245102E-2</v>
      </c>
      <c r="I3156" s="4">
        <v>-0.195633</v>
      </c>
      <c r="J3156" s="17">
        <f>2^I3156</f>
        <v>0.87318968925577922</v>
      </c>
      <c r="K3156">
        <v>-0.14021700000000001</v>
      </c>
      <c r="L3156">
        <v>-0.14563699999999999</v>
      </c>
      <c r="M3156">
        <v>-0.13289599999999999</v>
      </c>
      <c r="N3156">
        <v>-7.3322300000000007E-2</v>
      </c>
      <c r="O3156">
        <v>-0.15998299999999999</v>
      </c>
      <c r="P3156">
        <v>1.01776E-2</v>
      </c>
      <c r="Q3156">
        <v>7.1277599999999997E-2</v>
      </c>
      <c r="R3156">
        <v>6.1392799999999997E-2</v>
      </c>
      <c r="S3156">
        <v>0.221414</v>
      </c>
      <c r="T3156">
        <v>0.13594300000000001</v>
      </c>
      <c r="U3156">
        <v>2.5607100000000001E-2</v>
      </c>
      <c r="V3156">
        <v>0.12623799999999999</v>
      </c>
      <c r="X3156" t="s">
        <v>14668</v>
      </c>
    </row>
    <row r="3157" spans="1:24" x14ac:dyDescent="0.2">
      <c r="A3157">
        <v>1820156</v>
      </c>
      <c r="B3157" t="s">
        <v>11892</v>
      </c>
      <c r="C3157" s="9" t="s">
        <v>11894</v>
      </c>
      <c r="E3157" s="4" t="s">
        <v>11895</v>
      </c>
      <c r="F3157">
        <v>-3.45650291442871</v>
      </c>
      <c r="G3157" s="1">
        <v>7.2004280245693197E-3</v>
      </c>
      <c r="H3157">
        <v>0.110446039074233</v>
      </c>
      <c r="I3157" s="4">
        <v>-0.196159</v>
      </c>
      <c r="J3157" s="17">
        <f>2^I3157</f>
        <v>0.87287138632634775</v>
      </c>
      <c r="K3157">
        <v>-0.32142700000000002</v>
      </c>
      <c r="L3157">
        <v>-3.4676999999999999E-2</v>
      </c>
      <c r="M3157">
        <v>-4.7996999999999998E-2</v>
      </c>
      <c r="N3157">
        <v>5.5804300000000001E-2</v>
      </c>
      <c r="O3157">
        <v>-0.11211500000000001</v>
      </c>
      <c r="P3157">
        <v>-3.4575500000000002E-2</v>
      </c>
      <c r="Q3157">
        <v>-7.7145599999999995E-2</v>
      </c>
      <c r="R3157">
        <v>0.17957300000000001</v>
      </c>
      <c r="S3157">
        <v>0.13214300000000001</v>
      </c>
      <c r="T3157">
        <v>9.2382900000000004E-2</v>
      </c>
      <c r="U3157">
        <v>6.7504400000000006E-2</v>
      </c>
      <c r="V3157">
        <v>0.100524</v>
      </c>
      <c r="X3157" t="s">
        <v>11893</v>
      </c>
    </row>
    <row r="3158" spans="1:24" x14ac:dyDescent="0.2">
      <c r="A3158">
        <v>1470259</v>
      </c>
      <c r="B3158" t="s">
        <v>12255</v>
      </c>
      <c r="C3158" s="9" t="s">
        <v>12257</v>
      </c>
      <c r="E3158" s="4" t="s">
        <v>12258</v>
      </c>
      <c r="F3158">
        <v>-3.3783714771270801</v>
      </c>
      <c r="G3158" s="1">
        <v>8.1480016799945106E-3</v>
      </c>
      <c r="H3158">
        <v>0.117501774278314</v>
      </c>
      <c r="I3158" s="4">
        <v>-0.19617299999999999</v>
      </c>
      <c r="J3158" s="17">
        <f>2^I3158</f>
        <v>0.87286291597068033</v>
      </c>
      <c r="K3158">
        <v>-8.0246899999999996E-2</v>
      </c>
      <c r="L3158">
        <v>-7.6686900000000002E-2</v>
      </c>
      <c r="M3158">
        <v>-0.23430699999999999</v>
      </c>
      <c r="N3158">
        <v>-8.2811399999999993E-2</v>
      </c>
      <c r="O3158">
        <v>-0.17531099999999999</v>
      </c>
      <c r="P3158">
        <v>0.120809</v>
      </c>
      <c r="Q3158">
        <v>-4.3621100000000003E-2</v>
      </c>
      <c r="R3158">
        <v>0.144673</v>
      </c>
      <c r="S3158">
        <v>0.19605400000000001</v>
      </c>
      <c r="T3158">
        <v>5.0513299999999997E-2</v>
      </c>
      <c r="U3158">
        <v>0.14988899999999999</v>
      </c>
      <c r="V3158">
        <v>3.1038300000000001E-2</v>
      </c>
      <c r="X3158" t="s">
        <v>12256</v>
      </c>
    </row>
    <row r="3159" spans="1:24" x14ac:dyDescent="0.2">
      <c r="A3159">
        <v>7150035</v>
      </c>
      <c r="B3159" t="s">
        <v>10980</v>
      </c>
      <c r="C3159" s="9" t="s">
        <v>10982</v>
      </c>
      <c r="D3159" t="s">
        <v>10983</v>
      </c>
      <c r="E3159" s="4" t="s">
        <v>10984</v>
      </c>
      <c r="F3159">
        <v>-3.1938233375549299</v>
      </c>
      <c r="G3159" s="1">
        <v>1.0939215805311899E-2</v>
      </c>
      <c r="H3159">
        <v>0.13214795880748101</v>
      </c>
      <c r="I3159" s="4">
        <v>-0.19622700000000001</v>
      </c>
      <c r="J3159" s="17">
        <f>2^I3159</f>
        <v>0.87283024536877563</v>
      </c>
      <c r="K3159">
        <v>-5.5947299999999998E-2</v>
      </c>
      <c r="L3159">
        <v>-0.19316700000000001</v>
      </c>
      <c r="M3159">
        <v>-0.12314700000000001</v>
      </c>
      <c r="N3159">
        <v>0.16733600000000001</v>
      </c>
      <c r="O3159">
        <v>-0.169485</v>
      </c>
      <c r="P3159">
        <v>-0.16686400000000001</v>
      </c>
      <c r="Q3159">
        <v>-3.1054499999999999E-2</v>
      </c>
      <c r="R3159">
        <v>0.15265300000000001</v>
      </c>
      <c r="S3159">
        <v>0.14835300000000001</v>
      </c>
      <c r="T3159">
        <v>7.1252800000000005E-2</v>
      </c>
      <c r="U3159">
        <v>4.4955299999999997E-2</v>
      </c>
      <c r="V3159">
        <v>0.155115</v>
      </c>
      <c r="X3159" t="s">
        <v>10981</v>
      </c>
    </row>
    <row r="3160" spans="1:24" x14ac:dyDescent="0.2">
      <c r="A3160">
        <v>6960369</v>
      </c>
      <c r="B3160" t="s">
        <v>1304</v>
      </c>
      <c r="C3160" s="9" t="s">
        <v>1306</v>
      </c>
      <c r="D3160" t="s">
        <v>1307</v>
      </c>
      <c r="E3160" s="4" t="s">
        <v>1308</v>
      </c>
      <c r="F3160">
        <v>-2.2639024257659899</v>
      </c>
      <c r="G3160" s="1">
        <v>4.9857570366839597E-2</v>
      </c>
      <c r="H3160">
        <v>0.25038863825586799</v>
      </c>
      <c r="I3160" s="4">
        <v>-0.19627700000000001</v>
      </c>
      <c r="J3160" s="17">
        <f>2^I3160</f>
        <v>0.8727999959017777</v>
      </c>
      <c r="K3160">
        <v>-0.34810999999999998</v>
      </c>
      <c r="L3160">
        <v>-8.6379999999999998E-2</v>
      </c>
      <c r="M3160">
        <v>1.4409999999999999E-2</v>
      </c>
      <c r="N3160">
        <v>2.80561E-2</v>
      </c>
      <c r="O3160">
        <v>-0.22454399999999999</v>
      </c>
      <c r="P3160">
        <v>-8.8013599999999997E-2</v>
      </c>
      <c r="Q3160">
        <v>0.132107</v>
      </c>
      <c r="R3160">
        <v>0.11812</v>
      </c>
      <c r="S3160">
        <v>0.23982999999999999</v>
      </c>
      <c r="T3160">
        <v>6.2129999999999998E-2</v>
      </c>
      <c r="U3160">
        <v>-3.9093999999999997E-2</v>
      </c>
      <c r="V3160">
        <v>0.19148599999999999</v>
      </c>
      <c r="X3160" t="s">
        <v>1305</v>
      </c>
    </row>
    <row r="3161" spans="1:24" x14ac:dyDescent="0.2">
      <c r="A3161">
        <v>4280739</v>
      </c>
      <c r="B3161" t="s">
        <v>13260</v>
      </c>
      <c r="C3161" s="9" t="s">
        <v>13262</v>
      </c>
      <c r="D3161" t="s">
        <v>13263</v>
      </c>
      <c r="E3161" s="4" t="s">
        <v>13264</v>
      </c>
      <c r="F3161">
        <v>-3.66950535774231</v>
      </c>
      <c r="G3161" s="1">
        <v>5.1588014633728602E-3</v>
      </c>
      <c r="H3161">
        <v>9.7095723371147594E-2</v>
      </c>
      <c r="I3161" s="4">
        <v>-0.196488</v>
      </c>
      <c r="J3161" s="17">
        <f>2^I3161</f>
        <v>0.87267235469733695</v>
      </c>
      <c r="K3161">
        <v>-9.5707399999999998E-2</v>
      </c>
      <c r="L3161">
        <v>-0.132797</v>
      </c>
      <c r="M3161">
        <v>-1.6517199999999999E-2</v>
      </c>
      <c r="N3161">
        <v>-0.11115999999999999</v>
      </c>
      <c r="O3161">
        <v>-0.17346</v>
      </c>
      <c r="P3161">
        <v>-3.4979799999999998E-2</v>
      </c>
      <c r="Q3161">
        <v>-8.4695800000000009E-3</v>
      </c>
      <c r="R3161">
        <v>0.16888300000000001</v>
      </c>
      <c r="S3161">
        <v>9.4543000000000002E-2</v>
      </c>
      <c r="T3161">
        <v>-1.8407300000000001E-2</v>
      </c>
      <c r="U3161">
        <v>0.28848000000000001</v>
      </c>
      <c r="V3161">
        <v>3.9590399999999998E-2</v>
      </c>
      <c r="X3161" t="s">
        <v>13261</v>
      </c>
    </row>
    <row r="3162" spans="1:24" x14ac:dyDescent="0.2">
      <c r="A3162">
        <v>4780653</v>
      </c>
      <c r="B3162" t="s">
        <v>11107</v>
      </c>
      <c r="C3162" s="9" t="s">
        <v>16044</v>
      </c>
      <c r="D3162" t="s">
        <v>16045</v>
      </c>
      <c r="E3162" s="4" t="s">
        <v>16046</v>
      </c>
      <c r="F3162">
        <v>-3.1737930774688698</v>
      </c>
      <c r="G3162" s="1">
        <v>1.1296893960306699E-2</v>
      </c>
      <c r="H3162">
        <v>0.13343818631375901</v>
      </c>
      <c r="I3162" s="4">
        <v>-0.19650599999999999</v>
      </c>
      <c r="J3162" s="17">
        <f>2^I3162</f>
        <v>0.87266146673837985</v>
      </c>
      <c r="K3162">
        <v>-0.13112399999999999</v>
      </c>
      <c r="L3162">
        <v>-0.104883</v>
      </c>
      <c r="M3162">
        <v>4.9146700000000001E-2</v>
      </c>
      <c r="N3162">
        <v>-0.12148299999999999</v>
      </c>
      <c r="O3162">
        <v>-0.120743</v>
      </c>
      <c r="P3162">
        <v>-7.1583300000000002E-2</v>
      </c>
      <c r="Q3162">
        <v>-7.2473499999999996E-2</v>
      </c>
      <c r="R3162">
        <v>-3.0123199999999999E-2</v>
      </c>
      <c r="S3162">
        <v>0.14829700000000001</v>
      </c>
      <c r="T3162">
        <v>6.8686499999999998E-2</v>
      </c>
      <c r="U3162">
        <v>3.9876500000000002E-2</v>
      </c>
      <c r="V3162">
        <v>0.34640599999999999</v>
      </c>
      <c r="X3162" t="s">
        <v>11108</v>
      </c>
    </row>
    <row r="3163" spans="1:24" x14ac:dyDescent="0.2">
      <c r="A3163">
        <v>1580044</v>
      </c>
      <c r="B3163" t="s">
        <v>16741</v>
      </c>
      <c r="C3163" s="9" t="s">
        <v>16743</v>
      </c>
      <c r="D3163" t="s">
        <v>16744</v>
      </c>
      <c r="E3163" s="4" t="s">
        <v>16745</v>
      </c>
      <c r="F3163">
        <v>-5.7824616432189897</v>
      </c>
      <c r="G3163" s="1">
        <v>2.65245078811754E-4</v>
      </c>
      <c r="H3163">
        <v>3.0166775670712399E-2</v>
      </c>
      <c r="I3163" s="4">
        <v>-0.196634</v>
      </c>
      <c r="J3163" s="17">
        <f>2^I3163</f>
        <v>0.87258404517004895</v>
      </c>
      <c r="K3163">
        <v>-0.15171599999999999</v>
      </c>
      <c r="L3163">
        <v>-0.12661600000000001</v>
      </c>
      <c r="M3163">
        <v>-8.7916400000000006E-2</v>
      </c>
      <c r="N3163">
        <v>-4.7566400000000002E-2</v>
      </c>
      <c r="O3163">
        <v>-2.13671E-2</v>
      </c>
      <c r="P3163">
        <v>-0.12436700000000001</v>
      </c>
      <c r="Q3163">
        <v>-1.3966599999999999E-2</v>
      </c>
      <c r="R3163">
        <v>8.1983600000000004E-2</v>
      </c>
      <c r="S3163">
        <v>0.135384</v>
      </c>
      <c r="T3163">
        <v>0.14888399999999999</v>
      </c>
      <c r="U3163">
        <v>0.18573300000000001</v>
      </c>
      <c r="V3163">
        <v>2.1533E-2</v>
      </c>
      <c r="X3163" t="s">
        <v>16742</v>
      </c>
    </row>
    <row r="3164" spans="1:24" x14ac:dyDescent="0.2">
      <c r="A3164">
        <v>770056</v>
      </c>
      <c r="B3164" t="s">
        <v>300</v>
      </c>
      <c r="C3164" s="9" t="s">
        <v>302</v>
      </c>
      <c r="D3164" t="s">
        <v>303</v>
      </c>
      <c r="E3164" s="4" t="s">
        <v>304</v>
      </c>
      <c r="F3164">
        <v>-2.2140779495239298</v>
      </c>
      <c r="G3164" s="1">
        <v>5.4084198908565202E-2</v>
      </c>
      <c r="H3164">
        <v>0.260067347167176</v>
      </c>
      <c r="I3164" s="4">
        <v>-0.19670299999999999</v>
      </c>
      <c r="J3164" s="17">
        <f>2^I3164</f>
        <v>0.87254231295524443</v>
      </c>
      <c r="K3164">
        <v>-8.4816900000000001E-2</v>
      </c>
      <c r="L3164">
        <v>7.28321E-3</v>
      </c>
      <c r="M3164">
        <v>5.8083500000000003E-2</v>
      </c>
      <c r="N3164">
        <v>-0.14746699999999999</v>
      </c>
      <c r="O3164">
        <v>-0.25776700000000002</v>
      </c>
      <c r="P3164">
        <v>-8.3866099999999999E-2</v>
      </c>
      <c r="Q3164">
        <v>-6.5166500000000002E-2</v>
      </c>
      <c r="R3164">
        <v>-0.107817</v>
      </c>
      <c r="S3164">
        <v>0.191084</v>
      </c>
      <c r="T3164">
        <v>-6.3816100000000001E-2</v>
      </c>
      <c r="U3164">
        <v>0.19483400000000001</v>
      </c>
      <c r="V3164">
        <v>0.359433</v>
      </c>
      <c r="X3164" t="s">
        <v>301</v>
      </c>
    </row>
    <row r="3165" spans="1:24" x14ac:dyDescent="0.2">
      <c r="A3165">
        <v>460390</v>
      </c>
      <c r="B3165" t="s">
        <v>648</v>
      </c>
      <c r="C3165" s="9" t="s">
        <v>650</v>
      </c>
      <c r="D3165" t="s">
        <v>651</v>
      </c>
      <c r="E3165" s="4" t="s">
        <v>652</v>
      </c>
      <c r="F3165">
        <v>-2.3139264583587602</v>
      </c>
      <c r="G3165" s="1">
        <v>4.5940300730341797E-2</v>
      </c>
      <c r="H3165">
        <v>0.240620210889298</v>
      </c>
      <c r="I3165" s="4">
        <v>-0.196797</v>
      </c>
      <c r="J3165" s="17">
        <f>2^I3165</f>
        <v>0.87248546358434909</v>
      </c>
      <c r="K3165">
        <v>-0.13153000000000001</v>
      </c>
      <c r="L3165">
        <v>0.10761999999999999</v>
      </c>
      <c r="M3165">
        <v>-0.33747100000000002</v>
      </c>
      <c r="N3165">
        <v>-0.16201499999999999</v>
      </c>
      <c r="O3165">
        <v>-8.8595400000000005E-2</v>
      </c>
      <c r="P3165">
        <v>8.5254700000000003E-2</v>
      </c>
      <c r="Q3165">
        <v>-4.7254999999999998E-2</v>
      </c>
      <c r="R3165">
        <v>9.6439399999999995E-2</v>
      </c>
      <c r="S3165">
        <v>0.23011000000000001</v>
      </c>
      <c r="T3165">
        <v>3.4829600000000002E-2</v>
      </c>
      <c r="U3165">
        <v>-3.3884999999999998E-2</v>
      </c>
      <c r="V3165">
        <v>0.24649499999999999</v>
      </c>
      <c r="X3165" t="s">
        <v>649</v>
      </c>
    </row>
    <row r="3166" spans="1:24" x14ac:dyDescent="0.2">
      <c r="A3166">
        <v>5820392</v>
      </c>
      <c r="B3166" t="s">
        <v>7523</v>
      </c>
      <c r="C3166" s="9" t="s">
        <v>7525</v>
      </c>
      <c r="D3166" t="s">
        <v>7526</v>
      </c>
      <c r="E3166" s="4" t="s">
        <v>7527</v>
      </c>
      <c r="F3166">
        <v>-2.7418353557586701</v>
      </c>
      <c r="G3166" s="1">
        <v>2.2779064531122099E-2</v>
      </c>
      <c r="H3166">
        <v>0.17777201323618799</v>
      </c>
      <c r="I3166" s="4">
        <v>-0.196798</v>
      </c>
      <c r="J3166" s="17">
        <f>2^I3166</f>
        <v>0.8724848588237194</v>
      </c>
      <c r="K3166">
        <v>7.9805399999999999E-2</v>
      </c>
      <c r="L3166">
        <v>-0.16106400000000001</v>
      </c>
      <c r="M3166">
        <v>-0.107404</v>
      </c>
      <c r="N3166">
        <v>-4.0603599999999997E-2</v>
      </c>
      <c r="O3166">
        <v>-0.25692399999999999</v>
      </c>
      <c r="P3166">
        <v>1.46666E-2</v>
      </c>
      <c r="Q3166">
        <v>-0.10247299999999999</v>
      </c>
      <c r="R3166">
        <v>0.17364599999999999</v>
      </c>
      <c r="S3166">
        <v>-6.1914400000000001E-2</v>
      </c>
      <c r="T3166">
        <v>7.69262E-2</v>
      </c>
      <c r="U3166">
        <v>9.4866800000000001E-2</v>
      </c>
      <c r="V3166">
        <v>0.290466</v>
      </c>
      <c r="X3166" t="s">
        <v>7524</v>
      </c>
    </row>
    <row r="3167" spans="1:24" x14ac:dyDescent="0.2">
      <c r="A3167">
        <v>2450315</v>
      </c>
      <c r="B3167" t="s">
        <v>9278</v>
      </c>
      <c r="C3167" s="9" t="s">
        <v>9280</v>
      </c>
      <c r="E3167" s="4" t="s">
        <v>9281</v>
      </c>
      <c r="F3167">
        <v>-3.1019489765167201</v>
      </c>
      <c r="G3167" s="1">
        <v>1.26825090583794E-2</v>
      </c>
      <c r="H3167">
        <v>0.13955763101146801</v>
      </c>
      <c r="I3167" s="4">
        <v>-0.19683600000000001</v>
      </c>
      <c r="J3167" s="17">
        <f>2^I3167</f>
        <v>0.87246187823041144</v>
      </c>
      <c r="K3167">
        <v>-2.32067E-2</v>
      </c>
      <c r="L3167">
        <v>-3.9663299999999997E-3</v>
      </c>
      <c r="M3167">
        <v>-0.24860699999999999</v>
      </c>
      <c r="N3167">
        <v>-7.3337599999999999E-4</v>
      </c>
      <c r="O3167">
        <v>-0.148844</v>
      </c>
      <c r="P3167">
        <v>1.6866699999999998E-2</v>
      </c>
      <c r="Q3167">
        <v>-0.16561300000000001</v>
      </c>
      <c r="R3167">
        <v>0.15793299999999999</v>
      </c>
      <c r="S3167">
        <v>2.6494E-2</v>
      </c>
      <c r="T3167">
        <v>9.1353400000000001E-2</v>
      </c>
      <c r="U3167">
        <v>0.28034700000000001</v>
      </c>
      <c r="V3167">
        <v>1.7976800000000001E-2</v>
      </c>
      <c r="X3167" t="s">
        <v>9279</v>
      </c>
    </row>
    <row r="3168" spans="1:24" x14ac:dyDescent="0.2">
      <c r="A3168">
        <v>4850367</v>
      </c>
      <c r="B3168" t="s">
        <v>836</v>
      </c>
      <c r="C3168" s="9" t="s">
        <v>14611</v>
      </c>
      <c r="E3168" s="4" t="s">
        <v>838</v>
      </c>
      <c r="F3168">
        <v>-2.2992498874664302</v>
      </c>
      <c r="G3168" s="1">
        <v>4.7057110846554201E-2</v>
      </c>
      <c r="H3168">
        <v>0.24343076977061301</v>
      </c>
      <c r="I3168" s="4">
        <v>-0.19691</v>
      </c>
      <c r="J3168" s="17">
        <f>2^I3168</f>
        <v>0.87241712828576123</v>
      </c>
      <c r="K3168">
        <v>-0.12889600000000001</v>
      </c>
      <c r="L3168">
        <v>-6.1065700000000001E-2</v>
      </c>
      <c r="M3168">
        <v>3.1563800000000003E-2</v>
      </c>
      <c r="N3168">
        <v>-2.0215E-2</v>
      </c>
      <c r="O3168">
        <v>-0.337814</v>
      </c>
      <c r="P3168">
        <v>9.5305399999999998E-2</v>
      </c>
      <c r="Q3168">
        <v>-0.153194</v>
      </c>
      <c r="R3168">
        <v>-6.1045599999999998E-2</v>
      </c>
      <c r="S3168">
        <v>0.22117400000000001</v>
      </c>
      <c r="T3168">
        <v>-1.7261500000000001E-3</v>
      </c>
      <c r="U3168">
        <v>0.148615</v>
      </c>
      <c r="V3168">
        <v>0.26730500000000001</v>
      </c>
      <c r="X3168" t="s">
        <v>837</v>
      </c>
    </row>
    <row r="3169" spans="1:24" x14ac:dyDescent="0.2">
      <c r="A3169">
        <v>3450438</v>
      </c>
      <c r="B3169" t="s">
        <v>13323</v>
      </c>
      <c r="C3169" s="9" t="s">
        <v>13325</v>
      </c>
      <c r="E3169" s="4"/>
      <c r="F3169">
        <v>-3.6463108062744101</v>
      </c>
      <c r="G3169" s="1">
        <v>5.3481218919628299E-3</v>
      </c>
      <c r="H3169">
        <v>9.8332421305515602E-2</v>
      </c>
      <c r="I3169" s="4">
        <v>-0.19700500000000001</v>
      </c>
      <c r="J3169" s="17">
        <f>2^I3169</f>
        <v>0.87235968239724804</v>
      </c>
      <c r="K3169">
        <v>-0.13775000000000001</v>
      </c>
      <c r="L3169">
        <v>-6.1802899999999997E-3</v>
      </c>
      <c r="M3169">
        <v>-2.2650199999999999E-2</v>
      </c>
      <c r="N3169">
        <v>-2.8967900000000002E-3</v>
      </c>
      <c r="O3169">
        <v>-0.17855599999999999</v>
      </c>
      <c r="P3169">
        <v>-0.16678699999999999</v>
      </c>
      <c r="Q3169">
        <v>-5.9776799999999998E-2</v>
      </c>
      <c r="R3169">
        <v>-1.7219999999999999E-2</v>
      </c>
      <c r="S3169">
        <v>5.0759800000000001E-2</v>
      </c>
      <c r="T3169">
        <v>0.13303999999999999</v>
      </c>
      <c r="U3169">
        <v>0.27029300000000001</v>
      </c>
      <c r="V3169">
        <v>0.13772300000000001</v>
      </c>
      <c r="X3169" t="s">
        <v>13324</v>
      </c>
    </row>
    <row r="3170" spans="1:24" x14ac:dyDescent="0.2">
      <c r="A3170">
        <v>70243</v>
      </c>
      <c r="B3170" t="s">
        <v>9203</v>
      </c>
      <c r="C3170" s="9" t="s">
        <v>9205</v>
      </c>
      <c r="D3170" t="s">
        <v>9206</v>
      </c>
      <c r="E3170" s="4" t="s">
        <v>9207</v>
      </c>
      <c r="F3170">
        <v>-3.1122491359710698</v>
      </c>
      <c r="G3170" s="1">
        <v>1.2473533605365499E-2</v>
      </c>
      <c r="H3170">
        <v>0.138659245630669</v>
      </c>
      <c r="I3170" s="4">
        <v>-0.19708000000000001</v>
      </c>
      <c r="J3170" s="17">
        <f>2^I3170</f>
        <v>0.87231433305195305</v>
      </c>
      <c r="K3170">
        <v>-0.12435599999999999</v>
      </c>
      <c r="L3170">
        <v>-0.16256599999999999</v>
      </c>
      <c r="M3170">
        <v>-0.148836</v>
      </c>
      <c r="N3170">
        <v>4.2162900000000003E-2</v>
      </c>
      <c r="O3170">
        <v>-0.210567</v>
      </c>
      <c r="P3170">
        <v>9.6672999999999995E-2</v>
      </c>
      <c r="Q3170">
        <v>-6.7327499999999998E-2</v>
      </c>
      <c r="R3170">
        <v>0.15395400000000001</v>
      </c>
      <c r="S3170">
        <v>7.6793700000000006E-2</v>
      </c>
      <c r="T3170">
        <v>0.205013</v>
      </c>
      <c r="U3170">
        <v>0.16861200000000001</v>
      </c>
      <c r="V3170">
        <v>-2.9557199999999999E-2</v>
      </c>
      <c r="X3170" t="s">
        <v>9204</v>
      </c>
    </row>
    <row r="3171" spans="1:24" x14ac:dyDescent="0.2">
      <c r="A3171">
        <v>6420605</v>
      </c>
      <c r="B3171" t="s">
        <v>5436</v>
      </c>
      <c r="C3171" s="9" t="s">
        <v>5438</v>
      </c>
      <c r="D3171" t="s">
        <v>5439</v>
      </c>
      <c r="E3171" s="4" t="s">
        <v>5440</v>
      </c>
      <c r="F3171">
        <v>-2.7087032794952401</v>
      </c>
      <c r="G3171" s="1">
        <v>2.40485038497814E-2</v>
      </c>
      <c r="H3171">
        <v>0.18211640024609099</v>
      </c>
      <c r="I3171" s="4">
        <v>-0.19717199999999999</v>
      </c>
      <c r="J3171" s="17">
        <f>2^I3171</f>
        <v>0.87225870774128456</v>
      </c>
      <c r="K3171">
        <v>-0.28861700000000001</v>
      </c>
      <c r="L3171">
        <v>-4.3617200000000002E-2</v>
      </c>
      <c r="M3171">
        <v>8.3827999999999993E-3</v>
      </c>
      <c r="N3171">
        <v>-4.9283E-2</v>
      </c>
      <c r="O3171">
        <v>-5.2483599999999998E-2</v>
      </c>
      <c r="P3171">
        <v>-4.9983E-2</v>
      </c>
      <c r="Q3171">
        <v>-9.9483500000000002E-2</v>
      </c>
      <c r="R3171">
        <v>-1.1167499999999999E-3</v>
      </c>
      <c r="S3171">
        <v>0.262183</v>
      </c>
      <c r="T3171">
        <v>6.2783199999999997E-2</v>
      </c>
      <c r="U3171">
        <v>-3.6883399999999997E-2</v>
      </c>
      <c r="V3171">
        <v>0.28811599999999998</v>
      </c>
      <c r="X3171" t="s">
        <v>5437</v>
      </c>
    </row>
    <row r="3172" spans="1:24" x14ac:dyDescent="0.2">
      <c r="A3172">
        <v>5310332</v>
      </c>
      <c r="B3172" t="s">
        <v>7944</v>
      </c>
      <c r="C3172" s="9" t="s">
        <v>7946</v>
      </c>
      <c r="D3172" t="s">
        <v>7947</v>
      </c>
      <c r="E3172" s="4" t="s">
        <v>7948</v>
      </c>
      <c r="F3172">
        <v>-2.9656648635864298</v>
      </c>
      <c r="G3172" s="1">
        <v>1.5813352442234498E-2</v>
      </c>
      <c r="H3172">
        <v>0.151801672543776</v>
      </c>
      <c r="I3172" s="4">
        <v>-0.197183</v>
      </c>
      <c r="J3172" s="17">
        <f>2^I3172</f>
        <v>0.87225205712633491</v>
      </c>
      <c r="K3172">
        <v>4.5474500000000001E-2</v>
      </c>
      <c r="L3172">
        <v>-0.100855</v>
      </c>
      <c r="M3172">
        <v>-0.17530499999999999</v>
      </c>
      <c r="N3172">
        <v>-1.6853300000000002E-2</v>
      </c>
      <c r="O3172">
        <v>-0.208673</v>
      </c>
      <c r="P3172">
        <v>-5.4283100000000001E-2</v>
      </c>
      <c r="Q3172">
        <v>-6.4623399999999998E-2</v>
      </c>
      <c r="R3172">
        <v>2.4474599999999999E-2</v>
      </c>
      <c r="S3172">
        <v>7.1284799999999995E-2</v>
      </c>
      <c r="T3172">
        <v>0.13492499999999999</v>
      </c>
      <c r="U3172">
        <v>0.34407700000000002</v>
      </c>
      <c r="V3172">
        <v>3.5667400000000002E-4</v>
      </c>
      <c r="X3172" t="s">
        <v>7945</v>
      </c>
    </row>
    <row r="3173" spans="1:24" x14ac:dyDescent="0.2">
      <c r="A3173">
        <v>460220</v>
      </c>
      <c r="B3173" t="s">
        <v>6394</v>
      </c>
      <c r="C3173" s="9" t="s">
        <v>5540</v>
      </c>
      <c r="D3173" t="s">
        <v>5541</v>
      </c>
      <c r="E3173" s="4" t="s">
        <v>5542</v>
      </c>
      <c r="F3173">
        <v>-2.6105494499206499</v>
      </c>
      <c r="G3173" s="1">
        <v>2.8245294330590601E-2</v>
      </c>
      <c r="H3173">
        <v>0.19591620419693401</v>
      </c>
      <c r="I3173" s="4">
        <v>-0.197384</v>
      </c>
      <c r="J3173" s="17">
        <f>2^I3173</f>
        <v>0.87213054118160804</v>
      </c>
      <c r="K3173">
        <v>-0.20949599999999999</v>
      </c>
      <c r="L3173">
        <v>-0.19897699999999999</v>
      </c>
      <c r="M3173">
        <v>3.1562800000000002E-2</v>
      </c>
      <c r="N3173">
        <v>-0.12121899999999999</v>
      </c>
      <c r="O3173">
        <v>-3.1890899999999999E-3</v>
      </c>
      <c r="P3173">
        <v>-7.8487399999999999E-3</v>
      </c>
      <c r="Q3173">
        <v>-6.6538799999999995E-2</v>
      </c>
      <c r="R3173">
        <v>-1.3776800000000001E-2</v>
      </c>
      <c r="S3173">
        <v>0.248283</v>
      </c>
      <c r="T3173">
        <v>0.142404</v>
      </c>
      <c r="U3173">
        <v>-8.2148600000000002E-2</v>
      </c>
      <c r="V3173">
        <v>0.280941</v>
      </c>
      <c r="X3173" t="s">
        <v>6395</v>
      </c>
    </row>
    <row r="3174" spans="1:24" x14ac:dyDescent="0.2">
      <c r="A3174">
        <v>940382</v>
      </c>
      <c r="B3174" t="s">
        <v>1886</v>
      </c>
      <c r="C3174" s="9" t="s">
        <v>1888</v>
      </c>
      <c r="D3174" t="s">
        <v>1889</v>
      </c>
      <c r="E3174" s="4" t="s">
        <v>1890</v>
      </c>
      <c r="F3174">
        <v>-2.3886058330535902</v>
      </c>
      <c r="G3174" s="1">
        <v>4.0650188362585701E-2</v>
      </c>
      <c r="H3174">
        <v>0.23003862661982699</v>
      </c>
      <c r="I3174" s="4">
        <v>-0.19742899999999999</v>
      </c>
      <c r="J3174" s="17">
        <f>2^I3174</f>
        <v>0.87210333843870269</v>
      </c>
      <c r="K3174">
        <v>-0.191972</v>
      </c>
      <c r="L3174">
        <v>-8.55818E-2</v>
      </c>
      <c r="M3174">
        <v>0.110178</v>
      </c>
      <c r="N3174">
        <v>-0.15033099999999999</v>
      </c>
      <c r="O3174">
        <v>-0.21726100000000001</v>
      </c>
      <c r="P3174">
        <v>-0.120931</v>
      </c>
      <c r="Q3174">
        <v>8.0059099999999994E-2</v>
      </c>
      <c r="R3174">
        <v>0.15487799999999999</v>
      </c>
      <c r="S3174">
        <v>8.8948200000000005E-2</v>
      </c>
      <c r="T3174">
        <v>-7.6452300000000001E-2</v>
      </c>
      <c r="U3174">
        <v>7.5148599999999996E-2</v>
      </c>
      <c r="V3174">
        <v>0.33330900000000002</v>
      </c>
      <c r="X3174" t="s">
        <v>1887</v>
      </c>
    </row>
    <row r="3175" spans="1:24" x14ac:dyDescent="0.2">
      <c r="A3175">
        <v>4480468</v>
      </c>
      <c r="B3175" t="s">
        <v>14948</v>
      </c>
      <c r="C3175" s="9" t="s">
        <v>14950</v>
      </c>
      <c r="D3175" t="s">
        <v>14951</v>
      </c>
      <c r="E3175" s="4" t="s">
        <v>14952</v>
      </c>
      <c r="F3175">
        <v>-5.0083503723144496</v>
      </c>
      <c r="G3175" s="1">
        <v>7.3059721589942002E-4</v>
      </c>
      <c r="H3175">
        <v>4.52727550530099E-2</v>
      </c>
      <c r="I3175" s="4">
        <v>-0.19750899999999999</v>
      </c>
      <c r="J3175" s="17">
        <f>2^I3175</f>
        <v>0.87205498010187721</v>
      </c>
      <c r="K3175">
        <v>-0.107901</v>
      </c>
      <c r="L3175">
        <v>-9.8700499999999997E-2</v>
      </c>
      <c r="M3175">
        <v>-4.6600299999999997E-2</v>
      </c>
      <c r="N3175">
        <v>-2.6767699999999998E-2</v>
      </c>
      <c r="O3175">
        <v>-6.6267999999999994E-2</v>
      </c>
      <c r="P3175">
        <v>-0.132768</v>
      </c>
      <c r="Q3175">
        <v>-9.7067799999999996E-2</v>
      </c>
      <c r="R3175">
        <v>-4.8399900000000003E-2</v>
      </c>
      <c r="S3175">
        <v>0.18959999999999999</v>
      </c>
      <c r="T3175">
        <v>0.112</v>
      </c>
      <c r="U3175">
        <v>0.14593200000000001</v>
      </c>
      <c r="V3175">
        <v>0.17693200000000001</v>
      </c>
      <c r="X3175" t="s">
        <v>14949</v>
      </c>
    </row>
    <row r="3176" spans="1:24" x14ac:dyDescent="0.2">
      <c r="A3176">
        <v>3780070</v>
      </c>
      <c r="B3176" t="s">
        <v>9419</v>
      </c>
      <c r="C3176" s="9" t="s">
        <v>9421</v>
      </c>
      <c r="D3176" t="s">
        <v>9422</v>
      </c>
      <c r="E3176" s="4" t="s">
        <v>9423</v>
      </c>
      <c r="F3176">
        <v>-3.0821826457977299</v>
      </c>
      <c r="G3176" s="1">
        <v>1.30937225686354E-2</v>
      </c>
      <c r="H3176">
        <v>0.14101573388956301</v>
      </c>
      <c r="I3176" s="4">
        <v>-0.19758899999999999</v>
      </c>
      <c r="J3176" s="17">
        <f>2^I3176</f>
        <v>0.87200662444653299</v>
      </c>
      <c r="K3176">
        <v>-8.4492700000000004E-2</v>
      </c>
      <c r="L3176">
        <v>-0.171152</v>
      </c>
      <c r="M3176">
        <v>-0.241122</v>
      </c>
      <c r="N3176">
        <v>-0.132546</v>
      </c>
      <c r="O3176">
        <v>3.5472900000000002E-2</v>
      </c>
      <c r="P3176">
        <v>-1.45273E-2</v>
      </c>
      <c r="Q3176">
        <v>3.2063500000000002E-2</v>
      </c>
      <c r="R3176">
        <v>0.24628700000000001</v>
      </c>
      <c r="S3176">
        <v>4.0107700000000003E-2</v>
      </c>
      <c r="T3176">
        <v>0.210368</v>
      </c>
      <c r="U3176">
        <v>8.4213300000000005E-2</v>
      </c>
      <c r="V3176">
        <v>-4.6768199999999999E-3</v>
      </c>
      <c r="X3176" t="s">
        <v>9420</v>
      </c>
    </row>
    <row r="3177" spans="1:24" x14ac:dyDescent="0.2">
      <c r="A3177">
        <v>3930133</v>
      </c>
      <c r="B3177" t="s">
        <v>6791</v>
      </c>
      <c r="C3177" s="9" t="s">
        <v>6793</v>
      </c>
      <c r="D3177" t="s">
        <v>6794</v>
      </c>
      <c r="E3177" s="4" t="s">
        <v>6795</v>
      </c>
      <c r="F3177">
        <v>-2.8179285526275599</v>
      </c>
      <c r="G3177" s="1">
        <v>2.0114925470282201E-2</v>
      </c>
      <c r="H3177">
        <v>0.16868570620418299</v>
      </c>
      <c r="I3177" s="4">
        <v>-0.19769500000000001</v>
      </c>
      <c r="J3177" s="17">
        <f>2^I3177</f>
        <v>0.87194255733326709</v>
      </c>
      <c r="K3177">
        <v>-0.24899299999999999</v>
      </c>
      <c r="L3177">
        <v>0.119077</v>
      </c>
      <c r="M3177">
        <v>-0.16714300000000001</v>
      </c>
      <c r="N3177">
        <v>5.9584600000000001E-2</v>
      </c>
      <c r="O3177">
        <v>-4.8244500000000003E-2</v>
      </c>
      <c r="P3177">
        <v>-6.5494499999999997E-2</v>
      </c>
      <c r="Q3177">
        <v>-0.22539500000000001</v>
      </c>
      <c r="R3177">
        <v>3.0786500000000001E-2</v>
      </c>
      <c r="S3177">
        <v>0.182977</v>
      </c>
      <c r="T3177">
        <v>8.3296800000000004E-2</v>
      </c>
      <c r="U3177">
        <v>0.18886500000000001</v>
      </c>
      <c r="V3177">
        <v>9.0684899999999999E-2</v>
      </c>
      <c r="X3177" t="s">
        <v>6792</v>
      </c>
    </row>
    <row r="3178" spans="1:24" x14ac:dyDescent="0.2">
      <c r="A3178">
        <v>6770097</v>
      </c>
      <c r="B3178" t="s">
        <v>14477</v>
      </c>
      <c r="C3178" s="9" t="s">
        <v>13732</v>
      </c>
      <c r="D3178" t="s">
        <v>13733</v>
      </c>
      <c r="E3178" s="4" t="s">
        <v>13734</v>
      </c>
      <c r="F3178">
        <v>-3.9774906635284402</v>
      </c>
      <c r="G3178" s="1">
        <v>3.2179817091096902E-3</v>
      </c>
      <c r="H3178">
        <v>8.2329428569413401E-2</v>
      </c>
      <c r="I3178" s="4">
        <v>-0.19778699999999999</v>
      </c>
      <c r="J3178" s="17">
        <f>2^I3178</f>
        <v>0.87188695572980957</v>
      </c>
      <c r="K3178">
        <v>-0.15991900000000001</v>
      </c>
      <c r="L3178">
        <v>-0.15634899999999999</v>
      </c>
      <c r="M3178">
        <v>9.9210700000000006E-3</v>
      </c>
      <c r="N3178">
        <v>-0.10710799999999999</v>
      </c>
      <c r="O3178">
        <v>-0.19849900000000001</v>
      </c>
      <c r="P3178">
        <v>1.8571899999999999E-2</v>
      </c>
      <c r="Q3178">
        <v>1.6501399999999999E-2</v>
      </c>
      <c r="R3178">
        <v>0.104521</v>
      </c>
      <c r="S3178">
        <v>9.7010600000000002E-2</v>
      </c>
      <c r="T3178">
        <v>0.104811</v>
      </c>
      <c r="U3178">
        <v>4.9391699999999997E-2</v>
      </c>
      <c r="V3178">
        <v>0.22114200000000001</v>
      </c>
      <c r="X3178" t="s">
        <v>14478</v>
      </c>
    </row>
    <row r="3179" spans="1:24" x14ac:dyDescent="0.2">
      <c r="A3179">
        <v>3120491</v>
      </c>
      <c r="B3179" t="s">
        <v>9136</v>
      </c>
      <c r="C3179" s="9" t="s">
        <v>13732</v>
      </c>
      <c r="D3179" t="s">
        <v>13733</v>
      </c>
      <c r="E3179" s="4" t="s">
        <v>13734</v>
      </c>
      <c r="F3179">
        <v>-3.1228494644164999</v>
      </c>
      <c r="G3179" s="1">
        <v>1.2262178890621599E-2</v>
      </c>
      <c r="H3179">
        <v>0.13760648042360901</v>
      </c>
      <c r="I3179" s="4">
        <v>-0.19785700000000001</v>
      </c>
      <c r="J3179" s="17">
        <f>2^I3179</f>
        <v>0.87184465253714039</v>
      </c>
      <c r="K3179">
        <v>1.70279E-3</v>
      </c>
      <c r="L3179">
        <v>-8.9297299999999996E-2</v>
      </c>
      <c r="M3179">
        <v>-0.25206699999999999</v>
      </c>
      <c r="N3179">
        <v>-2.7043299999999999E-2</v>
      </c>
      <c r="O3179">
        <v>-5.3483500000000003E-2</v>
      </c>
      <c r="P3179">
        <v>-0.124504</v>
      </c>
      <c r="Q3179">
        <v>-3.2393499999999999E-2</v>
      </c>
      <c r="R3179">
        <v>0.18466299999999999</v>
      </c>
      <c r="S3179">
        <v>0.210563</v>
      </c>
      <c r="T3179">
        <v>-5.55673E-2</v>
      </c>
      <c r="U3179">
        <v>0.229717</v>
      </c>
      <c r="V3179">
        <v>7.7066399999999998E-3</v>
      </c>
      <c r="X3179" t="s">
        <v>9137</v>
      </c>
    </row>
    <row r="3180" spans="1:24" x14ac:dyDescent="0.2">
      <c r="A3180">
        <v>2750753</v>
      </c>
      <c r="B3180" t="s">
        <v>11466</v>
      </c>
      <c r="C3180" s="9" t="s">
        <v>11468</v>
      </c>
      <c r="D3180" t="s">
        <v>11469</v>
      </c>
      <c r="E3180" s="4" t="s">
        <v>11470</v>
      </c>
      <c r="F3180">
        <v>-3.5411436557769802</v>
      </c>
      <c r="G3180" s="1">
        <v>6.30279084018656E-3</v>
      </c>
      <c r="H3180">
        <v>0.10494184502255099</v>
      </c>
      <c r="I3180" s="4">
        <v>-0.197931</v>
      </c>
      <c r="J3180" s="17">
        <f>2^I3180</f>
        <v>0.87179993425096869</v>
      </c>
      <c r="K3180">
        <v>-9.4374700000000006E-2</v>
      </c>
      <c r="L3180">
        <v>-0.127495</v>
      </c>
      <c r="M3180">
        <v>-0.22736500000000001</v>
      </c>
      <c r="N3180">
        <v>-4.9243000000000002E-2</v>
      </c>
      <c r="O3180">
        <v>3.5566800000000003E-2</v>
      </c>
      <c r="P3180">
        <v>5.4846800000000001E-2</v>
      </c>
      <c r="Q3180">
        <v>-0.16923299999999999</v>
      </c>
      <c r="R3180">
        <v>7.5675000000000006E-2</v>
      </c>
      <c r="S3180">
        <v>0.241925</v>
      </c>
      <c r="T3180">
        <v>0.131635</v>
      </c>
      <c r="U3180">
        <v>7.0016900000000007E-2</v>
      </c>
      <c r="V3180">
        <v>5.8046800000000003E-2</v>
      </c>
      <c r="X3180" t="s">
        <v>11467</v>
      </c>
    </row>
    <row r="3181" spans="1:24" x14ac:dyDescent="0.2">
      <c r="A3181">
        <v>160739</v>
      </c>
      <c r="B3181" t="s">
        <v>3368</v>
      </c>
      <c r="C3181" s="9" t="s">
        <v>3370</v>
      </c>
      <c r="D3181" t="s">
        <v>3371</v>
      </c>
      <c r="E3181" s="4" t="s">
        <v>3372</v>
      </c>
      <c r="F3181">
        <v>-2.4589028358459499</v>
      </c>
      <c r="G3181" s="1">
        <v>3.6223788912056999E-2</v>
      </c>
      <c r="H3181">
        <v>0.218628823589328</v>
      </c>
      <c r="I3181" s="4">
        <v>-0.197934</v>
      </c>
      <c r="J3181" s="17">
        <f>2^I3181</f>
        <v>0.87179812139585422</v>
      </c>
      <c r="K3181">
        <v>-0.24199300000000001</v>
      </c>
      <c r="L3181">
        <v>-0.20839299999999999</v>
      </c>
      <c r="M3181">
        <v>-0.110984</v>
      </c>
      <c r="N3181">
        <v>0.143508</v>
      </c>
      <c r="O3181">
        <v>-8.3791699999999997E-2</v>
      </c>
      <c r="P3181">
        <v>-0.169291</v>
      </c>
      <c r="Q3181">
        <v>9.3638399999999997E-2</v>
      </c>
      <c r="R3181">
        <v>0.19963600000000001</v>
      </c>
      <c r="S3181">
        <v>0.22262699999999999</v>
      </c>
      <c r="T3181">
        <v>0.13910700000000001</v>
      </c>
      <c r="U3181">
        <v>-3.9362000000000001E-2</v>
      </c>
      <c r="V3181">
        <v>5.5297899999999997E-2</v>
      </c>
      <c r="X3181" t="s">
        <v>3369</v>
      </c>
    </row>
    <row r="3182" spans="1:24" x14ac:dyDescent="0.2">
      <c r="A3182">
        <v>2320685</v>
      </c>
      <c r="B3182" t="s">
        <v>799</v>
      </c>
      <c r="C3182" s="9" t="s">
        <v>13900</v>
      </c>
      <c r="D3182" t="s">
        <v>13901</v>
      </c>
      <c r="E3182" s="4" t="s">
        <v>10643</v>
      </c>
      <c r="F3182">
        <v>-2.30205154418945</v>
      </c>
      <c r="G3182" s="1">
        <v>4.6841875997165001E-2</v>
      </c>
      <c r="H3182">
        <v>0.24282786856562599</v>
      </c>
      <c r="I3182" s="4">
        <v>-0.19797000000000001</v>
      </c>
      <c r="J3182" s="17">
        <f>2^I3182</f>
        <v>0.87177636742851683</v>
      </c>
      <c r="K3182">
        <v>-0.21656</v>
      </c>
      <c r="L3182">
        <v>-0.15426000000000001</v>
      </c>
      <c r="M3182">
        <v>0.12656000000000001</v>
      </c>
      <c r="N3182">
        <v>-0.30558800000000003</v>
      </c>
      <c r="O3182">
        <v>0.11736199999999999</v>
      </c>
      <c r="P3182">
        <v>-1.9858399999999998E-2</v>
      </c>
      <c r="Q3182">
        <v>-0.12506800000000001</v>
      </c>
      <c r="R3182">
        <v>5.31697E-2</v>
      </c>
      <c r="S3182">
        <v>-2.67301E-2</v>
      </c>
      <c r="T3182">
        <v>0.21782000000000001</v>
      </c>
      <c r="U3182">
        <v>0.19031100000000001</v>
      </c>
      <c r="V3182">
        <v>0.142842</v>
      </c>
      <c r="X3182" t="s">
        <v>800</v>
      </c>
    </row>
    <row r="3183" spans="1:24" x14ac:dyDescent="0.2">
      <c r="A3183">
        <v>2510520</v>
      </c>
      <c r="B3183" t="s">
        <v>15565</v>
      </c>
      <c r="C3183" s="9" t="s">
        <v>15567</v>
      </c>
      <c r="D3183" t="s">
        <v>15568</v>
      </c>
      <c r="E3183" s="4" t="s">
        <v>15569</v>
      </c>
      <c r="F3183">
        <v>-4.5256385803222701</v>
      </c>
      <c r="G3183" s="1">
        <v>1.4351413759853E-3</v>
      </c>
      <c r="H3183">
        <v>6.1775315011066E-2</v>
      </c>
      <c r="I3183" s="4">
        <v>-0.19800599999999999</v>
      </c>
      <c r="J3183" s="17">
        <f>2^I3183</f>
        <v>0.87175461400400611</v>
      </c>
      <c r="K3183">
        <v>-4.1999799999999997E-2</v>
      </c>
      <c r="L3183">
        <v>-0.12256</v>
      </c>
      <c r="M3183">
        <v>-0.13915</v>
      </c>
      <c r="N3183">
        <v>3.1888E-2</v>
      </c>
      <c r="O3183">
        <v>-0.20436199999999999</v>
      </c>
      <c r="P3183">
        <v>-5.55019E-2</v>
      </c>
      <c r="Q3183">
        <v>-4.5831700000000003E-2</v>
      </c>
      <c r="R3183">
        <v>0.19905</v>
      </c>
      <c r="S3183">
        <v>2.0810100000000002E-2</v>
      </c>
      <c r="T3183">
        <v>8.3849900000000005E-2</v>
      </c>
      <c r="U3183">
        <v>0.15642800000000001</v>
      </c>
      <c r="V3183">
        <v>0.117378</v>
      </c>
      <c r="X3183" t="s">
        <v>15566</v>
      </c>
    </row>
    <row r="3184" spans="1:24" x14ac:dyDescent="0.2">
      <c r="A3184">
        <v>1070097</v>
      </c>
      <c r="B3184" t="s">
        <v>11929</v>
      </c>
      <c r="C3184" s="9" t="s">
        <v>11931</v>
      </c>
      <c r="D3184" t="s">
        <v>11932</v>
      </c>
      <c r="E3184" s="4" t="s">
        <v>11933</v>
      </c>
      <c r="F3184">
        <v>-3.4502196311950701</v>
      </c>
      <c r="G3184" s="1">
        <v>7.2721911878206001E-3</v>
      </c>
      <c r="H3184">
        <v>0.11105130503381901</v>
      </c>
      <c r="I3184" s="4">
        <v>-0.19822200000000001</v>
      </c>
      <c r="J3184" s="17">
        <f>2^I3184</f>
        <v>0.87162410485553821</v>
      </c>
      <c r="K3184">
        <v>-9.8673800000000006E-2</v>
      </c>
      <c r="L3184">
        <v>-0.117994</v>
      </c>
      <c r="M3184">
        <v>-3.5223999999999998E-2</v>
      </c>
      <c r="N3184">
        <v>-0.100492</v>
      </c>
      <c r="O3184">
        <v>-0.254581</v>
      </c>
      <c r="P3184">
        <v>3.7378300000000003E-2</v>
      </c>
      <c r="Q3184">
        <v>-8.5620899999999996E-3</v>
      </c>
      <c r="R3184">
        <v>-5.4433799999999997E-2</v>
      </c>
      <c r="S3184">
        <v>0.187836</v>
      </c>
      <c r="T3184">
        <v>0.11848499999999999</v>
      </c>
      <c r="U3184">
        <v>0.14938799999999999</v>
      </c>
      <c r="V3184">
        <v>0.176868</v>
      </c>
      <c r="X3184" t="s">
        <v>11930</v>
      </c>
    </row>
    <row r="3185" spans="1:24" x14ac:dyDescent="0.2">
      <c r="A3185">
        <v>5340129</v>
      </c>
      <c r="B3185" t="s">
        <v>6663</v>
      </c>
      <c r="C3185" s="9" t="s">
        <v>6665</v>
      </c>
      <c r="D3185" t="s">
        <v>6666</v>
      </c>
      <c r="E3185" s="4" t="s">
        <v>6667</v>
      </c>
      <c r="F3185">
        <v>-2.8318171501159699</v>
      </c>
      <c r="G3185" s="1">
        <v>1.9663999985161901E-2</v>
      </c>
      <c r="H3185">
        <v>0.166983760767072</v>
      </c>
      <c r="I3185" s="4">
        <v>-0.198377</v>
      </c>
      <c r="J3185" s="17">
        <f>2^I3185</f>
        <v>0.87153046449831373</v>
      </c>
      <c r="K3185">
        <v>2.1972699999999999E-3</v>
      </c>
      <c r="L3185">
        <v>-0.14593200000000001</v>
      </c>
      <c r="M3185">
        <v>-0.17714199999999999</v>
      </c>
      <c r="N3185">
        <v>0.100914</v>
      </c>
      <c r="O3185">
        <v>-0.11136600000000001</v>
      </c>
      <c r="P3185">
        <v>5.8704399999999997E-2</v>
      </c>
      <c r="Q3185">
        <v>-0.30597600000000003</v>
      </c>
      <c r="R3185">
        <v>4.3117500000000003E-2</v>
      </c>
      <c r="S3185">
        <v>0.16327800000000001</v>
      </c>
      <c r="T3185">
        <v>0.114477</v>
      </c>
      <c r="U3185">
        <v>0.17127400000000001</v>
      </c>
      <c r="V3185">
        <v>8.6454400000000001E-2</v>
      </c>
      <c r="X3185" t="s">
        <v>6664</v>
      </c>
    </row>
    <row r="3186" spans="1:24" x14ac:dyDescent="0.2">
      <c r="A3186">
        <v>4640609</v>
      </c>
      <c r="B3186" t="s">
        <v>5981</v>
      </c>
      <c r="C3186" s="9" t="s">
        <v>8283</v>
      </c>
      <c r="D3186" t="s">
        <v>8284</v>
      </c>
      <c r="E3186" s="4" t="s">
        <v>8285</v>
      </c>
      <c r="F3186">
        <v>-2.6513111591339098</v>
      </c>
      <c r="G3186" s="1">
        <v>2.64193593346022E-2</v>
      </c>
      <c r="H3186">
        <v>0.18995876488272501</v>
      </c>
      <c r="I3186" s="4">
        <v>-0.19878699999999999</v>
      </c>
      <c r="J3186" s="17">
        <f>2^I3186</f>
        <v>0.87128281914665129</v>
      </c>
      <c r="K3186">
        <v>-0.18049299999999999</v>
      </c>
      <c r="L3186">
        <v>-0.19931299999999999</v>
      </c>
      <c r="M3186">
        <v>-0.13806299999999999</v>
      </c>
      <c r="N3186">
        <v>-0.15545200000000001</v>
      </c>
      <c r="O3186">
        <v>-7.98016E-2</v>
      </c>
      <c r="P3186">
        <v>0.14504900000000001</v>
      </c>
      <c r="Q3186">
        <v>2.8278399999999999E-2</v>
      </c>
      <c r="R3186">
        <v>0.25589699999999999</v>
      </c>
      <c r="S3186">
        <v>0.15809699999999999</v>
      </c>
      <c r="T3186">
        <v>0.103877</v>
      </c>
      <c r="U3186">
        <v>0.139658</v>
      </c>
      <c r="V3186">
        <v>-7.7731599999999998E-2</v>
      </c>
      <c r="X3186" t="s">
        <v>5982</v>
      </c>
    </row>
    <row r="3187" spans="1:24" x14ac:dyDescent="0.2">
      <c r="A3187">
        <v>6270167</v>
      </c>
      <c r="B3187" t="s">
        <v>9131</v>
      </c>
      <c r="C3187" s="9" t="s">
        <v>9133</v>
      </c>
      <c r="D3187" t="s">
        <v>9134</v>
      </c>
      <c r="E3187" s="4" t="s">
        <v>9135</v>
      </c>
      <c r="F3187">
        <v>-3.1234273910522501</v>
      </c>
      <c r="G3187" s="1">
        <v>1.22507628042286E-2</v>
      </c>
      <c r="H3187">
        <v>0.13760648042360901</v>
      </c>
      <c r="I3187" s="4">
        <v>-0.19880800000000001</v>
      </c>
      <c r="J3187" s="17">
        <f>2^I3187</f>
        <v>0.87127013676713372</v>
      </c>
      <c r="K3187">
        <v>-3.4823399999999997E-2</v>
      </c>
      <c r="L3187">
        <v>-0.156024</v>
      </c>
      <c r="M3187">
        <v>-0.15127399999999999</v>
      </c>
      <c r="N3187">
        <v>4.5792600000000003E-2</v>
      </c>
      <c r="O3187">
        <v>-0.29117700000000002</v>
      </c>
      <c r="P3187">
        <v>-2.2697400000000001E-4</v>
      </c>
      <c r="Q3187">
        <v>7.8725800000000005E-3</v>
      </c>
      <c r="R3187">
        <v>4.5626600000000003E-2</v>
      </c>
      <c r="S3187">
        <v>0.24434700000000001</v>
      </c>
      <c r="T3187">
        <v>5.2145999999999998E-2</v>
      </c>
      <c r="U3187">
        <v>0.119043</v>
      </c>
      <c r="V3187">
        <v>0.11869300000000001</v>
      </c>
      <c r="X3187" t="s">
        <v>9132</v>
      </c>
    </row>
    <row r="3188" spans="1:24" x14ac:dyDescent="0.2">
      <c r="A3188">
        <v>4070373</v>
      </c>
      <c r="B3188" t="s">
        <v>14014</v>
      </c>
      <c r="C3188" s="9" t="s">
        <v>14016</v>
      </c>
      <c r="D3188" t="s">
        <v>14017</v>
      </c>
      <c r="E3188" s="4" t="s">
        <v>14018</v>
      </c>
      <c r="F3188">
        <v>-4.1227183341979998</v>
      </c>
      <c r="G3188" s="1">
        <v>2.58742876252017E-3</v>
      </c>
      <c r="H3188">
        <v>7.5640329944298895E-2</v>
      </c>
      <c r="I3188" s="4">
        <v>-0.198877</v>
      </c>
      <c r="J3188" s="17">
        <f>2^I3188</f>
        <v>0.87122846739132775</v>
      </c>
      <c r="K3188">
        <v>-0.220418</v>
      </c>
      <c r="L3188">
        <v>-1.55888E-2</v>
      </c>
      <c r="M3188">
        <v>-0.124838</v>
      </c>
      <c r="N3188">
        <v>-0.13797799999999999</v>
      </c>
      <c r="O3188">
        <v>-6.9188100000000002E-2</v>
      </c>
      <c r="P3188">
        <v>8.0919300000000007E-3</v>
      </c>
      <c r="Q3188">
        <v>-2.0138300000000001E-2</v>
      </c>
      <c r="R3188">
        <v>-2.3884800000000001E-3</v>
      </c>
      <c r="S3188">
        <v>0.214781</v>
      </c>
      <c r="T3188">
        <v>0.148451</v>
      </c>
      <c r="U3188">
        <v>9.0571899999999997E-2</v>
      </c>
      <c r="V3188">
        <v>0.12864200000000001</v>
      </c>
      <c r="X3188" t="s">
        <v>14015</v>
      </c>
    </row>
    <row r="3189" spans="1:24" x14ac:dyDescent="0.2">
      <c r="A3189">
        <v>650609</v>
      </c>
      <c r="B3189" t="s">
        <v>3627</v>
      </c>
      <c r="C3189" s="9" t="s">
        <v>3629</v>
      </c>
      <c r="D3189" t="s">
        <v>3630</v>
      </c>
      <c r="E3189" s="4" t="s">
        <v>3631</v>
      </c>
      <c r="F3189">
        <v>-2.4382567405700701</v>
      </c>
      <c r="G3189" s="1">
        <v>3.7471631557099698E-2</v>
      </c>
      <c r="H3189">
        <v>0.222091157230068</v>
      </c>
      <c r="I3189" s="4">
        <v>-0.19891800000000001</v>
      </c>
      <c r="J3189" s="17">
        <f>2^I3189</f>
        <v>0.87120370827135707</v>
      </c>
      <c r="K3189">
        <v>-0.20738300000000001</v>
      </c>
      <c r="L3189">
        <v>-0.21093300000000001</v>
      </c>
      <c r="M3189">
        <v>-0.178703</v>
      </c>
      <c r="N3189">
        <v>3.5492900000000001E-2</v>
      </c>
      <c r="O3189">
        <v>-6.8777099999999994E-2</v>
      </c>
      <c r="P3189">
        <v>-1.4006599999999999E-2</v>
      </c>
      <c r="Q3189">
        <v>6.4132700000000001E-2</v>
      </c>
      <c r="R3189">
        <v>7.2956999999999994E-2</v>
      </c>
      <c r="S3189">
        <v>0.32813700000000001</v>
      </c>
      <c r="T3189">
        <v>0.19592699999999999</v>
      </c>
      <c r="U3189">
        <v>-0.10166699999999999</v>
      </c>
      <c r="V3189">
        <v>8.4822700000000001E-2</v>
      </c>
      <c r="X3189" t="s">
        <v>3628</v>
      </c>
    </row>
    <row r="3190" spans="1:24" x14ac:dyDescent="0.2">
      <c r="A3190">
        <v>1410615</v>
      </c>
      <c r="B3190" t="s">
        <v>4473</v>
      </c>
      <c r="C3190" s="9" t="s">
        <v>4475</v>
      </c>
      <c r="D3190" t="s">
        <v>4476</v>
      </c>
      <c r="E3190" s="4" t="s">
        <v>4477</v>
      </c>
      <c r="F3190">
        <v>-2.56279373168945</v>
      </c>
      <c r="G3190" s="1">
        <v>3.0546799134002101E-2</v>
      </c>
      <c r="H3190">
        <v>0.20365044527927001</v>
      </c>
      <c r="I3190" s="4">
        <v>-0.19894300000000001</v>
      </c>
      <c r="J3190" s="17">
        <f>2^I3190</f>
        <v>0.87118861159230798</v>
      </c>
      <c r="K3190">
        <v>3.10497E-2</v>
      </c>
      <c r="L3190">
        <v>2.29502E-2</v>
      </c>
      <c r="M3190">
        <v>-0.14665</v>
      </c>
      <c r="N3190">
        <v>-0.117351</v>
      </c>
      <c r="O3190">
        <v>-0.291551</v>
      </c>
      <c r="P3190">
        <v>-8.3503699999999993E-3</v>
      </c>
      <c r="Q3190">
        <v>-7.0350599999999999E-2</v>
      </c>
      <c r="R3190">
        <v>4.2149499999999999E-2</v>
      </c>
      <c r="S3190">
        <v>2.4149899999999998E-2</v>
      </c>
      <c r="T3190">
        <v>2.6349999999999998E-2</v>
      </c>
      <c r="U3190">
        <v>0.37214900000000001</v>
      </c>
      <c r="V3190">
        <v>0.11545</v>
      </c>
      <c r="X3190" t="s">
        <v>4474</v>
      </c>
    </row>
    <row r="3191" spans="1:24" x14ac:dyDescent="0.2">
      <c r="A3191">
        <v>7160184</v>
      </c>
      <c r="B3191" t="s">
        <v>10482</v>
      </c>
      <c r="C3191" s="9" t="s">
        <v>10484</v>
      </c>
      <c r="D3191" t="s">
        <v>10485</v>
      </c>
      <c r="E3191" s="4" t="s">
        <v>10486</v>
      </c>
      <c r="F3191">
        <v>-3.27428030967712</v>
      </c>
      <c r="G3191" s="1">
        <v>9.6167261869430001E-3</v>
      </c>
      <c r="H3191">
        <v>0.124194763387055</v>
      </c>
      <c r="I3191" s="4">
        <v>-0.19905300000000001</v>
      </c>
      <c r="J3191" s="17">
        <f>2^I3191</f>
        <v>0.87112218931227836</v>
      </c>
      <c r="K3191">
        <v>-0.11795700000000001</v>
      </c>
      <c r="L3191">
        <v>-8.5476899999999995E-2</v>
      </c>
      <c r="M3191">
        <v>-0.188217</v>
      </c>
      <c r="N3191">
        <v>-2.9859500000000001E-2</v>
      </c>
      <c r="O3191">
        <v>-0.14915999999999999</v>
      </c>
      <c r="P3191">
        <v>1.6820399999999999E-2</v>
      </c>
      <c r="Q3191">
        <v>-2.67196E-2</v>
      </c>
      <c r="R3191">
        <v>0.21656300000000001</v>
      </c>
      <c r="S3191">
        <v>0.135714</v>
      </c>
      <c r="T3191">
        <v>3.9373400000000003E-2</v>
      </c>
      <c r="U3191">
        <v>0.25775999999999999</v>
      </c>
      <c r="V3191">
        <v>-6.8839600000000001E-2</v>
      </c>
      <c r="X3191" t="s">
        <v>10483</v>
      </c>
    </row>
    <row r="3192" spans="1:24" x14ac:dyDescent="0.2">
      <c r="A3192">
        <v>4730379</v>
      </c>
      <c r="B3192" t="s">
        <v>13983</v>
      </c>
      <c r="C3192" s="9" t="s">
        <v>13985</v>
      </c>
      <c r="D3192" t="s">
        <v>13986</v>
      </c>
      <c r="E3192" s="4" t="s">
        <v>13987</v>
      </c>
      <c r="F3192">
        <v>-4.1464266777038601</v>
      </c>
      <c r="G3192" s="1">
        <v>2.49762788055093E-3</v>
      </c>
      <c r="H3192">
        <v>7.5017319207787203E-2</v>
      </c>
      <c r="I3192" s="4">
        <v>-0.19919300000000001</v>
      </c>
      <c r="J3192" s="17">
        <f>2^I3192</f>
        <v>0.87103765918924958</v>
      </c>
      <c r="K3192">
        <v>-0.14196300000000001</v>
      </c>
      <c r="L3192">
        <v>-0.13680300000000001</v>
      </c>
      <c r="M3192">
        <v>-0.18032300000000001</v>
      </c>
      <c r="N3192">
        <v>-5.7335900000000002E-2</v>
      </c>
      <c r="O3192">
        <v>-8.6365700000000004E-2</v>
      </c>
      <c r="P3192">
        <v>-7.4225899999999997E-2</v>
      </c>
      <c r="Q3192">
        <v>9.6033999999999994E-2</v>
      </c>
      <c r="R3192">
        <v>0.21295700000000001</v>
      </c>
      <c r="S3192">
        <v>0.139927</v>
      </c>
      <c r="T3192">
        <v>0.106207</v>
      </c>
      <c r="U3192">
        <v>3.8684400000000001E-2</v>
      </c>
      <c r="V3192">
        <v>8.3204299999999995E-2</v>
      </c>
      <c r="X3192" t="s">
        <v>13984</v>
      </c>
    </row>
    <row r="3193" spans="1:24" x14ac:dyDescent="0.2">
      <c r="A3193">
        <v>2940170</v>
      </c>
      <c r="B3193" t="s">
        <v>4222</v>
      </c>
      <c r="C3193" s="9" t="s">
        <v>9153</v>
      </c>
      <c r="D3193" t="s">
        <v>9154</v>
      </c>
      <c r="E3193" s="4" t="s">
        <v>4224</v>
      </c>
      <c r="F3193">
        <v>-2.5918412208557098</v>
      </c>
      <c r="G3193" s="1">
        <v>2.9125380441940699E-2</v>
      </c>
      <c r="H3193">
        <v>0.198500506021909</v>
      </c>
      <c r="I3193" s="4">
        <v>-0.19934299999999999</v>
      </c>
      <c r="J3193" s="17">
        <f>2^I3193</f>
        <v>0.87094710030248468</v>
      </c>
      <c r="K3193">
        <v>-0.22278999999999999</v>
      </c>
      <c r="L3193">
        <v>-0.16208</v>
      </c>
      <c r="M3193">
        <v>-0.12207999999999999</v>
      </c>
      <c r="N3193">
        <v>-3.2262300000000001E-2</v>
      </c>
      <c r="O3193">
        <v>-7.0862300000000003E-2</v>
      </c>
      <c r="P3193">
        <v>-0.18743199999999999</v>
      </c>
      <c r="Q3193">
        <v>0.216088</v>
      </c>
      <c r="R3193">
        <v>0.17474999999999999</v>
      </c>
      <c r="S3193">
        <v>0.1434</v>
      </c>
      <c r="T3193">
        <v>0.1888</v>
      </c>
      <c r="U3193">
        <v>-3.67322E-2</v>
      </c>
      <c r="V3193">
        <v>0.11119800000000001</v>
      </c>
      <c r="X3193" t="s">
        <v>4223</v>
      </c>
    </row>
    <row r="3194" spans="1:24" x14ac:dyDescent="0.2">
      <c r="A3194">
        <v>290494</v>
      </c>
      <c r="B3194" t="s">
        <v>12857</v>
      </c>
      <c r="C3194" s="9" t="s">
        <v>12859</v>
      </c>
      <c r="E3194" s="4" t="s">
        <v>12860</v>
      </c>
      <c r="F3194">
        <v>-3.7562804222106898</v>
      </c>
      <c r="G3194" s="1">
        <v>4.5107899024268297E-3</v>
      </c>
      <c r="H3194">
        <v>9.14289598766901E-2</v>
      </c>
      <c r="I3194" s="4">
        <v>-0.19953099999999999</v>
      </c>
      <c r="J3194" s="17">
        <f>2^I3194</f>
        <v>0.87083361312592256</v>
      </c>
      <c r="K3194">
        <v>-0.14916699999999999</v>
      </c>
      <c r="L3194">
        <v>-0.182867</v>
      </c>
      <c r="M3194">
        <v>-9.0566599999999997E-2</v>
      </c>
      <c r="N3194">
        <v>-9.3567800000000007E-2</v>
      </c>
      <c r="O3194">
        <v>-0.120467</v>
      </c>
      <c r="P3194">
        <v>4.1933100000000001E-2</v>
      </c>
      <c r="Q3194">
        <v>1.2732500000000001E-2</v>
      </c>
      <c r="R3194">
        <v>5.28326E-2</v>
      </c>
      <c r="S3194">
        <v>0.28323300000000001</v>
      </c>
      <c r="T3194">
        <v>8.6532600000000001E-2</v>
      </c>
      <c r="U3194">
        <v>3.7832299999999999E-2</v>
      </c>
      <c r="V3194">
        <v>0.121532</v>
      </c>
      <c r="X3194" t="s">
        <v>12858</v>
      </c>
    </row>
    <row r="3195" spans="1:24" x14ac:dyDescent="0.2">
      <c r="A3195">
        <v>5420634</v>
      </c>
      <c r="B3195" t="s">
        <v>10976</v>
      </c>
      <c r="C3195" s="9" t="s">
        <v>10978</v>
      </c>
      <c r="E3195" s="4" t="s">
        <v>10979</v>
      </c>
      <c r="F3195">
        <v>-3.1931962966918901</v>
      </c>
      <c r="G3195" s="1">
        <v>1.09502330286603E-2</v>
      </c>
      <c r="H3195">
        <v>0.13214795880748101</v>
      </c>
      <c r="I3195" s="4">
        <v>-0.199739</v>
      </c>
      <c r="J3195" s="17">
        <f>2^I3195</f>
        <v>0.87070807007655593</v>
      </c>
      <c r="K3195">
        <v>-2.0397200000000001E-2</v>
      </c>
      <c r="L3195">
        <v>-0.30322700000000002</v>
      </c>
      <c r="M3195">
        <v>4.1923000000000002E-2</v>
      </c>
      <c r="N3195">
        <v>-0.16922300000000001</v>
      </c>
      <c r="O3195">
        <v>-1.3533099999999999E-2</v>
      </c>
      <c r="P3195">
        <v>-2.9043200000000002E-2</v>
      </c>
      <c r="Q3195">
        <v>-8.9073200000000005E-2</v>
      </c>
      <c r="R3195">
        <v>2.2383199999999999E-2</v>
      </c>
      <c r="S3195">
        <v>4.5803099999999999E-2</v>
      </c>
      <c r="T3195">
        <v>0.21351300000000001</v>
      </c>
      <c r="U3195">
        <v>0.16362699999999999</v>
      </c>
      <c r="V3195">
        <v>0.13724700000000001</v>
      </c>
      <c r="X3195" t="s">
        <v>10977</v>
      </c>
    </row>
    <row r="3196" spans="1:24" x14ac:dyDescent="0.2">
      <c r="A3196">
        <v>60601</v>
      </c>
      <c r="B3196" t="s">
        <v>14378</v>
      </c>
      <c r="C3196" s="9" t="s">
        <v>14380</v>
      </c>
      <c r="D3196" t="s">
        <v>14381</v>
      </c>
      <c r="E3196" s="4" t="s">
        <v>14382</v>
      </c>
      <c r="F3196">
        <v>-3.9965543746948198</v>
      </c>
      <c r="G3196" s="1">
        <v>3.1266418980790099E-3</v>
      </c>
      <c r="H3196">
        <v>8.2022678879000999E-2</v>
      </c>
      <c r="I3196" s="4">
        <v>-0.199855</v>
      </c>
      <c r="J3196" s="17">
        <f>2^I3196</f>
        <v>0.8706380635451455</v>
      </c>
      <c r="K3196">
        <v>-0.128326</v>
      </c>
      <c r="L3196">
        <v>-0.162327</v>
      </c>
      <c r="M3196">
        <v>-3.5596799999999998E-2</v>
      </c>
      <c r="N3196">
        <v>-7.3326100000000005E-2</v>
      </c>
      <c r="O3196">
        <v>-0.19312599999999999</v>
      </c>
      <c r="P3196">
        <v>6.1340300000000004E-3</v>
      </c>
      <c r="Q3196">
        <v>3.6544799999999999E-3</v>
      </c>
      <c r="R3196">
        <v>0.13115299999999999</v>
      </c>
      <c r="S3196">
        <v>0.10885300000000001</v>
      </c>
      <c r="T3196">
        <v>8.6243600000000004E-2</v>
      </c>
      <c r="U3196">
        <v>3.3044799999999998E-3</v>
      </c>
      <c r="V3196">
        <v>0.25335400000000002</v>
      </c>
      <c r="X3196" t="s">
        <v>14379</v>
      </c>
    </row>
    <row r="3197" spans="1:24" x14ac:dyDescent="0.2">
      <c r="A3197">
        <v>4010021</v>
      </c>
      <c r="B3197" t="s">
        <v>9051</v>
      </c>
      <c r="C3197" s="9" t="s">
        <v>9053</v>
      </c>
      <c r="D3197" t="s">
        <v>9054</v>
      </c>
      <c r="E3197" s="4" t="s">
        <v>9055</v>
      </c>
      <c r="F3197">
        <v>-3.1352136135101301</v>
      </c>
      <c r="G3197" s="1">
        <v>1.20203241961478E-2</v>
      </c>
      <c r="H3197">
        <v>0.136714125524666</v>
      </c>
      <c r="I3197" s="4">
        <v>-0.20006299999999999</v>
      </c>
      <c r="J3197" s="17">
        <f>2^I3197</f>
        <v>0.87051254868703187</v>
      </c>
      <c r="K3197">
        <v>-0.15761700000000001</v>
      </c>
      <c r="L3197">
        <v>-0.108817</v>
      </c>
      <c r="M3197">
        <v>6.4830799999999996E-3</v>
      </c>
      <c r="N3197">
        <v>1.07832E-2</v>
      </c>
      <c r="O3197">
        <v>-0.20091700000000001</v>
      </c>
      <c r="P3197">
        <v>3.2835E-3</v>
      </c>
      <c r="Q3197">
        <v>-0.13671700000000001</v>
      </c>
      <c r="R3197">
        <v>8.4829299999999996E-3</v>
      </c>
      <c r="S3197">
        <v>0.24588299999999999</v>
      </c>
      <c r="T3197">
        <v>5.5828099999999997E-3</v>
      </c>
      <c r="U3197">
        <v>5.8382999999999997E-2</v>
      </c>
      <c r="V3197">
        <v>0.265183</v>
      </c>
      <c r="X3197" t="s">
        <v>9052</v>
      </c>
    </row>
    <row r="3198" spans="1:24" x14ac:dyDescent="0.2">
      <c r="A3198">
        <v>1510152</v>
      </c>
      <c r="B3198" t="s">
        <v>16475</v>
      </c>
      <c r="C3198" s="9" t="s">
        <v>16477</v>
      </c>
      <c r="D3198" t="s">
        <v>16478</v>
      </c>
      <c r="E3198" s="4" t="s">
        <v>16479</v>
      </c>
      <c r="F3198">
        <v>-6.4950618743896502</v>
      </c>
      <c r="G3198" s="1">
        <v>1.12092834705961E-4</v>
      </c>
      <c r="H3198">
        <v>2.0007770575437199E-2</v>
      </c>
      <c r="I3198" s="4">
        <v>-0.20008500000000001</v>
      </c>
      <c r="J3198" s="17">
        <f>2^I3198</f>
        <v>0.87049927413523265</v>
      </c>
      <c r="K3198">
        <v>-0.17041899999999999</v>
      </c>
      <c r="L3198">
        <v>-0.15983900000000001</v>
      </c>
      <c r="M3198">
        <v>-7.8838800000000001E-2</v>
      </c>
      <c r="N3198">
        <v>-6.6967499999999999E-2</v>
      </c>
      <c r="O3198">
        <v>7.2727199999999999E-3</v>
      </c>
      <c r="P3198">
        <v>-2.8287400000000001E-2</v>
      </c>
      <c r="Q3198">
        <v>-8.6507299999999995E-2</v>
      </c>
      <c r="R3198">
        <v>0.148011</v>
      </c>
      <c r="S3198">
        <v>0.13167100000000001</v>
      </c>
      <c r="T3198">
        <v>0.129411</v>
      </c>
      <c r="U3198">
        <v>6.4862699999999995E-2</v>
      </c>
      <c r="V3198">
        <v>0.109622</v>
      </c>
      <c r="X3198" t="s">
        <v>16476</v>
      </c>
    </row>
    <row r="3199" spans="1:24" x14ac:dyDescent="0.2">
      <c r="A3199">
        <v>4280300</v>
      </c>
      <c r="B3199" t="s">
        <v>14740</v>
      </c>
      <c r="C3199" s="9" t="s">
        <v>14742</v>
      </c>
      <c r="D3199" t="s">
        <v>14743</v>
      </c>
      <c r="E3199" s="4" t="s">
        <v>14744</v>
      </c>
      <c r="F3199">
        <v>-3.8688738346099898</v>
      </c>
      <c r="G3199" s="1">
        <v>3.79528704411529E-3</v>
      </c>
      <c r="H3199">
        <v>8.6223744149620404E-2</v>
      </c>
      <c r="I3199" s="4">
        <v>-0.200132</v>
      </c>
      <c r="J3199" s="17">
        <f>2^I3199</f>
        <v>0.87047091554364242</v>
      </c>
      <c r="K3199">
        <v>-0.13813600000000001</v>
      </c>
      <c r="L3199">
        <v>-2.1858200000000002E-3</v>
      </c>
      <c r="M3199">
        <v>-0.204016</v>
      </c>
      <c r="N3199">
        <v>-6.3272999999999996E-2</v>
      </c>
      <c r="O3199">
        <v>-0.145983</v>
      </c>
      <c r="P3199">
        <v>-7.04732E-2</v>
      </c>
      <c r="Q3199">
        <v>4.0347099999999997E-2</v>
      </c>
      <c r="R3199">
        <v>0.121224</v>
      </c>
      <c r="S3199">
        <v>0.205424</v>
      </c>
      <c r="T3199">
        <v>1.7683999999999998E-2</v>
      </c>
      <c r="U3199">
        <v>3.5767100000000003E-2</v>
      </c>
      <c r="V3199">
        <v>0.20361699999999999</v>
      </c>
      <c r="X3199" t="s">
        <v>14741</v>
      </c>
    </row>
    <row r="3200" spans="1:24" x14ac:dyDescent="0.2">
      <c r="A3200">
        <v>7210274</v>
      </c>
      <c r="B3200" t="s">
        <v>772</v>
      </c>
      <c r="C3200" s="9" t="s">
        <v>774</v>
      </c>
      <c r="E3200" s="4" t="s">
        <v>775</v>
      </c>
      <c r="F3200">
        <v>-2.3037760257720898</v>
      </c>
      <c r="G3200" s="1">
        <v>4.6709876035781799E-2</v>
      </c>
      <c r="H3200">
        <v>0.24255969350196999</v>
      </c>
      <c r="I3200" s="4">
        <v>-0.20013700000000001</v>
      </c>
      <c r="J3200" s="17">
        <f>2^I3200</f>
        <v>0.87046789872656583</v>
      </c>
      <c r="K3200">
        <v>-0.32495299999999999</v>
      </c>
      <c r="L3200">
        <v>-0.10860300000000001</v>
      </c>
      <c r="M3200">
        <v>3.5071400000000002E-3</v>
      </c>
      <c r="N3200">
        <v>-2.4328700000000002E-2</v>
      </c>
      <c r="O3200">
        <v>-5.3669000000000001E-2</v>
      </c>
      <c r="P3200">
        <v>-0.12518899999999999</v>
      </c>
      <c r="Q3200">
        <v>4.95009E-2</v>
      </c>
      <c r="R3200">
        <v>0.20393700000000001</v>
      </c>
      <c r="S3200">
        <v>0.28181699999999998</v>
      </c>
      <c r="T3200">
        <v>-5.5703200000000001E-2</v>
      </c>
      <c r="U3200">
        <v>-8.0128699999999997E-2</v>
      </c>
      <c r="V3200">
        <v>0.23381099999999999</v>
      </c>
      <c r="X3200" t="s">
        <v>773</v>
      </c>
    </row>
    <row r="3201" spans="1:24" x14ac:dyDescent="0.2">
      <c r="A3201">
        <v>6840689</v>
      </c>
      <c r="B3201" t="s">
        <v>13818</v>
      </c>
      <c r="C3201" s="9" t="s">
        <v>13820</v>
      </c>
      <c r="D3201" t="s">
        <v>13821</v>
      </c>
      <c r="E3201" s="4" t="s">
        <v>13822</v>
      </c>
      <c r="F3201">
        <v>-4.1973996162414604</v>
      </c>
      <c r="G3201" s="1">
        <v>2.3155921024209298E-3</v>
      </c>
      <c r="H3201">
        <v>7.3908601908084903E-2</v>
      </c>
      <c r="I3201" s="4">
        <v>-0.200345</v>
      </c>
      <c r="J3201" s="17">
        <f>2^I3201</f>
        <v>0.87034240840013077</v>
      </c>
      <c r="K3201">
        <v>-0.13345499999999999</v>
      </c>
      <c r="L3201">
        <v>-0.10076499999999999</v>
      </c>
      <c r="M3201">
        <v>-0.18954499999999999</v>
      </c>
      <c r="N3201">
        <v>-1.26286E-2</v>
      </c>
      <c r="O3201">
        <v>-0.15775900000000001</v>
      </c>
      <c r="P3201">
        <v>-4.84085E-2</v>
      </c>
      <c r="Q3201">
        <v>5.8221299999999997E-2</v>
      </c>
      <c r="R3201">
        <v>9.7744899999999996E-2</v>
      </c>
      <c r="S3201">
        <v>0.186055</v>
      </c>
      <c r="T3201">
        <v>0.13996500000000001</v>
      </c>
      <c r="U3201">
        <v>6.9713600000000002E-3</v>
      </c>
      <c r="V3201">
        <v>0.15360199999999999</v>
      </c>
      <c r="X3201" t="s">
        <v>13819</v>
      </c>
    </row>
    <row r="3202" spans="1:24" x14ac:dyDescent="0.2">
      <c r="A3202">
        <v>4120070</v>
      </c>
      <c r="B3202" t="s">
        <v>13135</v>
      </c>
      <c r="C3202" s="9" t="s">
        <v>13137</v>
      </c>
      <c r="D3202" t="s">
        <v>13138</v>
      </c>
      <c r="E3202" s="4" t="s">
        <v>13139</v>
      </c>
      <c r="F3202">
        <v>-3.7050931453704798</v>
      </c>
      <c r="G3202" s="1">
        <v>4.8819143794575403E-3</v>
      </c>
      <c r="H3202">
        <v>9.4360069435898405E-2</v>
      </c>
      <c r="I3202" s="4">
        <v>-0.20074800000000001</v>
      </c>
      <c r="J3202" s="17">
        <f>2^I3202</f>
        <v>0.87009932237257059</v>
      </c>
      <c r="K3202">
        <v>-6.6553600000000004E-2</v>
      </c>
      <c r="L3202">
        <v>-0.21426300000000001</v>
      </c>
      <c r="M3202">
        <v>-0.130524</v>
      </c>
      <c r="N3202">
        <v>-0.16984399999999999</v>
      </c>
      <c r="O3202">
        <v>-0.10717400000000001</v>
      </c>
      <c r="P3202">
        <v>8.4835999999999995E-2</v>
      </c>
      <c r="Q3202">
        <v>1.8006299999999999E-2</v>
      </c>
      <c r="R3202">
        <v>0.16713700000000001</v>
      </c>
      <c r="S3202">
        <v>4.6696700000000001E-2</v>
      </c>
      <c r="T3202">
        <v>0.19750599999999999</v>
      </c>
      <c r="U3202">
        <v>6.70462E-2</v>
      </c>
      <c r="V3202">
        <v>0.107126</v>
      </c>
      <c r="X3202" t="s">
        <v>13136</v>
      </c>
    </row>
    <row r="3203" spans="1:24" x14ac:dyDescent="0.2">
      <c r="A3203">
        <v>780768</v>
      </c>
      <c r="B3203" t="s">
        <v>15625</v>
      </c>
      <c r="C3203" s="9" t="s">
        <v>15627</v>
      </c>
      <c r="D3203" t="s">
        <v>15628</v>
      </c>
      <c r="E3203" s="4" t="s">
        <v>15629</v>
      </c>
      <c r="F3203">
        <v>-4.4718108177185103</v>
      </c>
      <c r="G3203" s="1">
        <v>1.5506125177423E-3</v>
      </c>
      <c r="H3203">
        <v>6.4414308866212605E-2</v>
      </c>
      <c r="I3203" s="4">
        <v>-0.20088300000000001</v>
      </c>
      <c r="J3203" s="17">
        <f>2^I3203</f>
        <v>0.87001790675142332</v>
      </c>
      <c r="K3203">
        <v>-8.3974800000000002E-2</v>
      </c>
      <c r="L3203">
        <v>-8.86049E-2</v>
      </c>
      <c r="M3203">
        <v>-0.15637499999999999</v>
      </c>
      <c r="N3203">
        <v>-0.10059</v>
      </c>
      <c r="O3203">
        <v>-6.4920400000000003E-2</v>
      </c>
      <c r="P3203">
        <v>9.1969499999999996E-2</v>
      </c>
      <c r="Q3203">
        <v>-0.18342</v>
      </c>
      <c r="R3203">
        <v>2.7854899999999998E-2</v>
      </c>
      <c r="S3203">
        <v>0.170345</v>
      </c>
      <c r="T3203">
        <v>0.130745</v>
      </c>
      <c r="U3203">
        <v>0.12867999999999999</v>
      </c>
      <c r="V3203">
        <v>0.12828000000000001</v>
      </c>
      <c r="X3203" t="s">
        <v>15626</v>
      </c>
    </row>
    <row r="3204" spans="1:24" x14ac:dyDescent="0.2">
      <c r="A3204">
        <v>5050100</v>
      </c>
      <c r="B3204" t="s">
        <v>14735</v>
      </c>
      <c r="C3204" s="9" t="s">
        <v>14737</v>
      </c>
      <c r="D3204" t="s">
        <v>14738</v>
      </c>
      <c r="E3204" s="4" t="s">
        <v>14739</v>
      </c>
      <c r="F3204">
        <v>-3.8747208118438698</v>
      </c>
      <c r="G3204" s="1">
        <v>3.7615721768263599E-3</v>
      </c>
      <c r="H3204">
        <v>8.6223744149620404E-2</v>
      </c>
      <c r="I3204" s="4">
        <v>-0.200904</v>
      </c>
      <c r="J3204" s="17">
        <f>2^I3204</f>
        <v>0.8700052427839513</v>
      </c>
      <c r="K3204">
        <v>-0.189969</v>
      </c>
      <c r="L3204">
        <v>1.2461699999999999E-2</v>
      </c>
      <c r="M3204">
        <v>-0.108779</v>
      </c>
      <c r="N3204">
        <v>-9.3123399999999995E-2</v>
      </c>
      <c r="O3204">
        <v>-0.18970400000000001</v>
      </c>
      <c r="P3204">
        <v>3.55959E-2</v>
      </c>
      <c r="Q3204">
        <v>-5.2454000000000001E-2</v>
      </c>
      <c r="R3204">
        <v>1.09015E-2</v>
      </c>
      <c r="S3204">
        <v>5.3661300000000002E-2</v>
      </c>
      <c r="T3204">
        <v>0.221722</v>
      </c>
      <c r="U3204">
        <v>0.147206</v>
      </c>
      <c r="V3204">
        <v>0.152476</v>
      </c>
      <c r="X3204" t="s">
        <v>14736</v>
      </c>
    </row>
    <row r="3205" spans="1:24" x14ac:dyDescent="0.2">
      <c r="A3205">
        <v>2470309</v>
      </c>
      <c r="B3205" t="s">
        <v>7965</v>
      </c>
      <c r="C3205" s="9" t="s">
        <v>7967</v>
      </c>
      <c r="E3205" s="4"/>
      <c r="F3205">
        <v>-2.9625120162963898</v>
      </c>
      <c r="G3205" s="1">
        <v>1.58945321114057E-2</v>
      </c>
      <c r="H3205">
        <v>0.15203340115963301</v>
      </c>
      <c r="I3205" s="4">
        <v>-0.20094999999999999</v>
      </c>
      <c r="J3205" s="17">
        <f>2^I3205</f>
        <v>0.86997750330885604</v>
      </c>
      <c r="K3205">
        <v>-2.2348400000000001E-2</v>
      </c>
      <c r="L3205">
        <v>-6.5709100000000006E-2</v>
      </c>
      <c r="M3205">
        <v>-0.17476800000000001</v>
      </c>
      <c r="N3205">
        <v>2.3716000000000001E-2</v>
      </c>
      <c r="O3205">
        <v>-0.29547400000000001</v>
      </c>
      <c r="P3205">
        <v>0.102996</v>
      </c>
      <c r="Q3205">
        <v>-0.15451400000000001</v>
      </c>
      <c r="R3205">
        <v>3.1030700000000001E-2</v>
      </c>
      <c r="S3205">
        <v>5.4441499999999997E-2</v>
      </c>
      <c r="T3205">
        <v>0.17735100000000001</v>
      </c>
      <c r="U3205">
        <v>0.172236</v>
      </c>
      <c r="V3205">
        <v>0.15104600000000001</v>
      </c>
      <c r="X3205" t="s">
        <v>7966</v>
      </c>
    </row>
    <row r="3206" spans="1:24" x14ac:dyDescent="0.2">
      <c r="A3206">
        <v>380148</v>
      </c>
      <c r="B3206" t="s">
        <v>5866</v>
      </c>
      <c r="C3206" s="9" t="s">
        <v>5868</v>
      </c>
      <c r="D3206" t="s">
        <v>5869</v>
      </c>
      <c r="E3206" s="4" t="s">
        <v>5870</v>
      </c>
      <c r="F3206">
        <v>-2.6638054847717298</v>
      </c>
      <c r="G3206" s="1">
        <v>2.5883868224843998E-2</v>
      </c>
      <c r="H3206">
        <v>0.18805081122237199</v>
      </c>
      <c r="I3206" s="4">
        <v>-0.200986</v>
      </c>
      <c r="J3206" s="17">
        <f>2^I3206</f>
        <v>0.86995579477137852</v>
      </c>
      <c r="K3206">
        <v>-0.19686899999999999</v>
      </c>
      <c r="L3206">
        <v>-7.2918899999999995E-2</v>
      </c>
      <c r="M3206">
        <v>8.2641099999999995E-2</v>
      </c>
      <c r="N3206">
        <v>-0.18903300000000001</v>
      </c>
      <c r="O3206">
        <v>-0.151973</v>
      </c>
      <c r="P3206">
        <v>-1.6932500000000001E-3</v>
      </c>
      <c r="Q3206">
        <v>-5.6363099999999999E-2</v>
      </c>
      <c r="R3206">
        <v>4.5213700000000002E-3</v>
      </c>
      <c r="S3206">
        <v>0.22597100000000001</v>
      </c>
      <c r="T3206">
        <v>-4.33488E-2</v>
      </c>
      <c r="U3206">
        <v>7.7847E-2</v>
      </c>
      <c r="V3206">
        <v>0.32121699999999997</v>
      </c>
      <c r="X3206" t="s">
        <v>5867</v>
      </c>
    </row>
    <row r="3207" spans="1:24" x14ac:dyDescent="0.2">
      <c r="A3207">
        <v>3130619</v>
      </c>
      <c r="B3207" t="s">
        <v>16365</v>
      </c>
      <c r="C3207" s="9" t="s">
        <v>16367</v>
      </c>
      <c r="D3207" t="s">
        <v>16368</v>
      </c>
      <c r="E3207" s="4" t="s">
        <v>16369</v>
      </c>
      <c r="F3207">
        <v>-6.9006667137145996</v>
      </c>
      <c r="G3207" s="14">
        <v>7.0617070723541002E-5</v>
      </c>
      <c r="H3207">
        <v>1.6325135081709401E-2</v>
      </c>
      <c r="I3207" s="4">
        <v>-0.20113</v>
      </c>
      <c r="J3207" s="17">
        <f>2^I3207</f>
        <v>0.8698689660382618</v>
      </c>
      <c r="K3207">
        <v>-8.0765199999999995E-2</v>
      </c>
      <c r="L3207">
        <v>-2.34556E-3</v>
      </c>
      <c r="M3207">
        <v>-0.16128500000000001</v>
      </c>
      <c r="N3207">
        <v>-6.3983399999999996E-2</v>
      </c>
      <c r="O3207">
        <v>-9.63035E-2</v>
      </c>
      <c r="P3207">
        <v>-7.0103600000000002E-2</v>
      </c>
      <c r="Q3207">
        <v>-0.111844</v>
      </c>
      <c r="R3207">
        <v>8.9894799999999997E-2</v>
      </c>
      <c r="S3207">
        <v>5.3564500000000001E-2</v>
      </c>
      <c r="T3207">
        <v>0.100935</v>
      </c>
      <c r="U3207">
        <v>0.14483599999999999</v>
      </c>
      <c r="V3207">
        <v>0.19739599999999999</v>
      </c>
      <c r="X3207" t="s">
        <v>16366</v>
      </c>
    </row>
    <row r="3208" spans="1:24" x14ac:dyDescent="0.2">
      <c r="A3208">
        <v>2340092</v>
      </c>
      <c r="B3208" t="s">
        <v>5444</v>
      </c>
      <c r="C3208" s="9" t="s">
        <v>5446</v>
      </c>
      <c r="D3208" t="s">
        <v>5447</v>
      </c>
      <c r="E3208" s="4" t="s">
        <v>5448</v>
      </c>
      <c r="F3208">
        <v>-2.7065963745117201</v>
      </c>
      <c r="G3208" s="1">
        <v>2.4131612405847901E-2</v>
      </c>
      <c r="H3208">
        <v>0.18259749882104501</v>
      </c>
      <c r="I3208" s="4">
        <v>-0.201455</v>
      </c>
      <c r="J3208" s="17">
        <f>2^I3208</f>
        <v>0.86967303026168274</v>
      </c>
      <c r="K3208">
        <v>-0.187359</v>
      </c>
      <c r="L3208">
        <v>-6.8092300000000003E-3</v>
      </c>
      <c r="M3208">
        <v>6.4291000000000001E-2</v>
      </c>
      <c r="N3208">
        <v>-0.17488899999999999</v>
      </c>
      <c r="O3208">
        <v>-0.17491899999999999</v>
      </c>
      <c r="P3208">
        <v>-0.15744900000000001</v>
      </c>
      <c r="Q3208">
        <v>4.9550999999999998E-2</v>
      </c>
      <c r="R3208">
        <v>-9.4908699999999999E-2</v>
      </c>
      <c r="S3208">
        <v>9.1791200000000003E-2</v>
      </c>
      <c r="T3208">
        <v>0.132991</v>
      </c>
      <c r="U3208">
        <v>0.184251</v>
      </c>
      <c r="V3208">
        <v>0.273451</v>
      </c>
      <c r="X3208" t="s">
        <v>5445</v>
      </c>
    </row>
    <row r="3209" spans="1:24" x14ac:dyDescent="0.2">
      <c r="A3209">
        <v>6620133</v>
      </c>
      <c r="B3209" t="s">
        <v>11489</v>
      </c>
      <c r="C3209" s="9" t="s">
        <v>11491</v>
      </c>
      <c r="E3209" s="4" t="s">
        <v>11492</v>
      </c>
      <c r="F3209">
        <v>-3.5378556251525901</v>
      </c>
      <c r="G3209" s="1">
        <v>6.33537642307488E-3</v>
      </c>
      <c r="H3209">
        <v>0.10522479166802599</v>
      </c>
      <c r="I3209" s="4">
        <v>-0.20153299999999999</v>
      </c>
      <c r="J3209" s="17">
        <f>2^I3209</f>
        <v>0.8696260122428231</v>
      </c>
      <c r="K3209">
        <v>-7.5407E-3</v>
      </c>
      <c r="L3209">
        <v>-0.184361</v>
      </c>
      <c r="M3209">
        <v>-5.5760400000000002E-2</v>
      </c>
      <c r="N3209">
        <v>-2.9008900000000001E-2</v>
      </c>
      <c r="O3209">
        <v>-0.17347899999999999</v>
      </c>
      <c r="P3209">
        <v>-0.14843899999999999</v>
      </c>
      <c r="Q3209">
        <v>1.0781300000000001E-2</v>
      </c>
      <c r="R3209">
        <v>0.10564999999999999</v>
      </c>
      <c r="S3209">
        <v>0.163019</v>
      </c>
      <c r="T3209">
        <v>-2.1010399999999999E-2</v>
      </c>
      <c r="U3209">
        <v>6.1990700000000003E-2</v>
      </c>
      <c r="V3209">
        <v>0.27815200000000001</v>
      </c>
      <c r="X3209" t="s">
        <v>11490</v>
      </c>
    </row>
    <row r="3210" spans="1:24" x14ac:dyDescent="0.2">
      <c r="A3210">
        <v>6620131</v>
      </c>
      <c r="B3210" t="s">
        <v>15257</v>
      </c>
      <c r="C3210" s="9" t="s">
        <v>15259</v>
      </c>
      <c r="D3210" t="s">
        <v>15260</v>
      </c>
      <c r="E3210" s="4" t="s">
        <v>15261</v>
      </c>
      <c r="F3210">
        <v>-4.7520713806152299</v>
      </c>
      <c r="G3210" s="1">
        <v>1.04116563633888E-3</v>
      </c>
      <c r="H3210">
        <v>5.2562667363583199E-2</v>
      </c>
      <c r="I3210" s="4">
        <v>-0.20183699999999999</v>
      </c>
      <c r="J3210" s="17">
        <f>2^I3210</f>
        <v>0.86944278678700426</v>
      </c>
      <c r="K3210">
        <v>-4.6409100000000002E-2</v>
      </c>
      <c r="L3210">
        <v>-3.0559099999999999E-2</v>
      </c>
      <c r="M3210">
        <v>-0.25589899999999999</v>
      </c>
      <c r="N3210">
        <v>-1.3736699999999999E-2</v>
      </c>
      <c r="O3210">
        <v>-0.11208700000000001</v>
      </c>
      <c r="P3210">
        <v>-8.2067000000000001E-2</v>
      </c>
      <c r="Q3210">
        <v>-4.7936899999999998E-2</v>
      </c>
      <c r="R3210">
        <v>0.15709100000000001</v>
      </c>
      <c r="S3210">
        <v>0.14095099999999999</v>
      </c>
      <c r="T3210">
        <v>3.4820999999999998E-2</v>
      </c>
      <c r="U3210">
        <v>0.16126299999999999</v>
      </c>
      <c r="V3210">
        <v>9.4562999999999994E-2</v>
      </c>
      <c r="X3210" t="s">
        <v>15258</v>
      </c>
    </row>
    <row r="3211" spans="1:24" x14ac:dyDescent="0.2">
      <c r="A3211">
        <v>1740039</v>
      </c>
      <c r="B3211" t="s">
        <v>11457</v>
      </c>
      <c r="C3211" s="9" t="s">
        <v>11459</v>
      </c>
      <c r="E3211" s="4" t="s">
        <v>11460</v>
      </c>
      <c r="F3211">
        <v>-3.5445904731750502</v>
      </c>
      <c r="G3211" s="1">
        <v>6.2688202032955597E-3</v>
      </c>
      <c r="H3211">
        <v>0.104772432286621</v>
      </c>
      <c r="I3211" s="4">
        <v>-0.201877</v>
      </c>
      <c r="J3211" s="17">
        <f>2^I3211</f>
        <v>0.86941868104852948</v>
      </c>
      <c r="K3211">
        <v>-0.231215</v>
      </c>
      <c r="L3211">
        <v>-1.7715499999999999E-2</v>
      </c>
      <c r="M3211">
        <v>-9.7885100000000003E-2</v>
      </c>
      <c r="N3211">
        <v>-6.97937E-2</v>
      </c>
      <c r="O3211">
        <v>-0.16730300000000001</v>
      </c>
      <c r="P3211">
        <v>5.2061099999999999E-3</v>
      </c>
      <c r="Q3211">
        <v>-1.01032E-2</v>
      </c>
      <c r="R3211">
        <v>9.6574800000000002E-2</v>
      </c>
      <c r="S3211">
        <v>1.8674900000000001E-2</v>
      </c>
      <c r="T3211">
        <v>0.23156499999999999</v>
      </c>
      <c r="U3211">
        <v>1.8306699999999999E-2</v>
      </c>
      <c r="V3211">
        <v>0.223686</v>
      </c>
      <c r="X3211" t="s">
        <v>11458</v>
      </c>
    </row>
    <row r="3212" spans="1:24" x14ac:dyDescent="0.2">
      <c r="A3212">
        <v>6450021</v>
      </c>
      <c r="B3212" t="s">
        <v>4020</v>
      </c>
      <c r="C3212" s="9" t="s">
        <v>11368</v>
      </c>
      <c r="D3212" t="s">
        <v>11369</v>
      </c>
      <c r="E3212" s="4" t="s">
        <v>11370</v>
      </c>
      <c r="F3212">
        <v>-2.4038174152374299</v>
      </c>
      <c r="G3212" s="1">
        <v>3.9648941544936402E-2</v>
      </c>
      <c r="H3212">
        <v>0.22801995728195301</v>
      </c>
      <c r="I3212" s="4">
        <v>-0.201962</v>
      </c>
      <c r="J3212" s="17">
        <f>2^I3212</f>
        <v>0.86936745857335762</v>
      </c>
      <c r="K3212">
        <v>-5.1002499999999997E-3</v>
      </c>
      <c r="L3212">
        <v>-0.1376</v>
      </c>
      <c r="M3212">
        <v>-0.33262999999999998</v>
      </c>
      <c r="N3212">
        <v>-1.052E-2</v>
      </c>
      <c r="O3212">
        <v>3.1010599999999999E-2</v>
      </c>
      <c r="P3212">
        <v>-0.12245</v>
      </c>
      <c r="Q3212">
        <v>-1.17693E-2</v>
      </c>
      <c r="R3212">
        <v>0.24332999999999999</v>
      </c>
      <c r="S3212">
        <v>0.30513000000000001</v>
      </c>
      <c r="T3212">
        <v>-7.3129700000000006E-2</v>
      </c>
      <c r="U3212">
        <v>1.64003E-2</v>
      </c>
      <c r="V3212">
        <v>9.7320599999999993E-2</v>
      </c>
      <c r="X3212" t="s">
        <v>4021</v>
      </c>
    </row>
    <row r="3213" spans="1:24" x14ac:dyDescent="0.2">
      <c r="A3213">
        <v>5860435</v>
      </c>
      <c r="B3213" t="s">
        <v>10644</v>
      </c>
      <c r="C3213" s="9" t="s">
        <v>10646</v>
      </c>
      <c r="D3213" t="s">
        <v>10647</v>
      </c>
      <c r="E3213" s="4" t="s">
        <v>10648</v>
      </c>
      <c r="F3213">
        <v>-3.2592813968658398</v>
      </c>
      <c r="G3213" s="1">
        <v>9.8500492740969496E-3</v>
      </c>
      <c r="H3213">
        <v>0.12540827239621599</v>
      </c>
      <c r="I3213" s="4">
        <v>-0.202069</v>
      </c>
      <c r="J3213" s="17">
        <f>2^I3213</f>
        <v>0.86930298280686868</v>
      </c>
      <c r="K3213">
        <v>-0.180232</v>
      </c>
      <c r="L3213">
        <v>4.5267099999999998E-2</v>
      </c>
      <c r="M3213">
        <v>-0.18113199999999999</v>
      </c>
      <c r="N3213">
        <v>2.82841E-2</v>
      </c>
      <c r="O3213">
        <v>-0.21831600000000001</v>
      </c>
      <c r="P3213">
        <v>-4.53157E-2</v>
      </c>
      <c r="Q3213">
        <v>-3.7915200000000003E-2</v>
      </c>
      <c r="R3213">
        <v>0.13846800000000001</v>
      </c>
      <c r="S3213">
        <v>0.20596800000000001</v>
      </c>
      <c r="T3213">
        <v>-2.8332699999999999E-2</v>
      </c>
      <c r="U3213">
        <v>0.19758400000000001</v>
      </c>
      <c r="V3213">
        <v>7.5684500000000002E-2</v>
      </c>
      <c r="X3213" t="s">
        <v>10645</v>
      </c>
    </row>
    <row r="3214" spans="1:24" x14ac:dyDescent="0.2">
      <c r="A3214">
        <v>4780592</v>
      </c>
      <c r="B3214" t="s">
        <v>15786</v>
      </c>
      <c r="C3214" s="9" t="s">
        <v>15788</v>
      </c>
      <c r="E3214" s="4" t="s">
        <v>15789</v>
      </c>
      <c r="F3214">
        <v>-4.3834075927734402</v>
      </c>
      <c r="G3214" s="1">
        <v>1.7623636495515101E-3</v>
      </c>
      <c r="H3214">
        <v>6.7698847114426197E-2</v>
      </c>
      <c r="I3214" s="4">
        <v>-0.202073</v>
      </c>
      <c r="J3214" s="17">
        <f>2^I3214</f>
        <v>0.86930057259056348</v>
      </c>
      <c r="K3214">
        <v>-0.170484</v>
      </c>
      <c r="L3214">
        <v>-9.2033900000000002E-2</v>
      </c>
      <c r="M3214">
        <v>-8.1834799999999999E-3</v>
      </c>
      <c r="N3214">
        <v>-0.199265</v>
      </c>
      <c r="O3214">
        <v>4.3149E-3</v>
      </c>
      <c r="P3214">
        <v>-8.0715200000000001E-2</v>
      </c>
      <c r="Q3214">
        <v>-4.3014999999999998E-2</v>
      </c>
      <c r="R3214">
        <v>9.3416200000000005E-2</v>
      </c>
      <c r="S3214">
        <v>3.5556299999999999E-2</v>
      </c>
      <c r="T3214">
        <v>0.14172599999999999</v>
      </c>
      <c r="U3214">
        <v>7.7244800000000002E-2</v>
      </c>
      <c r="V3214">
        <v>0.24143500000000001</v>
      </c>
      <c r="X3214" t="s">
        <v>15787</v>
      </c>
    </row>
    <row r="3215" spans="1:24" x14ac:dyDescent="0.2">
      <c r="A3215">
        <v>610647</v>
      </c>
      <c r="B3215" t="s">
        <v>786</v>
      </c>
      <c r="C3215" s="9" t="s">
        <v>788</v>
      </c>
      <c r="D3215" t="s">
        <v>789</v>
      </c>
      <c r="E3215" s="4" t="s">
        <v>790</v>
      </c>
      <c r="F3215">
        <v>-2.3034205436706499</v>
      </c>
      <c r="G3215" s="1">
        <v>4.6737056333822101E-2</v>
      </c>
      <c r="H3215">
        <v>0.24262164618381599</v>
      </c>
      <c r="I3215" s="4">
        <v>-0.20222300000000001</v>
      </c>
      <c r="J3215" s="17">
        <f>2^I3215</f>
        <v>0.86921019430291147</v>
      </c>
      <c r="K3215">
        <v>-0.12701699999999999</v>
      </c>
      <c r="L3215">
        <v>-0.101517</v>
      </c>
      <c r="M3215">
        <v>-7.9164500000000002E-3</v>
      </c>
      <c r="N3215">
        <v>-9.5466599999999999E-2</v>
      </c>
      <c r="O3215">
        <v>-0.15726699999999999</v>
      </c>
      <c r="P3215">
        <v>6.9633500000000001E-2</v>
      </c>
      <c r="Q3215">
        <v>-0.170267</v>
      </c>
      <c r="R3215">
        <v>-0.14111699999999999</v>
      </c>
      <c r="S3215">
        <v>0.34848299999999999</v>
      </c>
      <c r="T3215">
        <v>2.9083299999999999E-2</v>
      </c>
      <c r="U3215">
        <v>0.30363400000000001</v>
      </c>
      <c r="V3215">
        <v>4.9733199999999998E-2</v>
      </c>
      <c r="X3215" t="s">
        <v>787</v>
      </c>
    </row>
    <row r="3216" spans="1:24" x14ac:dyDescent="0.2">
      <c r="A3216">
        <v>1450390</v>
      </c>
      <c r="B3216" t="s">
        <v>8141</v>
      </c>
      <c r="C3216" s="9" t="s">
        <v>13795</v>
      </c>
      <c r="D3216" t="s">
        <v>13796</v>
      </c>
      <c r="E3216" s="4" t="s">
        <v>13797</v>
      </c>
      <c r="F3216">
        <v>-2.9491884708404501</v>
      </c>
      <c r="G3216" s="1">
        <v>1.6242336462101499E-2</v>
      </c>
      <c r="H3216">
        <v>0.152390372078027</v>
      </c>
      <c r="I3216" s="4">
        <v>-0.202347</v>
      </c>
      <c r="J3216" s="17">
        <f>2^I3216</f>
        <v>0.86913548867959967</v>
      </c>
      <c r="K3216">
        <v>1.2063000000000001E-2</v>
      </c>
      <c r="L3216">
        <v>-0.20086699999999999</v>
      </c>
      <c r="M3216">
        <v>-6.3137100000000002E-2</v>
      </c>
      <c r="N3216">
        <v>-6.38151E-2</v>
      </c>
      <c r="O3216">
        <v>-9.0175199999999997E-2</v>
      </c>
      <c r="P3216">
        <v>-1.50452E-2</v>
      </c>
      <c r="Q3216">
        <v>-0.16920499999999999</v>
      </c>
      <c r="R3216">
        <v>0.22309300000000001</v>
      </c>
      <c r="S3216">
        <v>-0.141377</v>
      </c>
      <c r="T3216">
        <v>0.17022300000000001</v>
      </c>
      <c r="U3216">
        <v>0.234935</v>
      </c>
      <c r="V3216">
        <v>0.10330499999999999</v>
      </c>
      <c r="X3216" t="s">
        <v>8142</v>
      </c>
    </row>
    <row r="3217" spans="1:24" x14ac:dyDescent="0.2">
      <c r="A3217">
        <v>3190035</v>
      </c>
      <c r="B3217" t="s">
        <v>204</v>
      </c>
      <c r="C3217" s="9" t="s">
        <v>206</v>
      </c>
      <c r="E3217" s="4" t="s">
        <v>207</v>
      </c>
      <c r="F3217">
        <v>-2.2234668731689502</v>
      </c>
      <c r="G3217" s="1">
        <v>5.3261811621932997E-2</v>
      </c>
      <c r="H3217">
        <v>0.25799917971698799</v>
      </c>
      <c r="I3217" s="4">
        <v>-0.202456</v>
      </c>
      <c r="J3217" s="17">
        <f>2^I3217</f>
        <v>0.86906982532949206</v>
      </c>
      <c r="K3217">
        <v>-0.107821</v>
      </c>
      <c r="L3217">
        <v>-9.1231300000000001E-2</v>
      </c>
      <c r="M3217">
        <v>-7.0291000000000006E-2</v>
      </c>
      <c r="N3217">
        <v>-0.21534500000000001</v>
      </c>
      <c r="O3217">
        <v>-0.206205</v>
      </c>
      <c r="P3217">
        <v>0.25698500000000002</v>
      </c>
      <c r="Q3217">
        <v>-0.156585</v>
      </c>
      <c r="R3217">
        <v>-5.0381200000000001E-2</v>
      </c>
      <c r="S3217">
        <v>0.29513899999999998</v>
      </c>
      <c r="T3217">
        <v>2.4588599999999999E-2</v>
      </c>
      <c r="U3217">
        <v>0.18223500000000001</v>
      </c>
      <c r="V3217">
        <v>0.13891500000000001</v>
      </c>
      <c r="X3217" t="s">
        <v>205</v>
      </c>
    </row>
    <row r="3218" spans="1:24" x14ac:dyDescent="0.2">
      <c r="A3218">
        <v>4490592</v>
      </c>
      <c r="B3218" t="s">
        <v>8561</v>
      </c>
      <c r="C3218" s="9" t="s">
        <v>8563</v>
      </c>
      <c r="E3218" s="4" t="s">
        <v>8564</v>
      </c>
      <c r="F3218">
        <v>-2.9039757251739502</v>
      </c>
      <c r="G3218" s="1">
        <v>1.7481846661703899E-2</v>
      </c>
      <c r="H3218">
        <v>0.15653932017959701</v>
      </c>
      <c r="I3218" s="4">
        <v>-0.202459</v>
      </c>
      <c r="J3218" s="17">
        <f>2^I3218</f>
        <v>0.86906801815147361</v>
      </c>
      <c r="K3218">
        <v>-4.0149699999999997E-3</v>
      </c>
      <c r="L3218">
        <v>-0.182175</v>
      </c>
      <c r="M3218">
        <v>-4.81749E-2</v>
      </c>
      <c r="N3218">
        <v>-0.10244</v>
      </c>
      <c r="O3218">
        <v>-0.19914000000000001</v>
      </c>
      <c r="P3218">
        <v>-9.9019999999999997E-2</v>
      </c>
      <c r="Q3218">
        <v>4.4460300000000001E-2</v>
      </c>
      <c r="R3218">
        <v>3.3335700000000003E-2</v>
      </c>
      <c r="S3218">
        <v>0.105505</v>
      </c>
      <c r="T3218">
        <v>9.5525700000000005E-2</v>
      </c>
      <c r="U3218">
        <v>0.36803000000000002</v>
      </c>
      <c r="V3218">
        <v>-1.1890400000000001E-2</v>
      </c>
      <c r="X3218" t="s">
        <v>8562</v>
      </c>
    </row>
    <row r="3219" spans="1:24" x14ac:dyDescent="0.2">
      <c r="A3219">
        <v>3310333</v>
      </c>
      <c r="B3219" t="s">
        <v>12855</v>
      </c>
      <c r="C3219" s="9" t="s">
        <v>16822</v>
      </c>
      <c r="E3219" s="4" t="s">
        <v>16823</v>
      </c>
      <c r="F3219">
        <v>-3.7687151432037398</v>
      </c>
      <c r="G3219" s="1">
        <v>4.42520388737392E-3</v>
      </c>
      <c r="H3219">
        <v>9.14289598766901E-2</v>
      </c>
      <c r="I3219" s="4">
        <v>-0.20255200000000001</v>
      </c>
      <c r="J3219" s="17">
        <f>2^I3219</f>
        <v>0.86901199749678992</v>
      </c>
      <c r="K3219">
        <v>-2.5386800000000001E-2</v>
      </c>
      <c r="L3219">
        <v>-0.115777</v>
      </c>
      <c r="M3219">
        <v>-0.10800700000000001</v>
      </c>
      <c r="N3219">
        <v>-0.115302</v>
      </c>
      <c r="O3219">
        <v>6.3681600000000003E-3</v>
      </c>
      <c r="P3219">
        <v>-5.4202100000000003E-2</v>
      </c>
      <c r="Q3219">
        <v>-0.17847199999999999</v>
      </c>
      <c r="R3219">
        <v>5.2143099999999998E-2</v>
      </c>
      <c r="S3219">
        <v>7.37429E-2</v>
      </c>
      <c r="T3219">
        <v>0.123283</v>
      </c>
      <c r="U3219">
        <v>1.9648100000000002E-2</v>
      </c>
      <c r="V3219">
        <v>0.32195800000000002</v>
      </c>
      <c r="X3219" t="s">
        <v>12856</v>
      </c>
    </row>
    <row r="3220" spans="1:24" x14ac:dyDescent="0.2">
      <c r="A3220">
        <v>4640600</v>
      </c>
      <c r="B3220" t="s">
        <v>11726</v>
      </c>
      <c r="C3220" s="9" t="s">
        <v>11728</v>
      </c>
      <c r="D3220" t="s">
        <v>11729</v>
      </c>
      <c r="E3220" s="4" t="s">
        <v>11730</v>
      </c>
      <c r="F3220">
        <v>-3.4968128204345699</v>
      </c>
      <c r="G3220" s="1">
        <v>6.7573117910459703E-3</v>
      </c>
      <c r="H3220">
        <v>0.106952189579366</v>
      </c>
      <c r="I3220" s="4">
        <v>-0.20255999999999999</v>
      </c>
      <c r="J3220" s="17">
        <f>2^I3220</f>
        <v>0.86900717868442301</v>
      </c>
      <c r="K3220">
        <v>-0.158967</v>
      </c>
      <c r="L3220">
        <v>-1.8067400000000001E-2</v>
      </c>
      <c r="M3220">
        <v>-0.20216799999999999</v>
      </c>
      <c r="N3220">
        <v>4.7050500000000002E-2</v>
      </c>
      <c r="O3220">
        <v>-0.24585000000000001</v>
      </c>
      <c r="P3220">
        <v>2.29502E-2</v>
      </c>
      <c r="Q3220">
        <v>-3.5749400000000001E-2</v>
      </c>
      <c r="R3220">
        <v>7.6932899999999999E-2</v>
      </c>
      <c r="S3220">
        <v>0.21793299999999999</v>
      </c>
      <c r="T3220">
        <v>8.4332500000000005E-2</v>
      </c>
      <c r="U3220">
        <v>0.10925</v>
      </c>
      <c r="V3220">
        <v>0.10235</v>
      </c>
      <c r="X3220" t="s">
        <v>11727</v>
      </c>
    </row>
    <row r="3221" spans="1:24" x14ac:dyDescent="0.2">
      <c r="A3221">
        <v>5310037</v>
      </c>
      <c r="B3221" t="s">
        <v>9116</v>
      </c>
      <c r="C3221" s="9" t="s">
        <v>9118</v>
      </c>
      <c r="D3221" t="s">
        <v>9119</v>
      </c>
      <c r="E3221" s="4" t="s">
        <v>9120</v>
      </c>
      <c r="F3221">
        <v>-3.1252501010894802</v>
      </c>
      <c r="G3221" s="1">
        <v>1.22148297475945E-2</v>
      </c>
      <c r="H3221">
        <v>0.13749607993490201</v>
      </c>
      <c r="I3221" s="4">
        <v>-0.202598</v>
      </c>
      <c r="J3221" s="17">
        <f>2^I3221</f>
        <v>0.86898428969058761</v>
      </c>
      <c r="K3221">
        <v>-0.23103499999999999</v>
      </c>
      <c r="L3221">
        <v>3.8555100000000002E-2</v>
      </c>
      <c r="M3221">
        <v>-0.17677499999999999</v>
      </c>
      <c r="N3221">
        <v>8.6563100000000004E-2</v>
      </c>
      <c r="O3221">
        <v>1.30029E-2</v>
      </c>
      <c r="P3221">
        <v>-6.8196800000000002E-2</v>
      </c>
      <c r="Q3221">
        <v>-0.253027</v>
      </c>
      <c r="R3221">
        <v>0.124435</v>
      </c>
      <c r="S3221">
        <v>9.8744899999999997E-2</v>
      </c>
      <c r="T3221">
        <v>0.14607500000000001</v>
      </c>
      <c r="U3221">
        <v>7.0763099999999995E-2</v>
      </c>
      <c r="V3221">
        <v>0.150893</v>
      </c>
      <c r="X3221" t="s">
        <v>9117</v>
      </c>
    </row>
    <row r="3222" spans="1:24" x14ac:dyDescent="0.2">
      <c r="A3222">
        <v>3460037</v>
      </c>
      <c r="B3222" t="s">
        <v>10909</v>
      </c>
      <c r="C3222" s="9" t="s">
        <v>10911</v>
      </c>
      <c r="D3222" t="s">
        <v>10912</v>
      </c>
      <c r="E3222" s="4" t="s">
        <v>10913</v>
      </c>
      <c r="F3222">
        <v>-3.2036588191986102</v>
      </c>
      <c r="G3222" s="1">
        <v>1.07678998193016E-2</v>
      </c>
      <c r="H3222">
        <v>0.13203148149612501</v>
      </c>
      <c r="I3222" s="4">
        <v>-0.20275699999999999</v>
      </c>
      <c r="J3222" s="17">
        <f>2^I3222</f>
        <v>0.86888852386023419</v>
      </c>
      <c r="K3222">
        <v>-5.1860799999999999E-2</v>
      </c>
      <c r="L3222">
        <v>-0.13724</v>
      </c>
      <c r="M3222">
        <v>-9.4491000000000006E-2</v>
      </c>
      <c r="N3222">
        <v>-8.0148700000000003E-2</v>
      </c>
      <c r="O3222">
        <v>-0.19484899999999999</v>
      </c>
      <c r="P3222">
        <v>-5.11589E-2</v>
      </c>
      <c r="Q3222">
        <v>1.8371599999999998E-2</v>
      </c>
      <c r="R3222">
        <v>-1.4630300000000001E-2</v>
      </c>
      <c r="S3222">
        <v>0.2843</v>
      </c>
      <c r="T3222">
        <v>1.39198E-2</v>
      </c>
      <c r="U3222">
        <v>4.1480999999999997E-2</v>
      </c>
      <c r="V3222">
        <v>0.26630100000000001</v>
      </c>
      <c r="X3222" t="s">
        <v>10910</v>
      </c>
    </row>
    <row r="3223" spans="1:24" x14ac:dyDescent="0.2">
      <c r="A3223">
        <v>1780626</v>
      </c>
      <c r="B3223" t="s">
        <v>2720</v>
      </c>
      <c r="C3223" s="9" t="s">
        <v>2722</v>
      </c>
      <c r="D3223" t="s">
        <v>2723</v>
      </c>
      <c r="E3223" s="4" t="s">
        <v>2724</v>
      </c>
      <c r="F3223">
        <v>-2.3316810131072998</v>
      </c>
      <c r="G3223" s="1">
        <v>4.4624119459002499E-2</v>
      </c>
      <c r="H3223">
        <v>0.23835311459029601</v>
      </c>
      <c r="I3223" s="4">
        <v>-0.202874</v>
      </c>
      <c r="J3223" s="17">
        <f>2^I3223</f>
        <v>0.86881806140469009</v>
      </c>
      <c r="K3223">
        <v>-0.24653900000000001</v>
      </c>
      <c r="L3223">
        <v>-6.1387999999999998E-3</v>
      </c>
      <c r="M3223">
        <v>-8.4178900000000001E-2</v>
      </c>
      <c r="N3223">
        <v>-0.13739999999999999</v>
      </c>
      <c r="O3223">
        <v>-0.18897</v>
      </c>
      <c r="P3223">
        <v>0.17399000000000001</v>
      </c>
      <c r="Q3223">
        <v>-0.10248</v>
      </c>
      <c r="R3223">
        <v>1.6780900000000001E-2</v>
      </c>
      <c r="S3223">
        <v>0.199041</v>
      </c>
      <c r="T3223">
        <v>0.121031</v>
      </c>
      <c r="U3223">
        <v>0.32472000000000001</v>
      </c>
      <c r="V3223">
        <v>-6.9859500000000005E-2</v>
      </c>
      <c r="X3223" t="s">
        <v>2721</v>
      </c>
    </row>
    <row r="3224" spans="1:24" x14ac:dyDescent="0.2">
      <c r="A3224">
        <v>520278</v>
      </c>
      <c r="B3224" t="s">
        <v>9492</v>
      </c>
      <c r="C3224" s="9" t="s">
        <v>9494</v>
      </c>
      <c r="E3224" s="4" t="s">
        <v>9495</v>
      </c>
      <c r="F3224">
        <v>-3.0741598606109601</v>
      </c>
      <c r="G3224" s="1">
        <v>1.3264528625876199E-2</v>
      </c>
      <c r="H3224">
        <v>0.14113518992004701</v>
      </c>
      <c r="I3224" s="4">
        <v>-0.20288600000000001</v>
      </c>
      <c r="J3224" s="17">
        <f>2^I3224</f>
        <v>0.86881083480926857</v>
      </c>
      <c r="K3224">
        <v>-2.1575500000000001E-2</v>
      </c>
      <c r="L3224">
        <v>-9.6555699999999994E-2</v>
      </c>
      <c r="M3224">
        <v>-2.6565600000000002E-2</v>
      </c>
      <c r="N3224">
        <v>-7.4119600000000004E-3</v>
      </c>
      <c r="O3224">
        <v>-0.26949200000000001</v>
      </c>
      <c r="P3224">
        <v>-2.1181599999999998E-2</v>
      </c>
      <c r="Q3224">
        <v>-0.14897199999999999</v>
      </c>
      <c r="R3224">
        <v>3.2444500000000001E-2</v>
      </c>
      <c r="S3224">
        <v>7.0884199999999994E-2</v>
      </c>
      <c r="T3224">
        <v>4.1364699999999997E-2</v>
      </c>
      <c r="U3224">
        <v>0.105728</v>
      </c>
      <c r="V3224">
        <v>0.34132800000000002</v>
      </c>
      <c r="X3224" t="s">
        <v>9493</v>
      </c>
    </row>
    <row r="3225" spans="1:24" x14ac:dyDescent="0.2">
      <c r="A3225">
        <v>7560414</v>
      </c>
      <c r="B3225" t="s">
        <v>2090</v>
      </c>
      <c r="C3225" s="9" t="s">
        <v>16603</v>
      </c>
      <c r="D3225" t="s">
        <v>16040</v>
      </c>
      <c r="E3225" s="4" t="s">
        <v>2092</v>
      </c>
      <c r="F3225">
        <v>-2.3761763572692902</v>
      </c>
      <c r="G3225" s="1">
        <v>4.1486881179533197E-2</v>
      </c>
      <c r="H3225">
        <v>0.23140350112459701</v>
      </c>
      <c r="I3225" s="4">
        <v>-0.20364699999999999</v>
      </c>
      <c r="J3225" s="17">
        <f>2^I3225</f>
        <v>0.86835267097014179</v>
      </c>
      <c r="K3225">
        <v>-0.16252</v>
      </c>
      <c r="L3225">
        <v>-9.2589900000000003E-2</v>
      </c>
      <c r="M3225">
        <v>1.0129900000000001E-2</v>
      </c>
      <c r="N3225">
        <v>-0.19556000000000001</v>
      </c>
      <c r="O3225">
        <v>0.12908</v>
      </c>
      <c r="P3225">
        <v>8.3829899999999999E-2</v>
      </c>
      <c r="Q3225">
        <v>-0.36634</v>
      </c>
      <c r="R3225">
        <v>1.00102E-2</v>
      </c>
      <c r="S3225">
        <v>0.15539</v>
      </c>
      <c r="T3225">
        <v>7.9579800000000006E-2</v>
      </c>
      <c r="U3225">
        <v>0.16234000000000001</v>
      </c>
      <c r="V3225">
        <v>0.18665000000000001</v>
      </c>
      <c r="X3225" t="s">
        <v>2091</v>
      </c>
    </row>
    <row r="3226" spans="1:24" x14ac:dyDescent="0.2">
      <c r="A3226">
        <v>4120408</v>
      </c>
      <c r="B3226" t="s">
        <v>6517</v>
      </c>
      <c r="C3226" s="9" t="s">
        <v>6519</v>
      </c>
      <c r="D3226" t="s">
        <v>6520</v>
      </c>
      <c r="E3226" s="4" t="s">
        <v>6521</v>
      </c>
      <c r="F3226">
        <v>-2.8533587455749498</v>
      </c>
      <c r="G3226" s="1">
        <v>1.8984896540174601E-2</v>
      </c>
      <c r="H3226">
        <v>0.16371072134412301</v>
      </c>
      <c r="I3226" s="4">
        <v>-0.20372899999999999</v>
      </c>
      <c r="J3226" s="17">
        <f>2^I3226</f>
        <v>0.86830331688389006</v>
      </c>
      <c r="K3226">
        <v>1.23696E-2</v>
      </c>
      <c r="L3226">
        <v>-0.17835000000000001</v>
      </c>
      <c r="M3226">
        <v>-0.13614000000000001</v>
      </c>
      <c r="N3226">
        <v>4.4140799999999999E-3</v>
      </c>
      <c r="O3226">
        <v>3.8574200000000003E-2</v>
      </c>
      <c r="P3226">
        <v>-0.146646</v>
      </c>
      <c r="Q3226">
        <v>-0.18843599999999999</v>
      </c>
      <c r="R3226">
        <v>0.23318</v>
      </c>
      <c r="S3226">
        <v>7.7779799999999996E-2</v>
      </c>
      <c r="T3226">
        <v>-8.8400800000000002E-3</v>
      </c>
      <c r="U3226">
        <v>0.30447400000000002</v>
      </c>
      <c r="V3226">
        <v>-1.2385800000000001E-2</v>
      </c>
      <c r="X3226" t="s">
        <v>6518</v>
      </c>
    </row>
    <row r="3227" spans="1:24" x14ac:dyDescent="0.2">
      <c r="A3227">
        <v>2810255</v>
      </c>
      <c r="B3227" t="s">
        <v>14894</v>
      </c>
      <c r="C3227" s="9" t="s">
        <v>14896</v>
      </c>
      <c r="D3227" t="s">
        <v>14897</v>
      </c>
      <c r="E3227" s="4" t="s">
        <v>14898</v>
      </c>
      <c r="F3227">
        <v>-5.0546498298645002</v>
      </c>
      <c r="G3227" s="1">
        <v>6.86001294797804E-4</v>
      </c>
      <c r="H3227">
        <v>4.42665461177787E-2</v>
      </c>
      <c r="I3227" s="4">
        <v>-0.203731</v>
      </c>
      <c r="J3227" s="17">
        <f>2^I3227</f>
        <v>0.86830211316073247</v>
      </c>
      <c r="K3227">
        <v>-0.16905700000000001</v>
      </c>
      <c r="L3227">
        <v>-0.128887</v>
      </c>
      <c r="M3227">
        <v>-9.8527000000000003E-2</v>
      </c>
      <c r="N3227">
        <v>1.5521E-2</v>
      </c>
      <c r="O3227">
        <v>-9.5139000000000001E-2</v>
      </c>
      <c r="P3227">
        <v>6.0710900000000003E-3</v>
      </c>
      <c r="Q3227">
        <v>-0.124199</v>
      </c>
      <c r="R3227">
        <v>0.17033300000000001</v>
      </c>
      <c r="S3227">
        <v>9.3493499999999993E-2</v>
      </c>
      <c r="T3227">
        <v>0.13264400000000001</v>
      </c>
      <c r="U3227">
        <v>1.5311200000000001E-2</v>
      </c>
      <c r="V3227">
        <v>0.18243100000000001</v>
      </c>
      <c r="X3227" t="s">
        <v>14895</v>
      </c>
    </row>
    <row r="3228" spans="1:24" x14ac:dyDescent="0.2">
      <c r="A3228">
        <v>3140328</v>
      </c>
      <c r="B3228" t="s">
        <v>6275</v>
      </c>
      <c r="C3228" s="9" t="s">
        <v>6277</v>
      </c>
      <c r="D3228" t="s">
        <v>6278</v>
      </c>
      <c r="E3228" s="4" t="s">
        <v>6279</v>
      </c>
      <c r="F3228">
        <v>-2.62446093559265</v>
      </c>
      <c r="G3228" s="1">
        <v>2.7608253754181199E-2</v>
      </c>
      <c r="H3228">
        <v>0.193369368181734</v>
      </c>
      <c r="I3228" s="4">
        <v>-0.20391999999999999</v>
      </c>
      <c r="J3228" s="17">
        <f>2^I3228</f>
        <v>0.86818836885187689</v>
      </c>
      <c r="K3228">
        <v>-0.11616799999999999</v>
      </c>
      <c r="L3228">
        <v>-0.204067</v>
      </c>
      <c r="M3228">
        <v>-0.23136799999999999</v>
      </c>
      <c r="N3228">
        <v>0.10513400000000001</v>
      </c>
      <c r="O3228">
        <v>-0.15926599999999999</v>
      </c>
      <c r="P3228">
        <v>4.1433299999999999E-2</v>
      </c>
      <c r="Q3228">
        <v>-3.0466099999999999E-2</v>
      </c>
      <c r="R3228">
        <v>0.109733</v>
      </c>
      <c r="S3228">
        <v>0.31483299999999997</v>
      </c>
      <c r="T3228">
        <v>0.12703200000000001</v>
      </c>
      <c r="U3228">
        <v>9.9133499999999999E-2</v>
      </c>
      <c r="V3228">
        <v>-5.5966399999999999E-2</v>
      </c>
      <c r="X3228" t="s">
        <v>6276</v>
      </c>
    </row>
    <row r="3229" spans="1:24" x14ac:dyDescent="0.2">
      <c r="A3229">
        <v>4640167</v>
      </c>
      <c r="B3229" t="s">
        <v>16737</v>
      </c>
      <c r="C3229" s="9" t="s">
        <v>16739</v>
      </c>
      <c r="E3229" s="4" t="s">
        <v>16740</v>
      </c>
      <c r="F3229">
        <v>-5.7928624153137198</v>
      </c>
      <c r="G3229" s="1">
        <v>2.6180641411838499E-4</v>
      </c>
      <c r="H3229">
        <v>3.01147500556142E-2</v>
      </c>
      <c r="I3229" s="4">
        <v>-0.20392199999999999</v>
      </c>
      <c r="J3229" s="17">
        <f>2^I3229</f>
        <v>0.86818716528807094</v>
      </c>
      <c r="K3229">
        <v>-8.0450099999999997E-2</v>
      </c>
      <c r="L3229">
        <v>-7.9129699999999997E-2</v>
      </c>
      <c r="M3229">
        <v>-0.11607000000000001</v>
      </c>
      <c r="N3229">
        <v>-4.6943699999999998E-2</v>
      </c>
      <c r="O3229">
        <v>-0.170403</v>
      </c>
      <c r="P3229">
        <v>-0.101913</v>
      </c>
      <c r="Q3229">
        <v>1.3637499999999999E-4</v>
      </c>
      <c r="R3229">
        <v>0.15844</v>
      </c>
      <c r="S3229">
        <v>0.11253000000000001</v>
      </c>
      <c r="T3229">
        <v>4.68016E-3</v>
      </c>
      <c r="U3229">
        <v>0.189557</v>
      </c>
      <c r="V3229">
        <v>0.12956699999999999</v>
      </c>
      <c r="X3229" t="s">
        <v>16738</v>
      </c>
    </row>
    <row r="3230" spans="1:24" x14ac:dyDescent="0.2">
      <c r="A3230">
        <v>870154</v>
      </c>
      <c r="B3230" t="s">
        <v>5838</v>
      </c>
      <c r="C3230" s="9" t="s">
        <v>7408</v>
      </c>
      <c r="D3230" t="s">
        <v>7409</v>
      </c>
      <c r="E3230" s="4" t="s">
        <v>5840</v>
      </c>
      <c r="F3230">
        <v>-2.6644840240478498</v>
      </c>
      <c r="G3230" s="1">
        <v>2.5855102612650501E-2</v>
      </c>
      <c r="H3230">
        <v>0.187964397336257</v>
      </c>
      <c r="I3230" s="4">
        <v>-0.20410300000000001</v>
      </c>
      <c r="J3230" s="17">
        <f>2^I3230</f>
        <v>0.86807824967153768</v>
      </c>
      <c r="K3230">
        <v>-0.16036800000000001</v>
      </c>
      <c r="L3230">
        <v>8.3032599999999998E-2</v>
      </c>
      <c r="M3230">
        <v>-0.24026800000000001</v>
      </c>
      <c r="N3230">
        <v>3.2099700000000002E-2</v>
      </c>
      <c r="O3230">
        <v>-0.30590000000000001</v>
      </c>
      <c r="P3230">
        <v>4.6700499999999999E-2</v>
      </c>
      <c r="Q3230">
        <v>-5.0600100000000002E-2</v>
      </c>
      <c r="R3230">
        <v>1.20325E-2</v>
      </c>
      <c r="S3230">
        <v>0.204432</v>
      </c>
      <c r="T3230">
        <v>0.101132</v>
      </c>
      <c r="U3230">
        <v>9.8700499999999997E-2</v>
      </c>
      <c r="V3230">
        <v>0.17899999999999999</v>
      </c>
      <c r="X3230" t="s">
        <v>5839</v>
      </c>
    </row>
    <row r="3231" spans="1:24" x14ac:dyDescent="0.2">
      <c r="A3231">
        <v>4860181</v>
      </c>
      <c r="B3231" t="s">
        <v>1247</v>
      </c>
      <c r="C3231" s="9" t="s">
        <v>9482</v>
      </c>
      <c r="D3231" t="s">
        <v>9483</v>
      </c>
      <c r="E3231" s="4" t="s">
        <v>9484</v>
      </c>
      <c r="F3231">
        <v>-2.2679798603057901</v>
      </c>
      <c r="G3231" s="1">
        <v>4.9526362646298699E-2</v>
      </c>
      <c r="H3231">
        <v>0.249598950575186</v>
      </c>
      <c r="I3231" s="4">
        <v>-0.20439499999999999</v>
      </c>
      <c r="J3231" s="17">
        <f>2^I3231</f>
        <v>0.86790256930145171</v>
      </c>
      <c r="K3231">
        <v>1.7045999999999999E-2</v>
      </c>
      <c r="L3231">
        <v>1.90163E-2</v>
      </c>
      <c r="M3231">
        <v>-0.20063400000000001</v>
      </c>
      <c r="N3231">
        <v>5.1836E-2</v>
      </c>
      <c r="O3231">
        <v>-0.348993</v>
      </c>
      <c r="P3231">
        <v>5.41868E-2</v>
      </c>
      <c r="Q3231">
        <v>-0.188614</v>
      </c>
      <c r="R3231">
        <v>-1.6223899999999999E-2</v>
      </c>
      <c r="S3231">
        <v>0.19298599999999999</v>
      </c>
      <c r="T3231">
        <v>-1.21937E-2</v>
      </c>
      <c r="U3231">
        <v>0.28727599999999998</v>
      </c>
      <c r="V3231">
        <v>0.14430599999999999</v>
      </c>
      <c r="X3231" t="s">
        <v>1248</v>
      </c>
    </row>
    <row r="3232" spans="1:24" x14ac:dyDescent="0.2">
      <c r="A3232">
        <v>4570360</v>
      </c>
      <c r="B3232" t="s">
        <v>9367</v>
      </c>
      <c r="C3232" s="9" t="s">
        <v>9369</v>
      </c>
      <c r="E3232" s="4" t="s">
        <v>9370</v>
      </c>
      <c r="F3232">
        <v>-3.0891480445861799</v>
      </c>
      <c r="G3232" s="1">
        <v>1.29472686976734E-2</v>
      </c>
      <c r="H3232">
        <v>0.14077007359922</v>
      </c>
      <c r="I3232" s="4">
        <v>-0.204456</v>
      </c>
      <c r="J3232" s="17">
        <f>2^I3232</f>
        <v>0.8678658734398903</v>
      </c>
      <c r="K3232">
        <v>-4.0988900000000002E-2</v>
      </c>
      <c r="L3232">
        <v>-0.177569</v>
      </c>
      <c r="M3232">
        <v>-0.14316899999999999</v>
      </c>
      <c r="N3232">
        <v>-5.7766400000000002E-2</v>
      </c>
      <c r="O3232">
        <v>-0.109487</v>
      </c>
      <c r="P3232">
        <v>0.14202400000000001</v>
      </c>
      <c r="Q3232">
        <v>-0.20937600000000001</v>
      </c>
      <c r="R3232">
        <v>1.9511199999999999E-2</v>
      </c>
      <c r="S3232">
        <v>0.19665099999999999</v>
      </c>
      <c r="T3232">
        <v>0.145561</v>
      </c>
      <c r="U3232">
        <v>0.22472300000000001</v>
      </c>
      <c r="V3232">
        <v>9.8834000000000005E-3</v>
      </c>
      <c r="X3232" t="s">
        <v>9368</v>
      </c>
    </row>
    <row r="3233" spans="1:24" x14ac:dyDescent="0.2">
      <c r="A3233">
        <v>6040286</v>
      </c>
      <c r="B3233" t="s">
        <v>8246</v>
      </c>
      <c r="C3233" s="9" t="s">
        <v>8248</v>
      </c>
      <c r="D3233" t="s">
        <v>8249</v>
      </c>
      <c r="E3233" s="4" t="s">
        <v>8250</v>
      </c>
      <c r="F3233">
        <v>-2.9335453510284402</v>
      </c>
      <c r="G3233" s="1">
        <v>1.66606710139071E-2</v>
      </c>
      <c r="H3233">
        <v>0.154067841225283</v>
      </c>
      <c r="I3233" s="4">
        <v>-0.20452699999999999</v>
      </c>
      <c r="J3233" s="17">
        <f>2^I3233</f>
        <v>0.86782316381723001</v>
      </c>
      <c r="K3233">
        <v>7.96766E-2</v>
      </c>
      <c r="L3233">
        <v>-5.6153300000000003E-2</v>
      </c>
      <c r="M3233">
        <v>-0.26480300000000001</v>
      </c>
      <c r="N3233">
        <v>1.83229E-2</v>
      </c>
      <c r="O3233">
        <v>-0.26494699999999999</v>
      </c>
      <c r="P3233">
        <v>-0.130137</v>
      </c>
      <c r="Q3233">
        <v>2.1503000000000001E-2</v>
      </c>
      <c r="R3233">
        <v>0.145817</v>
      </c>
      <c r="S3233">
        <v>4.3036900000000003E-2</v>
      </c>
      <c r="T3233">
        <v>5.2426800000000003E-2</v>
      </c>
      <c r="U3233">
        <v>0.16300300000000001</v>
      </c>
      <c r="V3233">
        <v>0.19225300000000001</v>
      </c>
      <c r="X3233" t="s">
        <v>8247</v>
      </c>
    </row>
    <row r="3234" spans="1:24" x14ac:dyDescent="0.2">
      <c r="A3234">
        <v>290161</v>
      </c>
      <c r="B3234" t="s">
        <v>11569</v>
      </c>
      <c r="C3234" s="9" t="s">
        <v>11571</v>
      </c>
      <c r="E3234" s="4" t="s">
        <v>11572</v>
      </c>
      <c r="F3234">
        <v>-3.5205376148223899</v>
      </c>
      <c r="G3234" s="1">
        <v>6.5099428317263496E-3</v>
      </c>
      <c r="H3234">
        <v>0.106511801488912</v>
      </c>
      <c r="I3234" s="4">
        <v>-0.20477600000000001</v>
      </c>
      <c r="J3234" s="17">
        <f>2^I3234</f>
        <v>0.86767339597646376</v>
      </c>
      <c r="K3234">
        <v>-0.16975899999999999</v>
      </c>
      <c r="L3234">
        <v>-0.11337899999999999</v>
      </c>
      <c r="M3234">
        <v>7.5621599999999997E-2</v>
      </c>
      <c r="N3234">
        <v>-0.126781</v>
      </c>
      <c r="O3234">
        <v>-0.23355200000000001</v>
      </c>
      <c r="P3234">
        <v>-3.9212200000000003E-2</v>
      </c>
      <c r="Q3234">
        <v>9.7980500000000009E-3</v>
      </c>
      <c r="R3234">
        <v>2.8191600000000001E-2</v>
      </c>
      <c r="S3234">
        <v>0.11571099999999999</v>
      </c>
      <c r="T3234">
        <v>6.3612000000000002E-2</v>
      </c>
      <c r="U3234">
        <v>0.15304899999999999</v>
      </c>
      <c r="V3234">
        <v>0.23669799999999999</v>
      </c>
      <c r="X3234" t="s">
        <v>11570</v>
      </c>
    </row>
    <row r="3235" spans="1:24" x14ac:dyDescent="0.2">
      <c r="A3235">
        <v>7210091</v>
      </c>
      <c r="B3235" t="s">
        <v>7909</v>
      </c>
      <c r="C3235" s="9" t="s">
        <v>7911</v>
      </c>
      <c r="D3235" t="s">
        <v>7912</v>
      </c>
      <c r="E3235" s="4" t="s">
        <v>7913</v>
      </c>
      <c r="F3235">
        <v>-2.96740627288818</v>
      </c>
      <c r="G3235" s="1">
        <v>1.5768697073062901E-2</v>
      </c>
      <c r="H3235">
        <v>0.151777024869727</v>
      </c>
      <c r="I3235" s="4">
        <v>-0.20485900000000001</v>
      </c>
      <c r="J3235" s="17">
        <f>2^I3235</f>
        <v>0.86762347910681714</v>
      </c>
      <c r="K3235">
        <v>2.3330199999999999E-2</v>
      </c>
      <c r="L3235">
        <v>-5.4479600000000003E-2</v>
      </c>
      <c r="M3235">
        <v>-0.17108000000000001</v>
      </c>
      <c r="N3235">
        <v>-3.41654E-3</v>
      </c>
      <c r="O3235">
        <v>-0.21520600000000001</v>
      </c>
      <c r="P3235">
        <v>-4.6162599999999996E-3</v>
      </c>
      <c r="Q3235">
        <v>-0.17203599999999999</v>
      </c>
      <c r="R3235">
        <v>7.7010200000000001E-2</v>
      </c>
      <c r="S3235">
        <v>0.1101</v>
      </c>
      <c r="T3235">
        <v>1.512E-2</v>
      </c>
      <c r="U3235">
        <v>0.35522399999999998</v>
      </c>
      <c r="V3235">
        <v>4.0053800000000001E-2</v>
      </c>
      <c r="X3235" t="s">
        <v>7910</v>
      </c>
    </row>
    <row r="3236" spans="1:24" x14ac:dyDescent="0.2">
      <c r="A3236">
        <v>5050739</v>
      </c>
      <c r="B3236" t="s">
        <v>9869</v>
      </c>
      <c r="C3236" s="9" t="s">
        <v>9871</v>
      </c>
      <c r="E3236" s="4" t="s">
        <v>9872</v>
      </c>
      <c r="F3236">
        <v>-3.0314714908599898</v>
      </c>
      <c r="G3236" s="1">
        <v>1.42127832147753E-2</v>
      </c>
      <c r="H3236">
        <v>0.144730941801197</v>
      </c>
      <c r="I3236" s="4">
        <v>-0.20500599999999999</v>
      </c>
      <c r="J3236" s="17">
        <f>2^I3236</f>
        <v>0.86753507916760042</v>
      </c>
      <c r="K3236">
        <v>-2.3399400000000001E-2</v>
      </c>
      <c r="L3236">
        <v>-0.1069</v>
      </c>
      <c r="M3236">
        <v>-0.1462</v>
      </c>
      <c r="N3236">
        <v>-1.2483599999999999E-2</v>
      </c>
      <c r="O3236">
        <v>-0.24368300000000001</v>
      </c>
      <c r="P3236">
        <v>8.6517300000000005E-2</v>
      </c>
      <c r="Q3236">
        <v>-0.151783</v>
      </c>
      <c r="R3236">
        <v>-4.6997100000000002E-3</v>
      </c>
      <c r="S3236">
        <v>0.246201</v>
      </c>
      <c r="T3236">
        <v>3.4999799999999998E-2</v>
      </c>
      <c r="U3236">
        <v>0.240817</v>
      </c>
      <c r="V3236">
        <v>8.0616999999999994E-2</v>
      </c>
      <c r="X3236" t="s">
        <v>9870</v>
      </c>
    </row>
    <row r="3237" spans="1:24" x14ac:dyDescent="0.2">
      <c r="A3237">
        <v>5690463</v>
      </c>
      <c r="B3237" t="s">
        <v>8516</v>
      </c>
      <c r="C3237" s="9" t="s">
        <v>8518</v>
      </c>
      <c r="D3237" t="s">
        <v>8519</v>
      </c>
      <c r="E3237" s="4" t="s">
        <v>8520</v>
      </c>
      <c r="F3237">
        <v>-2.9104697704315199</v>
      </c>
      <c r="G3237" s="1">
        <v>1.7298018650434201E-2</v>
      </c>
      <c r="H3237">
        <v>0.155616421001053</v>
      </c>
      <c r="I3237" s="4">
        <v>-0.205041</v>
      </c>
      <c r="J3237" s="17">
        <f>2^I3237</f>
        <v>0.86751403289059859</v>
      </c>
      <c r="K3237">
        <v>-0.16541800000000001</v>
      </c>
      <c r="L3237">
        <v>-0.134768</v>
      </c>
      <c r="M3237">
        <v>-0.14684800000000001</v>
      </c>
      <c r="N3237">
        <v>-8.1375100000000006E-2</v>
      </c>
      <c r="O3237">
        <v>-0.12750500000000001</v>
      </c>
      <c r="P3237">
        <v>0.112104</v>
      </c>
      <c r="Q3237">
        <v>-5.4225000000000002E-2</v>
      </c>
      <c r="R3237">
        <v>9.7131700000000001E-2</v>
      </c>
      <c r="S3237">
        <v>0.14399200000000001</v>
      </c>
      <c r="T3237">
        <v>0.20591300000000001</v>
      </c>
      <c r="U3237">
        <v>0.26377499999999998</v>
      </c>
      <c r="V3237">
        <v>-0.112776</v>
      </c>
      <c r="X3237" t="s">
        <v>8517</v>
      </c>
    </row>
    <row r="3238" spans="1:24" x14ac:dyDescent="0.2">
      <c r="A3238">
        <v>5290358</v>
      </c>
      <c r="B3238" t="s">
        <v>9686</v>
      </c>
      <c r="C3238" s="9" t="s">
        <v>12837</v>
      </c>
      <c r="D3238" t="s">
        <v>12838</v>
      </c>
      <c r="E3238" s="4" t="s">
        <v>12839</v>
      </c>
      <c r="F3238">
        <v>-3.0507373809814502</v>
      </c>
      <c r="G3238" s="1">
        <v>1.37764611893975E-2</v>
      </c>
      <c r="H3238">
        <v>0.14360594318888201</v>
      </c>
      <c r="I3238" s="4">
        <v>-0.20535200000000001</v>
      </c>
      <c r="J3238" s="17">
        <f>2^I3238</f>
        <v>0.86732704411002959</v>
      </c>
      <c r="K3238">
        <v>-0.21571699999999999</v>
      </c>
      <c r="L3238">
        <v>3.0983E-2</v>
      </c>
      <c r="M3238">
        <v>-0.114636</v>
      </c>
      <c r="N3238">
        <v>8.7757100000000008E-3</v>
      </c>
      <c r="O3238">
        <v>-0.29748400000000003</v>
      </c>
      <c r="P3238">
        <v>0.10094500000000001</v>
      </c>
      <c r="Q3238">
        <v>-0.111814</v>
      </c>
      <c r="R3238">
        <v>0.118433</v>
      </c>
      <c r="S3238">
        <v>7.3103000000000001E-2</v>
      </c>
      <c r="T3238">
        <v>0.107833</v>
      </c>
      <c r="U3238">
        <v>0.12453599999999999</v>
      </c>
      <c r="V3238">
        <v>0.175035</v>
      </c>
      <c r="X3238" t="s">
        <v>9687</v>
      </c>
    </row>
    <row r="3239" spans="1:24" x14ac:dyDescent="0.2">
      <c r="A3239">
        <v>1580750</v>
      </c>
      <c r="B3239" t="s">
        <v>2795</v>
      </c>
      <c r="C3239" s="9" t="s">
        <v>2797</v>
      </c>
      <c r="E3239" s="4" t="s">
        <v>2798</v>
      </c>
      <c r="F3239">
        <v>-2.3278398513793901</v>
      </c>
      <c r="G3239" s="1">
        <v>4.4905684333033699E-2</v>
      </c>
      <c r="H3239">
        <v>0.23876057723029701</v>
      </c>
      <c r="I3239" s="4">
        <v>-0.205457</v>
      </c>
      <c r="J3239" s="17">
        <f>2^I3239</f>
        <v>0.86726392195108604</v>
      </c>
      <c r="K3239">
        <v>-0.17538400000000001</v>
      </c>
      <c r="L3239">
        <v>0.123316</v>
      </c>
      <c r="M3239">
        <v>-0.30548399999999998</v>
      </c>
      <c r="N3239">
        <v>0.14674899999999999</v>
      </c>
      <c r="O3239">
        <v>-0.188551</v>
      </c>
      <c r="P3239">
        <v>-0.11575100000000001</v>
      </c>
      <c r="Q3239">
        <v>-8.4151299999999998E-2</v>
      </c>
      <c r="R3239">
        <v>2.0815799999999999E-2</v>
      </c>
      <c r="S3239">
        <v>0.29381600000000002</v>
      </c>
      <c r="T3239">
        <v>4.2916299999999998E-2</v>
      </c>
      <c r="U3239">
        <v>8.4948499999999996E-2</v>
      </c>
      <c r="V3239">
        <v>0.156749</v>
      </c>
      <c r="X3239" t="s">
        <v>2796</v>
      </c>
    </row>
    <row r="3240" spans="1:24" x14ac:dyDescent="0.2">
      <c r="A3240">
        <v>1450646</v>
      </c>
      <c r="B3240" t="s">
        <v>16384</v>
      </c>
      <c r="C3240" s="9" t="s">
        <v>16386</v>
      </c>
      <c r="D3240" t="s">
        <v>16387</v>
      </c>
      <c r="E3240" s="4" t="s">
        <v>16388</v>
      </c>
      <c r="F3240">
        <v>-6.8405694961547896</v>
      </c>
      <c r="G3240" s="14">
        <v>7.5528222066085802E-5</v>
      </c>
      <c r="H3240">
        <v>1.6380841836937599E-2</v>
      </c>
      <c r="I3240" s="4">
        <v>-0.205567</v>
      </c>
      <c r="J3240" s="17">
        <f>2^I3240</f>
        <v>0.86719779890228021</v>
      </c>
      <c r="K3240">
        <v>-4.3487499999999999E-4</v>
      </c>
      <c r="L3240">
        <v>-0.122835</v>
      </c>
      <c r="M3240">
        <v>-0.134265</v>
      </c>
      <c r="N3240">
        <v>-7.3186899999999999E-2</v>
      </c>
      <c r="O3240">
        <v>-6.8486699999999998E-2</v>
      </c>
      <c r="P3240">
        <v>-5.1726800000000003E-2</v>
      </c>
      <c r="Q3240">
        <v>-0.14863699999999999</v>
      </c>
      <c r="R3240">
        <v>5.0064999999999998E-2</v>
      </c>
      <c r="S3240">
        <v>9.1674800000000001E-2</v>
      </c>
      <c r="T3240">
        <v>0.115795</v>
      </c>
      <c r="U3240">
        <v>0.15465300000000001</v>
      </c>
      <c r="V3240">
        <v>0.18738299999999999</v>
      </c>
      <c r="X3240" t="s">
        <v>16385</v>
      </c>
    </row>
    <row r="3241" spans="1:24" x14ac:dyDescent="0.2">
      <c r="A3241">
        <v>360343</v>
      </c>
      <c r="B3241" t="s">
        <v>10774</v>
      </c>
      <c r="C3241" s="9" t="s">
        <v>10776</v>
      </c>
      <c r="D3241" t="s">
        <v>10777</v>
      </c>
      <c r="E3241" s="4" t="s">
        <v>10778</v>
      </c>
      <c r="F3241">
        <v>-3.23754954338074</v>
      </c>
      <c r="G3241" s="1">
        <v>1.01985916198557E-2</v>
      </c>
      <c r="H3241">
        <v>0.127667201941979</v>
      </c>
      <c r="I3241" s="4">
        <v>-0.205705</v>
      </c>
      <c r="J3241" s="17">
        <f>2^I3241</f>
        <v>0.86711485166159108</v>
      </c>
      <c r="K3241">
        <v>-2.48652E-2</v>
      </c>
      <c r="L3241">
        <v>-4.6545000000000003E-2</v>
      </c>
      <c r="M3241">
        <v>-0.15317500000000001</v>
      </c>
      <c r="N3241">
        <v>-0.18059600000000001</v>
      </c>
      <c r="O3241">
        <v>-0.25377699999999997</v>
      </c>
      <c r="P3241">
        <v>0.113803</v>
      </c>
      <c r="Q3241">
        <v>-5.4816700000000003E-2</v>
      </c>
      <c r="R3241">
        <v>0.14901500000000001</v>
      </c>
      <c r="S3241">
        <v>6.2685000000000005E-2</v>
      </c>
      <c r="T3241">
        <v>1.28851E-2</v>
      </c>
      <c r="U3241">
        <v>0.17890400000000001</v>
      </c>
      <c r="V3241">
        <v>0.19648399999999999</v>
      </c>
      <c r="X3241" t="s">
        <v>10775</v>
      </c>
    </row>
    <row r="3242" spans="1:24" x14ac:dyDescent="0.2">
      <c r="A3242">
        <v>1050047</v>
      </c>
      <c r="B3242" t="s">
        <v>903</v>
      </c>
      <c r="C3242" s="9" t="s">
        <v>905</v>
      </c>
      <c r="E3242" s="4" t="s">
        <v>906</v>
      </c>
      <c r="F3242">
        <v>-2.2955789566039999</v>
      </c>
      <c r="G3242" s="1">
        <v>4.7340599744101701E-2</v>
      </c>
      <c r="H3242">
        <v>0.243921786305797</v>
      </c>
      <c r="I3242" s="4">
        <v>-0.20582500000000001</v>
      </c>
      <c r="J3242" s="17">
        <f>2^I3242</f>
        <v>0.86704273007532695</v>
      </c>
      <c r="K3242">
        <v>-0.156224</v>
      </c>
      <c r="L3242">
        <v>0.199625</v>
      </c>
      <c r="M3242">
        <v>-0.169545</v>
      </c>
      <c r="N3242">
        <v>-0.17826700000000001</v>
      </c>
      <c r="O3242">
        <v>-0.24026800000000001</v>
      </c>
      <c r="P3242">
        <v>4.29726E-2</v>
      </c>
      <c r="Q3242">
        <v>-9.86176E-2</v>
      </c>
      <c r="R3242">
        <v>-3.4046200000000001E-3</v>
      </c>
      <c r="S3242">
        <v>5.8275199999999999E-2</v>
      </c>
      <c r="T3242">
        <v>7.1275699999999997E-2</v>
      </c>
      <c r="U3242">
        <v>0.35841299999999998</v>
      </c>
      <c r="V3242">
        <v>0.115763</v>
      </c>
      <c r="X3242" t="s">
        <v>904</v>
      </c>
    </row>
    <row r="3243" spans="1:24" x14ac:dyDescent="0.2">
      <c r="A3243">
        <v>1030703</v>
      </c>
      <c r="B3243" t="s">
        <v>10142</v>
      </c>
      <c r="C3243" s="9" t="s">
        <v>10144</v>
      </c>
      <c r="D3243" t="s">
        <v>10145</v>
      </c>
      <c r="E3243" s="4" t="s">
        <v>10146</v>
      </c>
      <c r="F3243">
        <v>-3.3401401042938201</v>
      </c>
      <c r="G3243" s="1">
        <v>8.6582423290946803E-3</v>
      </c>
      <c r="H3243">
        <v>0.119764244781198</v>
      </c>
      <c r="I3243" s="4">
        <v>-0.205869</v>
      </c>
      <c r="J3243" s="17">
        <f>2^I3243</f>
        <v>0.86701628699671973</v>
      </c>
      <c r="K3243">
        <v>-5.1906599999999997E-2</v>
      </c>
      <c r="L3243">
        <v>-0.121847</v>
      </c>
      <c r="M3243">
        <v>-0.12731600000000001</v>
      </c>
      <c r="N3243">
        <v>-5.34286E-2</v>
      </c>
      <c r="O3243">
        <v>-0.20271900000000001</v>
      </c>
      <c r="P3243">
        <v>-0.15396899999999999</v>
      </c>
      <c r="Q3243">
        <v>0.110731</v>
      </c>
      <c r="R3243">
        <v>0.166603</v>
      </c>
      <c r="S3243">
        <v>0.13284299999999999</v>
      </c>
      <c r="T3243">
        <v>1.6231500000000001E-3</v>
      </c>
      <c r="U3243">
        <v>3.5640699999999997E-2</v>
      </c>
      <c r="V3243">
        <v>0.263741</v>
      </c>
      <c r="X3243" t="s">
        <v>10143</v>
      </c>
    </row>
    <row r="3244" spans="1:24" x14ac:dyDescent="0.2">
      <c r="A3244">
        <v>7330278</v>
      </c>
      <c r="B3244" t="s">
        <v>3825</v>
      </c>
      <c r="C3244" s="9" t="s">
        <v>3827</v>
      </c>
      <c r="E3244" s="4" t="s">
        <v>3828</v>
      </c>
      <c r="F3244">
        <v>-2.4217681884765598</v>
      </c>
      <c r="G3244" s="1">
        <v>3.8498829388749302E-2</v>
      </c>
      <c r="H3244">
        <v>0.22438315984219601</v>
      </c>
      <c r="I3244" s="4">
        <v>-0.206182</v>
      </c>
      <c r="J3244" s="17">
        <f>2^I3244</f>
        <v>0.86682820382317394</v>
      </c>
      <c r="K3244">
        <v>-0.16576099999999999</v>
      </c>
      <c r="L3244">
        <v>-0.15981100000000001</v>
      </c>
      <c r="M3244">
        <v>-8.3410300000000007E-2</v>
      </c>
      <c r="N3244">
        <v>-0.22656399999999999</v>
      </c>
      <c r="O3244">
        <v>-0.164414</v>
      </c>
      <c r="P3244">
        <v>0.14113600000000001</v>
      </c>
      <c r="Q3244">
        <v>5.7456E-2</v>
      </c>
      <c r="R3244">
        <v>0.20688000000000001</v>
      </c>
      <c r="S3244">
        <v>-9.8590399999999995E-2</v>
      </c>
      <c r="T3244">
        <v>0.30069000000000001</v>
      </c>
      <c r="U3244">
        <v>8.0306100000000005E-2</v>
      </c>
      <c r="V3244">
        <v>0.112076</v>
      </c>
      <c r="X3244" t="s">
        <v>3826</v>
      </c>
    </row>
    <row r="3245" spans="1:24" x14ac:dyDescent="0.2">
      <c r="A3245">
        <v>460364</v>
      </c>
      <c r="B3245" t="s">
        <v>12650</v>
      </c>
      <c r="C3245" s="9" t="s">
        <v>12652</v>
      </c>
      <c r="D3245" t="s">
        <v>12653</v>
      </c>
      <c r="E3245" s="4" t="s">
        <v>12654</v>
      </c>
      <c r="F3245">
        <v>-3.8179636001586901</v>
      </c>
      <c r="G3245" s="1">
        <v>4.1027050656121502E-3</v>
      </c>
      <c r="H3245">
        <v>8.9941796985692601E-2</v>
      </c>
      <c r="I3245" s="4">
        <v>-0.20640700000000001</v>
      </c>
      <c r="J3245" s="17">
        <f>2^I3245</f>
        <v>0.86669302547128879</v>
      </c>
      <c r="K3245">
        <v>-0.115595</v>
      </c>
      <c r="L3245">
        <v>-0.15166499999999999</v>
      </c>
      <c r="M3245">
        <v>-7.7205200000000002E-2</v>
      </c>
      <c r="N3245">
        <v>-8.3731700000000006E-2</v>
      </c>
      <c r="O3245">
        <v>6.3981999999999997E-3</v>
      </c>
      <c r="P3245">
        <v>1.9098299999999999E-2</v>
      </c>
      <c r="Q3245">
        <v>-0.199322</v>
      </c>
      <c r="R3245">
        <v>-5.4115299999999998E-2</v>
      </c>
      <c r="S3245">
        <v>0.22834399999999999</v>
      </c>
      <c r="T3245">
        <v>0.170235</v>
      </c>
      <c r="U3245">
        <v>0.138928</v>
      </c>
      <c r="V3245">
        <v>0.118629</v>
      </c>
      <c r="X3245" t="s">
        <v>12651</v>
      </c>
    </row>
    <row r="3246" spans="1:24" x14ac:dyDescent="0.2">
      <c r="A3246">
        <v>3420577</v>
      </c>
      <c r="B3246" t="s">
        <v>11808</v>
      </c>
      <c r="C3246" s="9" t="s">
        <v>11810</v>
      </c>
      <c r="E3246" s="4" t="s">
        <v>11811</v>
      </c>
      <c r="F3246">
        <v>-3.4809477329254199</v>
      </c>
      <c r="G3246" s="1">
        <v>6.92820696001171E-3</v>
      </c>
      <c r="H3246">
        <v>0.108364173067782</v>
      </c>
      <c r="I3246" s="4">
        <v>-0.20640700000000001</v>
      </c>
      <c r="J3246" s="17">
        <f>2^I3246</f>
        <v>0.86669302547128879</v>
      </c>
      <c r="K3246">
        <v>7.9579800000000006E-2</v>
      </c>
      <c r="L3246">
        <v>-0.16819999999999999</v>
      </c>
      <c r="M3246">
        <v>-0.16261999999999999</v>
      </c>
      <c r="N3246">
        <v>-0.22499</v>
      </c>
      <c r="O3246">
        <v>-4.1250200000000001E-2</v>
      </c>
      <c r="P3246">
        <v>-0.100921</v>
      </c>
      <c r="Q3246">
        <v>1.6379399999999999E-2</v>
      </c>
      <c r="R3246">
        <v>0.11182</v>
      </c>
      <c r="S3246">
        <v>6.6869700000000004E-2</v>
      </c>
      <c r="T3246">
        <v>7.2549799999999998E-2</v>
      </c>
      <c r="U3246">
        <v>0.262909</v>
      </c>
      <c r="V3246">
        <v>8.7869600000000006E-2</v>
      </c>
      <c r="X3246" t="s">
        <v>11809</v>
      </c>
    </row>
    <row r="3247" spans="1:24" x14ac:dyDescent="0.2">
      <c r="A3247">
        <v>6660181</v>
      </c>
      <c r="B3247" t="s">
        <v>756</v>
      </c>
      <c r="C3247" s="9" t="s">
        <v>758</v>
      </c>
      <c r="E3247" s="4" t="s">
        <v>759</v>
      </c>
      <c r="F3247">
        <v>-2.3046228885650599</v>
      </c>
      <c r="G3247" s="1">
        <v>4.6645187227933697E-2</v>
      </c>
      <c r="H3247">
        <v>0.24254977200318301</v>
      </c>
      <c r="I3247" s="4">
        <v>-0.20644799999999999</v>
      </c>
      <c r="J3247" s="17">
        <f>2^I3247</f>
        <v>0.86666839524236639</v>
      </c>
      <c r="K3247">
        <v>-8.3127000000000006E-2</v>
      </c>
      <c r="L3247">
        <v>-0.300147</v>
      </c>
      <c r="M3247">
        <v>-7.4537300000000001E-2</v>
      </c>
      <c r="N3247">
        <v>6.4969499999999999E-2</v>
      </c>
      <c r="O3247">
        <v>-0.15678</v>
      </c>
      <c r="P3247">
        <v>-0.24145</v>
      </c>
      <c r="Q3247">
        <v>0.18892999999999999</v>
      </c>
      <c r="R3247">
        <v>0.23896300000000001</v>
      </c>
      <c r="S3247">
        <v>8.9832800000000004E-2</v>
      </c>
      <c r="T3247">
        <v>0.12901299999999999</v>
      </c>
      <c r="U3247">
        <v>0.18883900000000001</v>
      </c>
      <c r="V3247">
        <v>-4.4510399999999999E-2</v>
      </c>
      <c r="X3247" t="s">
        <v>757</v>
      </c>
    </row>
    <row r="3248" spans="1:24" x14ac:dyDescent="0.2">
      <c r="A3248">
        <v>4060056</v>
      </c>
      <c r="B3248" t="s">
        <v>2012</v>
      </c>
      <c r="C3248" s="9" t="s">
        <v>9140</v>
      </c>
      <c r="E3248" s="4" t="s">
        <v>9141</v>
      </c>
      <c r="F3248">
        <v>-2.3773641586303702</v>
      </c>
      <c r="G3248" s="1">
        <v>4.1406192638325699E-2</v>
      </c>
      <c r="H3248">
        <v>0.231346978388596</v>
      </c>
      <c r="I3248" s="4">
        <v>-0.206874</v>
      </c>
      <c r="J3248" s="17">
        <f>2^I3248</f>
        <v>0.86641252257187829</v>
      </c>
      <c r="K3248">
        <v>-0.21738399999999999</v>
      </c>
      <c r="L3248">
        <v>-1.6841899999999999E-3</v>
      </c>
      <c r="M3248">
        <v>-0.15038399999999999</v>
      </c>
      <c r="N3248">
        <v>4.5166999999999999E-2</v>
      </c>
      <c r="O3248">
        <v>-0.32693299999999997</v>
      </c>
      <c r="P3248">
        <v>-0.14983399999999999</v>
      </c>
      <c r="Q3248">
        <v>0.19766700000000001</v>
      </c>
      <c r="R3248">
        <v>0.12471599999999999</v>
      </c>
      <c r="S3248">
        <v>0.10191600000000001</v>
      </c>
      <c r="T3248">
        <v>0.142816</v>
      </c>
      <c r="U3248">
        <v>1.9267099999999999E-2</v>
      </c>
      <c r="V3248">
        <v>0.214666</v>
      </c>
      <c r="X3248" t="s">
        <v>2013</v>
      </c>
    </row>
    <row r="3249" spans="1:24" x14ac:dyDescent="0.2">
      <c r="A3249">
        <v>4280255</v>
      </c>
      <c r="B3249" t="s">
        <v>11992</v>
      </c>
      <c r="C3249" s="9" t="s">
        <v>11994</v>
      </c>
      <c r="D3249" t="s">
        <v>11995</v>
      </c>
      <c r="E3249" s="4" t="s">
        <v>11996</v>
      </c>
      <c r="F3249">
        <v>-3.4344379901886</v>
      </c>
      <c r="G3249" s="1">
        <v>7.4557547874261401E-3</v>
      </c>
      <c r="H3249">
        <v>0.112603026959573</v>
      </c>
      <c r="I3249" s="4">
        <v>-0.20688999999999999</v>
      </c>
      <c r="J3249" s="17">
        <f>2^I3249</f>
        <v>0.86640291380280521</v>
      </c>
      <c r="K3249">
        <v>-0.266874</v>
      </c>
      <c r="L3249">
        <v>-7.2573700000000005E-2</v>
      </c>
      <c r="M3249">
        <v>-7.8543699999999994E-2</v>
      </c>
      <c r="N3249">
        <v>-7.2905499999999998E-2</v>
      </c>
      <c r="O3249">
        <v>-0.110846</v>
      </c>
      <c r="P3249">
        <v>-7.7625299999999994E-2</v>
      </c>
      <c r="Q3249">
        <v>7.5934399999999999E-2</v>
      </c>
      <c r="R3249">
        <v>5.50661E-2</v>
      </c>
      <c r="S3249">
        <v>0.26523600000000003</v>
      </c>
      <c r="T3249">
        <v>9.7685800000000003E-2</v>
      </c>
      <c r="U3249">
        <v>7.8544600000000006E-3</v>
      </c>
      <c r="V3249">
        <v>0.17758499999999999</v>
      </c>
      <c r="X3249" t="s">
        <v>11993</v>
      </c>
    </row>
    <row r="3250" spans="1:24" x14ac:dyDescent="0.2">
      <c r="A3250">
        <v>3870735</v>
      </c>
      <c r="B3250" t="s">
        <v>7598</v>
      </c>
      <c r="C3250" s="9" t="s">
        <v>7600</v>
      </c>
      <c r="D3250" t="s">
        <v>7601</v>
      </c>
      <c r="E3250" s="4" t="s">
        <v>7602</v>
      </c>
      <c r="F3250">
        <v>-2.7314376831054701</v>
      </c>
      <c r="G3250" s="1">
        <v>2.3169959013777601E-2</v>
      </c>
      <c r="H3250">
        <v>0.17939646140513901</v>
      </c>
      <c r="I3250" s="4">
        <v>-0.207096</v>
      </c>
      <c r="J3250" s="17">
        <f>2^I3250</f>
        <v>0.86627921041890654</v>
      </c>
      <c r="K3250">
        <v>-6.5277100000000005E-2</v>
      </c>
      <c r="L3250">
        <v>4.93631E-2</v>
      </c>
      <c r="M3250">
        <v>-0.291767</v>
      </c>
      <c r="N3250">
        <v>6.7434300000000003E-2</v>
      </c>
      <c r="O3250">
        <v>-0.211366</v>
      </c>
      <c r="P3250">
        <v>-4.1235899999999999E-2</v>
      </c>
      <c r="Q3250">
        <v>-0.11118599999999999</v>
      </c>
      <c r="R3250">
        <v>0.21990299999999999</v>
      </c>
      <c r="S3250">
        <v>0.13378200000000001</v>
      </c>
      <c r="T3250">
        <v>-4.6007199999999998E-2</v>
      </c>
      <c r="U3250">
        <v>0.239594</v>
      </c>
      <c r="V3250">
        <v>5.6754100000000002E-2</v>
      </c>
      <c r="X3250" t="s">
        <v>7599</v>
      </c>
    </row>
    <row r="3251" spans="1:24" x14ac:dyDescent="0.2">
      <c r="A3251">
        <v>6580113</v>
      </c>
      <c r="B3251" t="s">
        <v>12808</v>
      </c>
      <c r="C3251" s="9" t="s">
        <v>12810</v>
      </c>
      <c r="D3251" t="s">
        <v>12811</v>
      </c>
      <c r="E3251" s="4" t="s">
        <v>12812</v>
      </c>
      <c r="F3251">
        <v>-3.78205490112305</v>
      </c>
      <c r="G3251" s="1">
        <v>4.3352902750748998E-3</v>
      </c>
      <c r="H3251">
        <v>9.0652280505265706E-2</v>
      </c>
      <c r="I3251" s="4">
        <v>-0.20710100000000001</v>
      </c>
      <c r="J3251" s="17">
        <f>2^I3251</f>
        <v>0.86627620812914785</v>
      </c>
      <c r="K3251">
        <v>-0.14496999999999999</v>
      </c>
      <c r="L3251">
        <v>-0.11193</v>
      </c>
      <c r="M3251">
        <v>-0.23427000000000001</v>
      </c>
      <c r="N3251">
        <v>-0.121598</v>
      </c>
      <c r="O3251">
        <v>-4.1377999999999998E-2</v>
      </c>
      <c r="P3251">
        <v>3.5302199999999999E-2</v>
      </c>
      <c r="Q3251">
        <v>1.4801999999999999E-2</v>
      </c>
      <c r="R3251">
        <v>0.115351</v>
      </c>
      <c r="S3251">
        <v>0.14884</v>
      </c>
      <c r="T3251">
        <v>0.22697999999999999</v>
      </c>
      <c r="U3251">
        <v>0.12737200000000001</v>
      </c>
      <c r="V3251">
        <v>-1.44978E-2</v>
      </c>
      <c r="X3251" t="s">
        <v>12809</v>
      </c>
    </row>
    <row r="3252" spans="1:24" x14ac:dyDescent="0.2">
      <c r="A3252">
        <v>1500368</v>
      </c>
      <c r="B3252" t="s">
        <v>10174</v>
      </c>
      <c r="C3252" s="9" t="s">
        <v>10176</v>
      </c>
      <c r="D3252" t="s">
        <v>10177</v>
      </c>
      <c r="E3252" s="4" t="s">
        <v>10178</v>
      </c>
      <c r="F3252">
        <v>-3.3341076374053999</v>
      </c>
      <c r="G3252" s="1">
        <v>8.7417452068818506E-3</v>
      </c>
      <c r="H3252">
        <v>0.120166181687153</v>
      </c>
      <c r="I3252" s="4">
        <v>-0.20710300000000001</v>
      </c>
      <c r="J3252" s="17">
        <f>2^I3252</f>
        <v>0.86627500721615769</v>
      </c>
      <c r="K3252">
        <v>2.42758E-2</v>
      </c>
      <c r="L3252">
        <v>-7.2144E-2</v>
      </c>
      <c r="M3252">
        <v>-0.15343399999999999</v>
      </c>
      <c r="N3252">
        <v>-0.10113999999999999</v>
      </c>
      <c r="O3252">
        <v>-0.21045</v>
      </c>
      <c r="P3252">
        <v>-9.39503E-2</v>
      </c>
      <c r="Q3252">
        <v>2.7894999999999999E-3</v>
      </c>
      <c r="R3252">
        <v>2.16761E-2</v>
      </c>
      <c r="S3252">
        <v>0.22458600000000001</v>
      </c>
      <c r="T3252">
        <v>-4.4963799999999998E-2</v>
      </c>
      <c r="U3252">
        <v>0.14516000000000001</v>
      </c>
      <c r="V3252">
        <v>0.25758999999999999</v>
      </c>
      <c r="X3252" t="s">
        <v>10175</v>
      </c>
    </row>
    <row r="3253" spans="1:24" x14ac:dyDescent="0.2">
      <c r="A3253">
        <v>6040180</v>
      </c>
      <c r="B3253" t="s">
        <v>9320</v>
      </c>
      <c r="C3253" s="9" t="s">
        <v>9322</v>
      </c>
      <c r="E3253" s="4" t="s">
        <v>9323</v>
      </c>
      <c r="F3253">
        <v>-3.0978429317474401</v>
      </c>
      <c r="G3253" s="1">
        <v>1.2766819483231599E-2</v>
      </c>
      <c r="H3253">
        <v>0.13960117950144499</v>
      </c>
      <c r="I3253" s="4">
        <v>-0.20722599999999999</v>
      </c>
      <c r="J3253" s="17">
        <f>2^I3253</f>
        <v>0.86620115426674915</v>
      </c>
      <c r="K3253">
        <v>-2.9235400000000002E-2</v>
      </c>
      <c r="L3253">
        <v>-0.127555</v>
      </c>
      <c r="M3253">
        <v>-0.25070599999999998</v>
      </c>
      <c r="N3253">
        <v>2.7266499999999999E-2</v>
      </c>
      <c r="O3253">
        <v>-0.25547399999999998</v>
      </c>
      <c r="P3253">
        <v>-3.2203200000000001E-2</v>
      </c>
      <c r="Q3253">
        <v>6.34966E-2</v>
      </c>
      <c r="R3253">
        <v>0.25317400000000001</v>
      </c>
      <c r="S3253">
        <v>0.100355</v>
      </c>
      <c r="T3253">
        <v>5.3964600000000001E-2</v>
      </c>
      <c r="U3253">
        <v>0.132546</v>
      </c>
      <c r="V3253">
        <v>6.4366800000000002E-2</v>
      </c>
      <c r="X3253" t="s">
        <v>9321</v>
      </c>
    </row>
    <row r="3254" spans="1:24" x14ac:dyDescent="0.2">
      <c r="A3254">
        <v>610242</v>
      </c>
      <c r="B3254" t="s">
        <v>7818</v>
      </c>
      <c r="C3254" s="9" t="s">
        <v>7820</v>
      </c>
      <c r="E3254" s="4" t="s">
        <v>7821</v>
      </c>
      <c r="F3254">
        <v>-2.9745726585388201</v>
      </c>
      <c r="G3254" s="1">
        <v>1.5586285763097301E-2</v>
      </c>
      <c r="H3254">
        <v>0.15120930468226099</v>
      </c>
      <c r="I3254" s="4">
        <v>-0.207454</v>
      </c>
      <c r="J3254" s="17">
        <f>2^I3254</f>
        <v>0.86606427276880682</v>
      </c>
      <c r="K3254">
        <v>-0.128469</v>
      </c>
      <c r="L3254">
        <v>-1.4338500000000001E-2</v>
      </c>
      <c r="M3254">
        <v>-1.41788E-2</v>
      </c>
      <c r="N3254">
        <v>-0.18293999999999999</v>
      </c>
      <c r="O3254">
        <v>-0.10579</v>
      </c>
      <c r="P3254">
        <v>-1.4960299999999999E-2</v>
      </c>
      <c r="Q3254">
        <v>-0.1444</v>
      </c>
      <c r="R3254">
        <v>0.114302</v>
      </c>
      <c r="S3254">
        <v>-0.103909</v>
      </c>
      <c r="T3254">
        <v>0.146592</v>
      </c>
      <c r="U3254">
        <v>9.7029699999999997E-2</v>
      </c>
      <c r="V3254">
        <v>0.35105999999999998</v>
      </c>
      <c r="X3254" t="s">
        <v>7819</v>
      </c>
    </row>
    <row r="3255" spans="1:24" x14ac:dyDescent="0.2">
      <c r="A3255">
        <v>5690241</v>
      </c>
      <c r="B3255" t="s">
        <v>12850</v>
      </c>
      <c r="C3255" s="9" t="s">
        <v>12852</v>
      </c>
      <c r="D3255" t="s">
        <v>12853</v>
      </c>
      <c r="E3255" s="4" t="s">
        <v>12854</v>
      </c>
      <c r="F3255">
        <v>-3.7501249313354501</v>
      </c>
      <c r="G3255" s="1">
        <v>4.5538014006779497E-3</v>
      </c>
      <c r="H3255">
        <v>9.14289598766901E-2</v>
      </c>
      <c r="I3255" s="4">
        <v>-0.20750199999999999</v>
      </c>
      <c r="J3255" s="17">
        <f>2^I3255</f>
        <v>0.86603545836772733</v>
      </c>
      <c r="K3255">
        <v>-0.113288</v>
      </c>
      <c r="L3255">
        <v>-0.134579</v>
      </c>
      <c r="M3255">
        <v>-8.6688500000000002E-2</v>
      </c>
      <c r="N3255">
        <v>-0.110321</v>
      </c>
      <c r="O3255">
        <v>-8.9210499999999998E-2</v>
      </c>
      <c r="P3255">
        <v>9.2009499999999994E-2</v>
      </c>
      <c r="Q3255">
        <v>-0.16314000000000001</v>
      </c>
      <c r="R3255">
        <v>0.16617199999999999</v>
      </c>
      <c r="S3255">
        <v>0.122992</v>
      </c>
      <c r="T3255">
        <v>4.5391599999999997E-2</v>
      </c>
      <c r="U3255">
        <v>-5.2022899999999998E-4</v>
      </c>
      <c r="V3255">
        <v>0.27117999999999998</v>
      </c>
      <c r="X3255" t="s">
        <v>12851</v>
      </c>
    </row>
    <row r="3256" spans="1:24" x14ac:dyDescent="0.2">
      <c r="A3256">
        <v>2340167</v>
      </c>
      <c r="B3256" t="s">
        <v>11376</v>
      </c>
      <c r="C3256" s="9" t="s">
        <v>11378</v>
      </c>
      <c r="D3256" t="s">
        <v>11379</v>
      </c>
      <c r="E3256" s="4" t="s">
        <v>11380</v>
      </c>
      <c r="F3256">
        <v>-3.5545918941497798</v>
      </c>
      <c r="G3256" s="1">
        <v>6.1713320648018304E-3</v>
      </c>
      <c r="H3256">
        <v>0.104388743065965</v>
      </c>
      <c r="I3256" s="4">
        <v>-0.20763699999999999</v>
      </c>
      <c r="J3256" s="17">
        <f>2^I3256</f>
        <v>0.86595442300433179</v>
      </c>
      <c r="K3256">
        <v>-0.27539999999999998</v>
      </c>
      <c r="L3256">
        <v>-8.3100300000000002E-2</v>
      </c>
      <c r="M3256">
        <v>-5.6500399999999999E-2</v>
      </c>
      <c r="N3256">
        <v>1.6477599999999998E-2</v>
      </c>
      <c r="O3256">
        <v>-9.8932300000000001E-2</v>
      </c>
      <c r="P3256">
        <v>-0.13873199999999999</v>
      </c>
      <c r="Q3256">
        <v>3.0577699999999999E-2</v>
      </c>
      <c r="R3256">
        <v>0.23549999999999999</v>
      </c>
      <c r="S3256">
        <v>0.10009999999999999</v>
      </c>
      <c r="T3256">
        <v>7.9400100000000001E-2</v>
      </c>
      <c r="U3256">
        <v>7.2278999999999998E-3</v>
      </c>
      <c r="V3256">
        <v>0.18337800000000001</v>
      </c>
      <c r="X3256" t="s">
        <v>11377</v>
      </c>
    </row>
    <row r="3257" spans="1:24" x14ac:dyDescent="0.2">
      <c r="A3257">
        <v>4150138</v>
      </c>
      <c r="B3257" t="s">
        <v>12277</v>
      </c>
      <c r="C3257" s="9" t="s">
        <v>12279</v>
      </c>
      <c r="D3257" t="s">
        <v>12280</v>
      </c>
      <c r="E3257" s="4" t="s">
        <v>12281</v>
      </c>
      <c r="F3257">
        <v>-3.3760392665863002</v>
      </c>
      <c r="G3257" s="1">
        <v>8.1782111739143008E-3</v>
      </c>
      <c r="H3257">
        <v>0.117519256406664</v>
      </c>
      <c r="I3257" s="4">
        <v>-0.207922</v>
      </c>
      <c r="J3257" s="17">
        <f>2^I3257</f>
        <v>0.8657833732480289</v>
      </c>
      <c r="K3257">
        <v>-0.230935</v>
      </c>
      <c r="L3257">
        <v>-0.15026500000000001</v>
      </c>
      <c r="M3257">
        <v>-3.3635100000000001E-2</v>
      </c>
      <c r="N3257">
        <v>-9.6598600000000007E-2</v>
      </c>
      <c r="O3257">
        <v>-0.16710900000000001</v>
      </c>
      <c r="P3257">
        <v>-6.6385300000000001E-3</v>
      </c>
      <c r="Q3257">
        <v>7.8741099999999994E-2</v>
      </c>
      <c r="R3257">
        <v>3.50151E-2</v>
      </c>
      <c r="S3257">
        <v>0.14149500000000001</v>
      </c>
      <c r="T3257">
        <v>0.23832500000000001</v>
      </c>
      <c r="U3257">
        <v>8.1911099999999997E-3</v>
      </c>
      <c r="V3257">
        <v>0.18341099999999999</v>
      </c>
      <c r="X3257" t="s">
        <v>12278</v>
      </c>
    </row>
    <row r="3258" spans="1:24" x14ac:dyDescent="0.2">
      <c r="A3258">
        <v>1090647</v>
      </c>
      <c r="B3258" t="s">
        <v>3290</v>
      </c>
      <c r="C3258" s="9" t="s">
        <v>3292</v>
      </c>
      <c r="E3258" s="4" t="s">
        <v>3293</v>
      </c>
      <c r="F3258">
        <v>-2.4653027057647701</v>
      </c>
      <c r="G3258" s="1">
        <v>3.5845450570021399E-2</v>
      </c>
      <c r="H3258">
        <v>0.21763976042709601</v>
      </c>
      <c r="I3258" s="4">
        <v>-0.20800099999999999</v>
      </c>
      <c r="J3258" s="17">
        <f>2^I3258</f>
        <v>0.86573596543700682</v>
      </c>
      <c r="K3258">
        <v>-0.107503</v>
      </c>
      <c r="L3258">
        <v>-5.4532999999999998E-2</v>
      </c>
      <c r="M3258">
        <v>2.0957E-2</v>
      </c>
      <c r="N3258">
        <v>0.10248699999999999</v>
      </c>
      <c r="O3258">
        <v>-0.30385400000000001</v>
      </c>
      <c r="P3258">
        <v>-3.55339E-2</v>
      </c>
      <c r="Q3258">
        <v>-0.22869400000000001</v>
      </c>
      <c r="R3258">
        <v>-2.76222E-2</v>
      </c>
      <c r="S3258">
        <v>0.20128699999999999</v>
      </c>
      <c r="T3258">
        <v>-3.2592799999999998E-2</v>
      </c>
      <c r="U3258">
        <v>0.241786</v>
      </c>
      <c r="V3258">
        <v>0.223806</v>
      </c>
      <c r="X3258" t="s">
        <v>3291</v>
      </c>
    </row>
    <row r="3259" spans="1:24" x14ac:dyDescent="0.2">
      <c r="A3259">
        <v>4250370</v>
      </c>
      <c r="B3259" t="s">
        <v>14472</v>
      </c>
      <c r="C3259" s="9" t="s">
        <v>14474</v>
      </c>
      <c r="D3259" t="s">
        <v>14475</v>
      </c>
      <c r="E3259" s="4" t="s">
        <v>14476</v>
      </c>
      <c r="F3259">
        <v>-3.9736597537994398</v>
      </c>
      <c r="G3259" s="1">
        <v>3.23667571863727E-3</v>
      </c>
      <c r="H3259">
        <v>8.2329428569413401E-2</v>
      </c>
      <c r="I3259" s="4">
        <v>-0.20819399999999999</v>
      </c>
      <c r="J3259" s="17">
        <f>2^I3259</f>
        <v>0.86562015727183195</v>
      </c>
      <c r="K3259">
        <v>-0.18063299999999999</v>
      </c>
      <c r="L3259">
        <v>-0.10233200000000001</v>
      </c>
      <c r="M3259">
        <v>-0.124533</v>
      </c>
      <c r="N3259">
        <v>0.116366</v>
      </c>
      <c r="O3259">
        <v>-7.8434000000000004E-2</v>
      </c>
      <c r="P3259">
        <v>-0.22043299999999999</v>
      </c>
      <c r="Q3259">
        <v>-1.7233800000000001E-2</v>
      </c>
      <c r="R3259">
        <v>0.109267</v>
      </c>
      <c r="S3259">
        <v>0.13466700000000001</v>
      </c>
      <c r="T3259">
        <v>0.16356799999999999</v>
      </c>
      <c r="U3259">
        <v>8.6566000000000004E-2</v>
      </c>
      <c r="V3259">
        <v>0.113167</v>
      </c>
      <c r="X3259" t="s">
        <v>14473</v>
      </c>
    </row>
    <row r="3260" spans="1:24" x14ac:dyDescent="0.2">
      <c r="A3260">
        <v>3180450</v>
      </c>
      <c r="B3260" t="s">
        <v>2750</v>
      </c>
      <c r="C3260" s="9" t="s">
        <v>8358</v>
      </c>
      <c r="D3260" t="s">
        <v>8359</v>
      </c>
      <c r="E3260" s="4" t="s">
        <v>2752</v>
      </c>
      <c r="F3260">
        <v>-2.32852005958557</v>
      </c>
      <c r="G3260" s="1">
        <v>4.4855696375346997E-2</v>
      </c>
      <c r="H3260">
        <v>0.23856528337410099</v>
      </c>
      <c r="I3260" s="4">
        <v>-0.20828099999999999</v>
      </c>
      <c r="J3260" s="17">
        <f>2^I3260</f>
        <v>0.86556795865681935</v>
      </c>
      <c r="K3260">
        <v>-0.1037</v>
      </c>
      <c r="L3260">
        <v>0.10043000000000001</v>
      </c>
      <c r="M3260">
        <v>-0.34297</v>
      </c>
      <c r="N3260">
        <v>0.184638</v>
      </c>
      <c r="O3260">
        <v>-0.16583200000000001</v>
      </c>
      <c r="P3260">
        <v>-7.4952099999999994E-2</v>
      </c>
      <c r="Q3260">
        <v>-0.20510200000000001</v>
      </c>
      <c r="R3260">
        <v>0.11384</v>
      </c>
      <c r="S3260">
        <v>0.13436999999999999</v>
      </c>
      <c r="T3260">
        <v>9.8030099999999995E-2</v>
      </c>
      <c r="U3260">
        <v>0.240068</v>
      </c>
      <c r="V3260">
        <v>2.11778E-2</v>
      </c>
      <c r="X3260" t="s">
        <v>2751</v>
      </c>
    </row>
    <row r="3261" spans="1:24" x14ac:dyDescent="0.2">
      <c r="A3261">
        <v>4900674</v>
      </c>
      <c r="B3261" t="s">
        <v>7646</v>
      </c>
      <c r="C3261" s="9" t="s">
        <v>7648</v>
      </c>
      <c r="D3261" t="s">
        <v>7649</v>
      </c>
      <c r="E3261" s="4" t="s">
        <v>7650</v>
      </c>
      <c r="F3261">
        <v>-2.9984071254730198</v>
      </c>
      <c r="G3261" s="1">
        <v>1.4995045916632701E-2</v>
      </c>
      <c r="H3261">
        <v>0.14897823188805101</v>
      </c>
      <c r="I3261" s="4">
        <v>-0.208318</v>
      </c>
      <c r="J3261" s="17">
        <f>2^I3261</f>
        <v>0.86554576019984153</v>
      </c>
      <c r="K3261">
        <v>-6.0288399999999999E-2</v>
      </c>
      <c r="L3261">
        <v>-0.19423899999999999</v>
      </c>
      <c r="M3261">
        <v>-0.262349</v>
      </c>
      <c r="N3261">
        <v>-4.76561E-2</v>
      </c>
      <c r="O3261">
        <v>-5.2295700000000001E-2</v>
      </c>
      <c r="P3261">
        <v>-9.8165500000000003E-2</v>
      </c>
      <c r="Q3261">
        <v>0.107394</v>
      </c>
      <c r="R3261">
        <v>0.23839099999999999</v>
      </c>
      <c r="S3261">
        <v>0.14494099999999999</v>
      </c>
      <c r="T3261">
        <v>0.13354099999999999</v>
      </c>
      <c r="U3261">
        <v>0.15621499999999999</v>
      </c>
      <c r="V3261">
        <v>-6.5495499999999998E-2</v>
      </c>
      <c r="X3261" t="s">
        <v>7647</v>
      </c>
    </row>
    <row r="3262" spans="1:24" x14ac:dyDescent="0.2">
      <c r="A3262">
        <v>670414</v>
      </c>
      <c r="B3262" t="s">
        <v>15709</v>
      </c>
      <c r="C3262" s="9" t="s">
        <v>15711</v>
      </c>
      <c r="D3262" t="s">
        <v>15712</v>
      </c>
      <c r="E3262" s="4" t="s">
        <v>15713</v>
      </c>
      <c r="F3262">
        <v>-4.4235982894897496</v>
      </c>
      <c r="G3262" s="1">
        <v>1.66249667579693E-3</v>
      </c>
      <c r="H3262">
        <v>6.6400188430330298E-2</v>
      </c>
      <c r="I3262" s="4">
        <v>-0.20835200000000001</v>
      </c>
      <c r="J3262" s="17">
        <f>2^I3262</f>
        <v>0.86552536211969022</v>
      </c>
      <c r="K3262">
        <v>-0.18123600000000001</v>
      </c>
      <c r="L3262">
        <v>3.16381E-3</v>
      </c>
      <c r="M3262">
        <v>-0.166516</v>
      </c>
      <c r="N3262">
        <v>-5.5173399999999997E-2</v>
      </c>
      <c r="O3262">
        <v>2.3856599999999999E-2</v>
      </c>
      <c r="P3262">
        <v>-2.5343399999999999E-2</v>
      </c>
      <c r="Q3262">
        <v>-0.20644299999999999</v>
      </c>
      <c r="R3262">
        <v>0.120534</v>
      </c>
      <c r="S3262">
        <v>0.136074</v>
      </c>
      <c r="T3262">
        <v>8.7984099999999996E-2</v>
      </c>
      <c r="U3262">
        <v>0.192497</v>
      </c>
      <c r="V3262">
        <v>7.0606699999999994E-2</v>
      </c>
      <c r="X3262" t="s">
        <v>15710</v>
      </c>
    </row>
    <row r="3263" spans="1:24" x14ac:dyDescent="0.2">
      <c r="A3263">
        <v>1740187</v>
      </c>
      <c r="B3263" t="s">
        <v>769</v>
      </c>
      <c r="C3263" s="9" t="s">
        <v>771</v>
      </c>
      <c r="E3263" s="4"/>
      <c r="F3263">
        <v>-2.30406713485718</v>
      </c>
      <c r="G3263" s="1">
        <v>4.66876293073865E-2</v>
      </c>
      <c r="H3263">
        <v>0.24255969350196999</v>
      </c>
      <c r="I3263" s="4">
        <v>-0.20852100000000001</v>
      </c>
      <c r="J3263" s="17">
        <f>2^I3263</f>
        <v>0.86542397879542932</v>
      </c>
      <c r="K3263">
        <v>3.1156500000000002E-3</v>
      </c>
      <c r="L3263">
        <v>-0.27548499999999998</v>
      </c>
      <c r="M3263">
        <v>-0.165524</v>
      </c>
      <c r="N3263">
        <v>3.3429100000000003E-2</v>
      </c>
      <c r="O3263">
        <v>-0.16928099999999999</v>
      </c>
      <c r="P3263">
        <v>9.2309000000000002E-2</v>
      </c>
      <c r="Q3263">
        <v>-0.126751</v>
      </c>
      <c r="R3263">
        <v>0.18187500000000001</v>
      </c>
      <c r="S3263">
        <v>7.9535499999999995E-2</v>
      </c>
      <c r="T3263">
        <v>0.176485</v>
      </c>
      <c r="U3263">
        <v>0.31876900000000002</v>
      </c>
      <c r="V3263">
        <v>-0.14848</v>
      </c>
      <c r="X3263" t="s">
        <v>770</v>
      </c>
    </row>
    <row r="3264" spans="1:24" x14ac:dyDescent="0.2">
      <c r="A3264">
        <v>20064</v>
      </c>
      <c r="B3264" t="s">
        <v>14453</v>
      </c>
      <c r="C3264" s="9" t="s">
        <v>14455</v>
      </c>
      <c r="D3264" t="s">
        <v>14456</v>
      </c>
      <c r="E3264" s="4" t="s">
        <v>14457</v>
      </c>
      <c r="F3264">
        <v>-3.9800820350646999</v>
      </c>
      <c r="G3264" s="1">
        <v>3.2054012941383899E-3</v>
      </c>
      <c r="H3264">
        <v>8.2238163601470807E-2</v>
      </c>
      <c r="I3264" s="4">
        <v>-0.20865700000000001</v>
      </c>
      <c r="J3264" s="17">
        <f>2^I3264</f>
        <v>0.86534240083862457</v>
      </c>
      <c r="K3264">
        <v>-1.15843E-2</v>
      </c>
      <c r="L3264">
        <v>-0.14938399999999999</v>
      </c>
      <c r="M3264">
        <v>-0.175484</v>
      </c>
      <c r="N3264">
        <v>-3.3333799999999997E-2</v>
      </c>
      <c r="O3264">
        <v>-0.20133400000000001</v>
      </c>
      <c r="P3264">
        <v>-7.0433599999999999E-2</v>
      </c>
      <c r="Q3264">
        <v>3.2965700000000001E-2</v>
      </c>
      <c r="R3264">
        <v>0.172016</v>
      </c>
      <c r="S3264">
        <v>9.3164400000000005E-3</v>
      </c>
      <c r="T3264">
        <v>0.155116</v>
      </c>
      <c r="U3264">
        <v>5.4566400000000001E-2</v>
      </c>
      <c r="V3264">
        <v>0.21756600000000001</v>
      </c>
      <c r="X3264" t="s">
        <v>14454</v>
      </c>
    </row>
    <row r="3265" spans="1:24" x14ac:dyDescent="0.2">
      <c r="A3265">
        <v>6060577</v>
      </c>
      <c r="B3265" t="s">
        <v>332</v>
      </c>
      <c r="C3265" s="9" t="s">
        <v>1448</v>
      </c>
      <c r="D3265" t="s">
        <v>1449</v>
      </c>
      <c r="E3265" s="4" t="s">
        <v>1450</v>
      </c>
      <c r="F3265">
        <v>-2.2127885818481401</v>
      </c>
      <c r="G3265" s="1">
        <v>5.4198099926141698E-2</v>
      </c>
      <c r="H3265">
        <v>0.260314178518676</v>
      </c>
      <c r="I3265" s="4">
        <v>-0.20872199999999999</v>
      </c>
      <c r="J3265" s="17">
        <f>2^I3265</f>
        <v>0.86530341408994838</v>
      </c>
      <c r="K3265">
        <v>3.4759999999999999E-2</v>
      </c>
      <c r="L3265">
        <v>-0.14304</v>
      </c>
      <c r="M3265">
        <v>-0.28292</v>
      </c>
      <c r="N3265">
        <v>-0.11011799999999999</v>
      </c>
      <c r="O3265">
        <v>-0.29363899999999998</v>
      </c>
      <c r="P3265">
        <v>0.27028099999999999</v>
      </c>
      <c r="Q3265">
        <v>-8.4098800000000001E-2</v>
      </c>
      <c r="R3265">
        <v>2.742E-2</v>
      </c>
      <c r="S3265">
        <v>0.18248</v>
      </c>
      <c r="T3265">
        <v>0.18129999999999999</v>
      </c>
      <c r="U3265">
        <v>9.3811500000000006E-2</v>
      </c>
      <c r="V3265">
        <v>0.123761</v>
      </c>
      <c r="X3265" t="s">
        <v>333</v>
      </c>
    </row>
    <row r="3266" spans="1:24" x14ac:dyDescent="0.2">
      <c r="A3266">
        <v>4540451</v>
      </c>
      <c r="B3266" t="s">
        <v>14579</v>
      </c>
      <c r="C3266" s="9" t="s">
        <v>14581</v>
      </c>
      <c r="E3266" s="4"/>
      <c r="F3266">
        <v>-3.9384536743164098</v>
      </c>
      <c r="G3266" s="1">
        <v>3.4139610151045401E-3</v>
      </c>
      <c r="H3266">
        <v>8.4229101658372801E-2</v>
      </c>
      <c r="I3266" s="4">
        <v>-0.20886099999999999</v>
      </c>
      <c r="J3266" s="17">
        <f>2^I3266</f>
        <v>0.8652200483216218</v>
      </c>
      <c r="K3266">
        <v>-0.14879500000000001</v>
      </c>
      <c r="L3266">
        <v>-3.3454900000000003E-2</v>
      </c>
      <c r="M3266">
        <v>-0.15140500000000001</v>
      </c>
      <c r="N3266">
        <v>-7.5378399999999998E-2</v>
      </c>
      <c r="O3266">
        <v>-7.6338299999999998E-2</v>
      </c>
      <c r="P3266">
        <v>0.107041</v>
      </c>
      <c r="Q3266">
        <v>-0.230848</v>
      </c>
      <c r="R3266">
        <v>6.2095200000000003E-2</v>
      </c>
      <c r="S3266">
        <v>0.102705</v>
      </c>
      <c r="T3266">
        <v>0.16885500000000001</v>
      </c>
      <c r="U3266">
        <v>0.18052099999999999</v>
      </c>
      <c r="V3266">
        <v>9.5001699999999994E-2</v>
      </c>
      <c r="X3266" t="s">
        <v>14580</v>
      </c>
    </row>
    <row r="3267" spans="1:24" x14ac:dyDescent="0.2">
      <c r="A3267">
        <v>780187</v>
      </c>
      <c r="B3267" t="s">
        <v>16231</v>
      </c>
      <c r="C3267" s="9" t="s">
        <v>16233</v>
      </c>
      <c r="D3267" t="s">
        <v>16234</v>
      </c>
      <c r="E3267" s="4" t="s">
        <v>16235</v>
      </c>
      <c r="F3267">
        <v>-7.6368527412414604</v>
      </c>
      <c r="G3267" s="14">
        <v>3.20194853740657E-5</v>
      </c>
      <c r="H3267">
        <v>1.11206655227589E-2</v>
      </c>
      <c r="I3267" s="4">
        <v>-0.209172</v>
      </c>
      <c r="J3267" s="17">
        <f>2^I3267</f>
        <v>0.86503355399919513</v>
      </c>
      <c r="K3267">
        <v>-0.112358</v>
      </c>
      <c r="L3267">
        <v>-3.3448199999999997E-2</v>
      </c>
      <c r="M3267">
        <v>-0.16520799999999999</v>
      </c>
      <c r="N3267">
        <v>-8.0410499999999996E-2</v>
      </c>
      <c r="O3267">
        <v>-7.2407699999999997E-3</v>
      </c>
      <c r="P3267">
        <v>-6.7400500000000002E-2</v>
      </c>
      <c r="Q3267">
        <v>-0.14402100000000001</v>
      </c>
      <c r="R3267">
        <v>8.4831699999999996E-2</v>
      </c>
      <c r="S3267">
        <v>8.7671799999999994E-2</v>
      </c>
      <c r="T3267">
        <v>0.138512</v>
      </c>
      <c r="U3267">
        <v>0.147449</v>
      </c>
      <c r="V3267">
        <v>0.151619</v>
      </c>
      <c r="X3267" t="s">
        <v>16232</v>
      </c>
    </row>
    <row r="3268" spans="1:24" x14ac:dyDescent="0.2">
      <c r="A3268">
        <v>3870706</v>
      </c>
      <c r="B3268" t="s">
        <v>15111</v>
      </c>
      <c r="C3268" s="9" t="s">
        <v>15113</v>
      </c>
      <c r="D3268" t="s">
        <v>15114</v>
      </c>
      <c r="E3268" s="4" t="s">
        <v>15115</v>
      </c>
      <c r="F3268">
        <v>-4.8998384475707999</v>
      </c>
      <c r="G3268" s="1">
        <v>8.4783621742184499E-4</v>
      </c>
      <c r="H3268">
        <v>4.6925344591549699E-2</v>
      </c>
      <c r="I3268" s="4">
        <v>-0.20923800000000001</v>
      </c>
      <c r="J3268" s="17">
        <f>2^I3268</f>
        <v>0.86499398159681862</v>
      </c>
      <c r="K3268">
        <v>-0.120147</v>
      </c>
      <c r="L3268">
        <v>-0.15379699999999999</v>
      </c>
      <c r="M3268">
        <v>-7.2016700000000003E-2</v>
      </c>
      <c r="N3268">
        <v>-0.111487</v>
      </c>
      <c r="O3268">
        <v>-0.179587</v>
      </c>
      <c r="P3268">
        <v>-3.8471199999999999E-3</v>
      </c>
      <c r="Q3268">
        <v>3.0602500000000001E-2</v>
      </c>
      <c r="R3268">
        <v>4.51031E-2</v>
      </c>
      <c r="S3268">
        <v>0.20544299999999999</v>
      </c>
      <c r="T3268">
        <v>9.5413200000000004E-2</v>
      </c>
      <c r="U3268">
        <v>9.0082200000000001E-2</v>
      </c>
      <c r="V3268">
        <v>0.174232</v>
      </c>
      <c r="X3268" t="s">
        <v>15112</v>
      </c>
    </row>
    <row r="3269" spans="1:24" x14ac:dyDescent="0.2">
      <c r="A3269">
        <v>6450546</v>
      </c>
      <c r="B3269" t="s">
        <v>3420</v>
      </c>
      <c r="C3269" s="9" t="s">
        <v>3422</v>
      </c>
      <c r="D3269" t="s">
        <v>3423</v>
      </c>
      <c r="E3269" s="4" t="s">
        <v>3424</v>
      </c>
      <c r="F3269">
        <v>-2.4543547630310099</v>
      </c>
      <c r="G3269" s="1">
        <v>3.6495070874732902E-2</v>
      </c>
      <c r="H3269">
        <v>0.219582600630812</v>
      </c>
      <c r="I3269" s="4">
        <v>-0.20934700000000001</v>
      </c>
      <c r="J3269" s="17">
        <f>2^I3269</f>
        <v>0.86492863113835228</v>
      </c>
      <c r="K3269">
        <v>-0.105569</v>
      </c>
      <c r="L3269">
        <v>-0.119189</v>
      </c>
      <c r="M3269">
        <v>-9.25589E-2</v>
      </c>
      <c r="N3269">
        <v>-1.16062E-3</v>
      </c>
      <c r="O3269">
        <v>-0.254801</v>
      </c>
      <c r="P3269">
        <v>0.15811</v>
      </c>
      <c r="Q3269">
        <v>-0.19543099999999999</v>
      </c>
      <c r="R3269">
        <v>-6.3769300000000001E-2</v>
      </c>
      <c r="S3269">
        <v>0.28806100000000001</v>
      </c>
      <c r="T3269">
        <v>9.3021400000000004E-2</v>
      </c>
      <c r="U3269">
        <v>0.26378000000000001</v>
      </c>
      <c r="V3269">
        <v>2.9499999999999998E-2</v>
      </c>
      <c r="X3269" t="s">
        <v>3421</v>
      </c>
    </row>
    <row r="3270" spans="1:24" x14ac:dyDescent="0.2">
      <c r="A3270">
        <v>1660102</v>
      </c>
      <c r="B3270" t="s">
        <v>14291</v>
      </c>
      <c r="C3270" s="9" t="s">
        <v>14293</v>
      </c>
      <c r="E3270" s="4" t="s">
        <v>14294</v>
      </c>
      <c r="F3270">
        <v>-4.0193762779235804</v>
      </c>
      <c r="G3270" s="1">
        <v>3.0208975931901101E-3</v>
      </c>
      <c r="H3270">
        <v>8.0546636592567902E-2</v>
      </c>
      <c r="I3270" s="4">
        <v>-0.20944699999999999</v>
      </c>
      <c r="J3270" s="17">
        <f>2^I3270</f>
        <v>0.86486868093188607</v>
      </c>
      <c r="K3270">
        <v>-8.0828700000000007E-3</v>
      </c>
      <c r="L3270">
        <v>-2.3272999999999999E-2</v>
      </c>
      <c r="M3270">
        <v>-0.19734299999999999</v>
      </c>
      <c r="N3270">
        <v>3.5332700000000002E-2</v>
      </c>
      <c r="O3270">
        <v>-0.19350700000000001</v>
      </c>
      <c r="P3270">
        <v>-9.1897000000000006E-2</v>
      </c>
      <c r="Q3270">
        <v>-0.13211700000000001</v>
      </c>
      <c r="R3270">
        <v>0.137707</v>
      </c>
      <c r="S3270">
        <v>7.2786799999999999E-2</v>
      </c>
      <c r="T3270">
        <v>1.82071E-2</v>
      </c>
      <c r="U3270">
        <v>0.23181299999999999</v>
      </c>
      <c r="V3270">
        <v>0.15037300000000001</v>
      </c>
      <c r="X3270" t="s">
        <v>14292</v>
      </c>
    </row>
    <row r="3271" spans="1:24" x14ac:dyDescent="0.2">
      <c r="A3271">
        <v>6420497</v>
      </c>
      <c r="B3271" t="s">
        <v>17001</v>
      </c>
      <c r="C3271" s="9" t="s">
        <v>17003</v>
      </c>
      <c r="E3271" s="4"/>
      <c r="F3271">
        <v>-5.4380035400390598</v>
      </c>
      <c r="G3271" s="1">
        <v>4.12051594440041E-4</v>
      </c>
      <c r="H3271">
        <v>3.4776408775998399E-2</v>
      </c>
      <c r="I3271" s="4">
        <v>-0.20945800000000001</v>
      </c>
      <c r="J3271" s="17">
        <f>2^I3271</f>
        <v>0.86486208666286035</v>
      </c>
      <c r="K3271">
        <v>-8.2698300000000002E-2</v>
      </c>
      <c r="L3271">
        <v>-0.22631799999999999</v>
      </c>
      <c r="M3271">
        <v>-8.7018499999999999E-2</v>
      </c>
      <c r="N3271">
        <v>-1.70288E-2</v>
      </c>
      <c r="O3271">
        <v>-5.8249000000000002E-2</v>
      </c>
      <c r="P3271">
        <v>-7.0368799999999995E-2</v>
      </c>
      <c r="Q3271">
        <v>-6.9239099999999998E-2</v>
      </c>
      <c r="R3271">
        <v>0.106021</v>
      </c>
      <c r="S3271">
        <v>0.18021200000000001</v>
      </c>
      <c r="T3271">
        <v>0.109801</v>
      </c>
      <c r="U3271">
        <v>2.40912E-2</v>
      </c>
      <c r="V3271">
        <v>0.19079099999999999</v>
      </c>
      <c r="X3271" t="s">
        <v>17002</v>
      </c>
    </row>
    <row r="3272" spans="1:24" x14ac:dyDescent="0.2">
      <c r="A3272">
        <v>6370189</v>
      </c>
      <c r="B3272" t="s">
        <v>13288</v>
      </c>
      <c r="C3272" s="9" t="s">
        <v>13290</v>
      </c>
      <c r="E3272" s="4" t="s">
        <v>13291</v>
      </c>
      <c r="F3272">
        <v>-3.6599438190460201</v>
      </c>
      <c r="G3272" s="1">
        <v>5.23597694505627E-3</v>
      </c>
      <c r="H3272">
        <v>9.7955307902898206E-2</v>
      </c>
      <c r="I3272" s="4">
        <v>-0.20972299999999999</v>
      </c>
      <c r="J3272" s="17">
        <f>2^I3272</f>
        <v>0.86470323992211962</v>
      </c>
      <c r="K3272">
        <v>-0.20943500000000001</v>
      </c>
      <c r="L3272">
        <v>4.1225400000000002E-2</v>
      </c>
      <c r="M3272">
        <v>-0.20933399999999999</v>
      </c>
      <c r="N3272">
        <v>-9.6618700000000002E-2</v>
      </c>
      <c r="O3272">
        <v>-0.20119999999999999</v>
      </c>
      <c r="P3272">
        <v>2.6330900000000001E-2</v>
      </c>
      <c r="Q3272">
        <v>3.7330599999999999E-2</v>
      </c>
      <c r="R3272">
        <v>7.1485499999999993E-2</v>
      </c>
      <c r="S3272">
        <v>0.14618600000000001</v>
      </c>
      <c r="T3272">
        <v>0.15986500000000001</v>
      </c>
      <c r="U3272">
        <v>0.122111</v>
      </c>
      <c r="V3272">
        <v>0.112041</v>
      </c>
      <c r="X3272" t="s">
        <v>13289</v>
      </c>
    </row>
    <row r="3273" spans="1:24" x14ac:dyDescent="0.2">
      <c r="A3273">
        <v>2810288</v>
      </c>
      <c r="B3273" t="s">
        <v>10282</v>
      </c>
      <c r="C3273" s="9" t="s">
        <v>16386</v>
      </c>
      <c r="D3273" t="s">
        <v>16387</v>
      </c>
      <c r="E3273" s="4" t="s">
        <v>10284</v>
      </c>
      <c r="F3273">
        <v>-3.3162705898284899</v>
      </c>
      <c r="G3273" s="1">
        <v>8.9935913262909808E-3</v>
      </c>
      <c r="H3273">
        <v>0.12155685899853599</v>
      </c>
      <c r="I3273" s="4">
        <v>-0.209814</v>
      </c>
      <c r="J3273" s="17">
        <f>2^I3273</f>
        <v>0.86464869928048882</v>
      </c>
      <c r="K3273">
        <v>-7.0655800000000005E-2</v>
      </c>
      <c r="L3273">
        <v>-0.19145599999999999</v>
      </c>
      <c r="M3273">
        <v>-5.1445999999999999E-2</v>
      </c>
      <c r="N3273">
        <v>-0.15109300000000001</v>
      </c>
      <c r="O3273">
        <v>-0.242864</v>
      </c>
      <c r="P3273">
        <v>7.9957E-2</v>
      </c>
      <c r="Q3273">
        <v>1.55964E-2</v>
      </c>
      <c r="R3273">
        <v>2.2213900000000002E-2</v>
      </c>
      <c r="S3273">
        <v>0.20780399999999999</v>
      </c>
      <c r="T3273">
        <v>8.3534200000000003E-2</v>
      </c>
      <c r="U3273">
        <v>0.22800599999999999</v>
      </c>
      <c r="V3273">
        <v>7.0396399999999998E-2</v>
      </c>
      <c r="X3273" t="s">
        <v>10283</v>
      </c>
    </row>
    <row r="3274" spans="1:24" x14ac:dyDescent="0.2">
      <c r="A3274">
        <v>2600129</v>
      </c>
      <c r="B3274" t="s">
        <v>10761</v>
      </c>
      <c r="C3274" s="9" t="s">
        <v>10763</v>
      </c>
      <c r="E3274" s="4" t="s">
        <v>10764</v>
      </c>
      <c r="F3274">
        <v>-3.2395360469818102</v>
      </c>
      <c r="G3274" s="1">
        <v>1.01662062562564E-2</v>
      </c>
      <c r="H3274">
        <v>0.12754483356494201</v>
      </c>
      <c r="I3274" s="4">
        <v>-0.20984</v>
      </c>
      <c r="J3274" s="17">
        <f>2^I3274</f>
        <v>0.86463311687189071</v>
      </c>
      <c r="K3274">
        <v>-0.183755</v>
      </c>
      <c r="L3274">
        <v>-0.205155</v>
      </c>
      <c r="M3274">
        <v>0.106145</v>
      </c>
      <c r="N3274">
        <v>-7.1899900000000003E-2</v>
      </c>
      <c r="O3274">
        <v>-0.17277999999999999</v>
      </c>
      <c r="P3274">
        <v>-9.0539900000000006E-2</v>
      </c>
      <c r="Q3274">
        <v>5.9504500000000004E-3</v>
      </c>
      <c r="R3274">
        <v>0.18524499999999999</v>
      </c>
      <c r="S3274">
        <v>-5.4855299999999997E-3</v>
      </c>
      <c r="T3274">
        <v>0.103004</v>
      </c>
      <c r="U3274">
        <v>7.5070399999999995E-2</v>
      </c>
      <c r="V3274">
        <v>0.25419999999999998</v>
      </c>
      <c r="X3274" t="s">
        <v>10762</v>
      </c>
    </row>
    <row r="3275" spans="1:24" x14ac:dyDescent="0.2">
      <c r="A3275">
        <v>3140204</v>
      </c>
      <c r="B3275" t="s">
        <v>14165</v>
      </c>
      <c r="C3275" s="9" t="s">
        <v>14167</v>
      </c>
      <c r="E3275" s="4" t="s">
        <v>14168</v>
      </c>
      <c r="F3275">
        <v>-4.0618486404418901</v>
      </c>
      <c r="G3275" s="1">
        <v>2.8340762527308402E-3</v>
      </c>
      <c r="H3275">
        <v>7.9015232086600204E-2</v>
      </c>
      <c r="I3275" s="4">
        <v>-0.209866</v>
      </c>
      <c r="J3275" s="17">
        <f>2^I3275</f>
        <v>0.86461753474411385</v>
      </c>
      <c r="K3275">
        <v>-0.104835</v>
      </c>
      <c r="L3275">
        <v>-0.10094500000000001</v>
      </c>
      <c r="M3275">
        <v>-0.124205</v>
      </c>
      <c r="N3275">
        <v>-8.3003499999999994E-2</v>
      </c>
      <c r="O3275">
        <v>-0.181813</v>
      </c>
      <c r="P3275">
        <v>2.6796799999999999E-2</v>
      </c>
      <c r="Q3275">
        <v>-4.4103099999999999E-2</v>
      </c>
      <c r="R3275">
        <v>-4.6545000000000003E-2</v>
      </c>
      <c r="S3275">
        <v>0.20983499999999999</v>
      </c>
      <c r="T3275">
        <v>0.16669500000000001</v>
      </c>
      <c r="U3275">
        <v>0.21648600000000001</v>
      </c>
      <c r="V3275">
        <v>6.5636600000000003E-2</v>
      </c>
      <c r="X3275" t="s">
        <v>14166</v>
      </c>
    </row>
    <row r="3276" spans="1:24" x14ac:dyDescent="0.2">
      <c r="A3276">
        <v>870072</v>
      </c>
      <c r="B3276" t="s">
        <v>11321</v>
      </c>
      <c r="C3276" s="9" t="s">
        <v>11323</v>
      </c>
      <c r="D3276" t="s">
        <v>11324</v>
      </c>
      <c r="E3276" s="4" t="s">
        <v>11325</v>
      </c>
      <c r="F3276">
        <v>-3.56562447547913</v>
      </c>
      <c r="G3276" s="1">
        <v>6.0656347024248703E-3</v>
      </c>
      <c r="H3276">
        <v>0.10397122323955101</v>
      </c>
      <c r="I3276" s="4">
        <v>-0.20987600000000001</v>
      </c>
      <c r="J3276" s="17">
        <f>2^I3276</f>
        <v>0.86461154169281951</v>
      </c>
      <c r="K3276">
        <v>-8.3661100000000002E-2</v>
      </c>
      <c r="L3276">
        <v>-0.17088100000000001</v>
      </c>
      <c r="M3276">
        <v>-3.4991300000000003E-2</v>
      </c>
      <c r="N3276">
        <v>-0.19686799999999999</v>
      </c>
      <c r="O3276">
        <v>-0.13683799999999999</v>
      </c>
      <c r="P3276">
        <v>-1.13182E-2</v>
      </c>
      <c r="Q3276">
        <v>2.2421799999999999E-2</v>
      </c>
      <c r="R3276">
        <v>-7.5311199999999995E-2</v>
      </c>
      <c r="S3276">
        <v>0.203629</v>
      </c>
      <c r="T3276">
        <v>0.161219</v>
      </c>
      <c r="U3276">
        <v>0.11045199999999999</v>
      </c>
      <c r="V3276">
        <v>0.21215200000000001</v>
      </c>
      <c r="X3276" t="s">
        <v>11322</v>
      </c>
    </row>
    <row r="3277" spans="1:24" x14ac:dyDescent="0.2">
      <c r="A3277">
        <v>2680717</v>
      </c>
      <c r="B3277" t="s">
        <v>15424</v>
      </c>
      <c r="C3277" s="9" t="s">
        <v>15426</v>
      </c>
      <c r="E3277" s="4" t="s">
        <v>15427</v>
      </c>
      <c r="F3277">
        <v>-4.60658931732178</v>
      </c>
      <c r="G3277" s="1">
        <v>1.27848445326195E-3</v>
      </c>
      <c r="H3277">
        <v>5.8734709414388797E-2</v>
      </c>
      <c r="I3277" s="4">
        <v>-0.20990600000000001</v>
      </c>
      <c r="J3277" s="17">
        <f>2^I3277</f>
        <v>0.86459356278817845</v>
      </c>
      <c r="K3277">
        <v>-0.10356600000000001</v>
      </c>
      <c r="L3277">
        <v>-0.187056</v>
      </c>
      <c r="M3277">
        <v>-7.6146099999999994E-2</v>
      </c>
      <c r="N3277">
        <v>-3.85618E-2</v>
      </c>
      <c r="O3277">
        <v>-0.13153200000000001</v>
      </c>
      <c r="P3277">
        <v>-1.2722000000000001E-2</v>
      </c>
      <c r="Q3277">
        <v>-6.2642100000000006E-2</v>
      </c>
      <c r="R3277">
        <v>0.22039400000000001</v>
      </c>
      <c r="S3277">
        <v>7.9833500000000002E-2</v>
      </c>
      <c r="T3277">
        <v>6.6543599999999994E-2</v>
      </c>
      <c r="U3277">
        <v>1.2028199999999999E-2</v>
      </c>
      <c r="V3277">
        <v>0.233428</v>
      </c>
      <c r="X3277" t="s">
        <v>15425</v>
      </c>
    </row>
    <row r="3278" spans="1:24" x14ac:dyDescent="0.2">
      <c r="A3278">
        <v>290754</v>
      </c>
      <c r="B3278" t="s">
        <v>8172</v>
      </c>
      <c r="C3278" s="9" t="s">
        <v>8174</v>
      </c>
      <c r="D3278" t="s">
        <v>8175</v>
      </c>
      <c r="E3278" s="4" t="s">
        <v>8176</v>
      </c>
      <c r="F3278">
        <v>-2.94339919090271</v>
      </c>
      <c r="G3278" s="1">
        <v>1.6395886087174301E-2</v>
      </c>
      <c r="H3278">
        <v>0.15313774025937699</v>
      </c>
      <c r="I3278" s="4">
        <v>-0.210065</v>
      </c>
      <c r="J3278" s="17">
        <f>2^I3278</f>
        <v>0.86449828083493607</v>
      </c>
      <c r="K3278">
        <v>0.10534300000000001</v>
      </c>
      <c r="L3278">
        <v>-0.19975699999999999</v>
      </c>
      <c r="M3278">
        <v>-0.15995699999999999</v>
      </c>
      <c r="N3278">
        <v>-3.9309999999999998E-2</v>
      </c>
      <c r="O3278">
        <v>-0.1104</v>
      </c>
      <c r="P3278">
        <v>-0.10052</v>
      </c>
      <c r="Q3278">
        <v>-0.10809000000000001</v>
      </c>
      <c r="R3278">
        <v>4.53234E-2</v>
      </c>
      <c r="S3278">
        <v>0.28452300000000003</v>
      </c>
      <c r="T3278">
        <v>-7.5476600000000005E-2</v>
      </c>
      <c r="U3278">
        <v>0.22974</v>
      </c>
      <c r="V3278">
        <v>0.12858</v>
      </c>
      <c r="X3278" t="s">
        <v>8173</v>
      </c>
    </row>
    <row r="3279" spans="1:24" x14ac:dyDescent="0.2">
      <c r="A3279">
        <v>4210168</v>
      </c>
      <c r="B3279" t="s">
        <v>4470</v>
      </c>
      <c r="C3279" s="9" t="s">
        <v>11711</v>
      </c>
      <c r="E3279" s="4" t="s">
        <v>4472</v>
      </c>
      <c r="F3279">
        <v>-2.5628890991210902</v>
      </c>
      <c r="G3279" s="1">
        <v>3.0542020238465799E-2</v>
      </c>
      <c r="H3279">
        <v>0.20365044527927001</v>
      </c>
      <c r="I3279" s="4">
        <v>-0.21013299999999999</v>
      </c>
      <c r="J3279" s="17">
        <f>2^I3279</f>
        <v>0.86445753452608687</v>
      </c>
      <c r="K3279">
        <v>-0.21876300000000001</v>
      </c>
      <c r="L3279">
        <v>0.131657</v>
      </c>
      <c r="M3279">
        <v>-0.24748300000000001</v>
      </c>
      <c r="N3279">
        <v>0.112743</v>
      </c>
      <c r="O3279">
        <v>-0.18031700000000001</v>
      </c>
      <c r="P3279">
        <v>-7.8536999999999996E-2</v>
      </c>
      <c r="Q3279">
        <v>-0.132187</v>
      </c>
      <c r="R3279">
        <v>2.7696599999999998E-2</v>
      </c>
      <c r="S3279">
        <v>0.18217700000000001</v>
      </c>
      <c r="T3279">
        <v>0.12471699999999999</v>
      </c>
      <c r="U3279">
        <v>0.26302300000000001</v>
      </c>
      <c r="V3279">
        <v>1.52731E-2</v>
      </c>
      <c r="X3279" t="s">
        <v>4471</v>
      </c>
    </row>
    <row r="3280" spans="1:24" x14ac:dyDescent="0.2">
      <c r="A3280">
        <v>5420093</v>
      </c>
      <c r="B3280" t="s">
        <v>15560</v>
      </c>
      <c r="C3280" s="9" t="s">
        <v>15562</v>
      </c>
      <c r="D3280" t="s">
        <v>15563</v>
      </c>
      <c r="E3280" s="4" t="s">
        <v>15564</v>
      </c>
      <c r="F3280">
        <v>-4.52368116378784</v>
      </c>
      <c r="G3280" s="1">
        <v>1.43917512083792E-3</v>
      </c>
      <c r="H3280">
        <v>6.1775315011066E-2</v>
      </c>
      <c r="I3280" s="4">
        <v>-0.21046899999999999</v>
      </c>
      <c r="J3280" s="17">
        <f>2^I3280</f>
        <v>0.86425622801115309</v>
      </c>
      <c r="K3280">
        <v>-0.19839999999999999</v>
      </c>
      <c r="L3280">
        <v>3.3199300000000001E-2</v>
      </c>
      <c r="M3280">
        <v>-0.1246</v>
      </c>
      <c r="N3280">
        <v>-2.2117600000000001E-2</v>
      </c>
      <c r="O3280">
        <v>-0.19971800000000001</v>
      </c>
      <c r="P3280">
        <v>-1.6317399999999999E-2</v>
      </c>
      <c r="Q3280">
        <v>-8.5917499999999994E-2</v>
      </c>
      <c r="R3280">
        <v>0.1108</v>
      </c>
      <c r="S3280">
        <v>0.12589900000000001</v>
      </c>
      <c r="T3280">
        <v>5.3099599999999997E-2</v>
      </c>
      <c r="U3280">
        <v>0.117183</v>
      </c>
      <c r="V3280">
        <v>0.20688200000000001</v>
      </c>
      <c r="X3280" t="s">
        <v>15561</v>
      </c>
    </row>
    <row r="3281" spans="1:24" x14ac:dyDescent="0.2">
      <c r="A3281">
        <v>5080326</v>
      </c>
      <c r="B3281" t="s">
        <v>2007</v>
      </c>
      <c r="C3281" s="9" t="s">
        <v>2009</v>
      </c>
      <c r="D3281" t="s">
        <v>2010</v>
      </c>
      <c r="E3281" s="4" t="s">
        <v>2011</v>
      </c>
      <c r="F3281">
        <v>-2.37868428230286</v>
      </c>
      <c r="G3281" s="1">
        <v>4.1316697582464201E-2</v>
      </c>
      <c r="H3281">
        <v>0.231346978388596</v>
      </c>
      <c r="I3281" s="4">
        <v>-0.210564</v>
      </c>
      <c r="J3281" s="17">
        <f>2^I3281</f>
        <v>0.86419931949192363</v>
      </c>
      <c r="K3281">
        <v>-0.247059</v>
      </c>
      <c r="L3281">
        <v>-5.5309299999999999E-2</v>
      </c>
      <c r="M3281">
        <v>-0.104849</v>
      </c>
      <c r="N3281">
        <v>-1.3220300000000001E-2</v>
      </c>
      <c r="O3281">
        <v>-2.32902E-2</v>
      </c>
      <c r="P3281">
        <v>7.9090099999999997E-2</v>
      </c>
      <c r="Q3281">
        <v>-0.24951000000000001</v>
      </c>
      <c r="R3281">
        <v>1.3831100000000001E-2</v>
      </c>
      <c r="S3281">
        <v>-1.8858900000000001E-2</v>
      </c>
      <c r="T3281">
        <v>0.41224100000000002</v>
      </c>
      <c r="U3281">
        <v>0.16922000000000001</v>
      </c>
      <c r="V3281">
        <v>3.7709699999999999E-2</v>
      </c>
      <c r="X3281" t="s">
        <v>2008</v>
      </c>
    </row>
    <row r="3282" spans="1:24" x14ac:dyDescent="0.2">
      <c r="A3282">
        <v>1580762</v>
      </c>
      <c r="B3282" t="s">
        <v>6513</v>
      </c>
      <c r="C3282" s="9" t="s">
        <v>12777</v>
      </c>
      <c r="D3282" t="s">
        <v>6515</v>
      </c>
      <c r="E3282" s="4" t="s">
        <v>6516</v>
      </c>
      <c r="F3282">
        <v>-2.8540499210357702</v>
      </c>
      <c r="G3282" s="1">
        <v>1.89635076648049E-2</v>
      </c>
      <c r="H3282">
        <v>0.16360191718961201</v>
      </c>
      <c r="I3282" s="4">
        <v>-0.21058499999999999</v>
      </c>
      <c r="J3282" s="17">
        <f>2^I3282</f>
        <v>0.86418674021971964</v>
      </c>
      <c r="K3282">
        <v>-5.1707299999999998E-2</v>
      </c>
      <c r="L3282">
        <v>-0.101627</v>
      </c>
      <c r="M3282">
        <v>-0.235877</v>
      </c>
      <c r="N3282">
        <v>-0.159027</v>
      </c>
      <c r="O3282">
        <v>-0.17665700000000001</v>
      </c>
      <c r="P3282">
        <v>3.0913400000000001E-2</v>
      </c>
      <c r="Q3282">
        <v>7.9772899999999994E-2</v>
      </c>
      <c r="R3282">
        <v>0.34257300000000002</v>
      </c>
      <c r="S3282">
        <v>-1.9976600000000001E-2</v>
      </c>
      <c r="T3282">
        <v>6.6613199999999997E-2</v>
      </c>
      <c r="U3282">
        <v>0.12474300000000001</v>
      </c>
      <c r="V3282">
        <v>0.10025299999999999</v>
      </c>
      <c r="X3282" t="s">
        <v>6514</v>
      </c>
    </row>
    <row r="3283" spans="1:24" x14ac:dyDescent="0.2">
      <c r="A3283">
        <v>6770392</v>
      </c>
      <c r="B3283" t="s">
        <v>17018</v>
      </c>
      <c r="C3283" s="9" t="s">
        <v>17020</v>
      </c>
      <c r="D3283" t="s">
        <v>17021</v>
      </c>
      <c r="E3283" s="4" t="s">
        <v>17022</v>
      </c>
      <c r="F3283">
        <v>-5.3805184364318803</v>
      </c>
      <c r="G3283" s="1">
        <v>4.4419306197363299E-4</v>
      </c>
      <c r="H3283">
        <v>3.66880384795173E-2</v>
      </c>
      <c r="I3283" s="4">
        <v>-0.210702</v>
      </c>
      <c r="J3283" s="17">
        <f>2^I3283</f>
        <v>0.86411665905499901</v>
      </c>
      <c r="K3283">
        <v>-0.10195</v>
      </c>
      <c r="L3283">
        <v>-0.15165000000000001</v>
      </c>
      <c r="M3283">
        <v>-3.2810199999999998E-2</v>
      </c>
      <c r="N3283">
        <v>-0.102628</v>
      </c>
      <c r="O3283">
        <v>-9.5268199999999997E-2</v>
      </c>
      <c r="P3283">
        <v>-7.1578000000000003E-2</v>
      </c>
      <c r="Q3283">
        <v>-5.8668100000000001E-2</v>
      </c>
      <c r="R3283">
        <v>7.48997E-2</v>
      </c>
      <c r="S3283">
        <v>0.2064</v>
      </c>
      <c r="T3283">
        <v>5.1097900000000003E-3</v>
      </c>
      <c r="U3283">
        <v>9.3292200000000006E-2</v>
      </c>
      <c r="V3283">
        <v>0.234842</v>
      </c>
      <c r="X3283" t="s">
        <v>17019</v>
      </c>
    </row>
    <row r="3284" spans="1:24" x14ac:dyDescent="0.2">
      <c r="A3284">
        <v>4210477</v>
      </c>
      <c r="B3284" t="s">
        <v>6068</v>
      </c>
      <c r="C3284" s="9" t="s">
        <v>6070</v>
      </c>
      <c r="E3284" s="4" t="s">
        <v>6071</v>
      </c>
      <c r="F3284">
        <v>-2.6444931030273402</v>
      </c>
      <c r="G3284" s="1">
        <v>2.6716273932500801E-2</v>
      </c>
      <c r="H3284">
        <v>0.19055905980459101</v>
      </c>
      <c r="I3284" s="4">
        <v>-0.210705</v>
      </c>
      <c r="J3284" s="17">
        <f>2^I3284</f>
        <v>0.86411486217678957</v>
      </c>
      <c r="K3284">
        <v>-0.16103300000000001</v>
      </c>
      <c r="L3284">
        <v>3.3897400000000001E-2</v>
      </c>
      <c r="M3284">
        <v>-0.20394200000000001</v>
      </c>
      <c r="N3284">
        <v>0.17332500000000001</v>
      </c>
      <c r="O3284">
        <v>-0.30024600000000001</v>
      </c>
      <c r="P3284">
        <v>-0.13261600000000001</v>
      </c>
      <c r="Q3284">
        <v>-2.39458E-2</v>
      </c>
      <c r="R3284">
        <v>0.20361799999999999</v>
      </c>
      <c r="S3284">
        <v>8.7017999999999998E-2</v>
      </c>
      <c r="T3284">
        <v>4.04377E-2</v>
      </c>
      <c r="U3284">
        <v>8.2684499999999994E-2</v>
      </c>
      <c r="V3284">
        <v>0.200794</v>
      </c>
      <c r="X3284" t="s">
        <v>6069</v>
      </c>
    </row>
    <row r="3285" spans="1:24" x14ac:dyDescent="0.2">
      <c r="A3285">
        <v>4210619</v>
      </c>
      <c r="B3285" t="s">
        <v>13970</v>
      </c>
      <c r="C3285" s="9" t="s">
        <v>13972</v>
      </c>
      <c r="D3285" t="s">
        <v>13973</v>
      </c>
      <c r="E3285" s="4" t="s">
        <v>13974</v>
      </c>
      <c r="F3285">
        <v>-4.15112400054932</v>
      </c>
      <c r="G3285" s="1">
        <v>2.48023241324551E-3</v>
      </c>
      <c r="H3285">
        <v>7.48564643557528E-2</v>
      </c>
      <c r="I3285" s="4">
        <v>-0.210899</v>
      </c>
      <c r="J3285" s="17">
        <f>2^I3285</f>
        <v>0.86399867198564706</v>
      </c>
      <c r="K3285">
        <v>-0.113983</v>
      </c>
      <c r="L3285">
        <v>-9.2133000000000007E-2</v>
      </c>
      <c r="M3285">
        <v>-0.225023</v>
      </c>
      <c r="N3285">
        <v>-6.8653099999999995E-2</v>
      </c>
      <c r="O3285">
        <v>-7.9643199999999997E-2</v>
      </c>
      <c r="P3285">
        <v>8.9469000000000007E-3</v>
      </c>
      <c r="Q3285">
        <v>-4.4633399999999997E-2</v>
      </c>
      <c r="R3285">
        <v>0.150007</v>
      </c>
      <c r="S3285">
        <v>8.8691699999999998E-4</v>
      </c>
      <c r="T3285">
        <v>0.28024700000000002</v>
      </c>
      <c r="U3285">
        <v>9.8436800000000005E-2</v>
      </c>
      <c r="V3285">
        <v>8.5546999999999998E-2</v>
      </c>
      <c r="X3285" t="s">
        <v>13971</v>
      </c>
    </row>
    <row r="3286" spans="1:24" x14ac:dyDescent="0.2">
      <c r="A3286">
        <v>3440347</v>
      </c>
      <c r="B3286" t="s">
        <v>15630</v>
      </c>
      <c r="C3286" s="9" t="s">
        <v>15632</v>
      </c>
      <c r="E3286" s="4" t="s">
        <v>15633</v>
      </c>
      <c r="F3286">
        <v>-4.4659829139709499</v>
      </c>
      <c r="G3286" s="1">
        <v>1.56369851681917E-3</v>
      </c>
      <c r="H3286">
        <v>6.4669855289825301E-2</v>
      </c>
      <c r="I3286" s="4">
        <v>-0.21091799999999999</v>
      </c>
      <c r="J3286" s="17">
        <f>2^I3286</f>
        <v>0.86398729337394786</v>
      </c>
      <c r="K3286">
        <v>2.9878100000000001E-2</v>
      </c>
      <c r="L3286">
        <v>-0.139822</v>
      </c>
      <c r="M3286">
        <v>-0.121922</v>
      </c>
      <c r="N3286">
        <v>-1.09639E-2</v>
      </c>
      <c r="O3286">
        <v>-0.18307399999999999</v>
      </c>
      <c r="P3286">
        <v>-8.3933800000000003E-2</v>
      </c>
      <c r="Q3286">
        <v>-0.10534399999999999</v>
      </c>
      <c r="R3286">
        <v>0.14995800000000001</v>
      </c>
      <c r="S3286">
        <v>-1.1821699999999999E-2</v>
      </c>
      <c r="T3286">
        <v>9.3728099999999995E-2</v>
      </c>
      <c r="U3286">
        <v>0.16101599999999999</v>
      </c>
      <c r="V3286">
        <v>0.22229599999999999</v>
      </c>
      <c r="X3286" t="s">
        <v>15631</v>
      </c>
    </row>
    <row r="3287" spans="1:24" x14ac:dyDescent="0.2">
      <c r="A3287">
        <v>5130114</v>
      </c>
      <c r="B3287" t="s">
        <v>13318</v>
      </c>
      <c r="C3287" s="9" t="s">
        <v>13320</v>
      </c>
      <c r="D3287" t="s">
        <v>13321</v>
      </c>
      <c r="E3287" s="4" t="s">
        <v>13322</v>
      </c>
      <c r="F3287">
        <v>-3.64500880241394</v>
      </c>
      <c r="G3287" s="1">
        <v>5.3589635067338897E-3</v>
      </c>
      <c r="H3287">
        <v>9.8332421305515602E-2</v>
      </c>
      <c r="I3287" s="4">
        <v>-0.210948</v>
      </c>
      <c r="J3287" s="17">
        <f>2^I3287</f>
        <v>0.86396932745005073</v>
      </c>
      <c r="K3287">
        <v>-2.5096899999999998E-2</v>
      </c>
      <c r="L3287">
        <v>-0.214557</v>
      </c>
      <c r="M3287">
        <v>-0.17601700000000001</v>
      </c>
      <c r="N3287">
        <v>-5.5766099999999999E-2</v>
      </c>
      <c r="O3287">
        <v>-0.120396</v>
      </c>
      <c r="P3287">
        <v>-2.4316299999999999E-2</v>
      </c>
      <c r="Q3287">
        <v>8.8357900000000001E-4</v>
      </c>
      <c r="R3287">
        <v>5.6082699999999999E-2</v>
      </c>
      <c r="S3287">
        <v>0.32023299999999999</v>
      </c>
      <c r="T3287">
        <v>3.9352900000000003E-2</v>
      </c>
      <c r="U3287">
        <v>0.12331400000000001</v>
      </c>
      <c r="V3287">
        <v>7.6283900000000002E-2</v>
      </c>
      <c r="X3287" t="s">
        <v>13319</v>
      </c>
    </row>
    <row r="3288" spans="1:24" x14ac:dyDescent="0.2">
      <c r="A3288">
        <v>5690358</v>
      </c>
      <c r="B3288" t="s">
        <v>11803</v>
      </c>
      <c r="C3288" s="9" t="s">
        <v>11805</v>
      </c>
      <c r="D3288" t="s">
        <v>11806</v>
      </c>
      <c r="E3288" s="4" t="s">
        <v>11807</v>
      </c>
      <c r="F3288">
        <v>-3.4798502922058101</v>
      </c>
      <c r="G3288" s="1">
        <v>6.94019440147368E-3</v>
      </c>
      <c r="H3288">
        <v>0.108364173067782</v>
      </c>
      <c r="I3288" s="4">
        <v>-0.21097099999999999</v>
      </c>
      <c r="J3288" s="17">
        <f>2^I3288</f>
        <v>0.86395555382806477</v>
      </c>
      <c r="K3288">
        <v>-0.234934</v>
      </c>
      <c r="L3288">
        <v>-0.12553400000000001</v>
      </c>
      <c r="M3288">
        <v>-9.9034300000000006E-2</v>
      </c>
      <c r="N3288">
        <v>-0.106584</v>
      </c>
      <c r="O3288">
        <v>-6.8383200000000005E-2</v>
      </c>
      <c r="P3288">
        <v>-0.143483</v>
      </c>
      <c r="Q3288">
        <v>0.16261700000000001</v>
      </c>
      <c r="R3288">
        <v>0.17166600000000001</v>
      </c>
      <c r="S3288">
        <v>0.14346600000000001</v>
      </c>
      <c r="T3288">
        <v>0.14436599999999999</v>
      </c>
      <c r="U3288">
        <v>2.2716500000000001E-2</v>
      </c>
      <c r="V3288">
        <v>0.13311700000000001</v>
      </c>
      <c r="X3288" t="s">
        <v>11804</v>
      </c>
    </row>
    <row r="3289" spans="1:24" x14ac:dyDescent="0.2">
      <c r="A3289">
        <v>7210243</v>
      </c>
      <c r="B3289" t="s">
        <v>6608</v>
      </c>
      <c r="C3289" s="9" t="s">
        <v>6610</v>
      </c>
      <c r="D3289" t="s">
        <v>6611</v>
      </c>
      <c r="E3289" s="4" t="s">
        <v>6612</v>
      </c>
      <c r="F3289">
        <v>-2.8404479026794398</v>
      </c>
      <c r="G3289" s="1">
        <v>1.9388987157760999E-2</v>
      </c>
      <c r="H3289">
        <v>0.16566548315325699</v>
      </c>
      <c r="I3289" s="4">
        <v>-0.211091</v>
      </c>
      <c r="J3289" s="17">
        <f>2^I3289</f>
        <v>0.86388369501387841</v>
      </c>
      <c r="K3289">
        <v>-4.2874799999999998E-2</v>
      </c>
      <c r="L3289">
        <v>-0.104315</v>
      </c>
      <c r="M3289">
        <v>-0.26866499999999999</v>
      </c>
      <c r="N3289">
        <v>7.5848100000000002E-2</v>
      </c>
      <c r="O3289">
        <v>-0.118532</v>
      </c>
      <c r="P3289">
        <v>-0.22562199999999999</v>
      </c>
      <c r="Q3289">
        <v>6.84781E-2</v>
      </c>
      <c r="R3289">
        <v>0.292105</v>
      </c>
      <c r="S3289">
        <v>1.8755000000000001E-2</v>
      </c>
      <c r="T3289">
        <v>0.104995</v>
      </c>
      <c r="U3289">
        <v>0.15496799999999999</v>
      </c>
      <c r="V3289">
        <v>4.4858000000000002E-2</v>
      </c>
      <c r="X3289" t="s">
        <v>6609</v>
      </c>
    </row>
    <row r="3290" spans="1:24" x14ac:dyDescent="0.2">
      <c r="A3290">
        <v>5720100</v>
      </c>
      <c r="B3290" t="s">
        <v>12645</v>
      </c>
      <c r="C3290" s="9" t="s">
        <v>12647</v>
      </c>
      <c r="D3290" t="s">
        <v>12648</v>
      </c>
      <c r="E3290" s="4" t="s">
        <v>12649</v>
      </c>
      <c r="F3290">
        <v>-3.8024365901946999</v>
      </c>
      <c r="G3290" s="1">
        <v>4.2016163349877398E-3</v>
      </c>
      <c r="H3290">
        <v>8.9941796985692601E-2</v>
      </c>
      <c r="I3290" s="4">
        <v>-0.21123700000000001</v>
      </c>
      <c r="J3290" s="17">
        <f>2^I3290</f>
        <v>0.86379627484945143</v>
      </c>
      <c r="K3290">
        <v>-8.2923899999999995E-2</v>
      </c>
      <c r="L3290">
        <v>-0.13334399999999999</v>
      </c>
      <c r="M3290">
        <v>-0.12565399999999999</v>
      </c>
      <c r="N3290">
        <v>5.5828099999999999E-2</v>
      </c>
      <c r="O3290">
        <v>-0.11862200000000001</v>
      </c>
      <c r="P3290">
        <v>-0.23852200000000001</v>
      </c>
      <c r="Q3290">
        <v>2.7128200000000002E-2</v>
      </c>
      <c r="R3290">
        <v>0.176286</v>
      </c>
      <c r="S3290">
        <v>0.180256</v>
      </c>
      <c r="T3290">
        <v>-1.46236E-2</v>
      </c>
      <c r="U3290">
        <v>0.156219</v>
      </c>
      <c r="V3290">
        <v>0.117969</v>
      </c>
      <c r="X3290" t="s">
        <v>12646</v>
      </c>
    </row>
    <row r="3291" spans="1:24" x14ac:dyDescent="0.2">
      <c r="A3291">
        <v>3390121</v>
      </c>
      <c r="B3291" t="s">
        <v>17047</v>
      </c>
      <c r="C3291" s="9" t="s">
        <v>17049</v>
      </c>
      <c r="E3291" s="4" t="s">
        <v>17050</v>
      </c>
      <c r="F3291">
        <v>-5.3475937843322798</v>
      </c>
      <c r="G3291" s="1">
        <v>4.6381598892513901E-4</v>
      </c>
      <c r="H3291">
        <v>3.7289206144102097E-2</v>
      </c>
      <c r="I3291" s="4">
        <v>-0.21141299999999999</v>
      </c>
      <c r="J3291" s="17">
        <f>2^I3291</f>
        <v>0.86369090339728127</v>
      </c>
      <c r="K3291">
        <v>-0.106423</v>
      </c>
      <c r="L3291">
        <v>-5.6793200000000002E-2</v>
      </c>
      <c r="M3291">
        <v>-0.158614</v>
      </c>
      <c r="N3291">
        <v>-2.97947E-2</v>
      </c>
      <c r="O3291">
        <v>-0.101336</v>
      </c>
      <c r="P3291">
        <v>1.7725000000000001E-2</v>
      </c>
      <c r="Q3291">
        <v>-0.18138499999999999</v>
      </c>
      <c r="R3291">
        <v>0.11337700000000001</v>
      </c>
      <c r="S3291">
        <v>0.17243700000000001</v>
      </c>
      <c r="T3291">
        <v>3.60165E-2</v>
      </c>
      <c r="U3291">
        <v>9.7334900000000002E-2</v>
      </c>
      <c r="V3291">
        <v>0.19745399999999999</v>
      </c>
      <c r="X3291" t="s">
        <v>17048</v>
      </c>
    </row>
    <row r="3292" spans="1:24" x14ac:dyDescent="0.2">
      <c r="A3292">
        <v>6450072</v>
      </c>
      <c r="B3292" t="s">
        <v>2745</v>
      </c>
      <c r="C3292" s="9" t="s">
        <v>2747</v>
      </c>
      <c r="D3292" t="s">
        <v>2748</v>
      </c>
      <c r="E3292" s="4" t="s">
        <v>2749</v>
      </c>
      <c r="F3292">
        <v>-2.32949566841125</v>
      </c>
      <c r="G3292" s="1">
        <v>4.4784095432884398E-2</v>
      </c>
      <c r="H3292">
        <v>0.23856528337410099</v>
      </c>
      <c r="I3292" s="4">
        <v>-0.21146300000000001</v>
      </c>
      <c r="J3292" s="17">
        <f>2^I3292</f>
        <v>0.86366097067025072</v>
      </c>
      <c r="K3292">
        <v>-3.8430199999999998E-2</v>
      </c>
      <c r="L3292">
        <v>-1.4460600000000001E-2</v>
      </c>
      <c r="M3292">
        <v>-0.14635000000000001</v>
      </c>
      <c r="N3292">
        <v>9.3418100000000004E-2</v>
      </c>
      <c r="O3292">
        <v>-0.406752</v>
      </c>
      <c r="P3292">
        <v>1.07884E-2</v>
      </c>
      <c r="Q3292">
        <v>-0.114982</v>
      </c>
      <c r="R3292">
        <v>-6.7601199999999997E-3</v>
      </c>
      <c r="S3292">
        <v>-9.8037699999999994E-4</v>
      </c>
      <c r="T3292">
        <v>0.206979</v>
      </c>
      <c r="U3292">
        <v>0.118588</v>
      </c>
      <c r="V3292">
        <v>0.29893900000000001</v>
      </c>
      <c r="X3292" t="s">
        <v>2746</v>
      </c>
    </row>
    <row r="3293" spans="1:24" x14ac:dyDescent="0.2">
      <c r="A3293">
        <v>6520064</v>
      </c>
      <c r="B3293" t="s">
        <v>3888</v>
      </c>
      <c r="C3293" s="9" t="s">
        <v>11368</v>
      </c>
      <c r="D3293" t="s">
        <v>11369</v>
      </c>
      <c r="E3293" s="4" t="s">
        <v>11370</v>
      </c>
      <c r="F3293">
        <v>-2.4187471866607702</v>
      </c>
      <c r="G3293" s="1">
        <v>3.8690041115137498E-2</v>
      </c>
      <c r="H3293">
        <v>0.22488209625414299</v>
      </c>
      <c r="I3293" s="4">
        <v>-0.21157899999999999</v>
      </c>
      <c r="J3293" s="17">
        <f>2^I3293</f>
        <v>0.86359153073860306</v>
      </c>
      <c r="K3293">
        <v>-4.6941799999999999E-2</v>
      </c>
      <c r="L3293">
        <v>-0.23882200000000001</v>
      </c>
      <c r="M3293">
        <v>-0.263992</v>
      </c>
      <c r="N3293">
        <v>0.14879500000000001</v>
      </c>
      <c r="O3293">
        <v>2.0364799999999999E-2</v>
      </c>
      <c r="P3293">
        <v>-0.19140499999999999</v>
      </c>
      <c r="Q3293">
        <v>-4.5104999999999999E-2</v>
      </c>
      <c r="R3293">
        <v>0.346138</v>
      </c>
      <c r="S3293">
        <v>0.15528900000000001</v>
      </c>
      <c r="T3293">
        <v>4.8328400000000001E-2</v>
      </c>
      <c r="U3293">
        <v>6.8944900000000003E-2</v>
      </c>
      <c r="V3293">
        <v>-1.5954999999999999E-3</v>
      </c>
      <c r="X3293" t="s">
        <v>3889</v>
      </c>
    </row>
    <row r="3294" spans="1:24" x14ac:dyDescent="0.2">
      <c r="A3294">
        <v>3890544</v>
      </c>
      <c r="B3294" t="s">
        <v>15555</v>
      </c>
      <c r="C3294" s="9" t="s">
        <v>15557</v>
      </c>
      <c r="D3294" t="s">
        <v>15558</v>
      </c>
      <c r="E3294" s="4" t="s">
        <v>15559</v>
      </c>
      <c r="F3294">
        <v>-4.5208864212036097</v>
      </c>
      <c r="G3294" s="1">
        <v>1.4449554362673299E-3</v>
      </c>
      <c r="H3294">
        <v>6.1775315011066E-2</v>
      </c>
      <c r="I3294" s="4">
        <v>-0.212001</v>
      </c>
      <c r="J3294" s="17">
        <f>2^I3294</f>
        <v>0.8633389601532383</v>
      </c>
      <c r="K3294">
        <v>-0.12556600000000001</v>
      </c>
      <c r="L3294">
        <v>2.8629300000000001E-3</v>
      </c>
      <c r="M3294">
        <v>-0.12743699999999999</v>
      </c>
      <c r="N3294">
        <v>-9.7686800000000004E-2</v>
      </c>
      <c r="O3294">
        <v>-0.222687</v>
      </c>
      <c r="P3294">
        <v>2.14291E-3</v>
      </c>
      <c r="Q3294">
        <v>-4.9966799999999999E-2</v>
      </c>
      <c r="R3294">
        <v>-2.9068000000000002E-3</v>
      </c>
      <c r="S3294">
        <v>0.14122299999999999</v>
      </c>
      <c r="T3294">
        <v>0.11182300000000001</v>
      </c>
      <c r="U3294">
        <v>0.16867399999999999</v>
      </c>
      <c r="V3294">
        <v>0.19952300000000001</v>
      </c>
      <c r="X3294" t="s">
        <v>15556</v>
      </c>
    </row>
    <row r="3295" spans="1:24" x14ac:dyDescent="0.2">
      <c r="A3295">
        <v>4260674</v>
      </c>
      <c r="B3295" t="s">
        <v>8366</v>
      </c>
      <c r="C3295" s="9" t="s">
        <v>8368</v>
      </c>
      <c r="E3295" s="4" t="s">
        <v>8369</v>
      </c>
      <c r="F3295">
        <v>-2.9229433536529501</v>
      </c>
      <c r="G3295" s="1">
        <v>1.69504571164821E-2</v>
      </c>
      <c r="H3295">
        <v>0.15484940283141399</v>
      </c>
      <c r="I3295" s="4">
        <v>-0.212034</v>
      </c>
      <c r="J3295" s="17">
        <f>2^I3295</f>
        <v>0.86331921248721055</v>
      </c>
      <c r="K3295">
        <v>-5.7493200000000001E-2</v>
      </c>
      <c r="L3295">
        <v>-9.2143100000000006E-2</v>
      </c>
      <c r="M3295">
        <v>-0.27091300000000001</v>
      </c>
      <c r="N3295">
        <v>0.12806100000000001</v>
      </c>
      <c r="O3295">
        <v>-0.24528800000000001</v>
      </c>
      <c r="P3295">
        <v>2.8861499999999998E-2</v>
      </c>
      <c r="Q3295">
        <v>-0.10951900000000001</v>
      </c>
      <c r="R3295">
        <v>0.194467</v>
      </c>
      <c r="S3295">
        <v>0.14868600000000001</v>
      </c>
      <c r="T3295">
        <v>7.7396400000000004E-2</v>
      </c>
      <c r="U3295">
        <v>6.4616200000000004E-3</v>
      </c>
      <c r="V3295">
        <v>0.19142200000000001</v>
      </c>
      <c r="X3295" t="s">
        <v>8367</v>
      </c>
    </row>
    <row r="3296" spans="1:24" x14ac:dyDescent="0.2">
      <c r="A3296">
        <v>3780753</v>
      </c>
      <c r="B3296" t="s">
        <v>3775</v>
      </c>
      <c r="C3296" s="9" t="s">
        <v>3777</v>
      </c>
      <c r="E3296" s="4" t="s">
        <v>3778</v>
      </c>
      <c r="F3296">
        <v>-2.4270293712615998</v>
      </c>
      <c r="G3296" s="1">
        <v>3.8168065852542503E-2</v>
      </c>
      <c r="H3296">
        <v>0.22373059845431301</v>
      </c>
      <c r="I3296" s="4">
        <v>-0.21208399999999999</v>
      </c>
      <c r="J3296" s="17">
        <f>2^I3296</f>
        <v>0.86328929264178211</v>
      </c>
      <c r="K3296">
        <v>-2.6290899999999999E-2</v>
      </c>
      <c r="L3296">
        <v>-5.6001700000000001E-2</v>
      </c>
      <c r="M3296">
        <v>-8.3913800000000004E-3</v>
      </c>
      <c r="N3296">
        <v>-0.14515</v>
      </c>
      <c r="O3296">
        <v>-0.28419</v>
      </c>
      <c r="P3296">
        <v>1.5029900000000001E-2</v>
      </c>
      <c r="Q3296">
        <v>-0.11359</v>
      </c>
      <c r="R3296">
        <v>-0.122581</v>
      </c>
      <c r="S3296">
        <v>0.21820800000000001</v>
      </c>
      <c r="T3296">
        <v>-4.9514800000000003E-3</v>
      </c>
      <c r="U3296">
        <v>0.36525999999999997</v>
      </c>
      <c r="V3296">
        <v>0.16264100000000001</v>
      </c>
      <c r="X3296" t="s">
        <v>3776</v>
      </c>
    </row>
    <row r="3297" spans="1:24" x14ac:dyDescent="0.2">
      <c r="A3297">
        <v>5670291</v>
      </c>
      <c r="B3297" t="s">
        <v>4487</v>
      </c>
      <c r="C3297" s="9" t="s">
        <v>7530</v>
      </c>
      <c r="D3297" t="s">
        <v>7531</v>
      </c>
      <c r="E3297" s="4" t="s">
        <v>7532</v>
      </c>
      <c r="F3297">
        <v>-2.56205081939697</v>
      </c>
      <c r="G3297" s="1">
        <v>3.05840524276756E-2</v>
      </c>
      <c r="H3297">
        <v>0.203658953319548</v>
      </c>
      <c r="I3297" s="4">
        <v>-0.21216699999999999</v>
      </c>
      <c r="J3297" s="17">
        <f>2^I3297</f>
        <v>0.86323962798767595</v>
      </c>
      <c r="K3297">
        <v>-0.188639</v>
      </c>
      <c r="L3297">
        <v>7.5470899999999994E-2</v>
      </c>
      <c r="M3297">
        <v>-0.119339</v>
      </c>
      <c r="N3297">
        <v>9.4280200000000005E-3</v>
      </c>
      <c r="O3297">
        <v>-0.182592</v>
      </c>
      <c r="P3297">
        <v>8.0277399999999999E-2</v>
      </c>
      <c r="Q3297">
        <v>-0.29343200000000003</v>
      </c>
      <c r="R3297">
        <v>3.1509400000000001E-3</v>
      </c>
      <c r="S3297">
        <v>0.15759100000000001</v>
      </c>
      <c r="T3297">
        <v>7.1761099999999994E-2</v>
      </c>
      <c r="U3297">
        <v>0.32421800000000001</v>
      </c>
      <c r="V3297">
        <v>6.20975E-2</v>
      </c>
      <c r="X3297" t="s">
        <v>4488</v>
      </c>
    </row>
    <row r="3298" spans="1:24" x14ac:dyDescent="0.2">
      <c r="A3298">
        <v>3780279</v>
      </c>
      <c r="B3298" t="s">
        <v>6995</v>
      </c>
      <c r="C3298" s="9" t="s">
        <v>6997</v>
      </c>
      <c r="E3298" s="4" t="s">
        <v>6998</v>
      </c>
      <c r="F3298">
        <v>-2.7936909198761</v>
      </c>
      <c r="G3298" s="1">
        <v>2.0927244348196501E-2</v>
      </c>
      <c r="H3298">
        <v>0.171446427876112</v>
      </c>
      <c r="I3298" s="4">
        <v>-0.21224000000000001</v>
      </c>
      <c r="J3298" s="17">
        <f>2^I3298</f>
        <v>0.86319594938840538</v>
      </c>
      <c r="K3298">
        <v>-5.6448900000000003E-2</v>
      </c>
      <c r="L3298">
        <v>-0.16846800000000001</v>
      </c>
      <c r="M3298">
        <v>-0.13109899999999999</v>
      </c>
      <c r="N3298">
        <v>5.0649600000000003E-3</v>
      </c>
      <c r="O3298">
        <v>-0.374805</v>
      </c>
      <c r="P3298">
        <v>5.5834799999999997E-2</v>
      </c>
      <c r="Q3298">
        <v>5.0885199999999998E-2</v>
      </c>
      <c r="R3298">
        <v>0.13434099999999999</v>
      </c>
      <c r="S3298">
        <v>0.18888099999999999</v>
      </c>
      <c r="T3298">
        <v>3.2791099999999997E-2</v>
      </c>
      <c r="U3298">
        <v>7.2964699999999993E-2</v>
      </c>
      <c r="V3298">
        <v>0.190055</v>
      </c>
      <c r="X3298" t="s">
        <v>6996</v>
      </c>
    </row>
    <row r="3299" spans="1:24" x14ac:dyDescent="0.2">
      <c r="A3299">
        <v>3360301</v>
      </c>
      <c r="B3299" t="s">
        <v>1267</v>
      </c>
      <c r="C3299" s="9" t="s">
        <v>1269</v>
      </c>
      <c r="D3299" t="s">
        <v>1270</v>
      </c>
      <c r="E3299" s="4" t="s">
        <v>1271</v>
      </c>
      <c r="F3299">
        <v>-2.2646577358245801</v>
      </c>
      <c r="G3299" s="1">
        <v>4.9796053473133699E-2</v>
      </c>
      <c r="H3299">
        <v>0.250375189289266</v>
      </c>
      <c r="I3299" s="4">
        <v>-0.21233199999999999</v>
      </c>
      <c r="J3299" s="17">
        <f>2^I3299</f>
        <v>0.86314090553433431</v>
      </c>
      <c r="K3299">
        <v>0.103105</v>
      </c>
      <c r="L3299">
        <v>-0.122625</v>
      </c>
      <c r="M3299">
        <v>-0.196135</v>
      </c>
      <c r="N3299">
        <v>-0.103037</v>
      </c>
      <c r="O3299">
        <v>-0.39631699999999997</v>
      </c>
      <c r="P3299">
        <v>0.11425299999999999</v>
      </c>
      <c r="Q3299">
        <v>-1.85471E-2</v>
      </c>
      <c r="R3299">
        <v>-6.5605200000000002E-2</v>
      </c>
      <c r="S3299">
        <v>0.110595</v>
      </c>
      <c r="T3299">
        <v>0.17066500000000001</v>
      </c>
      <c r="U3299">
        <v>0.18502299999999999</v>
      </c>
      <c r="V3299">
        <v>0.21862300000000001</v>
      </c>
      <c r="X3299" t="s">
        <v>1268</v>
      </c>
    </row>
    <row r="3300" spans="1:24" x14ac:dyDescent="0.2">
      <c r="A3300">
        <v>2260184</v>
      </c>
      <c r="B3300" t="s">
        <v>7633</v>
      </c>
      <c r="C3300" s="9" t="s">
        <v>7635</v>
      </c>
      <c r="E3300" s="4" t="s">
        <v>7636</v>
      </c>
      <c r="F3300">
        <v>-3.0020725727081299</v>
      </c>
      <c r="G3300" s="1">
        <v>1.4906186214286901E-2</v>
      </c>
      <c r="H3300">
        <v>0.14852039811371801</v>
      </c>
      <c r="I3300" s="4">
        <v>-0.21252199999999999</v>
      </c>
      <c r="J3300" s="17">
        <f>2^I3300</f>
        <v>0.86302723911914792</v>
      </c>
      <c r="K3300">
        <v>-8.7582099999999996E-2</v>
      </c>
      <c r="L3300">
        <v>-0.14483199999999999</v>
      </c>
      <c r="M3300">
        <v>5.3108200000000001E-2</v>
      </c>
      <c r="N3300">
        <v>-9.9615599999999999E-2</v>
      </c>
      <c r="O3300">
        <v>-0.18145600000000001</v>
      </c>
      <c r="P3300">
        <v>-5.0415500000000002E-2</v>
      </c>
      <c r="Q3300">
        <v>-0.109066</v>
      </c>
      <c r="R3300">
        <v>-6.4042100000000005E-2</v>
      </c>
      <c r="S3300">
        <v>6.5418199999999996E-2</v>
      </c>
      <c r="T3300">
        <v>0.177928</v>
      </c>
      <c r="U3300">
        <v>0.37059500000000001</v>
      </c>
      <c r="V3300">
        <v>6.99544E-2</v>
      </c>
      <c r="X3300" t="s">
        <v>7634</v>
      </c>
    </row>
    <row r="3301" spans="1:24" x14ac:dyDescent="0.2">
      <c r="A3301">
        <v>6860753</v>
      </c>
      <c r="B3301" t="s">
        <v>1861</v>
      </c>
      <c r="C3301" s="9" t="s">
        <v>1863</v>
      </c>
      <c r="D3301" t="s">
        <v>1864</v>
      </c>
      <c r="E3301" s="4" t="s">
        <v>1865</v>
      </c>
      <c r="F3301">
        <v>-2.3897578716278098</v>
      </c>
      <c r="G3301" s="1">
        <v>4.0573490320861001E-2</v>
      </c>
      <c r="H3301">
        <v>0.230023325673161</v>
      </c>
      <c r="I3301" s="4">
        <v>-0.21285699999999999</v>
      </c>
      <c r="J3301" s="17">
        <f>2^I3301</f>
        <v>0.86282686374338424</v>
      </c>
      <c r="K3301">
        <v>-0.207201</v>
      </c>
      <c r="L3301">
        <v>-0.18990099999999999</v>
      </c>
      <c r="M3301">
        <v>-0.17460200000000001</v>
      </c>
      <c r="N3301">
        <v>1.3715700000000001E-2</v>
      </c>
      <c r="O3301">
        <v>8.0156299999999993E-3</v>
      </c>
      <c r="P3301">
        <v>-0.17758399999999999</v>
      </c>
      <c r="Q3301">
        <v>0.10671600000000001</v>
      </c>
      <c r="R3301">
        <v>0.14419799999999999</v>
      </c>
      <c r="S3301">
        <v>0.19019900000000001</v>
      </c>
      <c r="T3301">
        <v>0.23729900000000001</v>
      </c>
      <c r="U3301">
        <v>-0.179484</v>
      </c>
      <c r="V3301">
        <v>0.22861600000000001</v>
      </c>
      <c r="X3301" t="s">
        <v>1862</v>
      </c>
    </row>
    <row r="3302" spans="1:24" x14ac:dyDescent="0.2">
      <c r="A3302">
        <v>6980600</v>
      </c>
      <c r="B3302" t="s">
        <v>7593</v>
      </c>
      <c r="C3302" s="9" t="s">
        <v>7595</v>
      </c>
      <c r="D3302" t="s">
        <v>7596</v>
      </c>
      <c r="E3302" s="4" t="s">
        <v>7597</v>
      </c>
      <c r="F3302">
        <v>-2.7319395542144802</v>
      </c>
      <c r="G3302" s="1">
        <v>2.31509361290805E-2</v>
      </c>
      <c r="H3302">
        <v>0.179323613239041</v>
      </c>
      <c r="I3302" s="4">
        <v>-0.212978</v>
      </c>
      <c r="J3302" s="17">
        <f>2^I3302</f>
        <v>0.86275450079103855</v>
      </c>
      <c r="K3302">
        <v>-1.00923E-2</v>
      </c>
      <c r="L3302">
        <v>-6.4721099999999997E-3</v>
      </c>
      <c r="M3302">
        <v>-0.21587200000000001</v>
      </c>
      <c r="N3302">
        <v>-9.5604900000000007E-2</v>
      </c>
      <c r="O3302">
        <v>-0.22031500000000001</v>
      </c>
      <c r="P3302">
        <v>3.0595299999999999E-2</v>
      </c>
      <c r="Q3302">
        <v>-0.103425</v>
      </c>
      <c r="R3302">
        <v>0.13941799999999999</v>
      </c>
      <c r="S3302">
        <v>0.16827800000000001</v>
      </c>
      <c r="T3302">
        <v>-7.5262099999999998E-2</v>
      </c>
      <c r="U3302">
        <v>0.36077500000000001</v>
      </c>
      <c r="V3302">
        <v>2.7975099999999999E-2</v>
      </c>
      <c r="X3302" t="s">
        <v>7594</v>
      </c>
    </row>
    <row r="3303" spans="1:24" x14ac:dyDescent="0.2">
      <c r="A3303">
        <v>3400440</v>
      </c>
      <c r="B3303" t="s">
        <v>12593</v>
      </c>
      <c r="C3303" s="9" t="s">
        <v>12595</v>
      </c>
      <c r="D3303" t="s">
        <v>12596</v>
      </c>
      <c r="E3303" s="4" t="s">
        <v>12597</v>
      </c>
      <c r="F3303">
        <v>-3.82469511032104</v>
      </c>
      <c r="G3303" s="1">
        <v>4.0605904630175204E-3</v>
      </c>
      <c r="H3303">
        <v>8.9737124782230795E-2</v>
      </c>
      <c r="I3303" s="4">
        <v>-0.21313299999999999</v>
      </c>
      <c r="J3303" s="17">
        <f>2^I3303</f>
        <v>0.86266181331348823</v>
      </c>
      <c r="K3303">
        <v>-0.117337</v>
      </c>
      <c r="L3303">
        <v>-0.22439700000000001</v>
      </c>
      <c r="M3303">
        <v>4.7433400000000001E-2</v>
      </c>
      <c r="N3303">
        <v>-9.6936700000000001E-2</v>
      </c>
      <c r="O3303">
        <v>-0.21684700000000001</v>
      </c>
      <c r="P3303">
        <v>-5.0897100000000001E-2</v>
      </c>
      <c r="Q3303">
        <v>3.7343000000000001E-2</v>
      </c>
      <c r="R3303">
        <v>3.9213199999999997E-2</v>
      </c>
      <c r="S3303">
        <v>0.15846299999999999</v>
      </c>
      <c r="T3303">
        <v>9.6623399999999998E-2</v>
      </c>
      <c r="U3303">
        <v>0.119143</v>
      </c>
      <c r="V3303">
        <v>0.20819299999999999</v>
      </c>
      <c r="X3303" t="s">
        <v>12594</v>
      </c>
    </row>
    <row r="3304" spans="1:24" x14ac:dyDescent="0.2">
      <c r="A3304">
        <v>1170195</v>
      </c>
      <c r="B3304" t="s">
        <v>2522</v>
      </c>
      <c r="C3304" s="9" t="s">
        <v>2524</v>
      </c>
      <c r="D3304" t="s">
        <v>2525</v>
      </c>
      <c r="E3304" s="4" t="s">
        <v>2526</v>
      </c>
      <c r="F3304">
        <v>-2.3475050926208501</v>
      </c>
      <c r="G3304" s="1">
        <v>4.3482436042445602E-2</v>
      </c>
      <c r="H3304">
        <v>0.23528703135007101</v>
      </c>
      <c r="I3304" s="4">
        <v>-0.21315500000000001</v>
      </c>
      <c r="J3304" s="17">
        <f>2^I3304</f>
        <v>0.86264865847850825</v>
      </c>
      <c r="K3304">
        <v>-0.178864</v>
      </c>
      <c r="L3304">
        <v>-8.8283500000000001E-2</v>
      </c>
      <c r="M3304">
        <v>2.6446299999999999E-2</v>
      </c>
      <c r="N3304">
        <v>-1.30186E-2</v>
      </c>
      <c r="O3304">
        <v>-0.40476800000000002</v>
      </c>
      <c r="P3304">
        <v>-3.3898400000000002E-2</v>
      </c>
      <c r="Q3304">
        <v>7.0681599999999997E-2</v>
      </c>
      <c r="R3304">
        <v>0.24356700000000001</v>
      </c>
      <c r="S3304">
        <v>8.6915999999999993E-2</v>
      </c>
      <c r="T3304">
        <v>-8.9783699999999994E-2</v>
      </c>
      <c r="U3304">
        <v>0.21340200000000001</v>
      </c>
      <c r="V3304">
        <v>0.167602</v>
      </c>
      <c r="X3304" t="s">
        <v>2523</v>
      </c>
    </row>
    <row r="3305" spans="1:24" x14ac:dyDescent="0.2">
      <c r="A3305">
        <v>5960435</v>
      </c>
      <c r="B3305" t="s">
        <v>14392</v>
      </c>
      <c r="C3305" s="9" t="s">
        <v>14394</v>
      </c>
      <c r="D3305" t="s">
        <v>14395</v>
      </c>
      <c r="E3305" s="4" t="s">
        <v>14396</v>
      </c>
      <c r="F3305">
        <v>-3.9851098060607901</v>
      </c>
      <c r="G3305" s="1">
        <v>3.1811412856499102E-3</v>
      </c>
      <c r="H3305">
        <v>8.2067285283460606E-2</v>
      </c>
      <c r="I3305" s="4">
        <v>-0.21315999999999999</v>
      </c>
      <c r="J3305" s="17">
        <f>2^I3305</f>
        <v>0.86264566877126181</v>
      </c>
      <c r="K3305">
        <v>-0.189217</v>
      </c>
      <c r="L3305">
        <v>-8.6916900000000005E-2</v>
      </c>
      <c r="M3305">
        <v>-0.17458699999999999</v>
      </c>
      <c r="N3305">
        <v>4.0703299999999998E-2</v>
      </c>
      <c r="O3305">
        <v>-0.16300700000000001</v>
      </c>
      <c r="P3305">
        <v>-0.125607</v>
      </c>
      <c r="Q3305">
        <v>7.6913400000000007E-2</v>
      </c>
      <c r="R3305">
        <v>0.15382299999999999</v>
      </c>
      <c r="S3305">
        <v>8.9833300000000005E-2</v>
      </c>
      <c r="T3305">
        <v>0.207063</v>
      </c>
      <c r="U3305">
        <v>0.104863</v>
      </c>
      <c r="V3305">
        <v>6.6133499999999998E-2</v>
      </c>
      <c r="X3305" t="s">
        <v>14393</v>
      </c>
    </row>
    <row r="3306" spans="1:24" x14ac:dyDescent="0.2">
      <c r="A3306">
        <v>4390543</v>
      </c>
      <c r="B3306" t="s">
        <v>12287</v>
      </c>
      <c r="C3306" s="9" t="s">
        <v>15590</v>
      </c>
      <c r="D3306" t="s">
        <v>15591</v>
      </c>
      <c r="E3306" s="4" t="s">
        <v>15592</v>
      </c>
      <c r="F3306">
        <v>-3.3743801116943399</v>
      </c>
      <c r="G3306" s="1">
        <v>8.1997735686739192E-3</v>
      </c>
      <c r="H3306">
        <v>0.117600980132525</v>
      </c>
      <c r="I3306" s="4">
        <v>-0.21316099999999999</v>
      </c>
      <c r="J3306" s="17">
        <f>2^I3306</f>
        <v>0.8626450708310559</v>
      </c>
      <c r="K3306">
        <v>-8.5946999999999996E-2</v>
      </c>
      <c r="L3306">
        <v>-0.13946700000000001</v>
      </c>
      <c r="M3306">
        <v>-6.4373E-3</v>
      </c>
      <c r="N3306">
        <v>6.73962E-3</v>
      </c>
      <c r="O3306">
        <v>-1.1580500000000001E-2</v>
      </c>
      <c r="P3306">
        <v>-0.18504000000000001</v>
      </c>
      <c r="Q3306">
        <v>-0.199991</v>
      </c>
      <c r="R3306">
        <v>1.38931E-2</v>
      </c>
      <c r="S3306">
        <v>5.5693100000000002E-2</v>
      </c>
      <c r="T3306">
        <v>0.16226299999999999</v>
      </c>
      <c r="U3306">
        <v>0.33156999999999998</v>
      </c>
      <c r="V3306">
        <v>5.8299499999999997E-2</v>
      </c>
      <c r="X3306" t="s">
        <v>12288</v>
      </c>
    </row>
    <row r="3307" spans="1:24" x14ac:dyDescent="0.2">
      <c r="A3307">
        <v>5220142</v>
      </c>
      <c r="B3307" t="s">
        <v>13506</v>
      </c>
      <c r="C3307" s="9" t="s">
        <v>13508</v>
      </c>
      <c r="D3307" t="s">
        <v>13509</v>
      </c>
      <c r="E3307" s="4" t="s">
        <v>13510</v>
      </c>
      <c r="F3307">
        <v>-3.6041314601898198</v>
      </c>
      <c r="G3307" s="1">
        <v>5.7113634914292702E-3</v>
      </c>
      <c r="H3307">
        <v>0.10126269186515099</v>
      </c>
      <c r="I3307" s="4">
        <v>-0.21318300000000001</v>
      </c>
      <c r="J3307" s="17">
        <f>2^I3307</f>
        <v>0.86263191625138402</v>
      </c>
      <c r="K3307">
        <v>-0.12265</v>
      </c>
      <c r="L3307">
        <v>-0.21535000000000001</v>
      </c>
      <c r="M3307">
        <v>-8.5349999999999995E-2</v>
      </c>
      <c r="N3307">
        <v>-2.5083500000000002E-2</v>
      </c>
      <c r="O3307">
        <v>-0.23178399999999999</v>
      </c>
      <c r="P3307">
        <v>-3.7384000000000001E-2</v>
      </c>
      <c r="Q3307">
        <v>9.5816600000000002E-2</v>
      </c>
      <c r="R3307">
        <v>0.12675</v>
      </c>
      <c r="S3307">
        <v>0.21015</v>
      </c>
      <c r="T3307">
        <v>8.6449600000000001E-2</v>
      </c>
      <c r="U3307">
        <v>2.8615999999999999E-2</v>
      </c>
      <c r="V3307">
        <v>0.16981599999999999</v>
      </c>
      <c r="X3307" t="s">
        <v>13507</v>
      </c>
    </row>
    <row r="3308" spans="1:24" x14ac:dyDescent="0.2">
      <c r="A3308">
        <v>2450068</v>
      </c>
      <c r="B3308" t="s">
        <v>5659</v>
      </c>
      <c r="C3308" s="9" t="s">
        <v>5661</v>
      </c>
      <c r="D3308" t="s">
        <v>5662</v>
      </c>
      <c r="E3308" s="4" t="s">
        <v>5663</v>
      </c>
      <c r="F3308">
        <v>-2.6838760375976598</v>
      </c>
      <c r="G3308" s="1">
        <v>2.5046518465893199E-2</v>
      </c>
      <c r="H3308">
        <v>0.18567872115494399</v>
      </c>
      <c r="I3308" s="4">
        <v>-0.21318799999999999</v>
      </c>
      <c r="J3308" s="17">
        <f>2^I3308</f>
        <v>0.86262892660216162</v>
      </c>
      <c r="K3308">
        <v>-0.14537</v>
      </c>
      <c r="L3308">
        <v>-0.31051000000000001</v>
      </c>
      <c r="M3308">
        <v>-0.11269</v>
      </c>
      <c r="N3308">
        <v>-5.17945E-2</v>
      </c>
      <c r="O3308">
        <v>0.10950600000000001</v>
      </c>
      <c r="P3308">
        <v>-9.6394499999999994E-2</v>
      </c>
      <c r="Q3308">
        <v>-1.45445E-2</v>
      </c>
      <c r="R3308">
        <v>0.12349</v>
      </c>
      <c r="S3308">
        <v>0.25401000000000001</v>
      </c>
      <c r="T3308">
        <v>0.19106999999999999</v>
      </c>
      <c r="U3308">
        <v>-0.105364</v>
      </c>
      <c r="V3308">
        <v>0.15859599999999999</v>
      </c>
      <c r="X3308" t="s">
        <v>5660</v>
      </c>
    </row>
    <row r="3309" spans="1:24" x14ac:dyDescent="0.2">
      <c r="A3309">
        <v>6840014</v>
      </c>
      <c r="B3309" t="s">
        <v>12551</v>
      </c>
      <c r="C3309" s="9" t="s">
        <v>12553</v>
      </c>
      <c r="E3309" s="4" t="s">
        <v>12554</v>
      </c>
      <c r="F3309">
        <v>-3.8475301265716602</v>
      </c>
      <c r="G3309" s="1">
        <v>3.9210966078869897E-3</v>
      </c>
      <c r="H3309">
        <v>8.7588375964440995E-2</v>
      </c>
      <c r="I3309" s="4">
        <v>-0.21327399999999999</v>
      </c>
      <c r="J3309" s="17">
        <f>2^I3309</f>
        <v>0.8625775062572596</v>
      </c>
      <c r="K3309">
        <v>-0.18155499999999999</v>
      </c>
      <c r="L3309">
        <v>-1.1364900000000001E-2</v>
      </c>
      <c r="M3309">
        <v>-0.187255</v>
      </c>
      <c r="N3309">
        <v>-0.12525800000000001</v>
      </c>
      <c r="O3309">
        <v>-5.3818199999999997E-2</v>
      </c>
      <c r="P3309">
        <v>9.9351900000000007E-2</v>
      </c>
      <c r="Q3309">
        <v>-0.16214799999999999</v>
      </c>
      <c r="R3309">
        <v>6.5694799999999998E-2</v>
      </c>
      <c r="S3309">
        <v>0.23865500000000001</v>
      </c>
      <c r="T3309">
        <v>7.5825199999999995E-2</v>
      </c>
      <c r="U3309">
        <v>0.13542199999999999</v>
      </c>
      <c r="V3309">
        <v>0.106452</v>
      </c>
      <c r="X3309" t="s">
        <v>12552</v>
      </c>
    </row>
    <row r="3310" spans="1:24" x14ac:dyDescent="0.2">
      <c r="A3310">
        <v>4070358</v>
      </c>
      <c r="B3310" t="s">
        <v>7762</v>
      </c>
      <c r="C3310" s="9" t="s">
        <v>13834</v>
      </c>
      <c r="D3310" t="s">
        <v>13835</v>
      </c>
      <c r="E3310" s="4" t="s">
        <v>13836</v>
      </c>
      <c r="F3310">
        <v>-2.9844298362731898</v>
      </c>
      <c r="G3310" s="1">
        <v>1.533891654549E-2</v>
      </c>
      <c r="H3310">
        <v>0.150487557659155</v>
      </c>
      <c r="I3310" s="4">
        <v>-0.213282</v>
      </c>
      <c r="J3310" s="17">
        <f>2^I3310</f>
        <v>0.8625727231251894</v>
      </c>
      <c r="K3310">
        <v>2.8596900000000001E-2</v>
      </c>
      <c r="L3310">
        <v>-0.34169300000000002</v>
      </c>
      <c r="M3310">
        <v>-0.213453</v>
      </c>
      <c r="N3310">
        <v>1.8672000000000001E-2</v>
      </c>
      <c r="O3310">
        <v>-9.6778899999999998E-3</v>
      </c>
      <c r="P3310">
        <v>-4.3082199999999998E-3</v>
      </c>
      <c r="Q3310">
        <v>-0.10020800000000001</v>
      </c>
      <c r="R3310">
        <v>0.18793699999999999</v>
      </c>
      <c r="S3310">
        <v>0.21245700000000001</v>
      </c>
      <c r="T3310">
        <v>0.12615699999999999</v>
      </c>
      <c r="U3310">
        <v>5.04818E-2</v>
      </c>
      <c r="V3310">
        <v>4.5041999999999999E-2</v>
      </c>
      <c r="X3310" t="s">
        <v>7763</v>
      </c>
    </row>
    <row r="3311" spans="1:24" x14ac:dyDescent="0.2">
      <c r="A3311">
        <v>3990601</v>
      </c>
      <c r="B3311" t="s">
        <v>6859</v>
      </c>
      <c r="C3311" s="9" t="s">
        <v>13867</v>
      </c>
      <c r="E3311" s="4" t="s">
        <v>6861</v>
      </c>
      <c r="F3311">
        <v>-2.8102617263793901</v>
      </c>
      <c r="G3311" s="1">
        <v>2.03683458519263E-2</v>
      </c>
      <c r="H3311">
        <v>0.16966117511059101</v>
      </c>
      <c r="I3311" s="4">
        <v>-0.21345800000000001</v>
      </c>
      <c r="J3311" s="17">
        <f>2^I3311</f>
        <v>0.86246750092976621</v>
      </c>
      <c r="K3311">
        <v>3.06249E-2</v>
      </c>
      <c r="L3311">
        <v>-0.33099499999999998</v>
      </c>
      <c r="M3311">
        <v>-8.8285000000000002E-2</v>
      </c>
      <c r="N3311">
        <v>-0.12095499999999999</v>
      </c>
      <c r="O3311">
        <v>3.4515400000000002E-2</v>
      </c>
      <c r="P3311">
        <v>-3.1294799999999998E-2</v>
      </c>
      <c r="Q3311">
        <v>-0.11619500000000001</v>
      </c>
      <c r="R3311">
        <v>0.19312499999999999</v>
      </c>
      <c r="S3311">
        <v>0.23305500000000001</v>
      </c>
      <c r="T3311">
        <v>-3.7525200000000002E-2</v>
      </c>
      <c r="U3311">
        <v>0.22589500000000001</v>
      </c>
      <c r="V3311">
        <v>8.0351799999999994E-3</v>
      </c>
      <c r="X3311" t="s">
        <v>6860</v>
      </c>
    </row>
    <row r="3312" spans="1:24" x14ac:dyDescent="0.2">
      <c r="A3312">
        <v>2490605</v>
      </c>
      <c r="B3312" t="s">
        <v>16848</v>
      </c>
      <c r="C3312" s="9" t="s">
        <v>16850</v>
      </c>
      <c r="E3312" s="4" t="s">
        <v>16851</v>
      </c>
      <c r="F3312">
        <v>-5.5733017921447798</v>
      </c>
      <c r="G3312" s="1">
        <v>3.4591171245132001E-4</v>
      </c>
      <c r="H3312">
        <v>3.2690934833095001E-2</v>
      </c>
      <c r="I3312" s="4">
        <v>-0.213584</v>
      </c>
      <c r="J3312" s="17">
        <f>2^I3312</f>
        <v>0.86239217928748924</v>
      </c>
      <c r="K3312">
        <v>-0.14235600000000001</v>
      </c>
      <c r="L3312">
        <v>-7.5105699999999997E-2</v>
      </c>
      <c r="M3312">
        <v>-0.116326</v>
      </c>
      <c r="N3312">
        <v>2.34118E-2</v>
      </c>
      <c r="O3312">
        <v>-0.224749</v>
      </c>
      <c r="P3312">
        <v>-5.0978700000000002E-2</v>
      </c>
      <c r="Q3312">
        <v>-3.6849E-2</v>
      </c>
      <c r="R3312">
        <v>0.117634</v>
      </c>
      <c r="S3312">
        <v>0.12923399999999999</v>
      </c>
      <c r="T3312">
        <v>8.6923600000000004E-2</v>
      </c>
      <c r="U3312">
        <v>0.178452</v>
      </c>
      <c r="V3312">
        <v>0.110711</v>
      </c>
      <c r="X3312" t="s">
        <v>16849</v>
      </c>
    </row>
    <row r="3313" spans="1:24" x14ac:dyDescent="0.2">
      <c r="A3313">
        <v>1510521</v>
      </c>
      <c r="B3313" t="s">
        <v>10874</v>
      </c>
      <c r="C3313" s="9" t="s">
        <v>10876</v>
      </c>
      <c r="E3313" s="4" t="s">
        <v>10877</v>
      </c>
      <c r="F3313">
        <v>-3.20904445648193</v>
      </c>
      <c r="G3313" s="1">
        <v>1.06752725292597E-2</v>
      </c>
      <c r="H3313">
        <v>0.13160289703618799</v>
      </c>
      <c r="I3313" s="4">
        <v>-0.213751</v>
      </c>
      <c r="J3313" s="17">
        <f>2^I3313</f>
        <v>0.86229235835884455</v>
      </c>
      <c r="K3313">
        <v>-6.9670200000000002E-2</v>
      </c>
      <c r="L3313">
        <v>6.2229600000000003E-2</v>
      </c>
      <c r="M3313">
        <v>-0.19354099999999999</v>
      </c>
      <c r="N3313">
        <v>-0.15065100000000001</v>
      </c>
      <c r="O3313">
        <v>-0.118101</v>
      </c>
      <c r="P3313">
        <v>1.0179499999999999E-2</v>
      </c>
      <c r="Q3313">
        <v>-0.16389100000000001</v>
      </c>
      <c r="R3313">
        <v>8.0929799999999996E-2</v>
      </c>
      <c r="S3313">
        <v>0.16495899999999999</v>
      </c>
      <c r="T3313">
        <v>-4.4910400000000003E-2</v>
      </c>
      <c r="U3313">
        <v>0.31674000000000002</v>
      </c>
      <c r="V3313">
        <v>0.10571999999999999</v>
      </c>
      <c r="X3313" t="s">
        <v>10875</v>
      </c>
    </row>
    <row r="3314" spans="1:24" x14ac:dyDescent="0.2">
      <c r="A3314">
        <v>4780523</v>
      </c>
      <c r="B3314" t="s">
        <v>6921</v>
      </c>
      <c r="C3314" s="9" t="s">
        <v>6923</v>
      </c>
      <c r="D3314" t="s">
        <v>6924</v>
      </c>
      <c r="E3314" s="4" t="s">
        <v>6925</v>
      </c>
      <c r="F3314">
        <v>-2.8022112846374498</v>
      </c>
      <c r="G3314" s="1">
        <v>2.0637947200953799E-2</v>
      </c>
      <c r="H3314">
        <v>0.170780386509401</v>
      </c>
      <c r="I3314" s="4">
        <v>-0.213752</v>
      </c>
      <c r="J3314" s="17">
        <f>2^I3314</f>
        <v>0.86229176066353475</v>
      </c>
      <c r="K3314">
        <v>-8.9748400000000006E-2</v>
      </c>
      <c r="L3314">
        <v>3.2321900000000001E-2</v>
      </c>
      <c r="M3314">
        <v>-0.10668800000000001</v>
      </c>
      <c r="N3314">
        <v>-4.78325E-2</v>
      </c>
      <c r="O3314">
        <v>-0.388152</v>
      </c>
      <c r="P3314" s="5">
        <v>4.7683699999999999E-5</v>
      </c>
      <c r="Q3314">
        <v>-2.3392699999999999E-2</v>
      </c>
      <c r="R3314">
        <v>5.9512099999999998E-2</v>
      </c>
      <c r="S3314">
        <v>8.0919300000000007E-3</v>
      </c>
      <c r="T3314">
        <v>9.6511799999999995E-2</v>
      </c>
      <c r="U3314">
        <v>0.26144800000000001</v>
      </c>
      <c r="V3314">
        <v>0.197878</v>
      </c>
      <c r="X3314" t="s">
        <v>6922</v>
      </c>
    </row>
    <row r="3315" spans="1:24" x14ac:dyDescent="0.2">
      <c r="A3315">
        <v>5860068</v>
      </c>
      <c r="B3315" t="s">
        <v>3401</v>
      </c>
      <c r="C3315" s="9" t="s">
        <v>3403</v>
      </c>
      <c r="D3315" t="s">
        <v>3404</v>
      </c>
      <c r="E3315" s="4" t="s">
        <v>3405</v>
      </c>
      <c r="F3315">
        <v>-2.45516777038574</v>
      </c>
      <c r="G3315" s="1">
        <v>3.6446428789486597E-2</v>
      </c>
      <c r="H3315">
        <v>0.219502353820311</v>
      </c>
      <c r="I3315" s="4">
        <v>-0.213839</v>
      </c>
      <c r="J3315" s="17">
        <f>2^I3315</f>
        <v>0.86223976275744918</v>
      </c>
      <c r="K3315">
        <v>-0.25318200000000002</v>
      </c>
      <c r="L3315">
        <v>-0.10408199999999999</v>
      </c>
      <c r="M3315">
        <v>-0.26140200000000002</v>
      </c>
      <c r="N3315">
        <v>0.203627</v>
      </c>
      <c r="O3315">
        <v>-0.16500400000000001</v>
      </c>
      <c r="P3315">
        <v>-3.8032500000000002E-3</v>
      </c>
      <c r="Q3315">
        <v>-3.9853100000000002E-2</v>
      </c>
      <c r="R3315">
        <v>0.22367799999999999</v>
      </c>
      <c r="S3315">
        <v>0.215447</v>
      </c>
      <c r="T3315">
        <v>0.179538</v>
      </c>
      <c r="U3315">
        <v>-1.26362E-3</v>
      </c>
      <c r="V3315">
        <v>6.2961600000000003E-3</v>
      </c>
      <c r="X3315" t="s">
        <v>3402</v>
      </c>
    </row>
    <row r="3316" spans="1:24" x14ac:dyDescent="0.2">
      <c r="A3316">
        <v>3990435</v>
      </c>
      <c r="B3316" t="s">
        <v>350</v>
      </c>
      <c r="C3316" s="9" t="s">
        <v>352</v>
      </c>
      <c r="E3316" s="4" t="s">
        <v>353</v>
      </c>
      <c r="F3316">
        <v>-2.2120420932769802</v>
      </c>
      <c r="G3316" s="1">
        <v>5.42641506982601E-2</v>
      </c>
      <c r="H3316">
        <v>0.260389745002302</v>
      </c>
      <c r="I3316" s="4">
        <v>-0.21388299999999999</v>
      </c>
      <c r="J3316" s="17">
        <f>2^I3316</f>
        <v>0.86221346615979133</v>
      </c>
      <c r="K3316">
        <v>-0.30598500000000001</v>
      </c>
      <c r="L3316">
        <v>-6.03852E-2</v>
      </c>
      <c r="M3316">
        <v>1.7344499999999999E-2</v>
      </c>
      <c r="N3316">
        <v>-0.199406</v>
      </c>
      <c r="O3316">
        <v>-1.0036E-2</v>
      </c>
      <c r="P3316">
        <v>0.22415399999999999</v>
      </c>
      <c r="Q3316">
        <v>-0.289516</v>
      </c>
      <c r="R3316">
        <v>9.4414700000000004E-2</v>
      </c>
      <c r="S3316">
        <v>2.76747E-2</v>
      </c>
      <c r="T3316">
        <v>0.226934</v>
      </c>
      <c r="U3316">
        <v>0.23624400000000001</v>
      </c>
      <c r="V3316">
        <v>3.8554199999999997E-2</v>
      </c>
      <c r="X3316" t="s">
        <v>351</v>
      </c>
    </row>
    <row r="3317" spans="1:24" x14ac:dyDescent="0.2">
      <c r="A3317">
        <v>3890543</v>
      </c>
      <c r="B3317" t="s">
        <v>13875</v>
      </c>
      <c r="C3317" s="9" t="s">
        <v>13877</v>
      </c>
      <c r="D3317" t="s">
        <v>13878</v>
      </c>
      <c r="E3317" s="4" t="s">
        <v>13879</v>
      </c>
      <c r="F3317">
        <v>-4.1676182746887198</v>
      </c>
      <c r="G3317" s="1">
        <v>2.4201634266465002E-3</v>
      </c>
      <c r="H3317">
        <v>7.4227881073461996E-2</v>
      </c>
      <c r="I3317" s="4">
        <v>-0.21390000000000001</v>
      </c>
      <c r="J3317" s="17">
        <f>2^I3317</f>
        <v>0.86220330632548792</v>
      </c>
      <c r="K3317">
        <v>-0.14155300000000001</v>
      </c>
      <c r="L3317">
        <v>-5.9137299999999999E-3</v>
      </c>
      <c r="M3317">
        <v>-0.20208400000000001</v>
      </c>
      <c r="N3317">
        <v>-9.2526399999999995E-2</v>
      </c>
      <c r="O3317">
        <v>-0.13377700000000001</v>
      </c>
      <c r="P3317">
        <v>0.104834</v>
      </c>
      <c r="Q3317">
        <v>-0.15285599999999999</v>
      </c>
      <c r="R3317">
        <v>7.1596099999999996E-2</v>
      </c>
      <c r="S3317">
        <v>0.12703600000000001</v>
      </c>
      <c r="T3317">
        <v>0.15091599999999999</v>
      </c>
      <c r="U3317">
        <v>0.187973</v>
      </c>
      <c r="V3317">
        <v>8.6353299999999994E-2</v>
      </c>
      <c r="X3317" t="s">
        <v>13876</v>
      </c>
    </row>
    <row r="3318" spans="1:24" x14ac:dyDescent="0.2">
      <c r="A3318">
        <v>6270750</v>
      </c>
      <c r="B3318" t="s">
        <v>11779</v>
      </c>
      <c r="C3318" s="9" t="s">
        <v>12660</v>
      </c>
      <c r="D3318" t="s">
        <v>12661</v>
      </c>
      <c r="E3318" s="4" t="s">
        <v>12662</v>
      </c>
      <c r="F3318">
        <v>-3.4858255386352499</v>
      </c>
      <c r="G3318" s="1">
        <v>6.8751878631374101E-3</v>
      </c>
      <c r="H3318">
        <v>0.10794276432932599</v>
      </c>
      <c r="I3318" s="4">
        <v>-0.21429999999999999</v>
      </c>
      <c r="J3318" s="17">
        <f>2^I3318</f>
        <v>0.86196428594593999</v>
      </c>
      <c r="K3318">
        <v>-8.11949E-2</v>
      </c>
      <c r="L3318">
        <v>-9.8224599999999995E-2</v>
      </c>
      <c r="M3318">
        <v>-0.172375</v>
      </c>
      <c r="N3318">
        <v>-1.7921400000000001E-2</v>
      </c>
      <c r="O3318">
        <v>-0.26061200000000001</v>
      </c>
      <c r="P3318">
        <v>-0.13764100000000001</v>
      </c>
      <c r="Q3318">
        <v>0.142928</v>
      </c>
      <c r="R3318">
        <v>0.162635</v>
      </c>
      <c r="S3318">
        <v>0.142875</v>
      </c>
      <c r="T3318">
        <v>4.6284699999999998E-2</v>
      </c>
      <c r="U3318">
        <v>0.12917899999999999</v>
      </c>
      <c r="V3318">
        <v>0.144069</v>
      </c>
      <c r="X3318" t="s">
        <v>11780</v>
      </c>
    </row>
    <row r="3319" spans="1:24" x14ac:dyDescent="0.2">
      <c r="A3319">
        <v>5860296</v>
      </c>
      <c r="B3319" t="s">
        <v>16843</v>
      </c>
      <c r="C3319" s="9" t="s">
        <v>16845</v>
      </c>
      <c r="D3319" t="s">
        <v>16846</v>
      </c>
      <c r="E3319" s="4" t="s">
        <v>16847</v>
      </c>
      <c r="F3319">
        <v>-5.5820002555847203</v>
      </c>
      <c r="G3319" s="1">
        <v>3.4207212050768799E-4</v>
      </c>
      <c r="H3319">
        <v>3.2690934833095001E-2</v>
      </c>
      <c r="I3319" s="4">
        <v>-0.214309</v>
      </c>
      <c r="J3319" s="17">
        <f>2^I3319</f>
        <v>0.86195890874968129</v>
      </c>
      <c r="K3319">
        <v>-0.12526699999999999</v>
      </c>
      <c r="L3319">
        <v>-5.0666799999999998E-2</v>
      </c>
      <c r="M3319">
        <v>-0.15196699999999999</v>
      </c>
      <c r="N3319">
        <v>-8.5017200000000001E-2</v>
      </c>
      <c r="O3319">
        <v>-0.12931699999999999</v>
      </c>
      <c r="P3319">
        <v>-3.4170200000000002E-3</v>
      </c>
      <c r="Q3319">
        <v>-7.9417199999999993E-2</v>
      </c>
      <c r="R3319">
        <v>9.8233200000000007E-2</v>
      </c>
      <c r="S3319">
        <v>1.30329E-2</v>
      </c>
      <c r="T3319">
        <v>0.21663299999999999</v>
      </c>
      <c r="U3319">
        <v>0.19958300000000001</v>
      </c>
      <c r="V3319">
        <v>9.7582799999999997E-2</v>
      </c>
      <c r="X3319" t="s">
        <v>16844</v>
      </c>
    </row>
    <row r="3320" spans="1:24" x14ac:dyDescent="0.2">
      <c r="A3320">
        <v>3800441</v>
      </c>
      <c r="B3320" t="s">
        <v>11649</v>
      </c>
      <c r="C3320" s="9" t="s">
        <v>11651</v>
      </c>
      <c r="D3320" t="s">
        <v>11652</v>
      </c>
      <c r="E3320" s="4" t="s">
        <v>11653</v>
      </c>
      <c r="F3320">
        <v>-3.5045313835143999</v>
      </c>
      <c r="G3320" s="1">
        <v>6.6757705390416101E-3</v>
      </c>
      <c r="H3320">
        <v>0.106789427181993</v>
      </c>
      <c r="I3320" s="4">
        <v>-0.21435599999999999</v>
      </c>
      <c r="J3320" s="17">
        <f>2^I3320</f>
        <v>0.86193082838087787</v>
      </c>
      <c r="K3320">
        <v>-0.18938099999999999</v>
      </c>
      <c r="L3320">
        <v>6.74791E-2</v>
      </c>
      <c r="M3320">
        <v>-0.21241099999999999</v>
      </c>
      <c r="N3320">
        <v>-0.22712199999999999</v>
      </c>
      <c r="O3320">
        <v>-4.2262099999999997E-2</v>
      </c>
      <c r="P3320">
        <v>-5.8731999999999999E-2</v>
      </c>
      <c r="Q3320">
        <v>3.7218099999999997E-2</v>
      </c>
      <c r="R3320">
        <v>5.9939399999999997E-2</v>
      </c>
      <c r="S3320">
        <v>0.102289</v>
      </c>
      <c r="T3320">
        <v>0.17207900000000001</v>
      </c>
      <c r="U3320">
        <v>7.7127899999999999E-2</v>
      </c>
      <c r="V3320">
        <v>0.21376800000000001</v>
      </c>
      <c r="X3320" t="s">
        <v>11650</v>
      </c>
    </row>
    <row r="3321" spans="1:24" x14ac:dyDescent="0.2">
      <c r="A3321">
        <v>4220349</v>
      </c>
      <c r="B3321" t="s">
        <v>16746</v>
      </c>
      <c r="C3321" s="9" t="s">
        <v>16748</v>
      </c>
      <c r="D3321" t="s">
        <v>16749</v>
      </c>
      <c r="E3321" s="4" t="s">
        <v>16750</v>
      </c>
      <c r="F3321">
        <v>-5.7688040733337402</v>
      </c>
      <c r="G3321" s="1">
        <v>2.6983515202243902E-4</v>
      </c>
      <c r="H3321">
        <v>3.0502819730439501E-2</v>
      </c>
      <c r="I3321" s="4">
        <v>-0.215007</v>
      </c>
      <c r="J3321" s="17">
        <f>2^I3321</f>
        <v>0.86154197947411781</v>
      </c>
      <c r="K3321">
        <v>-9.0849899999999997E-2</v>
      </c>
      <c r="L3321">
        <v>-7.43003E-2</v>
      </c>
      <c r="M3321">
        <v>-0.13494999999999999</v>
      </c>
      <c r="N3321">
        <v>-2.8078100000000002E-2</v>
      </c>
      <c r="O3321">
        <v>-0.18228800000000001</v>
      </c>
      <c r="P3321">
        <v>-4.9481400000000002E-3</v>
      </c>
      <c r="Q3321">
        <v>-0.111688</v>
      </c>
      <c r="R3321">
        <v>0.16064000000000001</v>
      </c>
      <c r="S3321">
        <v>0.11355999999999999</v>
      </c>
      <c r="T3321">
        <v>2.58999E-2</v>
      </c>
      <c r="U3321">
        <v>0.213472</v>
      </c>
      <c r="V3321">
        <v>0.11353199999999999</v>
      </c>
      <c r="X3321" t="s">
        <v>16747</v>
      </c>
    </row>
    <row r="3322" spans="1:24" x14ac:dyDescent="0.2">
      <c r="A3322">
        <v>7000543</v>
      </c>
      <c r="B3322" t="s">
        <v>10064</v>
      </c>
      <c r="C3322" s="9" t="s">
        <v>10066</v>
      </c>
      <c r="E3322" s="4" t="s">
        <v>10067</v>
      </c>
      <c r="F3322">
        <v>-3.3436014652252202</v>
      </c>
      <c r="G3322" s="1">
        <v>8.6107048805894402E-3</v>
      </c>
      <c r="H3322">
        <v>0.119655894447895</v>
      </c>
      <c r="I3322" s="4">
        <v>-0.21530299999999999</v>
      </c>
      <c r="J3322" s="17">
        <f>2^I3322</f>
        <v>0.86136523368971651</v>
      </c>
      <c r="K3322">
        <v>-0.11366999999999999</v>
      </c>
      <c r="L3322">
        <v>-0.19347</v>
      </c>
      <c r="M3322">
        <v>-8.7540099999999996E-2</v>
      </c>
      <c r="N3322">
        <v>-0.13694700000000001</v>
      </c>
      <c r="O3322">
        <v>-0.236347</v>
      </c>
      <c r="P3322">
        <v>7.6463199999999995E-2</v>
      </c>
      <c r="Q3322">
        <v>6.3543299999999997E-2</v>
      </c>
      <c r="R3322">
        <v>0.21468000000000001</v>
      </c>
      <c r="S3322">
        <v>0.18748999999999999</v>
      </c>
      <c r="T3322">
        <v>-7.49016E-3</v>
      </c>
      <c r="U3322">
        <v>0.106573</v>
      </c>
      <c r="V3322">
        <v>0.12671299999999999</v>
      </c>
      <c r="X3322" t="s">
        <v>10065</v>
      </c>
    </row>
    <row r="3323" spans="1:24" x14ac:dyDescent="0.2">
      <c r="A3323">
        <v>5810398</v>
      </c>
      <c r="B3323" t="s">
        <v>8647</v>
      </c>
      <c r="C3323" s="9" t="s">
        <v>8649</v>
      </c>
      <c r="D3323" t="s">
        <v>8650</v>
      </c>
      <c r="E3323" s="4" t="s">
        <v>8651</v>
      </c>
      <c r="F3323">
        <v>-2.88700652122498</v>
      </c>
      <c r="G3323" s="1">
        <v>1.7971689740567499E-2</v>
      </c>
      <c r="H3323">
        <v>0.15932636361755501</v>
      </c>
      <c r="I3323" s="4">
        <v>-0.21535699999999999</v>
      </c>
      <c r="J3323" s="17">
        <f>2^I3323</f>
        <v>0.86133299343740499</v>
      </c>
      <c r="K3323">
        <v>-8.4340600000000002E-2</v>
      </c>
      <c r="L3323">
        <v>-0.14182</v>
      </c>
      <c r="M3323">
        <v>7.4649300000000002E-2</v>
      </c>
      <c r="N3323">
        <v>-0.22488900000000001</v>
      </c>
      <c r="O3323">
        <v>-0.242699</v>
      </c>
      <c r="P3323">
        <v>7.2881199999999993E-2</v>
      </c>
      <c r="Q3323">
        <v>-8.1908700000000001E-2</v>
      </c>
      <c r="R3323">
        <v>-8.5906999999999997E-3</v>
      </c>
      <c r="S3323">
        <v>2.30794E-2</v>
      </c>
      <c r="T3323">
        <v>0.13702</v>
      </c>
      <c r="U3323">
        <v>0.20400099999999999</v>
      </c>
      <c r="V3323">
        <v>0.27261200000000002</v>
      </c>
      <c r="X3323" t="s">
        <v>8648</v>
      </c>
    </row>
    <row r="3324" spans="1:24" x14ac:dyDescent="0.2">
      <c r="A3324">
        <v>4070136</v>
      </c>
      <c r="B3324" t="s">
        <v>14163</v>
      </c>
      <c r="C3324" s="9" t="s">
        <v>14863</v>
      </c>
      <c r="D3324" t="s">
        <v>14864</v>
      </c>
      <c r="E3324" s="4" t="s">
        <v>14865</v>
      </c>
      <c r="F3324">
        <v>-4.0659446716308603</v>
      </c>
      <c r="G3324" s="1">
        <v>2.8167191294573299E-3</v>
      </c>
      <c r="H3324">
        <v>7.9015232086600204E-2</v>
      </c>
      <c r="I3324" s="4">
        <v>-0.21554499999999999</v>
      </c>
      <c r="J3324" s="17">
        <f>2^I3324</f>
        <v>0.86122075900953776</v>
      </c>
      <c r="K3324">
        <v>-0.108815</v>
      </c>
      <c r="L3324">
        <v>-3.9195099999999997E-2</v>
      </c>
      <c r="M3324">
        <v>-0.21712500000000001</v>
      </c>
      <c r="N3324">
        <v>9.5443699999999999E-3</v>
      </c>
      <c r="O3324">
        <v>-0.10599600000000001</v>
      </c>
      <c r="P3324">
        <v>-0.177096</v>
      </c>
      <c r="Q3324">
        <v>1.0004000000000001E-2</v>
      </c>
      <c r="R3324">
        <v>5.8240899999999996E-3</v>
      </c>
      <c r="S3324">
        <v>0.23144400000000001</v>
      </c>
      <c r="T3324">
        <v>0.12786500000000001</v>
      </c>
      <c r="U3324">
        <v>7.0743600000000004E-2</v>
      </c>
      <c r="V3324">
        <v>0.19279399999999999</v>
      </c>
      <c r="X3324" t="s">
        <v>14164</v>
      </c>
    </row>
    <row r="3325" spans="1:24" x14ac:dyDescent="0.2">
      <c r="A3325">
        <v>1510504</v>
      </c>
      <c r="B3325" t="s">
        <v>6491</v>
      </c>
      <c r="C3325" s="9" t="s">
        <v>6493</v>
      </c>
      <c r="D3325" t="s">
        <v>6494</v>
      </c>
      <c r="E3325" s="4" t="s">
        <v>6495</v>
      </c>
      <c r="F3325">
        <v>-2.85611128807068</v>
      </c>
      <c r="G3325" s="1">
        <v>1.88998632633882E-2</v>
      </c>
      <c r="H3325">
        <v>0.163232286634104</v>
      </c>
      <c r="I3325" s="4">
        <v>-0.21554999999999999</v>
      </c>
      <c r="J3325" s="17">
        <f>2^I3325</f>
        <v>0.86121777425100521</v>
      </c>
      <c r="K3325">
        <v>-0.134604</v>
      </c>
      <c r="L3325">
        <v>-3.5263999999999997E-2</v>
      </c>
      <c r="M3325">
        <v>-5.5044200000000001E-2</v>
      </c>
      <c r="N3325">
        <v>5.2318599999999996E-3</v>
      </c>
      <c r="O3325">
        <v>-0.31502799999999997</v>
      </c>
      <c r="P3325">
        <v>1.7281500000000002E-2</v>
      </c>
      <c r="Q3325">
        <v>-0.111259</v>
      </c>
      <c r="R3325">
        <v>-6.4444500000000002E-2</v>
      </c>
      <c r="S3325">
        <v>0.268426</v>
      </c>
      <c r="T3325">
        <v>2.0936E-2</v>
      </c>
      <c r="U3325">
        <v>0.180561</v>
      </c>
      <c r="V3325">
        <v>0.22321099999999999</v>
      </c>
      <c r="X3325" t="s">
        <v>6492</v>
      </c>
    </row>
    <row r="3326" spans="1:24" x14ac:dyDescent="0.2">
      <c r="A3326">
        <v>2100563</v>
      </c>
      <c r="B3326" t="s">
        <v>13659</v>
      </c>
      <c r="C3326" s="9" t="s">
        <v>13661</v>
      </c>
      <c r="D3326" t="s">
        <v>13662</v>
      </c>
      <c r="E3326" s="4" t="s">
        <v>13663</v>
      </c>
      <c r="F3326">
        <v>-4.2628898620605504</v>
      </c>
      <c r="G3326" s="1">
        <v>2.1021871748766901E-3</v>
      </c>
      <c r="H3326">
        <v>7.1161515763702304E-2</v>
      </c>
      <c r="I3326" s="4">
        <v>-0.21565799999999999</v>
      </c>
      <c r="J3326" s="17">
        <f>2^I3326</f>
        <v>0.86115330599149531</v>
      </c>
      <c r="K3326">
        <v>-0.20506099999999999</v>
      </c>
      <c r="L3326">
        <v>-0.137321</v>
      </c>
      <c r="M3326">
        <v>-0.112952</v>
      </c>
      <c r="N3326">
        <v>-6.02064E-2</v>
      </c>
      <c r="O3326">
        <v>-0.110696</v>
      </c>
      <c r="P3326">
        <v>-4.6516399999999999E-2</v>
      </c>
      <c r="Q3326">
        <v>4.3753599999999997E-2</v>
      </c>
      <c r="R3326">
        <v>0.290379</v>
      </c>
      <c r="S3326">
        <v>9.2808199999999993E-2</v>
      </c>
      <c r="T3326">
        <v>7.2148299999999999E-2</v>
      </c>
      <c r="U3326">
        <v>0.118104</v>
      </c>
      <c r="V3326">
        <v>5.5563899999999999E-2</v>
      </c>
      <c r="X3326" t="s">
        <v>13660</v>
      </c>
    </row>
    <row r="3327" spans="1:24" x14ac:dyDescent="0.2">
      <c r="A3327">
        <v>7040762</v>
      </c>
      <c r="B3327" t="s">
        <v>8356</v>
      </c>
      <c r="C3327" s="9" t="s">
        <v>8358</v>
      </c>
      <c r="D3327" t="s">
        <v>8359</v>
      </c>
      <c r="E3327" s="4" t="s">
        <v>8360</v>
      </c>
      <c r="F3327">
        <v>-2.9258384704589799</v>
      </c>
      <c r="G3327" s="1">
        <v>1.68708156766747E-2</v>
      </c>
      <c r="H3327">
        <v>0.15440355937258901</v>
      </c>
      <c r="I3327" s="4">
        <v>-0.216001</v>
      </c>
      <c r="J3327" s="17">
        <f>2^I3327</f>
        <v>0.86094859157460835</v>
      </c>
      <c r="K3327">
        <v>-0.19648399999999999</v>
      </c>
      <c r="L3327">
        <v>-0.141543</v>
      </c>
      <c r="M3327">
        <v>-0.127744</v>
      </c>
      <c r="N3327">
        <v>5.7163200000000004E-3</v>
      </c>
      <c r="O3327">
        <v>-0.26008399999999998</v>
      </c>
      <c r="P3327">
        <v>1.3456299999999999E-2</v>
      </c>
      <c r="Q3327">
        <v>7.6676400000000006E-2</v>
      </c>
      <c r="R3327">
        <v>0.165856</v>
      </c>
      <c r="S3327">
        <v>0.19445699999999999</v>
      </c>
      <c r="T3327">
        <v>0.10545599999999999</v>
      </c>
      <c r="U3327">
        <v>-7.3984099999999997E-2</v>
      </c>
      <c r="V3327">
        <v>0.23821600000000001</v>
      </c>
      <c r="X3327" t="s">
        <v>8357</v>
      </c>
    </row>
    <row r="3328" spans="1:24" x14ac:dyDescent="0.2">
      <c r="A3328">
        <v>1300196</v>
      </c>
      <c r="B3328" t="s">
        <v>10421</v>
      </c>
      <c r="C3328" s="9" t="s">
        <v>10423</v>
      </c>
      <c r="E3328" s="4" t="s">
        <v>10424</v>
      </c>
      <c r="F3328">
        <v>-3.2906060218811</v>
      </c>
      <c r="G3328" s="1">
        <v>9.3692811360897004E-3</v>
      </c>
      <c r="H3328">
        <v>0.12358449347912299</v>
      </c>
      <c r="I3328" s="4">
        <v>-0.21623999999999999</v>
      </c>
      <c r="J3328" s="17">
        <f>2^I3328</f>
        <v>0.86080597677063697</v>
      </c>
      <c r="K3328">
        <v>-0.23843400000000001</v>
      </c>
      <c r="L3328">
        <v>-0.18543299999999999</v>
      </c>
      <c r="M3328">
        <v>-8.8434200000000004E-2</v>
      </c>
      <c r="N3328">
        <v>-5.7349200000000003E-2</v>
      </c>
      <c r="O3328">
        <v>8.7150599999999995E-2</v>
      </c>
      <c r="P3328">
        <v>-0.13134999999999999</v>
      </c>
      <c r="Q3328">
        <v>-1.68495E-2</v>
      </c>
      <c r="R3328">
        <v>0.27276600000000001</v>
      </c>
      <c r="S3328">
        <v>0.21796599999999999</v>
      </c>
      <c r="T3328">
        <v>2.1566399999999999E-2</v>
      </c>
      <c r="U3328">
        <v>6.9750800000000002E-2</v>
      </c>
      <c r="V3328">
        <v>4.8650699999999998E-2</v>
      </c>
      <c r="X3328" t="s">
        <v>10422</v>
      </c>
    </row>
    <row r="3329" spans="1:24" x14ac:dyDescent="0.2">
      <c r="A3329">
        <v>6760762</v>
      </c>
      <c r="B3329" t="s">
        <v>13435</v>
      </c>
      <c r="C3329" s="9" t="s">
        <v>13437</v>
      </c>
      <c r="D3329" t="s">
        <v>13438</v>
      </c>
      <c r="E3329" s="4" t="s">
        <v>13439</v>
      </c>
      <c r="F3329">
        <v>-3.62307906150818</v>
      </c>
      <c r="G3329" s="1">
        <v>5.5450831842568903E-3</v>
      </c>
      <c r="H3329">
        <v>0.10029580231448799</v>
      </c>
      <c r="I3329" s="4">
        <v>-0.21651899999999999</v>
      </c>
      <c r="J3329" s="17">
        <f>2^I3329</f>
        <v>0.86063952326542603</v>
      </c>
      <c r="K3329">
        <v>-9.6452200000000002E-2</v>
      </c>
      <c r="L3329">
        <v>-0.13791200000000001</v>
      </c>
      <c r="M3329">
        <v>-0.13636300000000001</v>
      </c>
      <c r="N3329">
        <v>8.2920099999999997E-2</v>
      </c>
      <c r="O3329">
        <v>-0.10238</v>
      </c>
      <c r="P3329">
        <v>-3.0679700000000001E-2</v>
      </c>
      <c r="Q3329">
        <v>-0.21065</v>
      </c>
      <c r="R3329">
        <v>0.12672800000000001</v>
      </c>
      <c r="S3329">
        <v>0.104198</v>
      </c>
      <c r="T3329">
        <v>0.13979800000000001</v>
      </c>
      <c r="U3329">
        <v>0.28403</v>
      </c>
      <c r="V3329">
        <v>-2.32401E-2</v>
      </c>
      <c r="X3329" t="s">
        <v>13436</v>
      </c>
    </row>
    <row r="3330" spans="1:24" x14ac:dyDescent="0.2">
      <c r="A3330">
        <v>5870347</v>
      </c>
      <c r="B3330" t="s">
        <v>12845</v>
      </c>
      <c r="C3330" s="9" t="s">
        <v>12847</v>
      </c>
      <c r="D3330" t="s">
        <v>12848</v>
      </c>
      <c r="E3330" s="4" t="s">
        <v>12849</v>
      </c>
      <c r="F3330">
        <v>-3.7664322853088401</v>
      </c>
      <c r="G3330" s="1">
        <v>4.4407870981664002E-3</v>
      </c>
      <c r="H3330">
        <v>9.14289598766901E-2</v>
      </c>
      <c r="I3330" s="4">
        <v>-0.21652399999999999</v>
      </c>
      <c r="J3330" s="17">
        <f>2^I3330</f>
        <v>0.86063654052129945</v>
      </c>
      <c r="K3330">
        <v>-1.39852E-2</v>
      </c>
      <c r="L3330">
        <v>-0.29347499999999999</v>
      </c>
      <c r="M3330">
        <v>-3.5545300000000002E-2</v>
      </c>
      <c r="N3330">
        <v>-0.203184</v>
      </c>
      <c r="O3330">
        <v>-8.0183500000000005E-2</v>
      </c>
      <c r="P3330">
        <v>-2.0283700000000002E-2</v>
      </c>
      <c r="Q3330">
        <v>1.5126199999999999E-2</v>
      </c>
      <c r="R3330">
        <v>0.17430499999999999</v>
      </c>
      <c r="S3330">
        <v>2.5024899999999999E-2</v>
      </c>
      <c r="T3330">
        <v>0.143675</v>
      </c>
      <c r="U3330">
        <v>0.16491700000000001</v>
      </c>
      <c r="V3330">
        <v>0.12360599999999999</v>
      </c>
      <c r="X3330" t="s">
        <v>12846</v>
      </c>
    </row>
    <row r="3331" spans="1:24" x14ac:dyDescent="0.2">
      <c r="A3331">
        <v>4850543</v>
      </c>
      <c r="B3331" t="s">
        <v>5664</v>
      </c>
      <c r="C3331" s="9" t="s">
        <v>8920</v>
      </c>
      <c r="D3331" t="s">
        <v>5666</v>
      </c>
      <c r="E3331" s="4" t="s">
        <v>5667</v>
      </c>
      <c r="F3331">
        <v>-2.6831126213073699</v>
      </c>
      <c r="G3331" s="1">
        <v>2.50778619069385E-2</v>
      </c>
      <c r="H3331">
        <v>0.18568967061858499</v>
      </c>
      <c r="I3331" s="4">
        <v>-0.216583</v>
      </c>
      <c r="J3331" s="17">
        <f>2^I3331</f>
        <v>0.86060134492127704</v>
      </c>
      <c r="K3331">
        <v>-0.20019300000000001</v>
      </c>
      <c r="L3331">
        <v>0.123837</v>
      </c>
      <c r="M3331">
        <v>-0.12759300000000001</v>
      </c>
      <c r="N3331">
        <v>-0.13913500000000001</v>
      </c>
      <c r="O3331">
        <v>-0.206735</v>
      </c>
      <c r="P3331">
        <v>7.9174999999999995E-2</v>
      </c>
      <c r="Q3331">
        <v>-0.161055</v>
      </c>
      <c r="R3331">
        <v>7.9737199999999994E-2</v>
      </c>
      <c r="S3331">
        <v>-2.1573100000000001E-2</v>
      </c>
      <c r="T3331">
        <v>0.145787</v>
      </c>
      <c r="U3331">
        <v>0.33907500000000002</v>
      </c>
      <c r="V3331">
        <v>8.8674500000000003E-2</v>
      </c>
      <c r="X3331" t="s">
        <v>5665</v>
      </c>
    </row>
    <row r="3332" spans="1:24" x14ac:dyDescent="0.2">
      <c r="A3332">
        <v>4830487</v>
      </c>
      <c r="B3332" t="s">
        <v>2243</v>
      </c>
      <c r="C3332" s="9" t="s">
        <v>7098</v>
      </c>
      <c r="D3332" t="s">
        <v>7099</v>
      </c>
      <c r="E3332" s="4" t="s">
        <v>7100</v>
      </c>
      <c r="F3332">
        <v>-2.3666238784789999</v>
      </c>
      <c r="G3332" s="1">
        <v>4.2141473848706798E-2</v>
      </c>
      <c r="H3332">
        <v>0.232551115451503</v>
      </c>
      <c r="I3332" s="4">
        <v>-0.216611</v>
      </c>
      <c r="J3332" s="17">
        <f>2^I3332</f>
        <v>0.8605846424282767</v>
      </c>
      <c r="K3332">
        <v>-0.31533899999999998</v>
      </c>
      <c r="L3332">
        <v>-0.224829</v>
      </c>
      <c r="M3332">
        <v>-9.7990000000000004E-3</v>
      </c>
      <c r="N3332">
        <v>-0.122211</v>
      </c>
      <c r="O3332">
        <v>-6.0482000000000001E-2</v>
      </c>
      <c r="P3332">
        <v>3.1208E-2</v>
      </c>
      <c r="Q3332">
        <v>6.9668800000000003E-2</v>
      </c>
      <c r="R3332">
        <v>-4.3087000000000004E-3</v>
      </c>
      <c r="S3332">
        <v>0.24258099999999999</v>
      </c>
      <c r="T3332">
        <v>0.311691</v>
      </c>
      <c r="U3332">
        <v>-8.8281600000000002E-2</v>
      </c>
      <c r="V3332">
        <v>0.170098</v>
      </c>
      <c r="X3332" t="s">
        <v>2244</v>
      </c>
    </row>
    <row r="3333" spans="1:24" x14ac:dyDescent="0.2">
      <c r="A3333">
        <v>990164</v>
      </c>
      <c r="B3333" t="s">
        <v>8758</v>
      </c>
      <c r="C3333" s="9" t="s">
        <v>8760</v>
      </c>
      <c r="D3333" t="s">
        <v>8761</v>
      </c>
      <c r="E3333" s="4" t="s">
        <v>8762</v>
      </c>
      <c r="F3333">
        <v>-2.86612129211426</v>
      </c>
      <c r="G3333" s="1">
        <v>1.8593892276796201E-2</v>
      </c>
      <c r="H3333">
        <v>0.161938915557505</v>
      </c>
      <c r="I3333" s="4">
        <v>-0.21673400000000001</v>
      </c>
      <c r="J3333" s="17">
        <f>2^I3333</f>
        <v>0.86051127460220589</v>
      </c>
      <c r="K3333">
        <v>-0.24196799999999999</v>
      </c>
      <c r="L3333">
        <v>5.4351799999999999E-2</v>
      </c>
      <c r="M3333">
        <v>-0.14362800000000001</v>
      </c>
      <c r="N3333">
        <v>6.3353099999999996E-2</v>
      </c>
      <c r="O3333">
        <v>-5.4757100000000003E-2</v>
      </c>
      <c r="P3333">
        <v>-4.4056900000000003E-2</v>
      </c>
      <c r="Q3333">
        <v>-0.26543699999999998</v>
      </c>
      <c r="R3333">
        <v>0.239232</v>
      </c>
      <c r="S3333">
        <v>9.3102000000000004E-2</v>
      </c>
      <c r="T3333">
        <v>-1.08814E-3</v>
      </c>
      <c r="U3333">
        <v>4.3572899999999998E-2</v>
      </c>
      <c r="V3333">
        <v>0.25732300000000002</v>
      </c>
      <c r="X3333" t="s">
        <v>8759</v>
      </c>
    </row>
    <row r="3334" spans="1:24" x14ac:dyDescent="0.2">
      <c r="A3334">
        <v>2480170</v>
      </c>
      <c r="B3334" t="s">
        <v>7425</v>
      </c>
      <c r="C3334" s="9" t="s">
        <v>9663</v>
      </c>
      <c r="D3334" t="s">
        <v>9664</v>
      </c>
      <c r="E3334" s="4" t="s">
        <v>9665</v>
      </c>
      <c r="F3334">
        <v>-2.74940729141235</v>
      </c>
      <c r="G3334" s="1">
        <v>2.2498617520486801E-2</v>
      </c>
      <c r="H3334">
        <v>0.176766728724566</v>
      </c>
      <c r="I3334" s="4">
        <v>-0.21701400000000001</v>
      </c>
      <c r="J3334" s="17">
        <f>2^I3334</f>
        <v>0.86034428173794608</v>
      </c>
      <c r="K3334">
        <v>-7.1169899999999994E-2</v>
      </c>
      <c r="L3334">
        <v>-0.31752999999999998</v>
      </c>
      <c r="M3334">
        <v>-0.17533000000000001</v>
      </c>
      <c r="N3334">
        <v>-0.111442</v>
      </c>
      <c r="O3334">
        <v>-0.129302</v>
      </c>
      <c r="P3334">
        <v>2.56381E-2</v>
      </c>
      <c r="Q3334">
        <v>0.146178</v>
      </c>
      <c r="R3334">
        <v>0.17454</v>
      </c>
      <c r="S3334">
        <v>0.24926999999999999</v>
      </c>
      <c r="T3334">
        <v>0.14022000000000001</v>
      </c>
      <c r="U3334">
        <v>9.4958299999999995E-2</v>
      </c>
      <c r="V3334">
        <v>-2.6032E-2</v>
      </c>
      <c r="X3334" t="s">
        <v>7426</v>
      </c>
    </row>
    <row r="3335" spans="1:24" x14ac:dyDescent="0.2">
      <c r="A3335">
        <v>6220438</v>
      </c>
      <c r="B3335" t="s">
        <v>2931</v>
      </c>
      <c r="C3335" s="9" t="s">
        <v>2933</v>
      </c>
      <c r="D3335" t="s">
        <v>2934</v>
      </c>
      <c r="E3335" s="4" t="s">
        <v>2935</v>
      </c>
      <c r="F3335">
        <v>-2.4952116012573198</v>
      </c>
      <c r="G3335" s="1">
        <v>3.4128919091307199E-2</v>
      </c>
      <c r="H3335">
        <v>0.213257152057307</v>
      </c>
      <c r="I3335" s="4">
        <v>-0.217115</v>
      </c>
      <c r="J3335" s="17">
        <f>2^I3335</f>
        <v>0.86028405297968114</v>
      </c>
      <c r="K3335">
        <v>-5.3997000000000003E-3</v>
      </c>
      <c r="L3335">
        <v>-0.23608000000000001</v>
      </c>
      <c r="M3335">
        <v>-0.11092</v>
      </c>
      <c r="N3335">
        <v>-6.0586900000000003E-3</v>
      </c>
      <c r="O3335">
        <v>-0.325959</v>
      </c>
      <c r="P3335">
        <v>3.1641000000000002E-2</v>
      </c>
      <c r="Q3335">
        <v>1.9520800000000001E-2</v>
      </c>
      <c r="R3335">
        <v>-5.3850200000000001E-2</v>
      </c>
      <c r="S3335">
        <v>0.35199000000000003</v>
      </c>
      <c r="T3335">
        <v>5.4260299999999997E-2</v>
      </c>
      <c r="U3335">
        <v>0.115841</v>
      </c>
      <c r="V3335">
        <v>0.16501099999999999</v>
      </c>
      <c r="X3335" t="s">
        <v>2932</v>
      </c>
    </row>
    <row r="3336" spans="1:24" x14ac:dyDescent="0.2">
      <c r="A3336">
        <v>50037</v>
      </c>
      <c r="B3336" t="s">
        <v>12640</v>
      </c>
      <c r="C3336" s="9" t="s">
        <v>12642</v>
      </c>
      <c r="D3336" t="s">
        <v>12643</v>
      </c>
      <c r="E3336" s="4" t="s">
        <v>12644</v>
      </c>
      <c r="F3336">
        <v>-3.8109481334686302</v>
      </c>
      <c r="G3336" s="1">
        <v>4.1470874870752003E-3</v>
      </c>
      <c r="H3336">
        <v>8.9941796985692601E-2</v>
      </c>
      <c r="I3336" s="4">
        <v>-0.21711800000000001</v>
      </c>
      <c r="J3336" s="17">
        <f>2^I3336</f>
        <v>0.86028226407114361</v>
      </c>
      <c r="K3336">
        <v>-0.141237</v>
      </c>
      <c r="L3336">
        <v>-0.149257</v>
      </c>
      <c r="M3336">
        <v>-0.209897</v>
      </c>
      <c r="N3336">
        <v>-6.8789500000000003E-2</v>
      </c>
      <c r="O3336">
        <v>-2.8069500000000001E-2</v>
      </c>
      <c r="P3336">
        <v>2.59204E-2</v>
      </c>
      <c r="Q3336">
        <v>-6.1929699999999997E-2</v>
      </c>
      <c r="R3336">
        <v>5.5593499999999997E-2</v>
      </c>
      <c r="S3336">
        <v>0.20405300000000001</v>
      </c>
      <c r="T3336">
        <v>0.24074300000000001</v>
      </c>
      <c r="U3336">
        <v>-3.7059799999999997E-2</v>
      </c>
      <c r="V3336">
        <v>0.16993</v>
      </c>
      <c r="X3336" t="s">
        <v>12641</v>
      </c>
    </row>
    <row r="3337" spans="1:24" x14ac:dyDescent="0.2">
      <c r="A3337">
        <v>1300121</v>
      </c>
      <c r="B3337" t="s">
        <v>12073</v>
      </c>
      <c r="C3337" s="9" t="s">
        <v>12075</v>
      </c>
      <c r="E3337" s="4"/>
      <c r="F3337">
        <v>-3.4111127853393599</v>
      </c>
      <c r="G3337" s="1">
        <v>7.7359757339863604E-3</v>
      </c>
      <c r="H3337">
        <v>0.115064927743472</v>
      </c>
      <c r="I3337" s="4">
        <v>-0.217506</v>
      </c>
      <c r="J3337" s="17">
        <f>2^I3337</f>
        <v>0.86005092991654908</v>
      </c>
      <c r="K3337">
        <v>-0.29157499999999997</v>
      </c>
      <c r="L3337">
        <v>-0.13902600000000001</v>
      </c>
      <c r="M3337">
        <v>2.8874400000000001E-2</v>
      </c>
      <c r="N3337">
        <v>-6.6165900000000003E-3</v>
      </c>
      <c r="O3337">
        <v>-0.172517</v>
      </c>
      <c r="P3337">
        <v>-4.2916299999999998E-2</v>
      </c>
      <c r="Q3337">
        <v>-1.06163E-2</v>
      </c>
      <c r="R3337">
        <v>0.11597399999999999</v>
      </c>
      <c r="S3337">
        <v>0.229875</v>
      </c>
      <c r="T3337">
        <v>5.5874800000000002E-2</v>
      </c>
      <c r="U3337">
        <v>0.21248300000000001</v>
      </c>
      <c r="V3337">
        <v>2.0183599999999999E-2</v>
      </c>
      <c r="X3337" t="s">
        <v>12074</v>
      </c>
    </row>
    <row r="3338" spans="1:24" x14ac:dyDescent="0.2">
      <c r="A3338">
        <v>2710152</v>
      </c>
      <c r="B3338" t="s">
        <v>3950</v>
      </c>
      <c r="C3338" s="9" t="s">
        <v>13091</v>
      </c>
      <c r="D3338" t="s">
        <v>13092</v>
      </c>
      <c r="E3338" s="4" t="s">
        <v>13093</v>
      </c>
      <c r="F3338">
        <v>-2.4104163646697998</v>
      </c>
      <c r="G3338" s="1">
        <v>3.92222333696991E-2</v>
      </c>
      <c r="H3338">
        <v>0.22684002548759399</v>
      </c>
      <c r="I3338" s="4">
        <v>-0.217611</v>
      </c>
      <c r="J3338" s="17">
        <f>2^I3338</f>
        <v>0.85998833729722912</v>
      </c>
      <c r="K3338">
        <v>-0.13503599999999999</v>
      </c>
      <c r="L3338">
        <v>-4.0717099999999999E-2</v>
      </c>
      <c r="M3338">
        <v>8.7893499999999999E-2</v>
      </c>
      <c r="N3338">
        <v>-0.10199</v>
      </c>
      <c r="O3338">
        <v>-0.24309</v>
      </c>
      <c r="P3338">
        <v>-4.9505199999999999E-3</v>
      </c>
      <c r="Q3338">
        <v>-0.19681000000000001</v>
      </c>
      <c r="R3338">
        <v>-6.07872E-2</v>
      </c>
      <c r="S3338">
        <v>0.236043</v>
      </c>
      <c r="T3338">
        <v>-8.7396600000000005E-2</v>
      </c>
      <c r="U3338">
        <v>0.34406900000000001</v>
      </c>
      <c r="V3338">
        <v>0.20277000000000001</v>
      </c>
      <c r="X3338" t="s">
        <v>3951</v>
      </c>
    </row>
    <row r="3339" spans="1:24" x14ac:dyDescent="0.2">
      <c r="A3339">
        <v>3310338</v>
      </c>
      <c r="B3339" t="s">
        <v>15929</v>
      </c>
      <c r="C3339" s="9" t="s">
        <v>15931</v>
      </c>
      <c r="D3339" t="s">
        <v>15932</v>
      </c>
      <c r="E3339" s="4" t="s">
        <v>15933</v>
      </c>
      <c r="F3339">
        <v>-4.3172159194946298</v>
      </c>
      <c r="G3339" s="1">
        <v>1.9410686741219399E-3</v>
      </c>
      <c r="H3339">
        <v>6.9577568306302198E-2</v>
      </c>
      <c r="I3339" s="4">
        <v>-0.21765899999999999</v>
      </c>
      <c r="J3339" s="17">
        <f>2^I3339</f>
        <v>0.8599597250456289</v>
      </c>
      <c r="K3339">
        <v>-7.5911500000000007E-2</v>
      </c>
      <c r="L3339">
        <v>-5.15223E-2</v>
      </c>
      <c r="M3339">
        <v>-0.25158199999999997</v>
      </c>
      <c r="N3339">
        <v>5.9623699999999998E-3</v>
      </c>
      <c r="O3339">
        <v>-0.18598799999999999</v>
      </c>
      <c r="P3339">
        <v>6.2031700000000002E-2</v>
      </c>
      <c r="Q3339">
        <v>-0.13782800000000001</v>
      </c>
      <c r="R3339">
        <v>0.140098</v>
      </c>
      <c r="S3339">
        <v>0.100588</v>
      </c>
      <c r="T3339">
        <v>0.13832800000000001</v>
      </c>
      <c r="U3339">
        <v>0.13634199999999999</v>
      </c>
      <c r="V3339">
        <v>0.119482</v>
      </c>
      <c r="X3339" t="s">
        <v>15930</v>
      </c>
    </row>
    <row r="3340" spans="1:24" x14ac:dyDescent="0.2">
      <c r="A3340">
        <v>2450706</v>
      </c>
      <c r="B3340" t="s">
        <v>17163</v>
      </c>
      <c r="C3340" s="9" t="s">
        <v>17165</v>
      </c>
      <c r="E3340" s="4" t="s">
        <v>17166</v>
      </c>
      <c r="F3340">
        <v>-5.2163190841674796</v>
      </c>
      <c r="G3340" s="1">
        <v>5.5190054704648095E-4</v>
      </c>
      <c r="H3340">
        <v>3.97425987013253E-2</v>
      </c>
      <c r="I3340" s="4">
        <v>-0.21774399999999999</v>
      </c>
      <c r="J3340" s="17">
        <f>2^I3340</f>
        <v>0.85990905985217814</v>
      </c>
      <c r="K3340">
        <v>-0.158668</v>
      </c>
      <c r="L3340">
        <v>-9.1237100000000002E-2</v>
      </c>
      <c r="M3340">
        <v>-0.156447</v>
      </c>
      <c r="N3340">
        <v>-7.6996800000000004E-2</v>
      </c>
      <c r="O3340">
        <v>-0.17868700000000001</v>
      </c>
      <c r="P3340">
        <v>5.2042999999999999E-2</v>
      </c>
      <c r="Q3340">
        <v>-2.5096899999999998E-2</v>
      </c>
      <c r="R3340">
        <v>0.17833199999999999</v>
      </c>
      <c r="S3340">
        <v>0.16087199999999999</v>
      </c>
      <c r="T3340">
        <v>6.7142499999999994E-2</v>
      </c>
      <c r="U3340">
        <v>8.3413100000000004E-2</v>
      </c>
      <c r="V3340">
        <v>0.14532300000000001</v>
      </c>
      <c r="X3340" t="s">
        <v>17164</v>
      </c>
    </row>
    <row r="3341" spans="1:24" x14ac:dyDescent="0.2">
      <c r="A3341">
        <v>7330731</v>
      </c>
      <c r="B3341" t="s">
        <v>10059</v>
      </c>
      <c r="C3341" s="9" t="s">
        <v>10061</v>
      </c>
      <c r="D3341" t="s">
        <v>10062</v>
      </c>
      <c r="E3341" s="4" t="s">
        <v>10063</v>
      </c>
      <c r="F3341">
        <v>-3.34628558158875</v>
      </c>
      <c r="G3341" s="1">
        <v>8.5740291347536704E-3</v>
      </c>
      <c r="H3341">
        <v>0.119655894447895</v>
      </c>
      <c r="I3341" s="4">
        <v>-0.21793599999999999</v>
      </c>
      <c r="J3341" s="17">
        <f>2^I3341</f>
        <v>0.85979462710719379</v>
      </c>
      <c r="K3341">
        <v>-0.14744099999999999</v>
      </c>
      <c r="L3341">
        <v>-3.6430400000000002E-2</v>
      </c>
      <c r="M3341">
        <v>-0.28359000000000001</v>
      </c>
      <c r="N3341">
        <v>-4.6321899999999999E-2</v>
      </c>
      <c r="O3341">
        <v>-0.14572099999999999</v>
      </c>
      <c r="P3341">
        <v>0.13053899999999999</v>
      </c>
      <c r="Q3341">
        <v>-0.106682</v>
      </c>
      <c r="R3341">
        <v>0.13636899999999999</v>
      </c>
      <c r="S3341">
        <v>0.184169</v>
      </c>
      <c r="T3341">
        <v>0.14691899999999999</v>
      </c>
      <c r="U3341">
        <v>1.36852E-3</v>
      </c>
      <c r="V3341">
        <v>0.166819</v>
      </c>
      <c r="X3341" t="s">
        <v>10060</v>
      </c>
    </row>
    <row r="3342" spans="1:24" x14ac:dyDescent="0.2">
      <c r="A3342">
        <v>7400392</v>
      </c>
      <c r="B3342" t="s">
        <v>5209</v>
      </c>
      <c r="C3342" s="9" t="s">
        <v>5211</v>
      </c>
      <c r="D3342" t="s">
        <v>5212</v>
      </c>
      <c r="E3342" s="4" t="s">
        <v>5213</v>
      </c>
      <c r="F3342">
        <v>-2.5036952495575</v>
      </c>
      <c r="G3342" s="1">
        <v>3.3657139386286603E-2</v>
      </c>
      <c r="H3342">
        <v>0.21158509060769101</v>
      </c>
      <c r="I3342" s="4">
        <v>-0.218084</v>
      </c>
      <c r="J3342" s="17">
        <f>2^I3342</f>
        <v>0.85970642892640814</v>
      </c>
      <c r="K3342">
        <v>-0.18214900000000001</v>
      </c>
      <c r="L3342">
        <v>6.3860899999999998E-2</v>
      </c>
      <c r="M3342">
        <v>-0.27695799999999998</v>
      </c>
      <c r="N3342">
        <v>9.2866900000000002E-2</v>
      </c>
      <c r="O3342">
        <v>-0.15460299999999999</v>
      </c>
      <c r="P3342">
        <v>-0.22024299999999999</v>
      </c>
      <c r="Q3342">
        <v>4.1147200000000002E-2</v>
      </c>
      <c r="R3342">
        <v>7.6981499999999994E-2</v>
      </c>
      <c r="S3342">
        <v>0.27046100000000001</v>
      </c>
      <c r="T3342">
        <v>4.7801000000000003E-2</v>
      </c>
      <c r="U3342">
        <v>-2.2362699999999999E-2</v>
      </c>
      <c r="V3342">
        <v>0.26319700000000001</v>
      </c>
      <c r="X3342" t="s">
        <v>5210</v>
      </c>
    </row>
    <row r="3343" spans="1:24" x14ac:dyDescent="0.2">
      <c r="A3343">
        <v>6590377</v>
      </c>
      <c r="B3343" t="s">
        <v>12635</v>
      </c>
      <c r="C3343" s="9" t="s">
        <v>12637</v>
      </c>
      <c r="D3343" t="s">
        <v>12638</v>
      </c>
      <c r="E3343" s="4" t="s">
        <v>12639</v>
      </c>
      <c r="F3343">
        <v>-3.81034159660339</v>
      </c>
      <c r="G3343" s="1">
        <v>4.15094840289438E-3</v>
      </c>
      <c r="H3343">
        <v>8.9941796985692601E-2</v>
      </c>
      <c r="I3343" s="4">
        <v>-0.21811800000000001</v>
      </c>
      <c r="J3343" s="17">
        <f>2^I3343</f>
        <v>0.85968616846017942</v>
      </c>
      <c r="K3343">
        <v>-9.5473299999999997E-2</v>
      </c>
      <c r="L3343">
        <v>-9.9343299999999995E-2</v>
      </c>
      <c r="M3343">
        <v>-4.7893499999999999E-2</v>
      </c>
      <c r="N3343">
        <v>2.08378E-2</v>
      </c>
      <c r="O3343">
        <v>-0.24127199999999999</v>
      </c>
      <c r="P3343">
        <v>1.8347700000000002E-2</v>
      </c>
      <c r="Q3343">
        <v>-0.191382</v>
      </c>
      <c r="R3343">
        <v>4.4186599999999999E-2</v>
      </c>
      <c r="S3343">
        <v>0.16341700000000001</v>
      </c>
      <c r="T3343">
        <v>3.5106699999999998E-2</v>
      </c>
      <c r="U3343">
        <v>0.25674799999999998</v>
      </c>
      <c r="V3343">
        <v>0.13671800000000001</v>
      </c>
      <c r="X3343" t="s">
        <v>12636</v>
      </c>
    </row>
    <row r="3344" spans="1:24" x14ac:dyDescent="0.2">
      <c r="A3344">
        <v>380594</v>
      </c>
      <c r="B3344" t="s">
        <v>14118</v>
      </c>
      <c r="C3344" s="9" t="s">
        <v>14120</v>
      </c>
      <c r="D3344" t="s">
        <v>14121</v>
      </c>
      <c r="E3344" s="4" t="s">
        <v>14122</v>
      </c>
      <c r="F3344">
        <v>-4.0834059715270996</v>
      </c>
      <c r="G3344" s="1">
        <v>2.7439826916162099E-3</v>
      </c>
      <c r="H3344">
        <v>7.8589974762681897E-2</v>
      </c>
      <c r="I3344" s="4">
        <v>-0.21832199999999999</v>
      </c>
      <c r="J3344" s="17">
        <f>2^I3344</f>
        <v>0.85956461568934373</v>
      </c>
      <c r="K3344">
        <v>-8.3130800000000005E-2</v>
      </c>
      <c r="L3344">
        <v>-0.18521099999999999</v>
      </c>
      <c r="M3344">
        <v>-6.7880599999999999E-2</v>
      </c>
      <c r="N3344">
        <v>-7.69339E-2</v>
      </c>
      <c r="O3344">
        <v>-0.16237399999999999</v>
      </c>
      <c r="P3344">
        <v>-4.4123599999999999E-2</v>
      </c>
      <c r="Q3344">
        <v>-1.7123200000000002E-2</v>
      </c>
      <c r="R3344">
        <v>0.14545</v>
      </c>
      <c r="S3344">
        <v>-7.0880899999999997E-2</v>
      </c>
      <c r="T3344">
        <v>0.26164900000000002</v>
      </c>
      <c r="U3344">
        <v>0.140177</v>
      </c>
      <c r="V3344">
        <v>0.16037699999999999</v>
      </c>
      <c r="X3344" t="s">
        <v>14119</v>
      </c>
    </row>
    <row r="3345" spans="1:24" x14ac:dyDescent="0.2">
      <c r="A3345">
        <v>6450010</v>
      </c>
      <c r="B3345" t="s">
        <v>11438</v>
      </c>
      <c r="C3345" s="9" t="s">
        <v>11440</v>
      </c>
      <c r="D3345" t="s">
        <v>11441</v>
      </c>
      <c r="E3345" s="4" t="s">
        <v>11442</v>
      </c>
      <c r="F3345">
        <v>-3.5452523231506299</v>
      </c>
      <c r="G3345" s="1">
        <v>6.2623192383893002E-3</v>
      </c>
      <c r="H3345">
        <v>0.104758196973221</v>
      </c>
      <c r="I3345" s="4">
        <v>-0.218414</v>
      </c>
      <c r="J3345" s="17">
        <f>2^I3345</f>
        <v>0.85950980339637117</v>
      </c>
      <c r="K3345">
        <v>-0.239674</v>
      </c>
      <c r="L3345">
        <v>1.7046499999999999E-2</v>
      </c>
      <c r="M3345">
        <v>-0.22795299999999999</v>
      </c>
      <c r="N3345">
        <v>-3.0044999999999999E-2</v>
      </c>
      <c r="O3345">
        <v>-0.103315</v>
      </c>
      <c r="P3345">
        <v>-0.13713500000000001</v>
      </c>
      <c r="Q3345">
        <v>8.4034899999999996E-2</v>
      </c>
      <c r="R3345">
        <v>0.14146700000000001</v>
      </c>
      <c r="S3345">
        <v>7.3216400000000001E-2</v>
      </c>
      <c r="T3345">
        <v>0.235897</v>
      </c>
      <c r="U3345">
        <v>0.104325</v>
      </c>
      <c r="V3345">
        <v>8.2134700000000005E-2</v>
      </c>
      <c r="X3345" t="s">
        <v>11439</v>
      </c>
    </row>
    <row r="3346" spans="1:24" x14ac:dyDescent="0.2">
      <c r="A3346">
        <v>4610707</v>
      </c>
      <c r="B3346" t="s">
        <v>12630</v>
      </c>
      <c r="C3346" s="9" t="s">
        <v>12632</v>
      </c>
      <c r="D3346" t="s">
        <v>12633</v>
      </c>
      <c r="E3346" s="4" t="s">
        <v>12634</v>
      </c>
      <c r="F3346">
        <v>-3.8120648860931401</v>
      </c>
      <c r="G3346" s="1">
        <v>4.1399887038068997E-3</v>
      </c>
      <c r="H3346">
        <v>8.9941796985692601E-2</v>
      </c>
      <c r="I3346" s="4">
        <v>-0.218665</v>
      </c>
      <c r="J3346" s="17">
        <f>2^I3346</f>
        <v>0.85936027893785794</v>
      </c>
      <c r="K3346">
        <v>-0.28507700000000002</v>
      </c>
      <c r="L3346">
        <v>1.60036E-2</v>
      </c>
      <c r="M3346">
        <v>-6.6316600000000003E-2</v>
      </c>
      <c r="N3346">
        <v>-0.11462899999999999</v>
      </c>
      <c r="O3346">
        <v>-6.2408400000000003E-2</v>
      </c>
      <c r="P3346">
        <v>-2.63491E-2</v>
      </c>
      <c r="Q3346">
        <v>-9.8999000000000004E-2</v>
      </c>
      <c r="R3346">
        <v>6.9863300000000003E-2</v>
      </c>
      <c r="S3346">
        <v>0.13250400000000001</v>
      </c>
      <c r="T3346">
        <v>0.133023</v>
      </c>
      <c r="U3346">
        <v>2.2411299999999999E-2</v>
      </c>
      <c r="V3346">
        <v>0.27997100000000003</v>
      </c>
      <c r="X3346" t="s">
        <v>12631</v>
      </c>
    </row>
    <row r="3347" spans="1:24" x14ac:dyDescent="0.2">
      <c r="A3347">
        <v>2680040</v>
      </c>
      <c r="B3347" t="s">
        <v>9987</v>
      </c>
      <c r="C3347" s="9" t="s">
        <v>9989</v>
      </c>
      <c r="D3347" t="s">
        <v>9990</v>
      </c>
      <c r="E3347" s="4" t="s">
        <v>9991</v>
      </c>
      <c r="F3347">
        <v>-3.01095342636108</v>
      </c>
      <c r="G3347" s="1">
        <v>1.4693129496548499E-2</v>
      </c>
      <c r="H3347">
        <v>0.147262897028277</v>
      </c>
      <c r="I3347" s="4">
        <v>-0.218891</v>
      </c>
      <c r="J3347" s="17">
        <f>2^I3347</f>
        <v>0.85922566960859237</v>
      </c>
      <c r="K3347">
        <v>-0.19072500000000001</v>
      </c>
      <c r="L3347">
        <v>-0.186726</v>
      </c>
      <c r="M3347">
        <v>-0.102725</v>
      </c>
      <c r="N3347">
        <v>-3.8751599999999997E-2</v>
      </c>
      <c r="O3347">
        <v>-0.160362</v>
      </c>
      <c r="P3347">
        <v>-0.135432</v>
      </c>
      <c r="Q3347">
        <v>0.176288</v>
      </c>
      <c r="R3347">
        <v>0.27405499999999999</v>
      </c>
      <c r="S3347">
        <v>3.1045E-2</v>
      </c>
      <c r="T3347">
        <v>0.17507500000000001</v>
      </c>
      <c r="U3347">
        <v>1.20678E-2</v>
      </c>
      <c r="V3347">
        <v>0.14618800000000001</v>
      </c>
      <c r="X3347" t="s">
        <v>9988</v>
      </c>
    </row>
    <row r="3348" spans="1:24" x14ac:dyDescent="0.2">
      <c r="A3348">
        <v>2340382</v>
      </c>
      <c r="B3348" t="s">
        <v>13089</v>
      </c>
      <c r="C3348" s="9" t="s">
        <v>13091</v>
      </c>
      <c r="D3348" t="s">
        <v>13092</v>
      </c>
      <c r="E3348" s="4" t="s">
        <v>13093</v>
      </c>
      <c r="F3348">
        <v>-3.7115223407745401</v>
      </c>
      <c r="G3348" s="1">
        <v>4.8335843091249896E-3</v>
      </c>
      <c r="H3348">
        <v>9.4038266731346506E-2</v>
      </c>
      <c r="I3348" s="4">
        <v>-0.21890399999999999</v>
      </c>
      <c r="J3348" s="17">
        <f>2^I3348</f>
        <v>0.85921792723542079</v>
      </c>
      <c r="K3348">
        <v>-7.6587699999999995E-2</v>
      </c>
      <c r="L3348">
        <v>-9.7957600000000006E-2</v>
      </c>
      <c r="M3348">
        <v>-5.0388299999999997E-2</v>
      </c>
      <c r="N3348">
        <v>-3.7119899999999997E-2</v>
      </c>
      <c r="O3348">
        <v>-0.239229</v>
      </c>
      <c r="P3348">
        <v>-3.67899E-2</v>
      </c>
      <c r="Q3348">
        <v>-0.1004</v>
      </c>
      <c r="R3348">
        <v>-7.5807600000000003E-2</v>
      </c>
      <c r="S3348">
        <v>0.21843199999999999</v>
      </c>
      <c r="T3348">
        <v>8.2302100000000003E-2</v>
      </c>
      <c r="U3348">
        <v>0.25198999999999999</v>
      </c>
      <c r="V3348">
        <v>0.161551</v>
      </c>
      <c r="X3348" t="s">
        <v>13090</v>
      </c>
    </row>
    <row r="3349" spans="1:24" x14ac:dyDescent="0.2">
      <c r="A3349">
        <v>3130014</v>
      </c>
      <c r="B3349" t="s">
        <v>16966</v>
      </c>
      <c r="C3349" s="9" t="s">
        <v>16968</v>
      </c>
      <c r="E3349" s="4" t="s">
        <v>16969</v>
      </c>
      <c r="F3349">
        <v>-5.4975142478942898</v>
      </c>
      <c r="G3349" s="1">
        <v>3.8141097010892499E-4</v>
      </c>
      <c r="H3349">
        <v>3.3782104279323398E-2</v>
      </c>
      <c r="I3349" s="4">
        <v>-0.21903800000000001</v>
      </c>
      <c r="J3349" s="17">
        <f>2^I3349</f>
        <v>0.85913812530072631</v>
      </c>
      <c r="K3349">
        <v>1.16205E-3</v>
      </c>
      <c r="L3349">
        <v>-0.12984799999999999</v>
      </c>
      <c r="M3349">
        <v>-0.16256799999999999</v>
      </c>
      <c r="N3349">
        <v>-0.126392</v>
      </c>
      <c r="O3349">
        <v>-1.8111700000000001E-2</v>
      </c>
      <c r="P3349">
        <v>-3.08919E-2</v>
      </c>
      <c r="Q3349">
        <v>-0.172212</v>
      </c>
      <c r="R3349">
        <v>7.43423E-2</v>
      </c>
      <c r="S3349">
        <v>6.8891999999999995E-2</v>
      </c>
      <c r="T3349">
        <v>0.14802199999999999</v>
      </c>
      <c r="U3349">
        <v>0.128278</v>
      </c>
      <c r="V3349">
        <v>0.219328</v>
      </c>
      <c r="X3349" t="s">
        <v>16967</v>
      </c>
    </row>
    <row r="3350" spans="1:24" x14ac:dyDescent="0.2">
      <c r="A3350">
        <v>2190301</v>
      </c>
      <c r="B3350" t="s">
        <v>6077</v>
      </c>
      <c r="C3350" s="9" t="s">
        <v>6079</v>
      </c>
      <c r="E3350" s="4"/>
      <c r="F3350">
        <v>-2.64319920539856</v>
      </c>
      <c r="G3350" s="1">
        <v>2.67729998522E-2</v>
      </c>
      <c r="H3350">
        <v>0.190624935590188</v>
      </c>
      <c r="I3350" s="4">
        <v>-0.219059</v>
      </c>
      <c r="J3350" s="17">
        <f>2^I3350</f>
        <v>0.85912561969918833</v>
      </c>
      <c r="K3350">
        <v>5.3586500000000002E-2</v>
      </c>
      <c r="L3350">
        <v>-0.226553</v>
      </c>
      <c r="M3350">
        <v>-0.19787399999999999</v>
      </c>
      <c r="N3350">
        <v>-7.79276E-2</v>
      </c>
      <c r="O3350">
        <v>-8.6078600000000002E-3</v>
      </c>
      <c r="P3350">
        <v>-0.15368799999999999</v>
      </c>
      <c r="Q3350">
        <v>-2.7857799999999999E-2</v>
      </c>
      <c r="R3350">
        <v>0.19522700000000001</v>
      </c>
      <c r="S3350">
        <v>9.9866399999999994E-2</v>
      </c>
      <c r="T3350">
        <v>7.5746499999999994E-2</v>
      </c>
      <c r="U3350">
        <v>0.37490200000000001</v>
      </c>
      <c r="V3350">
        <v>-0.106818</v>
      </c>
      <c r="X3350" t="s">
        <v>6078</v>
      </c>
    </row>
    <row r="3351" spans="1:24" x14ac:dyDescent="0.2">
      <c r="A3351">
        <v>3990026</v>
      </c>
      <c r="B3351" t="s">
        <v>13011</v>
      </c>
      <c r="C3351" s="9" t="s">
        <v>13013</v>
      </c>
      <c r="D3351" t="s">
        <v>13014</v>
      </c>
      <c r="E3351" s="4" t="s">
        <v>13015</v>
      </c>
      <c r="F3351">
        <v>-3.73544073104858</v>
      </c>
      <c r="G3351" s="1">
        <v>4.6581628348014202E-3</v>
      </c>
      <c r="H3351">
        <v>9.2718560812546702E-2</v>
      </c>
      <c r="I3351" s="4">
        <v>-0.219083</v>
      </c>
      <c r="J3351" s="17">
        <f>2^I3351</f>
        <v>0.85911132780604027</v>
      </c>
      <c r="K3351">
        <v>-0.15934799999999999</v>
      </c>
      <c r="L3351">
        <v>2.4501800000000001E-2</v>
      </c>
      <c r="M3351">
        <v>-8.1548200000000001E-2</v>
      </c>
      <c r="N3351">
        <v>-0.106112</v>
      </c>
      <c r="O3351">
        <v>-6.32524E-2</v>
      </c>
      <c r="P3351">
        <v>-1.4942199999999999E-2</v>
      </c>
      <c r="Q3351">
        <v>-0.238292</v>
      </c>
      <c r="R3351">
        <v>0.115712</v>
      </c>
      <c r="S3351">
        <v>-2.8681800000000001E-3</v>
      </c>
      <c r="T3351">
        <v>0.10355200000000001</v>
      </c>
      <c r="U3351">
        <v>0.30808799999999997</v>
      </c>
      <c r="V3351">
        <v>0.114508</v>
      </c>
      <c r="X3351" t="s">
        <v>13012</v>
      </c>
    </row>
    <row r="3352" spans="1:24" x14ac:dyDescent="0.2">
      <c r="A3352">
        <v>1510739</v>
      </c>
      <c r="B3352" t="s">
        <v>56</v>
      </c>
      <c r="C3352" s="9" t="s">
        <v>58</v>
      </c>
      <c r="D3352" t="s">
        <v>59</v>
      </c>
      <c r="E3352" s="4" t="s">
        <v>60</v>
      </c>
      <c r="F3352">
        <v>-2.2324128150939901</v>
      </c>
      <c r="G3352" s="1">
        <v>5.2489597440210402E-2</v>
      </c>
      <c r="H3352">
        <v>0.25659542277304198</v>
      </c>
      <c r="I3352" s="4">
        <v>-0.219083</v>
      </c>
      <c r="J3352" s="17">
        <f>2^I3352</f>
        <v>0.85911132780604027</v>
      </c>
      <c r="K3352">
        <v>-0.31596200000000002</v>
      </c>
      <c r="L3352">
        <v>-0.120111</v>
      </c>
      <c r="M3352">
        <v>3.8268099999999999E-2</v>
      </c>
      <c r="N3352">
        <v>1.6397499999999999E-2</v>
      </c>
      <c r="O3352">
        <v>-0.266903</v>
      </c>
      <c r="P3352">
        <v>-0.16218299999999999</v>
      </c>
      <c r="Q3352">
        <v>0.17149700000000001</v>
      </c>
      <c r="R3352">
        <v>6.65684E-2</v>
      </c>
      <c r="S3352">
        <v>0.29066799999999998</v>
      </c>
      <c r="T3352">
        <v>4.0568399999999998E-2</v>
      </c>
      <c r="U3352">
        <v>-2.39124E-2</v>
      </c>
      <c r="V3352">
        <v>0.265098</v>
      </c>
      <c r="X3352" t="s">
        <v>57</v>
      </c>
    </row>
    <row r="3353" spans="1:24" x14ac:dyDescent="0.2">
      <c r="A3353">
        <v>6420170</v>
      </c>
      <c r="B3353" t="s">
        <v>7533</v>
      </c>
      <c r="C3353" s="9" t="s">
        <v>12261</v>
      </c>
      <c r="E3353" s="4" t="s">
        <v>7535</v>
      </c>
      <c r="F3353">
        <v>-2.7389776706695601</v>
      </c>
      <c r="G3353" s="1">
        <v>2.2885826207215802E-2</v>
      </c>
      <c r="H3353">
        <v>0.178455865558942</v>
      </c>
      <c r="I3353" s="4">
        <v>-0.219246</v>
      </c>
      <c r="J3353" s="17">
        <f>2^I3353</f>
        <v>0.85901426832224981</v>
      </c>
      <c r="K3353">
        <v>-0.120934</v>
      </c>
      <c r="L3353">
        <v>-0.16473299999999999</v>
      </c>
      <c r="M3353">
        <v>-0.18243300000000001</v>
      </c>
      <c r="N3353">
        <v>6.7783399999999994E-2</v>
      </c>
      <c r="O3353">
        <v>-5.6316400000000003E-2</v>
      </c>
      <c r="P3353">
        <v>-0.13161700000000001</v>
      </c>
      <c r="Q3353">
        <v>-5.1217100000000002E-2</v>
      </c>
      <c r="R3353">
        <v>0.181367</v>
      </c>
      <c r="S3353">
        <v>0.27226600000000001</v>
      </c>
      <c r="T3353">
        <v>1.44663E-2</v>
      </c>
      <c r="U3353">
        <v>-0.129717</v>
      </c>
      <c r="V3353">
        <v>0.30108400000000002</v>
      </c>
      <c r="X3353" t="s">
        <v>7534</v>
      </c>
    </row>
    <row r="3354" spans="1:24" x14ac:dyDescent="0.2">
      <c r="A3354">
        <v>4180133</v>
      </c>
      <c r="B3354" t="s">
        <v>10860</v>
      </c>
      <c r="C3354" s="9" t="s">
        <v>10862</v>
      </c>
      <c r="D3354" t="s">
        <v>10863</v>
      </c>
      <c r="E3354" s="4" t="s">
        <v>10864</v>
      </c>
      <c r="F3354">
        <v>-3.21260786056519</v>
      </c>
      <c r="G3354" s="1">
        <v>1.06144401725266E-2</v>
      </c>
      <c r="H3354">
        <v>0.13093950932405199</v>
      </c>
      <c r="I3354" s="4">
        <v>-0.219583</v>
      </c>
      <c r="J3354" s="17">
        <f>2^I3354</f>
        <v>0.85881363409808065</v>
      </c>
      <c r="K3354">
        <v>-5.0847099999999999E-2</v>
      </c>
      <c r="L3354">
        <v>-2.3176700000000001E-2</v>
      </c>
      <c r="M3354">
        <v>-3.0316800000000001E-2</v>
      </c>
      <c r="N3354">
        <v>-0.14216599999999999</v>
      </c>
      <c r="O3354">
        <v>-0.12704599999999999</v>
      </c>
      <c r="P3354">
        <v>-6.4675300000000005E-2</v>
      </c>
      <c r="Q3354">
        <v>-0.20222599999999999</v>
      </c>
      <c r="R3354">
        <v>8.5873099999999994E-2</v>
      </c>
      <c r="S3354">
        <v>-6.2766100000000002E-3</v>
      </c>
      <c r="T3354">
        <v>2.4743100000000001E-2</v>
      </c>
      <c r="U3354">
        <v>0.398065</v>
      </c>
      <c r="V3354">
        <v>0.138044</v>
      </c>
      <c r="X3354" t="s">
        <v>10861</v>
      </c>
    </row>
    <row r="3355" spans="1:24" x14ac:dyDescent="0.2">
      <c r="A3355">
        <v>4890041</v>
      </c>
      <c r="B3355" t="s">
        <v>10301</v>
      </c>
      <c r="C3355" s="9" t="s">
        <v>15006</v>
      </c>
      <c r="D3355" t="s">
        <v>15007</v>
      </c>
      <c r="E3355" s="4" t="s">
        <v>15008</v>
      </c>
      <c r="F3355">
        <v>-3.3087623119354199</v>
      </c>
      <c r="G3355" s="1">
        <v>9.1018507096391199E-3</v>
      </c>
      <c r="H3355">
        <v>0.12195956856048</v>
      </c>
      <c r="I3355" s="4">
        <v>-0.219609</v>
      </c>
      <c r="J3355" s="17">
        <f>2^I3355</f>
        <v>0.85879815684706851</v>
      </c>
      <c r="K3355">
        <v>-0.169512</v>
      </c>
      <c r="L3355">
        <v>2.61383E-2</v>
      </c>
      <c r="M3355">
        <v>-3.7671999999999997E-2</v>
      </c>
      <c r="N3355">
        <v>-3.8150799999999999E-2</v>
      </c>
      <c r="O3355">
        <v>-0.19989000000000001</v>
      </c>
      <c r="P3355">
        <v>3.3197399999999998E-3</v>
      </c>
      <c r="Q3355">
        <v>-0.22475999999999999</v>
      </c>
      <c r="R3355">
        <v>7.7288599999999999E-2</v>
      </c>
      <c r="S3355">
        <v>4.7697999999999997E-2</v>
      </c>
      <c r="T3355">
        <v>5.6057900000000001E-2</v>
      </c>
      <c r="U3355">
        <v>0.33954000000000001</v>
      </c>
      <c r="V3355">
        <v>0.11994</v>
      </c>
      <c r="X3355" t="s">
        <v>10302</v>
      </c>
    </row>
    <row r="3356" spans="1:24" x14ac:dyDescent="0.2">
      <c r="A3356">
        <v>1980092</v>
      </c>
      <c r="B3356" t="s">
        <v>16838</v>
      </c>
      <c r="C3356" s="9" t="s">
        <v>16840</v>
      </c>
      <c r="D3356" t="s">
        <v>16841</v>
      </c>
      <c r="E3356" s="4" t="s">
        <v>16842</v>
      </c>
      <c r="F3356">
        <v>-5.5673913955688503</v>
      </c>
      <c r="G3356" s="1">
        <v>3.4854725799747001E-4</v>
      </c>
      <c r="H3356">
        <v>3.2690934833095001E-2</v>
      </c>
      <c r="I3356" s="4">
        <v>-0.21970899999999999</v>
      </c>
      <c r="J3356" s="17">
        <f>2^I3356</f>
        <v>0.85873863155797281</v>
      </c>
      <c r="K3356">
        <v>-0.18273400000000001</v>
      </c>
      <c r="L3356">
        <v>-4.8433299999999999E-2</v>
      </c>
      <c r="M3356">
        <v>-0.13662299999999999</v>
      </c>
      <c r="N3356">
        <v>1.3307599999999999E-2</v>
      </c>
      <c r="O3356">
        <v>-2.5901799999999999E-2</v>
      </c>
      <c r="P3356">
        <v>-0.123712</v>
      </c>
      <c r="Q3356">
        <v>-0.13672200000000001</v>
      </c>
      <c r="R3356">
        <v>0.147367</v>
      </c>
      <c r="S3356">
        <v>0.107846</v>
      </c>
      <c r="T3356">
        <v>0.112576</v>
      </c>
      <c r="U3356">
        <v>5.1438299999999999E-2</v>
      </c>
      <c r="V3356">
        <v>0.22158800000000001</v>
      </c>
      <c r="X3356" t="s">
        <v>16839</v>
      </c>
    </row>
    <row r="3357" spans="1:24" x14ac:dyDescent="0.2">
      <c r="A3357">
        <v>3440195</v>
      </c>
      <c r="B3357" t="s">
        <v>4338</v>
      </c>
      <c r="C3357" s="9" t="s">
        <v>4340</v>
      </c>
      <c r="D3357" t="s">
        <v>4341</v>
      </c>
      <c r="E3357" s="4" t="s">
        <v>4342</v>
      </c>
      <c r="F3357">
        <v>-2.5805728435516402</v>
      </c>
      <c r="G3357" s="1">
        <v>2.9668728641458801E-2</v>
      </c>
      <c r="H3357">
        <v>0.20016210587713301</v>
      </c>
      <c r="I3357" s="4">
        <v>-0.21976000000000001</v>
      </c>
      <c r="J3357" s="17">
        <f>2^I3357</f>
        <v>0.85870827524920501</v>
      </c>
      <c r="K3357">
        <v>-6.4467399999999994E-2</v>
      </c>
      <c r="L3357">
        <v>-7.66659E-3</v>
      </c>
      <c r="M3357">
        <v>-0.20216700000000001</v>
      </c>
      <c r="N3357">
        <v>2.6283299999999999E-2</v>
      </c>
      <c r="O3357">
        <v>-0.43891599999999997</v>
      </c>
      <c r="P3357">
        <v>-3.6116599999999999E-2</v>
      </c>
      <c r="Q3357">
        <v>8.2083699999999996E-2</v>
      </c>
      <c r="R3357">
        <v>7.9632800000000004E-2</v>
      </c>
      <c r="S3357">
        <v>0.113233</v>
      </c>
      <c r="T3357">
        <v>8.14333E-2</v>
      </c>
      <c r="U3357">
        <v>0.156083</v>
      </c>
      <c r="V3357">
        <v>0.21058399999999999</v>
      </c>
      <c r="X3357" t="s">
        <v>4339</v>
      </c>
    </row>
    <row r="3358" spans="1:24" x14ac:dyDescent="0.2">
      <c r="A3358">
        <v>5910112</v>
      </c>
      <c r="B3358" t="s">
        <v>17125</v>
      </c>
      <c r="C3358" s="9" t="s">
        <v>17127</v>
      </c>
      <c r="D3358" t="s">
        <v>17128</v>
      </c>
      <c r="E3358" s="4" t="s">
        <v>17129</v>
      </c>
      <c r="F3358">
        <v>-5.2438240051269496</v>
      </c>
      <c r="G3358" s="1">
        <v>5.3204810363579995E-4</v>
      </c>
      <c r="H3358">
        <v>3.9604632258979297E-2</v>
      </c>
      <c r="I3358" s="4">
        <v>-0.21990000000000001</v>
      </c>
      <c r="J3358" s="17">
        <f>2^I3358</f>
        <v>0.85862494972146242</v>
      </c>
      <c r="K3358">
        <v>-0.13736100000000001</v>
      </c>
      <c r="L3358">
        <v>-0.149231</v>
      </c>
      <c r="M3358">
        <v>-0.13117100000000001</v>
      </c>
      <c r="N3358">
        <v>-5.40314E-2</v>
      </c>
      <c r="O3358">
        <v>-8.9501399999999995E-2</v>
      </c>
      <c r="P3358">
        <v>-7.5962100000000005E-2</v>
      </c>
      <c r="Q3358">
        <v>-4.1217800000000002E-3</v>
      </c>
      <c r="R3358">
        <v>0.109709</v>
      </c>
      <c r="S3358">
        <v>0.25332900000000003</v>
      </c>
      <c r="T3358">
        <v>5.4718999999999997E-2</v>
      </c>
      <c r="U3358">
        <v>2.98386E-2</v>
      </c>
      <c r="V3358">
        <v>0.19377800000000001</v>
      </c>
      <c r="X3358" t="s">
        <v>17126</v>
      </c>
    </row>
    <row r="3359" spans="1:24" x14ac:dyDescent="0.2">
      <c r="A3359">
        <v>6520615</v>
      </c>
      <c r="B3359" t="s">
        <v>13740</v>
      </c>
      <c r="C3359" s="9" t="s">
        <v>15207</v>
      </c>
      <c r="D3359" t="s">
        <v>15208</v>
      </c>
      <c r="E3359" s="4" t="s">
        <v>15209</v>
      </c>
      <c r="F3359">
        <v>-4.2320408821106001</v>
      </c>
      <c r="G3359" s="1">
        <v>2.1999757390906102E-3</v>
      </c>
      <c r="H3359">
        <v>7.2643572899183106E-2</v>
      </c>
      <c r="I3359" s="4">
        <v>-0.21996099999999999</v>
      </c>
      <c r="J3359" s="17">
        <f>2^I3359</f>
        <v>0.85858864612771524</v>
      </c>
      <c r="K3359">
        <v>-6.8520499999999998E-2</v>
      </c>
      <c r="L3359">
        <v>-0.12565000000000001</v>
      </c>
      <c r="M3359">
        <v>-0.18313099999999999</v>
      </c>
      <c r="N3359">
        <v>-0.13052900000000001</v>
      </c>
      <c r="O3359">
        <v>-0.160719</v>
      </c>
      <c r="P3359">
        <v>3.1900900000000003E-2</v>
      </c>
      <c r="Q3359">
        <v>-4.9090399999999999E-3</v>
      </c>
      <c r="R3359">
        <v>1.2659500000000001E-2</v>
      </c>
      <c r="S3359">
        <v>0.202459</v>
      </c>
      <c r="T3359">
        <v>0.16217899999999999</v>
      </c>
      <c r="U3359">
        <v>0.226911</v>
      </c>
      <c r="V3359">
        <v>3.7341100000000002E-2</v>
      </c>
      <c r="X3359" t="s">
        <v>13741</v>
      </c>
    </row>
    <row r="3360" spans="1:24" x14ac:dyDescent="0.2">
      <c r="A3360">
        <v>1070564</v>
      </c>
      <c r="B3360" t="s">
        <v>14730</v>
      </c>
      <c r="C3360" s="9" t="s">
        <v>14732</v>
      </c>
      <c r="D3360" t="s">
        <v>14733</v>
      </c>
      <c r="E3360" s="4" t="s">
        <v>14734</v>
      </c>
      <c r="F3360">
        <v>-3.8700604438781698</v>
      </c>
      <c r="G3360" s="1">
        <v>3.78841905632744E-3</v>
      </c>
      <c r="H3360">
        <v>8.6223744149620404E-2</v>
      </c>
      <c r="I3360" s="4">
        <v>-0.22017700000000001</v>
      </c>
      <c r="J3360" s="17">
        <f>2^I3360</f>
        <v>0.85846010803764938</v>
      </c>
      <c r="K3360">
        <v>-7.8784000000000007E-2</v>
      </c>
      <c r="L3360">
        <v>-0.123184</v>
      </c>
      <c r="M3360">
        <v>-0.27488400000000002</v>
      </c>
      <c r="N3360">
        <v>-5.9582700000000002E-2</v>
      </c>
      <c r="O3360">
        <v>0.117117</v>
      </c>
      <c r="P3360">
        <v>-9.7083100000000006E-2</v>
      </c>
      <c r="Q3360">
        <v>-0.12578300000000001</v>
      </c>
      <c r="R3360">
        <v>0.12321600000000001</v>
      </c>
      <c r="S3360">
        <v>0.209116</v>
      </c>
      <c r="T3360">
        <v>0.14451600000000001</v>
      </c>
      <c r="U3360">
        <v>8.9616799999999996E-2</v>
      </c>
      <c r="V3360">
        <v>7.5717000000000007E-2</v>
      </c>
      <c r="X3360" t="s">
        <v>14731</v>
      </c>
    </row>
    <row r="3361" spans="1:24" x14ac:dyDescent="0.2">
      <c r="A3361">
        <v>6860270</v>
      </c>
      <c r="B3361" t="s">
        <v>16298</v>
      </c>
      <c r="C3361" s="9" t="s">
        <v>16300</v>
      </c>
      <c r="E3361" s="4" t="s">
        <v>16301</v>
      </c>
      <c r="F3361">
        <v>-7.2845230102539098</v>
      </c>
      <c r="G3361" s="14">
        <v>4.6409467215320403E-5</v>
      </c>
      <c r="H3361">
        <v>1.3115596704547801E-2</v>
      </c>
      <c r="I3361" s="4">
        <v>-0.220244</v>
      </c>
      <c r="J3361" s="17">
        <f>2^I3361</f>
        <v>0.85842024133674344</v>
      </c>
      <c r="K3361">
        <v>-0.13605200000000001</v>
      </c>
      <c r="L3361">
        <v>-0.13029199999999999</v>
      </c>
      <c r="M3361">
        <v>-0.153862</v>
      </c>
      <c r="N3361">
        <v>6.3962899999999998E-3</v>
      </c>
      <c r="O3361">
        <v>-6.2993499999999994E-2</v>
      </c>
      <c r="P3361">
        <v>-8.7383699999999995E-2</v>
      </c>
      <c r="Q3361">
        <v>-7.8193700000000005E-2</v>
      </c>
      <c r="R3361">
        <v>6.7408099999999999E-2</v>
      </c>
      <c r="S3361">
        <v>0.19466800000000001</v>
      </c>
      <c r="T3361">
        <v>0.15812799999999999</v>
      </c>
      <c r="U3361">
        <v>8.5596599999999995E-2</v>
      </c>
      <c r="V3361">
        <v>0.136576</v>
      </c>
      <c r="X3361" t="s">
        <v>16299</v>
      </c>
    </row>
    <row r="3362" spans="1:24" x14ac:dyDescent="0.2">
      <c r="A3362">
        <v>6590187</v>
      </c>
      <c r="B3362" t="s">
        <v>14861</v>
      </c>
      <c r="C3362" s="9" t="s">
        <v>14863</v>
      </c>
      <c r="D3362" t="s">
        <v>14864</v>
      </c>
      <c r="E3362" s="4" t="s">
        <v>14865</v>
      </c>
      <c r="F3362">
        <v>-5.0712871551513699</v>
      </c>
      <c r="G3362" s="1">
        <v>6.7070039639901603E-4</v>
      </c>
      <c r="H3362">
        <v>4.4090176974527502E-2</v>
      </c>
      <c r="I3362" s="4">
        <v>-0.22037499999999999</v>
      </c>
      <c r="J3362" s="17">
        <f>2^I3362</f>
        <v>0.85834229835982445</v>
      </c>
      <c r="K3362">
        <v>-5.1912300000000001E-2</v>
      </c>
      <c r="L3362">
        <v>-4.9592999999999998E-2</v>
      </c>
      <c r="M3362">
        <v>-0.23147300000000001</v>
      </c>
      <c r="N3362">
        <v>-3.9618500000000001E-2</v>
      </c>
      <c r="O3362">
        <v>-0.125309</v>
      </c>
      <c r="P3362">
        <v>-9.8029099999999994E-2</v>
      </c>
      <c r="Q3362">
        <v>-4.6829200000000001E-2</v>
      </c>
      <c r="R3362">
        <v>0.13258700000000001</v>
      </c>
      <c r="S3362">
        <v>0.16481799999999999</v>
      </c>
      <c r="T3362">
        <v>3.5567300000000003E-2</v>
      </c>
      <c r="U3362">
        <v>6.8171499999999996E-2</v>
      </c>
      <c r="V3362">
        <v>0.24161099999999999</v>
      </c>
      <c r="X3362" t="s">
        <v>14862</v>
      </c>
    </row>
    <row r="3363" spans="1:24" x14ac:dyDescent="0.2">
      <c r="A3363">
        <v>5870326</v>
      </c>
      <c r="B3363" t="s">
        <v>10843</v>
      </c>
      <c r="C3363" s="9" t="s">
        <v>10845</v>
      </c>
      <c r="D3363" t="s">
        <v>10846</v>
      </c>
      <c r="E3363" s="4" t="s">
        <v>10847</v>
      </c>
      <c r="F3363">
        <v>-3.21608638763428</v>
      </c>
      <c r="G3363" s="1">
        <v>1.0555403438034801E-2</v>
      </c>
      <c r="H3363">
        <v>0.13064325476192801</v>
      </c>
      <c r="I3363" s="4">
        <v>-0.220468</v>
      </c>
      <c r="J3363" s="17">
        <f>2^I3363</f>
        <v>0.85828696909158242</v>
      </c>
      <c r="K3363">
        <v>-0.13517199999999999</v>
      </c>
      <c r="L3363">
        <v>5.5667899999999999E-2</v>
      </c>
      <c r="M3363">
        <v>-0.16767199999999999</v>
      </c>
      <c r="N3363">
        <v>2.6812599999999999E-2</v>
      </c>
      <c r="O3363">
        <v>-0.27185700000000002</v>
      </c>
      <c r="P3363">
        <v>-1.26867E-2</v>
      </c>
      <c r="Q3363">
        <v>-0.138127</v>
      </c>
      <c r="R3363">
        <v>1.09081E-2</v>
      </c>
      <c r="S3363">
        <v>0.147038</v>
      </c>
      <c r="T3363">
        <v>8.9228600000000005E-2</v>
      </c>
      <c r="U3363">
        <v>0.30166199999999999</v>
      </c>
      <c r="V3363">
        <v>9.4192499999999998E-2</v>
      </c>
      <c r="X3363" t="s">
        <v>10844</v>
      </c>
    </row>
    <row r="3364" spans="1:24" x14ac:dyDescent="0.2">
      <c r="A3364">
        <v>1050673</v>
      </c>
      <c r="B3364" t="s">
        <v>7904</v>
      </c>
      <c r="C3364" s="9" t="s">
        <v>7906</v>
      </c>
      <c r="D3364" t="s">
        <v>7907</v>
      </c>
      <c r="E3364" s="4" t="s">
        <v>7908</v>
      </c>
      <c r="F3364">
        <v>-2.9670722484588601</v>
      </c>
      <c r="G3364" s="1">
        <v>1.5777252498096701E-2</v>
      </c>
      <c r="H3364">
        <v>0.151777024869727</v>
      </c>
      <c r="I3364" s="4">
        <v>-0.220634</v>
      </c>
      <c r="J3364" s="17">
        <f>2^I3364</f>
        <v>0.85818821818695668</v>
      </c>
      <c r="K3364">
        <v>-0.19298999999999999</v>
      </c>
      <c r="L3364">
        <v>-8.6649900000000002E-2</v>
      </c>
      <c r="M3364">
        <v>-0.30813000000000001</v>
      </c>
      <c r="N3364">
        <v>4.0932700000000002E-2</v>
      </c>
      <c r="O3364">
        <v>-6.1297400000000002E-2</v>
      </c>
      <c r="P3364">
        <v>7.66926E-2</v>
      </c>
      <c r="Q3364">
        <v>-0.112078</v>
      </c>
      <c r="R3364">
        <v>0.24329000000000001</v>
      </c>
      <c r="S3364">
        <v>0.18989</v>
      </c>
      <c r="T3364">
        <v>0.15459000000000001</v>
      </c>
      <c r="U3364">
        <v>-4.7307000000000002E-2</v>
      </c>
      <c r="V3364">
        <v>0.103052</v>
      </c>
      <c r="X3364" t="s">
        <v>7905</v>
      </c>
    </row>
    <row r="3365" spans="1:24" x14ac:dyDescent="0.2">
      <c r="A3365">
        <v>2970685</v>
      </c>
      <c r="B3365" t="s">
        <v>6880</v>
      </c>
      <c r="C3365" s="9" t="s">
        <v>6882</v>
      </c>
      <c r="E3365" s="4" t="s">
        <v>6883</v>
      </c>
      <c r="F3365">
        <v>-2.8053033351898198</v>
      </c>
      <c r="G3365" s="1">
        <v>2.0533970348663898E-2</v>
      </c>
      <c r="H3365">
        <v>0.170591496595704</v>
      </c>
      <c r="I3365" s="4">
        <v>-0.22110199999999999</v>
      </c>
      <c r="J3365" s="17">
        <f>2^I3365</f>
        <v>0.85790987318785505</v>
      </c>
      <c r="K3365">
        <v>1.6881E-2</v>
      </c>
      <c r="L3365">
        <v>-0.17663899999999999</v>
      </c>
      <c r="M3365">
        <v>-0.190578</v>
      </c>
      <c r="N3365">
        <v>-0.194491</v>
      </c>
      <c r="O3365">
        <v>-0.16386100000000001</v>
      </c>
      <c r="P3365">
        <v>0.216969</v>
      </c>
      <c r="Q3365">
        <v>-0.15316199999999999</v>
      </c>
      <c r="R3365">
        <v>3.0021699999999998E-2</v>
      </c>
      <c r="S3365">
        <v>7.6601000000000002E-2</v>
      </c>
      <c r="T3365">
        <v>0.24371100000000001</v>
      </c>
      <c r="U3365">
        <v>0.17949899999999999</v>
      </c>
      <c r="V3365">
        <v>0.115048</v>
      </c>
      <c r="X3365" t="s">
        <v>6881</v>
      </c>
    </row>
    <row r="3366" spans="1:24" x14ac:dyDescent="0.2">
      <c r="A3366">
        <v>1850239</v>
      </c>
      <c r="B3366" t="s">
        <v>6219</v>
      </c>
      <c r="C3366" s="9" t="s">
        <v>6221</v>
      </c>
      <c r="E3366" s="4" t="s">
        <v>6222</v>
      </c>
      <c r="F3366">
        <v>-2.62892413139343</v>
      </c>
      <c r="G3366" s="1">
        <v>2.7406955025159201E-2</v>
      </c>
      <c r="H3366">
        <v>0.19290359438840299</v>
      </c>
      <c r="I3366" s="4">
        <v>-0.22151000000000001</v>
      </c>
      <c r="J3366" s="17">
        <f>2^I3366</f>
        <v>0.85766728710524698</v>
      </c>
      <c r="K3366">
        <v>-9.4814300000000008E-3</v>
      </c>
      <c r="L3366">
        <v>-4.7741400000000003E-2</v>
      </c>
      <c r="M3366">
        <v>-0.22192100000000001</v>
      </c>
      <c r="N3366">
        <v>-0.21048600000000001</v>
      </c>
      <c r="O3366">
        <v>5.6333499999999996E-3</v>
      </c>
      <c r="P3366">
        <v>3.9063500000000001E-2</v>
      </c>
      <c r="Q3366">
        <v>-0.20113700000000001</v>
      </c>
      <c r="R3366">
        <v>-7.2241799999999995E-2</v>
      </c>
      <c r="S3366">
        <v>0.221278</v>
      </c>
      <c r="T3366">
        <v>0.130108</v>
      </c>
      <c r="U3366">
        <v>0.36066300000000001</v>
      </c>
      <c r="V3366">
        <v>6.2632599999999997E-3</v>
      </c>
      <c r="X3366" t="s">
        <v>6220</v>
      </c>
    </row>
    <row r="3367" spans="1:24" x14ac:dyDescent="0.2">
      <c r="A3367">
        <v>2060431</v>
      </c>
      <c r="B3367" t="s">
        <v>12314</v>
      </c>
      <c r="C3367" s="9" t="s">
        <v>12316</v>
      </c>
      <c r="E3367" s="4" t="s">
        <v>12317</v>
      </c>
      <c r="F3367">
        <v>-3.36988472938538</v>
      </c>
      <c r="G3367" s="1">
        <v>8.2584940650885993E-3</v>
      </c>
      <c r="H3367">
        <v>0.11794596577491</v>
      </c>
      <c r="I3367" s="4">
        <v>-0.22178</v>
      </c>
      <c r="J3367" s="17">
        <f>2^I3367</f>
        <v>0.85750678991550189</v>
      </c>
      <c r="K3367">
        <v>-0.26673799999999998</v>
      </c>
      <c r="L3367">
        <v>-0.15845799999999999</v>
      </c>
      <c r="M3367">
        <v>-0.17865800000000001</v>
      </c>
      <c r="N3367">
        <v>2.3461300000000001E-2</v>
      </c>
      <c r="O3367">
        <v>-6.0908299999999999E-2</v>
      </c>
      <c r="P3367">
        <v>1.6311599999999999E-2</v>
      </c>
      <c r="Q3367">
        <v>-2.1868700000000001E-2</v>
      </c>
      <c r="R3367">
        <v>0.239372</v>
      </c>
      <c r="S3367">
        <v>0.15479200000000001</v>
      </c>
      <c r="T3367">
        <v>0.20969199999999999</v>
      </c>
      <c r="U3367">
        <v>7.3381399999999999E-2</v>
      </c>
      <c r="V3367">
        <v>-3.03783E-2</v>
      </c>
      <c r="X3367" t="s">
        <v>12315</v>
      </c>
    </row>
    <row r="3368" spans="1:24" x14ac:dyDescent="0.2">
      <c r="A3368">
        <v>1940653</v>
      </c>
      <c r="B3368" t="s">
        <v>10477</v>
      </c>
      <c r="C3368" s="9" t="s">
        <v>10479</v>
      </c>
      <c r="D3368" t="s">
        <v>10480</v>
      </c>
      <c r="E3368" s="4" t="s">
        <v>10481</v>
      </c>
      <c r="F3368">
        <v>-3.2758831977844198</v>
      </c>
      <c r="G3368" s="1">
        <v>9.5921336197690599E-3</v>
      </c>
      <c r="H3368">
        <v>0.124194763387055</v>
      </c>
      <c r="I3368" s="4">
        <v>-0.22208900000000001</v>
      </c>
      <c r="J3368" s="17">
        <f>2^I3368</f>
        <v>0.85732314665294251</v>
      </c>
      <c r="K3368">
        <v>-0.152452</v>
      </c>
      <c r="L3368">
        <v>-9.1821200000000006E-2</v>
      </c>
      <c r="M3368">
        <v>6.8948700000000002E-2</v>
      </c>
      <c r="N3368">
        <v>-5.7878499999999999E-2</v>
      </c>
      <c r="O3368">
        <v>-8.0188800000000005E-2</v>
      </c>
      <c r="P3368">
        <v>-4.0038600000000001E-2</v>
      </c>
      <c r="Q3368">
        <v>-0.29432900000000001</v>
      </c>
      <c r="R3368">
        <v>7.5028899999999996E-2</v>
      </c>
      <c r="S3368">
        <v>-1.8671500000000001E-2</v>
      </c>
      <c r="T3368">
        <v>0.118968</v>
      </c>
      <c r="U3368">
        <v>0.180892</v>
      </c>
      <c r="V3368">
        <v>0.29154200000000002</v>
      </c>
      <c r="X3368" t="s">
        <v>10478</v>
      </c>
    </row>
    <row r="3369" spans="1:24" x14ac:dyDescent="0.2">
      <c r="A3369">
        <v>4040709</v>
      </c>
      <c r="B3369" t="s">
        <v>410</v>
      </c>
      <c r="C3369" s="9" t="s">
        <v>412</v>
      </c>
      <c r="D3369" t="s">
        <v>413</v>
      </c>
      <c r="E3369" s="4" t="s">
        <v>414</v>
      </c>
      <c r="F3369">
        <v>-2.2080242633819598</v>
      </c>
      <c r="G3369" s="1">
        <v>5.4621007487345899E-2</v>
      </c>
      <c r="H3369">
        <v>0.261161505166361</v>
      </c>
      <c r="I3369" s="4">
        <v>-0.22212699999999999</v>
      </c>
      <c r="J3369" s="17">
        <f>2^I3369</f>
        <v>0.85730056540770083</v>
      </c>
      <c r="K3369">
        <v>-6.1533900000000002E-2</v>
      </c>
      <c r="L3369">
        <v>-0.20938399999999999</v>
      </c>
      <c r="M3369">
        <v>-0.20211399999999999</v>
      </c>
      <c r="N3369">
        <v>7.1754499999999999E-2</v>
      </c>
      <c r="O3369">
        <v>-0.26766600000000002</v>
      </c>
      <c r="P3369">
        <v>-4.4876100000000002E-2</v>
      </c>
      <c r="Q3369">
        <v>6.5943699999999994E-2</v>
      </c>
      <c r="R3369">
        <v>0.44581599999999999</v>
      </c>
      <c r="S3369">
        <v>-6.8233500000000002E-2</v>
      </c>
      <c r="T3369">
        <v>9.5446600000000006E-2</v>
      </c>
      <c r="U3369">
        <v>0.19272400000000001</v>
      </c>
      <c r="V3369">
        <v>-1.7886200000000001E-2</v>
      </c>
      <c r="X3369" t="s">
        <v>411</v>
      </c>
    </row>
    <row r="3370" spans="1:24" x14ac:dyDescent="0.2">
      <c r="A3370">
        <v>380482</v>
      </c>
      <c r="B3370" t="s">
        <v>2003</v>
      </c>
      <c r="C3370" s="9" t="s">
        <v>2005</v>
      </c>
      <c r="E3370" s="4" t="s">
        <v>2006</v>
      </c>
      <c r="F3370">
        <v>-2.3790006637573198</v>
      </c>
      <c r="G3370" s="1">
        <v>4.12952776197755E-2</v>
      </c>
      <c r="H3370">
        <v>0.231346978388596</v>
      </c>
      <c r="I3370" s="4">
        <v>-0.222686</v>
      </c>
      <c r="J3370" s="17">
        <f>2^I3370</f>
        <v>0.85696845212608108</v>
      </c>
      <c r="K3370">
        <v>-8.6336099999999999E-3</v>
      </c>
      <c r="L3370">
        <v>-0.13503399999999999</v>
      </c>
      <c r="M3370">
        <v>-0.20153399999999999</v>
      </c>
      <c r="N3370">
        <v>-1.39999E-3</v>
      </c>
      <c r="O3370">
        <v>-0.35770000000000002</v>
      </c>
      <c r="P3370">
        <v>-0.16970099999999999</v>
      </c>
      <c r="Q3370">
        <v>0.22450000000000001</v>
      </c>
      <c r="R3370">
        <v>0.200266</v>
      </c>
      <c r="S3370">
        <v>9.3066200000000002E-2</v>
      </c>
      <c r="T3370">
        <v>5.1865599999999998E-2</v>
      </c>
      <c r="U3370">
        <v>4.7699900000000003E-2</v>
      </c>
      <c r="V3370">
        <v>0.25659900000000002</v>
      </c>
      <c r="X3370" t="s">
        <v>2004</v>
      </c>
    </row>
    <row r="3371" spans="1:24" x14ac:dyDescent="0.2">
      <c r="A3371">
        <v>4880128</v>
      </c>
      <c r="B3371" t="s">
        <v>12625</v>
      </c>
      <c r="C3371" s="9" t="s">
        <v>12627</v>
      </c>
      <c r="D3371" t="s">
        <v>12628</v>
      </c>
      <c r="E3371" s="4" t="s">
        <v>12629</v>
      </c>
      <c r="F3371">
        <v>-3.80197954177856</v>
      </c>
      <c r="G3371" s="1">
        <v>4.20456573049445E-3</v>
      </c>
      <c r="H3371">
        <v>8.9941796985692601E-2</v>
      </c>
      <c r="I3371" s="4">
        <v>-0.22272400000000001</v>
      </c>
      <c r="J3371" s="17">
        <f>2^I3371</f>
        <v>0.85694588022322571</v>
      </c>
      <c r="K3371">
        <v>-0.24274999999999999</v>
      </c>
      <c r="L3371">
        <v>-0.18432999999999999</v>
      </c>
      <c r="M3371">
        <v>-0.1239</v>
      </c>
      <c r="N3371">
        <v>-2.75326E-3</v>
      </c>
      <c r="O3371">
        <v>-3.1723500000000002E-2</v>
      </c>
      <c r="P3371">
        <v>6.7836800000000003E-2</v>
      </c>
      <c r="Q3371">
        <v>-0.131993</v>
      </c>
      <c r="R3371">
        <v>0.20255899999999999</v>
      </c>
      <c r="S3371">
        <v>0.13658000000000001</v>
      </c>
      <c r="T3371">
        <v>0.21184</v>
      </c>
      <c r="U3371">
        <v>2.7476799999999999E-2</v>
      </c>
      <c r="V3371">
        <v>7.1156499999999998E-2</v>
      </c>
      <c r="X3371" t="s">
        <v>12626</v>
      </c>
    </row>
    <row r="3372" spans="1:24" x14ac:dyDescent="0.2">
      <c r="A3372">
        <v>2260373</v>
      </c>
      <c r="B3372" t="s">
        <v>13957</v>
      </c>
      <c r="C3372" s="9" t="s">
        <v>13959</v>
      </c>
      <c r="D3372" t="s">
        <v>13960</v>
      </c>
      <c r="E3372" s="4" t="s">
        <v>13961</v>
      </c>
      <c r="F3372">
        <v>-4.1524095535278303</v>
      </c>
      <c r="G3372" s="1">
        <v>2.4754941556282702E-3</v>
      </c>
      <c r="H3372">
        <v>7.4842192760074505E-2</v>
      </c>
      <c r="I3372" s="4">
        <v>-0.22274099999999999</v>
      </c>
      <c r="J3372" s="17">
        <f>2^I3372</f>
        <v>0.85693578245916635</v>
      </c>
      <c r="K3372">
        <v>-0.14085500000000001</v>
      </c>
      <c r="L3372">
        <v>-0.16842599999999999</v>
      </c>
      <c r="M3372">
        <v>-0.14960499999999999</v>
      </c>
      <c r="N3372">
        <v>1.92027E-2</v>
      </c>
      <c r="O3372">
        <v>-5.4727100000000001E-2</v>
      </c>
      <c r="P3372">
        <v>-7.0197099999999998E-2</v>
      </c>
      <c r="Q3372">
        <v>-8.5057300000000002E-2</v>
      </c>
      <c r="R3372">
        <v>3.61147E-2</v>
      </c>
      <c r="S3372">
        <v>0.315465</v>
      </c>
      <c r="T3372">
        <v>0.107305</v>
      </c>
      <c r="U3372">
        <v>2.4443099999999999E-2</v>
      </c>
      <c r="V3372">
        <v>0.16633300000000001</v>
      </c>
      <c r="X3372" t="s">
        <v>13958</v>
      </c>
    </row>
    <row r="3373" spans="1:24" x14ac:dyDescent="0.2">
      <c r="A3373">
        <v>1690678</v>
      </c>
      <c r="B3373" t="s">
        <v>5997</v>
      </c>
      <c r="C3373" s="9" t="s">
        <v>5999</v>
      </c>
      <c r="D3373" t="s">
        <v>6000</v>
      </c>
      <c r="E3373" s="4" t="s">
        <v>6001</v>
      </c>
      <c r="F3373">
        <v>-2.64957475662231</v>
      </c>
      <c r="G3373" s="1">
        <v>2.6494659219840601E-2</v>
      </c>
      <c r="H3373">
        <v>0.190068609141718</v>
      </c>
      <c r="I3373" s="4">
        <v>-0.222833</v>
      </c>
      <c r="J3373" s="17">
        <f>2^I3373</f>
        <v>0.85688113780033626</v>
      </c>
      <c r="K3373">
        <v>-0.140602</v>
      </c>
      <c r="L3373">
        <v>-3.4892100000000002E-2</v>
      </c>
      <c r="M3373">
        <v>-4.19922E-2</v>
      </c>
      <c r="N3373">
        <v>-1.33238E-2</v>
      </c>
      <c r="O3373">
        <v>-0.42115399999999997</v>
      </c>
      <c r="P3373">
        <v>-3.0136099999999999E-3</v>
      </c>
      <c r="Q3373">
        <v>5.0458899999999999E-3</v>
      </c>
      <c r="R3373">
        <v>-2.5241900000000001E-2</v>
      </c>
      <c r="S3373">
        <v>0.206678</v>
      </c>
      <c r="T3373">
        <v>3.6047900000000001E-2</v>
      </c>
      <c r="U3373">
        <v>0.245586</v>
      </c>
      <c r="V3373">
        <v>0.18685599999999999</v>
      </c>
      <c r="X3373" t="s">
        <v>5998</v>
      </c>
    </row>
    <row r="3374" spans="1:24" x14ac:dyDescent="0.2">
      <c r="A3374">
        <v>5290671</v>
      </c>
      <c r="B3374" t="s">
        <v>10161</v>
      </c>
      <c r="C3374" s="9" t="s">
        <v>12618</v>
      </c>
      <c r="D3374" t="s">
        <v>10163</v>
      </c>
      <c r="E3374" s="4" t="s">
        <v>10164</v>
      </c>
      <c r="F3374">
        <v>-3.33744192123413</v>
      </c>
      <c r="G3374" s="1">
        <v>8.6954880648753303E-3</v>
      </c>
      <c r="H3374">
        <v>0.119912986264506</v>
      </c>
      <c r="I3374" s="4">
        <v>-0.22293399999999999</v>
      </c>
      <c r="J3374" s="17">
        <f>2^I3374</f>
        <v>0.85682115148089888</v>
      </c>
      <c r="K3374">
        <v>-0.10624699999999999</v>
      </c>
      <c r="L3374">
        <v>-7.9836799999999999E-2</v>
      </c>
      <c r="M3374">
        <v>-0.231486</v>
      </c>
      <c r="N3374">
        <v>-0.11985800000000001</v>
      </c>
      <c r="O3374">
        <v>-0.20354800000000001</v>
      </c>
      <c r="P3374">
        <v>-3.6118499999999998E-2</v>
      </c>
      <c r="Q3374">
        <v>0.12687200000000001</v>
      </c>
      <c r="R3374">
        <v>0.150474</v>
      </c>
      <c r="S3374">
        <v>3.1633399999999999E-2</v>
      </c>
      <c r="T3374">
        <v>0.23546300000000001</v>
      </c>
      <c r="U3374">
        <v>1.8362E-2</v>
      </c>
      <c r="V3374">
        <v>0.21429200000000001</v>
      </c>
      <c r="X3374" t="s">
        <v>10162</v>
      </c>
    </row>
    <row r="3375" spans="1:24" x14ac:dyDescent="0.2">
      <c r="A3375">
        <v>5960189</v>
      </c>
      <c r="B3375" t="s">
        <v>10929</v>
      </c>
      <c r="C3375" s="9" t="s">
        <v>10931</v>
      </c>
      <c r="E3375" s="4" t="s">
        <v>10932</v>
      </c>
      <c r="F3375">
        <v>-3.2015674114227299</v>
      </c>
      <c r="G3375" s="1">
        <v>1.0804094061522201E-2</v>
      </c>
      <c r="H3375">
        <v>0.132031896364497</v>
      </c>
      <c r="I3375" s="4">
        <v>-0.22294600000000001</v>
      </c>
      <c r="J3375" s="17">
        <f>2^I3375</f>
        <v>0.85681402467255385</v>
      </c>
      <c r="K3375">
        <v>-0.10364</v>
      </c>
      <c r="L3375">
        <v>-6.5310000000000007E-2</v>
      </c>
      <c r="M3375">
        <v>-9.7340099999999999E-2</v>
      </c>
      <c r="N3375">
        <v>-0.184305</v>
      </c>
      <c r="O3375">
        <v>-0.201625</v>
      </c>
      <c r="P3375">
        <v>0.17550499999999999</v>
      </c>
      <c r="Q3375">
        <v>-0.173545</v>
      </c>
      <c r="R3375">
        <v>5.9199799999999997E-2</v>
      </c>
      <c r="S3375">
        <v>0.18334</v>
      </c>
      <c r="T3375">
        <v>2.3749800000000001E-2</v>
      </c>
      <c r="U3375">
        <v>0.12545500000000001</v>
      </c>
      <c r="V3375">
        <v>0.25851499999999999</v>
      </c>
      <c r="X3375" t="s">
        <v>10930</v>
      </c>
    </row>
    <row r="3376" spans="1:24" x14ac:dyDescent="0.2">
      <c r="A3376">
        <v>4280482</v>
      </c>
      <c r="B3376" t="s">
        <v>11205</v>
      </c>
      <c r="C3376" s="9" t="s">
        <v>8814</v>
      </c>
      <c r="D3376" t="s">
        <v>8815</v>
      </c>
      <c r="E3376" s="4" t="s">
        <v>8816</v>
      </c>
      <c r="F3376">
        <v>-3.1675584316253702</v>
      </c>
      <c r="G3376" s="1">
        <v>1.14106800585382E-2</v>
      </c>
      <c r="H3376">
        <v>0.13392871636088199</v>
      </c>
      <c r="I3376" s="4">
        <v>-0.22320499999999999</v>
      </c>
      <c r="J3376" s="17">
        <f>2^I3376</f>
        <v>0.85666021883857668</v>
      </c>
      <c r="K3376">
        <v>3.0958200000000002E-2</v>
      </c>
      <c r="L3376">
        <v>-0.20389199999999999</v>
      </c>
      <c r="M3376">
        <v>-0.149982</v>
      </c>
      <c r="N3376">
        <v>7.5063699999999997E-2</v>
      </c>
      <c r="O3376">
        <v>-0.33744600000000002</v>
      </c>
      <c r="P3376">
        <v>-2.2496200000000001E-2</v>
      </c>
      <c r="Q3376">
        <v>-4.3226199999999999E-2</v>
      </c>
      <c r="R3376">
        <v>8.2847599999999993E-2</v>
      </c>
      <c r="S3376">
        <v>0.17593800000000001</v>
      </c>
      <c r="T3376">
        <v>6.4127900000000002E-2</v>
      </c>
      <c r="U3376">
        <v>0.187524</v>
      </c>
      <c r="V3376">
        <v>0.140574</v>
      </c>
      <c r="X3376" t="s">
        <v>8813</v>
      </c>
    </row>
    <row r="3377" spans="1:24" x14ac:dyDescent="0.2">
      <c r="A3377">
        <v>6040278</v>
      </c>
      <c r="B3377" t="s">
        <v>1990</v>
      </c>
      <c r="C3377" s="9" t="s">
        <v>5729</v>
      </c>
      <c r="D3377" t="s">
        <v>5730</v>
      </c>
      <c r="E3377" s="4" t="s">
        <v>5731</v>
      </c>
      <c r="F3377">
        <v>-2.38136863708496</v>
      </c>
      <c r="G3377" s="1">
        <v>4.11353075424317E-2</v>
      </c>
      <c r="H3377">
        <v>0.231073801592971</v>
      </c>
      <c r="I3377" s="4">
        <v>-0.22326399999999999</v>
      </c>
      <c r="J3377" s="17">
        <f>2^I3377</f>
        <v>0.85662518584962266</v>
      </c>
      <c r="K3377">
        <v>-1.6690300000000002E-2</v>
      </c>
      <c r="L3377">
        <v>-1.3050600000000001E-2</v>
      </c>
      <c r="M3377">
        <v>-0.16864000000000001</v>
      </c>
      <c r="N3377">
        <v>-0.132301</v>
      </c>
      <c r="O3377">
        <v>-0.25909100000000002</v>
      </c>
      <c r="P3377">
        <v>6.90384E-2</v>
      </c>
      <c r="Q3377">
        <v>-0.13045200000000001</v>
      </c>
      <c r="R3377">
        <v>4.4719700000000001E-2</v>
      </c>
      <c r="S3377">
        <v>0.27835900000000002</v>
      </c>
      <c r="T3377">
        <v>-0.12470100000000001</v>
      </c>
      <c r="U3377">
        <v>0.39121899999999998</v>
      </c>
      <c r="V3377">
        <v>6.1588299999999999E-2</v>
      </c>
      <c r="X3377" t="s">
        <v>1991</v>
      </c>
    </row>
    <row r="3378" spans="1:24" x14ac:dyDescent="0.2">
      <c r="A3378">
        <v>2230477</v>
      </c>
      <c r="B3378" t="s">
        <v>16732</v>
      </c>
      <c r="C3378" s="9" t="s">
        <v>16734</v>
      </c>
      <c r="D3378" t="s">
        <v>16735</v>
      </c>
      <c r="E3378" s="4" t="s">
        <v>16736</v>
      </c>
      <c r="F3378">
        <v>-5.7887110710143999</v>
      </c>
      <c r="G3378" s="1">
        <v>2.6317307844012002E-4</v>
      </c>
      <c r="H3378">
        <v>3.01147500556142E-2</v>
      </c>
      <c r="I3378" s="4">
        <v>-0.22337799999999999</v>
      </c>
      <c r="J3378" s="17">
        <f>2^I3378</f>
        <v>0.85655749904803224</v>
      </c>
      <c r="K3378">
        <v>-8.0645599999999998E-2</v>
      </c>
      <c r="L3378">
        <v>-4.6035800000000002E-2</v>
      </c>
      <c r="M3378">
        <v>-0.132936</v>
      </c>
      <c r="N3378">
        <v>-3.5908700000000002E-2</v>
      </c>
      <c r="O3378">
        <v>-0.14630899999999999</v>
      </c>
      <c r="P3378">
        <v>-0.11323800000000001</v>
      </c>
      <c r="Q3378">
        <v>-9.6448900000000004E-2</v>
      </c>
      <c r="R3378">
        <v>2.8904900000000001E-2</v>
      </c>
      <c r="S3378">
        <v>5.1274300000000002E-2</v>
      </c>
      <c r="T3378">
        <v>0.17943500000000001</v>
      </c>
      <c r="U3378">
        <v>0.25288100000000002</v>
      </c>
      <c r="V3378">
        <v>0.13902100000000001</v>
      </c>
      <c r="X3378" t="s">
        <v>16733</v>
      </c>
    </row>
    <row r="3379" spans="1:24" x14ac:dyDescent="0.2">
      <c r="A3379">
        <v>4780463</v>
      </c>
      <c r="B3379" t="s">
        <v>12155</v>
      </c>
      <c r="C3379" s="9" t="s">
        <v>12157</v>
      </c>
      <c r="D3379" t="s">
        <v>12158</v>
      </c>
      <c r="E3379" s="4" t="s">
        <v>12159</v>
      </c>
      <c r="F3379">
        <v>-3.3891921043396001</v>
      </c>
      <c r="G3379" s="1">
        <v>8.0093556791677994E-3</v>
      </c>
      <c r="H3379">
        <v>0.116820685839439</v>
      </c>
      <c r="I3379" s="4">
        <v>-0.22381599999999999</v>
      </c>
      <c r="J3379" s="17">
        <f>2^I3379</f>
        <v>0.85629748897739022</v>
      </c>
      <c r="K3379">
        <v>-0.17612</v>
      </c>
      <c r="L3379">
        <v>-0.1207</v>
      </c>
      <c r="M3379">
        <v>-0.12028</v>
      </c>
      <c r="N3379">
        <v>-2.2587300000000001E-2</v>
      </c>
      <c r="O3379">
        <v>-0.22212699999999999</v>
      </c>
      <c r="P3379">
        <v>-5.3117299999999999E-2</v>
      </c>
      <c r="Q3379">
        <v>6.2132800000000002E-2</v>
      </c>
      <c r="R3379">
        <v>0.16624</v>
      </c>
      <c r="S3379">
        <v>0.12756999999999999</v>
      </c>
      <c r="T3379">
        <v>0.12329</v>
      </c>
      <c r="U3379">
        <v>-6.2117100000000001E-2</v>
      </c>
      <c r="V3379">
        <v>0.29781200000000002</v>
      </c>
      <c r="X3379" t="s">
        <v>12156</v>
      </c>
    </row>
    <row r="3380" spans="1:24" x14ac:dyDescent="0.2">
      <c r="A3380">
        <v>6860068</v>
      </c>
      <c r="B3380" t="s">
        <v>4440</v>
      </c>
      <c r="C3380" s="9" t="s">
        <v>6483</v>
      </c>
      <c r="E3380" s="4" t="s">
        <v>4442</v>
      </c>
      <c r="F3380">
        <v>-2.5681178569793701</v>
      </c>
      <c r="G3380" s="1">
        <v>3.0281150377733101E-2</v>
      </c>
      <c r="H3380">
        <v>0.202583937175566</v>
      </c>
      <c r="I3380" s="4">
        <v>-0.22392899999999999</v>
      </c>
      <c r="J3380" s="17">
        <f>2^I3380</f>
        <v>0.85623042156248008</v>
      </c>
      <c r="K3380">
        <v>-1.9160300000000002E-2</v>
      </c>
      <c r="L3380">
        <v>-6.1240200000000002E-2</v>
      </c>
      <c r="M3380">
        <v>-0.165071</v>
      </c>
      <c r="N3380">
        <v>-0.14927699999999999</v>
      </c>
      <c r="O3380">
        <v>-0.32669700000000002</v>
      </c>
      <c r="P3380">
        <v>5.5923500000000001E-2</v>
      </c>
      <c r="Q3380">
        <v>1.2393E-2</v>
      </c>
      <c r="R3380">
        <v>0.11498999999999999</v>
      </c>
      <c r="S3380">
        <v>-0.13588</v>
      </c>
      <c r="T3380">
        <v>0.26635999999999999</v>
      </c>
      <c r="U3380">
        <v>0.14629300000000001</v>
      </c>
      <c r="V3380">
        <v>0.26136300000000001</v>
      </c>
      <c r="X3380" t="s">
        <v>4441</v>
      </c>
    </row>
    <row r="3381" spans="1:24" x14ac:dyDescent="0.2">
      <c r="A3381">
        <v>1740543</v>
      </c>
      <c r="B3381" t="s">
        <v>11029</v>
      </c>
      <c r="C3381" s="9" t="s">
        <v>11031</v>
      </c>
      <c r="D3381" t="s">
        <v>11032</v>
      </c>
      <c r="E3381" s="4" t="s">
        <v>11033</v>
      </c>
      <c r="F3381">
        <v>-3.1893606185913099</v>
      </c>
      <c r="G3381" s="1">
        <v>1.10178773252326E-2</v>
      </c>
      <c r="H3381">
        <v>0.132518489463854</v>
      </c>
      <c r="I3381" s="4">
        <v>-0.223992</v>
      </c>
      <c r="J3381" s="17">
        <f>2^I3381</f>
        <v>0.85619303227558408</v>
      </c>
      <c r="K3381">
        <v>-0.121226</v>
      </c>
      <c r="L3381">
        <v>-8.2566700000000007E-2</v>
      </c>
      <c r="M3381">
        <v>-5.7646799999999998E-2</v>
      </c>
      <c r="N3381">
        <v>-2.1770000000000001E-2</v>
      </c>
      <c r="O3381">
        <v>6.5700099999999997E-2</v>
      </c>
      <c r="P3381">
        <v>-0.21797</v>
      </c>
      <c r="Q3381">
        <v>-0.21783</v>
      </c>
      <c r="R3381">
        <v>0.17378299999999999</v>
      </c>
      <c r="S3381">
        <v>-5.6356400000000001E-2</v>
      </c>
      <c r="T3381">
        <v>0.144013</v>
      </c>
      <c r="U3381">
        <v>0.31518000000000002</v>
      </c>
      <c r="V3381">
        <v>7.66902E-2</v>
      </c>
      <c r="X3381" t="s">
        <v>11030</v>
      </c>
    </row>
    <row r="3382" spans="1:24" x14ac:dyDescent="0.2">
      <c r="A3382">
        <v>2450224</v>
      </c>
      <c r="B3382" t="s">
        <v>13446</v>
      </c>
      <c r="C3382" s="9" t="s">
        <v>13448</v>
      </c>
      <c r="D3382" t="s">
        <v>13449</v>
      </c>
      <c r="E3382" s="4" t="s">
        <v>13450</v>
      </c>
      <c r="F3382">
        <v>-3.61788034439087</v>
      </c>
      <c r="G3382" s="1">
        <v>5.59019351870561E-3</v>
      </c>
      <c r="H3382">
        <v>0.100505371397836</v>
      </c>
      <c r="I3382" s="4">
        <v>-0.22409100000000001</v>
      </c>
      <c r="J3382" s="17">
        <f>2^I3382</f>
        <v>0.85613428098056277</v>
      </c>
      <c r="K3382">
        <v>-0.12184200000000001</v>
      </c>
      <c r="L3382">
        <v>-3.3012399999999997E-2</v>
      </c>
      <c r="M3382">
        <v>-0.283113</v>
      </c>
      <c r="N3382">
        <v>4.0751500000000003E-2</v>
      </c>
      <c r="O3382">
        <v>-0.24687899999999999</v>
      </c>
      <c r="P3382">
        <v>-3.7548100000000001E-2</v>
      </c>
      <c r="Q3382">
        <v>2.8041799999999999E-2</v>
      </c>
      <c r="R3382">
        <v>0.17329800000000001</v>
      </c>
      <c r="S3382">
        <v>0.139678</v>
      </c>
      <c r="T3382">
        <v>0.124988</v>
      </c>
      <c r="U3382">
        <v>5.7131800000000003E-2</v>
      </c>
      <c r="V3382">
        <v>0.158502</v>
      </c>
      <c r="X3382" t="s">
        <v>13447</v>
      </c>
    </row>
    <row r="3383" spans="1:24" x14ac:dyDescent="0.2">
      <c r="A3383">
        <v>4900070</v>
      </c>
      <c r="B3383" t="s">
        <v>3462</v>
      </c>
      <c r="C3383" s="9" t="s">
        <v>3464</v>
      </c>
      <c r="D3383" t="s">
        <v>3465</v>
      </c>
      <c r="E3383" s="4" t="s">
        <v>3466</v>
      </c>
      <c r="F3383">
        <v>-2.4521789550781201</v>
      </c>
      <c r="G3383" s="1">
        <v>3.6625567319552001E-2</v>
      </c>
      <c r="H3383">
        <v>0.21972984292193101</v>
      </c>
      <c r="I3383" s="4">
        <v>-0.22417300000000001</v>
      </c>
      <c r="J3383" s="17">
        <f>2^I3383</f>
        <v>0.85608562134426636</v>
      </c>
      <c r="K3383">
        <v>5.9032399999999997E-3</v>
      </c>
      <c r="L3383">
        <v>-4.8266400000000001E-2</v>
      </c>
      <c r="M3383">
        <v>-0.190806</v>
      </c>
      <c r="N3383">
        <v>-0.13295699999999999</v>
      </c>
      <c r="O3383">
        <v>-0.22708700000000001</v>
      </c>
      <c r="P3383">
        <v>-7.1717299999999998E-2</v>
      </c>
      <c r="Q3383">
        <v>1.10931E-2</v>
      </c>
      <c r="R3383">
        <v>0.14594399999999999</v>
      </c>
      <c r="S3383">
        <v>5.5053699999999997E-2</v>
      </c>
      <c r="T3383">
        <v>3.2173199999999999E-2</v>
      </c>
      <c r="U3383">
        <v>0.48381299999999999</v>
      </c>
      <c r="V3383">
        <v>-6.3146599999999997E-2</v>
      </c>
      <c r="X3383" t="s">
        <v>3463</v>
      </c>
    </row>
    <row r="3384" spans="1:24" x14ac:dyDescent="0.2">
      <c r="A3384">
        <v>4200193</v>
      </c>
      <c r="B3384" t="s">
        <v>11844</v>
      </c>
      <c r="C3384" s="9" t="s">
        <v>11846</v>
      </c>
      <c r="E3384" s="4" t="s">
        <v>11847</v>
      </c>
      <c r="F3384">
        <v>-3.4712991714477499</v>
      </c>
      <c r="G3384" s="1">
        <v>7.0343456774393E-3</v>
      </c>
      <c r="H3384">
        <v>0.109064518350455</v>
      </c>
      <c r="I3384" s="4">
        <v>-0.22465599999999999</v>
      </c>
      <c r="J3384" s="17">
        <f>2^I3384</f>
        <v>0.85579906033515019</v>
      </c>
      <c r="K3384">
        <v>-0.14798700000000001</v>
      </c>
      <c r="L3384">
        <v>-0.13042699999999999</v>
      </c>
      <c r="M3384">
        <v>-0.188247</v>
      </c>
      <c r="N3384">
        <v>0.13799400000000001</v>
      </c>
      <c r="O3384">
        <v>-7.4306499999999998E-2</v>
      </c>
      <c r="P3384">
        <v>-0.13883599999999999</v>
      </c>
      <c r="Q3384">
        <v>-0.113436</v>
      </c>
      <c r="R3384">
        <v>0.22176299999999999</v>
      </c>
      <c r="S3384">
        <v>0.25762299999999999</v>
      </c>
      <c r="T3384">
        <v>-1.27273E-2</v>
      </c>
      <c r="U3384">
        <v>0.10341400000000001</v>
      </c>
      <c r="V3384">
        <v>8.5173600000000002E-2</v>
      </c>
      <c r="X3384" t="s">
        <v>11845</v>
      </c>
    </row>
    <row r="3385" spans="1:24" x14ac:dyDescent="0.2">
      <c r="A3385">
        <v>7200358</v>
      </c>
      <c r="B3385" t="s">
        <v>14467</v>
      </c>
      <c r="C3385" s="9" t="s">
        <v>14469</v>
      </c>
      <c r="D3385" t="s">
        <v>14470</v>
      </c>
      <c r="E3385" s="4" t="s">
        <v>14471</v>
      </c>
      <c r="F3385">
        <v>-3.9712553024292001</v>
      </c>
      <c r="G3385" s="1">
        <v>3.2484676898047399E-3</v>
      </c>
      <c r="H3385">
        <v>8.2329428569413401E-2</v>
      </c>
      <c r="I3385" s="4">
        <v>-0.22478100000000001</v>
      </c>
      <c r="J3385" s="17">
        <f>2^I3385</f>
        <v>0.8557249142091079</v>
      </c>
      <c r="K3385">
        <v>-0.16562099999999999</v>
      </c>
      <c r="L3385">
        <v>-0.15246100000000001</v>
      </c>
      <c r="M3385">
        <v>-6.9630600000000001E-2</v>
      </c>
      <c r="N3385">
        <v>-4.1250200000000001E-2</v>
      </c>
      <c r="O3385">
        <v>-8.0949800000000002E-2</v>
      </c>
      <c r="P3385">
        <v>-2.4350199999999999E-2</v>
      </c>
      <c r="Q3385">
        <v>-0.12135</v>
      </c>
      <c r="R3385">
        <v>6.6569299999999998E-2</v>
      </c>
      <c r="S3385">
        <v>0.26866899999999999</v>
      </c>
      <c r="T3385">
        <v>5.2469300000000003E-2</v>
      </c>
      <c r="U3385">
        <v>-1.42498E-2</v>
      </c>
      <c r="V3385">
        <v>0.28215000000000001</v>
      </c>
      <c r="X3385" t="s">
        <v>14468</v>
      </c>
    </row>
    <row r="3386" spans="1:24" x14ac:dyDescent="0.2">
      <c r="A3386">
        <v>4590497</v>
      </c>
      <c r="B3386" t="s">
        <v>2854</v>
      </c>
      <c r="C3386" s="9" t="s">
        <v>2856</v>
      </c>
      <c r="D3386" t="s">
        <v>2857</v>
      </c>
      <c r="E3386" s="4" t="s">
        <v>2858</v>
      </c>
      <c r="F3386">
        <v>-2.3208379745483398</v>
      </c>
      <c r="G3386" s="1">
        <v>4.5423449462253802E-2</v>
      </c>
      <c r="H3386">
        <v>0.24007882668460101</v>
      </c>
      <c r="I3386" s="4">
        <v>-0.22481300000000001</v>
      </c>
      <c r="J3386" s="17">
        <f>2^I3386</f>
        <v>0.85570593383363613</v>
      </c>
      <c r="K3386">
        <v>-0.162166</v>
      </c>
      <c r="L3386">
        <v>0.138764</v>
      </c>
      <c r="M3386">
        <v>-0.32441599999999998</v>
      </c>
      <c r="N3386">
        <v>0.186219</v>
      </c>
      <c r="O3386">
        <v>-0.18190100000000001</v>
      </c>
      <c r="P3386">
        <v>-3.9960900000000001E-2</v>
      </c>
      <c r="Q3386">
        <v>-0.27225100000000002</v>
      </c>
      <c r="R3386">
        <v>0.219254</v>
      </c>
      <c r="S3386">
        <v>3.2814000000000003E-2</v>
      </c>
      <c r="T3386">
        <v>9.5744099999999999E-2</v>
      </c>
      <c r="U3386">
        <v>0.20544899999999999</v>
      </c>
      <c r="V3386">
        <v>0.102439</v>
      </c>
      <c r="X3386" t="s">
        <v>2855</v>
      </c>
    </row>
    <row r="3387" spans="1:24" x14ac:dyDescent="0.2">
      <c r="A3387">
        <v>7400497</v>
      </c>
      <c r="B3387" t="s">
        <v>4320</v>
      </c>
      <c r="C3387" s="9" t="s">
        <v>10231</v>
      </c>
      <c r="E3387" s="4" t="s">
        <v>10232</v>
      </c>
      <c r="F3387">
        <v>-2.58248043060303</v>
      </c>
      <c r="G3387" s="1">
        <v>2.9576035901042599E-2</v>
      </c>
      <c r="H3387">
        <v>0.200018934599799</v>
      </c>
      <c r="I3387" s="4">
        <v>-0.22495999999999999</v>
      </c>
      <c r="J3387" s="17">
        <f>2^I3387</f>
        <v>0.85561874814265393</v>
      </c>
      <c r="K3387">
        <v>-0.27046700000000001</v>
      </c>
      <c r="L3387">
        <v>6.53334E-2</v>
      </c>
      <c r="M3387">
        <v>-0.230267</v>
      </c>
      <c r="N3387">
        <v>8.2965899999999995E-2</v>
      </c>
      <c r="O3387">
        <v>-0.112834</v>
      </c>
      <c r="P3387">
        <v>-0.142234</v>
      </c>
      <c r="Q3387">
        <v>-4.8633599999999999E-2</v>
      </c>
      <c r="R3387">
        <v>-2.8666500000000001E-2</v>
      </c>
      <c r="S3387">
        <v>0.36153299999999999</v>
      </c>
      <c r="T3387">
        <v>0.102533</v>
      </c>
      <c r="U3387">
        <v>0.205066</v>
      </c>
      <c r="V3387">
        <v>1.5665999999999999E-2</v>
      </c>
      <c r="X3387" t="s">
        <v>4321</v>
      </c>
    </row>
    <row r="3388" spans="1:24" x14ac:dyDescent="0.2">
      <c r="A3388">
        <v>6330672</v>
      </c>
      <c r="B3388" t="s">
        <v>13313</v>
      </c>
      <c r="C3388" s="9" t="s">
        <v>13315</v>
      </c>
      <c r="D3388" t="s">
        <v>13316</v>
      </c>
      <c r="E3388" s="4" t="s">
        <v>13317</v>
      </c>
      <c r="F3388">
        <v>-3.6535713672637899</v>
      </c>
      <c r="G3388" s="1">
        <v>5.2880856043601996E-3</v>
      </c>
      <c r="H3388">
        <v>9.8332421305515602E-2</v>
      </c>
      <c r="I3388" s="4">
        <v>-0.225024</v>
      </c>
      <c r="J3388" s="17">
        <f>2^I3388</f>
        <v>0.85558079252227659</v>
      </c>
      <c r="K3388">
        <v>-0.163463</v>
      </c>
      <c r="L3388">
        <v>-0.24621299999999999</v>
      </c>
      <c r="M3388">
        <v>-5.0652999999999997E-2</v>
      </c>
      <c r="N3388">
        <v>-0.16663500000000001</v>
      </c>
      <c r="O3388">
        <v>1.1974800000000001E-2</v>
      </c>
      <c r="P3388">
        <v>-7.7445E-2</v>
      </c>
      <c r="Q3388">
        <v>3.61147E-2</v>
      </c>
      <c r="R3388">
        <v>0.13816700000000001</v>
      </c>
      <c r="S3388">
        <v>4.2857199999999998E-2</v>
      </c>
      <c r="T3388">
        <v>0.27930700000000003</v>
      </c>
      <c r="U3388">
        <v>0.173065</v>
      </c>
      <c r="V3388">
        <v>2.2924900000000002E-2</v>
      </c>
      <c r="X3388" t="s">
        <v>13314</v>
      </c>
    </row>
    <row r="3389" spans="1:24" x14ac:dyDescent="0.2">
      <c r="A3389">
        <v>7560100</v>
      </c>
      <c r="B3389" t="s">
        <v>5627</v>
      </c>
      <c r="C3389" s="9" t="s">
        <v>5629</v>
      </c>
      <c r="D3389" t="s">
        <v>5630</v>
      </c>
      <c r="E3389" s="4" t="s">
        <v>5631</v>
      </c>
      <c r="F3389">
        <v>-2.6887078285217298</v>
      </c>
      <c r="G3389" s="1">
        <v>2.4849057199102399E-2</v>
      </c>
      <c r="H3389">
        <v>0.184750513970806</v>
      </c>
      <c r="I3389" s="4">
        <v>-0.225967</v>
      </c>
      <c r="J3389" s="17">
        <f>2^I3389</f>
        <v>0.85502173531316494</v>
      </c>
      <c r="K3389">
        <v>-0.18775600000000001</v>
      </c>
      <c r="L3389">
        <v>-0.25054599999999999</v>
      </c>
      <c r="M3389">
        <v>-0.23632500000000001</v>
      </c>
      <c r="N3389">
        <v>-0.103752</v>
      </c>
      <c r="O3389">
        <v>0.13241800000000001</v>
      </c>
      <c r="P3389">
        <v>7.2879800000000003E-3</v>
      </c>
      <c r="Q3389">
        <v>-2.0402E-2</v>
      </c>
      <c r="R3389">
        <v>0.25174400000000002</v>
      </c>
      <c r="S3389">
        <v>0.240115</v>
      </c>
      <c r="T3389">
        <v>0.18276500000000001</v>
      </c>
      <c r="U3389">
        <v>-6.6832100000000005E-2</v>
      </c>
      <c r="V3389">
        <v>5.12776E-2</v>
      </c>
      <c r="X3389" t="s">
        <v>5628</v>
      </c>
    </row>
    <row r="3390" spans="1:24" x14ac:dyDescent="0.2">
      <c r="A3390">
        <v>1570725</v>
      </c>
      <c r="B3390" t="s">
        <v>14511</v>
      </c>
      <c r="C3390" s="9" t="s">
        <v>14513</v>
      </c>
      <c r="D3390" t="s">
        <v>14514</v>
      </c>
      <c r="E3390" s="4" t="s">
        <v>14515</v>
      </c>
      <c r="F3390">
        <v>-3.96445608139038</v>
      </c>
      <c r="G3390" s="1">
        <v>3.2820596886014102E-3</v>
      </c>
      <c r="H3390">
        <v>8.2614004469357002E-2</v>
      </c>
      <c r="I3390" s="4">
        <v>-0.226017</v>
      </c>
      <c r="J3390" s="17">
        <f>2^I3390</f>
        <v>0.85499210303139883</v>
      </c>
      <c r="K3390">
        <v>4.9468999999999999E-2</v>
      </c>
      <c r="L3390">
        <v>-0.150391</v>
      </c>
      <c r="M3390">
        <v>-8.4491300000000005E-2</v>
      </c>
      <c r="N3390">
        <v>-0.111625</v>
      </c>
      <c r="O3390">
        <v>-0.159215</v>
      </c>
      <c r="P3390">
        <v>-9.0775499999999995E-2</v>
      </c>
      <c r="Q3390">
        <v>-0.11218500000000001</v>
      </c>
      <c r="R3390">
        <v>-4.4681100000000001E-2</v>
      </c>
      <c r="S3390">
        <v>8.7588799999999994E-2</v>
      </c>
      <c r="T3390">
        <v>0.142509</v>
      </c>
      <c r="U3390">
        <v>0.30071399999999998</v>
      </c>
      <c r="V3390">
        <v>0.17308499999999999</v>
      </c>
      <c r="X3390" t="s">
        <v>14512</v>
      </c>
    </row>
    <row r="3391" spans="1:24" x14ac:dyDescent="0.2">
      <c r="A3391">
        <v>6220471</v>
      </c>
      <c r="B3391" t="s">
        <v>8083</v>
      </c>
      <c r="C3391" s="9" t="s">
        <v>8085</v>
      </c>
      <c r="E3391" s="4" t="s">
        <v>8086</v>
      </c>
      <c r="F3391">
        <v>-2.9533443450927699</v>
      </c>
      <c r="G3391" s="1">
        <v>1.61330196248341E-2</v>
      </c>
      <c r="H3391">
        <v>0.15225869905613901</v>
      </c>
      <c r="I3391" s="4">
        <v>-0.22620000000000001</v>
      </c>
      <c r="J3391" s="17">
        <f>2^I3391</f>
        <v>0.8548836576375648</v>
      </c>
      <c r="K3391">
        <v>-8.0716099999999999E-2</v>
      </c>
      <c r="L3391">
        <v>-1.86167E-2</v>
      </c>
      <c r="M3391">
        <v>-0.22881599999999999</v>
      </c>
      <c r="N3391">
        <v>4.5748700000000003E-2</v>
      </c>
      <c r="O3391">
        <v>-0.389851</v>
      </c>
      <c r="P3391">
        <v>-4.6751000000000001E-2</v>
      </c>
      <c r="Q3391">
        <v>5.92489E-2</v>
      </c>
      <c r="R3391">
        <v>7.5982999999999995E-2</v>
      </c>
      <c r="S3391">
        <v>0.123283</v>
      </c>
      <c r="T3391">
        <v>0.128883</v>
      </c>
      <c r="U3391">
        <v>0.148649</v>
      </c>
      <c r="V3391">
        <v>0.182949</v>
      </c>
      <c r="X3391" t="s">
        <v>8084</v>
      </c>
    </row>
    <row r="3392" spans="1:24" x14ac:dyDescent="0.2">
      <c r="A3392">
        <v>1510037</v>
      </c>
      <c r="B3392" t="s">
        <v>13570</v>
      </c>
      <c r="C3392" s="9" t="s">
        <v>13572</v>
      </c>
      <c r="D3392" t="s">
        <v>13573</v>
      </c>
      <c r="E3392" s="4" t="s">
        <v>13574</v>
      </c>
      <c r="F3392">
        <v>-4.2988662719726598</v>
      </c>
      <c r="G3392" s="1">
        <v>1.9939646050751098E-3</v>
      </c>
      <c r="H3392">
        <v>7.0408805397773194E-2</v>
      </c>
      <c r="I3392" s="4">
        <v>-0.226297</v>
      </c>
      <c r="J3392" s="17">
        <f>2^I3392</f>
        <v>0.85482618123069876</v>
      </c>
      <c r="K3392">
        <v>-0.23649999999999999</v>
      </c>
      <c r="L3392">
        <v>-9.01203E-2</v>
      </c>
      <c r="M3392">
        <v>-2.5019599999999999E-2</v>
      </c>
      <c r="N3392">
        <v>1.16968E-2</v>
      </c>
      <c r="O3392">
        <v>-7.7803600000000001E-2</v>
      </c>
      <c r="P3392">
        <v>-7.4403800000000006E-2</v>
      </c>
      <c r="Q3392">
        <v>-0.16788400000000001</v>
      </c>
      <c r="R3392">
        <v>0.22237999999999999</v>
      </c>
      <c r="S3392">
        <v>0.14188000000000001</v>
      </c>
      <c r="T3392">
        <v>-1.2619999999999999E-2</v>
      </c>
      <c r="U3392">
        <v>0.21229600000000001</v>
      </c>
      <c r="V3392">
        <v>9.6097000000000002E-2</v>
      </c>
      <c r="X3392" t="s">
        <v>13571</v>
      </c>
    </row>
    <row r="3393" spans="1:24" x14ac:dyDescent="0.2">
      <c r="A3393">
        <v>3120193</v>
      </c>
      <c r="B3393" t="s">
        <v>14463</v>
      </c>
      <c r="C3393" s="9" t="s">
        <v>14465</v>
      </c>
      <c r="E3393" s="4" t="s">
        <v>14466</v>
      </c>
      <c r="F3393">
        <v>-3.9685223102569598</v>
      </c>
      <c r="G3393" s="1">
        <v>3.2619262123523701E-3</v>
      </c>
      <c r="H3393">
        <v>8.2329428569413401E-2</v>
      </c>
      <c r="I3393" s="4">
        <v>-0.22647500000000001</v>
      </c>
      <c r="J3393" s="17">
        <f>2^I3393</f>
        <v>0.85472071911318581</v>
      </c>
      <c r="K3393">
        <v>-0.17815700000000001</v>
      </c>
      <c r="L3393">
        <v>-0.129667</v>
      </c>
      <c r="M3393">
        <v>-0.19969700000000001</v>
      </c>
      <c r="N3393">
        <v>2.43187E-3</v>
      </c>
      <c r="O3393">
        <v>-0.16392799999999999</v>
      </c>
      <c r="P3393">
        <v>-5.4727600000000001E-2</v>
      </c>
      <c r="Q3393">
        <v>6.3192399999999996E-2</v>
      </c>
      <c r="R3393">
        <v>6.0393299999999997E-2</v>
      </c>
      <c r="S3393">
        <v>0.25442300000000001</v>
      </c>
      <c r="T3393">
        <v>0.19270300000000001</v>
      </c>
      <c r="U3393">
        <v>0.11174199999999999</v>
      </c>
      <c r="V3393">
        <v>4.1292200000000001E-2</v>
      </c>
      <c r="X3393" t="s">
        <v>14464</v>
      </c>
    </row>
    <row r="3394" spans="1:24" x14ac:dyDescent="0.2">
      <c r="A3394">
        <v>4810392</v>
      </c>
      <c r="B3394" t="s">
        <v>765</v>
      </c>
      <c r="C3394" s="9" t="s">
        <v>767</v>
      </c>
      <c r="E3394" s="4" t="s">
        <v>768</v>
      </c>
      <c r="F3394">
        <v>-2.3042738437652601</v>
      </c>
      <c r="G3394" s="1">
        <v>4.6671838820668103E-2</v>
      </c>
      <c r="H3394">
        <v>0.24255969350196999</v>
      </c>
      <c r="I3394" s="4">
        <v>-0.22658700000000001</v>
      </c>
      <c r="J3394" s="17">
        <f>2^I3394</f>
        <v>0.85465436759599434</v>
      </c>
      <c r="K3394">
        <v>5.6485199999999999E-2</v>
      </c>
      <c r="L3394">
        <v>0.12356499999999999</v>
      </c>
      <c r="M3394">
        <v>-0.36928499999999997</v>
      </c>
      <c r="N3394">
        <v>-0.17091400000000001</v>
      </c>
      <c r="O3394">
        <v>-0.110844</v>
      </c>
      <c r="P3394">
        <v>-3.6883399999999997E-2</v>
      </c>
      <c r="Q3394">
        <v>-0.153004</v>
      </c>
      <c r="R3394">
        <v>3.06354E-2</v>
      </c>
      <c r="S3394">
        <v>0.20790500000000001</v>
      </c>
      <c r="T3394">
        <v>-4.9304500000000001E-2</v>
      </c>
      <c r="U3394">
        <v>0.37095600000000001</v>
      </c>
      <c r="V3394">
        <v>0.100686</v>
      </c>
      <c r="X3394" t="s">
        <v>766</v>
      </c>
    </row>
    <row r="3395" spans="1:24" x14ac:dyDescent="0.2">
      <c r="A3395">
        <v>1850368</v>
      </c>
      <c r="B3395" t="s">
        <v>10472</v>
      </c>
      <c r="C3395" s="9" t="s">
        <v>10474</v>
      </c>
      <c r="D3395" t="s">
        <v>10475</v>
      </c>
      <c r="E3395" s="4" t="s">
        <v>10476</v>
      </c>
      <c r="F3395">
        <v>-3.2748608589172399</v>
      </c>
      <c r="G3395" s="1">
        <v>9.6078114570824595E-3</v>
      </c>
      <c r="H3395">
        <v>0.124194763387055</v>
      </c>
      <c r="I3395" s="4">
        <v>-0.22672400000000001</v>
      </c>
      <c r="J3395" s="17">
        <f>2^I3395</f>
        <v>0.85457321247600804</v>
      </c>
      <c r="K3395">
        <v>3.9148299999999998E-4</v>
      </c>
      <c r="L3395">
        <v>-0.30821799999999999</v>
      </c>
      <c r="M3395">
        <v>-0.15740899999999999</v>
      </c>
      <c r="N3395">
        <v>2.90523E-2</v>
      </c>
      <c r="O3395">
        <v>3.37024E-2</v>
      </c>
      <c r="P3395">
        <v>-2.00977E-2</v>
      </c>
      <c r="Q3395">
        <v>-0.23869799999999999</v>
      </c>
      <c r="R3395">
        <v>0.21297099999999999</v>
      </c>
      <c r="S3395">
        <v>0.131351</v>
      </c>
      <c r="T3395">
        <v>0.12091200000000001</v>
      </c>
      <c r="U3395">
        <v>0.162332</v>
      </c>
      <c r="V3395">
        <v>3.3712399999999997E-2</v>
      </c>
      <c r="X3395" t="s">
        <v>10473</v>
      </c>
    </row>
    <row r="3396" spans="1:24" x14ac:dyDescent="0.2">
      <c r="A3396">
        <v>6590653</v>
      </c>
      <c r="B3396" t="s">
        <v>2716</v>
      </c>
      <c r="C3396" s="9" t="s">
        <v>2718</v>
      </c>
      <c r="E3396" s="4" t="s">
        <v>2719</v>
      </c>
      <c r="F3396">
        <v>-2.3319337368011501</v>
      </c>
      <c r="G3396" s="1">
        <v>4.4605655469535301E-2</v>
      </c>
      <c r="H3396">
        <v>0.238322740136858</v>
      </c>
      <c r="I3396" s="4">
        <v>-0.22703100000000001</v>
      </c>
      <c r="J3396" s="17">
        <f>2^I3396</f>
        <v>0.85439138190418751</v>
      </c>
      <c r="K3396">
        <v>6.6885899999999998E-2</v>
      </c>
      <c r="L3396">
        <v>-4.9513799999999997E-2</v>
      </c>
      <c r="M3396">
        <v>-0.19414400000000001</v>
      </c>
      <c r="N3396">
        <v>-9.5278299999999996E-2</v>
      </c>
      <c r="O3396">
        <v>-0.14451800000000001</v>
      </c>
      <c r="P3396">
        <v>-4.1648400000000002E-2</v>
      </c>
      <c r="Q3396">
        <v>-0.203959</v>
      </c>
      <c r="R3396">
        <v>0.202626</v>
      </c>
      <c r="S3396">
        <v>-0.26601399999999997</v>
      </c>
      <c r="T3396">
        <v>0.24015600000000001</v>
      </c>
      <c r="U3396">
        <v>0.18948200000000001</v>
      </c>
      <c r="V3396">
        <v>0.29592200000000002</v>
      </c>
      <c r="X3396" t="s">
        <v>2717</v>
      </c>
    </row>
    <row r="3397" spans="1:24" x14ac:dyDescent="0.2">
      <c r="A3397">
        <v>2060047</v>
      </c>
      <c r="B3397" t="s">
        <v>13837</v>
      </c>
      <c r="C3397" s="9" t="s">
        <v>13839</v>
      </c>
      <c r="D3397" t="s">
        <v>13840</v>
      </c>
      <c r="E3397" s="4" t="s">
        <v>13841</v>
      </c>
      <c r="F3397">
        <v>-4.1905994415283203</v>
      </c>
      <c r="G3397" s="1">
        <v>2.3390383829819598E-3</v>
      </c>
      <c r="H3397">
        <v>7.3945328676914293E-2</v>
      </c>
      <c r="I3397" s="4">
        <v>-0.22733400000000001</v>
      </c>
      <c r="J3397" s="17">
        <f>2^I3397</f>
        <v>0.85421195839626141</v>
      </c>
      <c r="K3397">
        <v>-2.4886599999999998E-2</v>
      </c>
      <c r="L3397">
        <v>-0.21701699999999999</v>
      </c>
      <c r="M3397">
        <v>-0.23194600000000001</v>
      </c>
      <c r="N3397">
        <v>-2.7932200000000001E-2</v>
      </c>
      <c r="O3397">
        <v>-6.5991900000000006E-2</v>
      </c>
      <c r="P3397">
        <v>-2.9881999999999999E-2</v>
      </c>
      <c r="Q3397">
        <v>-6.5402000000000002E-2</v>
      </c>
      <c r="R3397">
        <v>0.11486300000000001</v>
      </c>
      <c r="S3397">
        <v>0.223133</v>
      </c>
      <c r="T3397">
        <v>0.135853</v>
      </c>
      <c r="U3397">
        <v>0.20307800000000001</v>
      </c>
      <c r="V3397">
        <v>-1.38721E-2</v>
      </c>
      <c r="X3397" t="s">
        <v>13838</v>
      </c>
    </row>
    <row r="3398" spans="1:24" x14ac:dyDescent="0.2">
      <c r="A3398">
        <v>540736</v>
      </c>
      <c r="B3398" t="s">
        <v>13937</v>
      </c>
      <c r="C3398" s="9" t="s">
        <v>13939</v>
      </c>
      <c r="E3398" s="4"/>
      <c r="F3398">
        <v>-4.16532278060913</v>
      </c>
      <c r="G3398" s="1">
        <v>2.4284296255257902E-3</v>
      </c>
      <c r="H3398">
        <v>7.4254212090667196E-2</v>
      </c>
      <c r="I3398" s="4">
        <v>-0.22745399999999999</v>
      </c>
      <c r="J3398" s="17">
        <f>2^I3398</f>
        <v>0.85414090999785464</v>
      </c>
      <c r="K3398">
        <v>-0.19465299999999999</v>
      </c>
      <c r="L3398">
        <v>-9.0132199999999996E-2</v>
      </c>
      <c r="M3398">
        <v>-0.16623299999999999</v>
      </c>
      <c r="N3398">
        <v>-0.119559</v>
      </c>
      <c r="O3398">
        <v>-0.14005899999999999</v>
      </c>
      <c r="P3398">
        <v>2.01011E-2</v>
      </c>
      <c r="Q3398">
        <v>2.7121099999999999E-2</v>
      </c>
      <c r="R3398">
        <v>0.13921700000000001</v>
      </c>
      <c r="S3398">
        <v>3.1207599999999999E-2</v>
      </c>
      <c r="T3398">
        <v>0.280588</v>
      </c>
      <c r="U3398">
        <v>0.15898100000000001</v>
      </c>
      <c r="V3398">
        <v>5.3411E-2</v>
      </c>
      <c r="X3398" t="s">
        <v>13938</v>
      </c>
    </row>
    <row r="3399" spans="1:24" x14ac:dyDescent="0.2">
      <c r="A3399">
        <v>6660544</v>
      </c>
      <c r="B3399" t="s">
        <v>15004</v>
      </c>
      <c r="C3399" s="9" t="s">
        <v>15006</v>
      </c>
      <c r="D3399" t="s">
        <v>15007</v>
      </c>
      <c r="E3399" s="4" t="s">
        <v>15008</v>
      </c>
      <c r="F3399">
        <v>-4.9657349586486799</v>
      </c>
      <c r="G3399" s="1">
        <v>7.7441412483646697E-4</v>
      </c>
      <c r="H3399">
        <v>4.6001185530094801E-2</v>
      </c>
      <c r="I3399" s="4">
        <v>-0.227657</v>
      </c>
      <c r="J3399" s="17">
        <f>2^I3399</f>
        <v>0.85402073324421701</v>
      </c>
      <c r="K3399">
        <v>-0.10872900000000001</v>
      </c>
      <c r="L3399">
        <v>-8.9299199999999995E-2</v>
      </c>
      <c r="M3399">
        <v>-9.8029099999999994E-2</v>
      </c>
      <c r="N3399">
        <v>-0.102254</v>
      </c>
      <c r="O3399">
        <v>-0.235094</v>
      </c>
      <c r="P3399">
        <v>5.7466000000000003E-2</v>
      </c>
      <c r="Q3399">
        <v>-8.8064199999999995E-2</v>
      </c>
      <c r="R3399">
        <v>7.6730699999999999E-2</v>
      </c>
      <c r="S3399">
        <v>0.108101</v>
      </c>
      <c r="T3399">
        <v>0.111221</v>
      </c>
      <c r="U3399">
        <v>0.249476</v>
      </c>
      <c r="V3399">
        <v>0.118466</v>
      </c>
      <c r="X3399" t="s">
        <v>15005</v>
      </c>
    </row>
    <row r="3400" spans="1:24" x14ac:dyDescent="0.2">
      <c r="A3400">
        <v>5670440</v>
      </c>
      <c r="B3400" t="s">
        <v>420</v>
      </c>
      <c r="C3400" s="9" t="s">
        <v>422</v>
      </c>
      <c r="D3400" t="s">
        <v>423</v>
      </c>
      <c r="E3400" s="4" t="s">
        <v>424</v>
      </c>
      <c r="F3400">
        <v>-2.20743608474731</v>
      </c>
      <c r="G3400" s="1">
        <v>5.4673440256963503E-2</v>
      </c>
      <c r="H3400">
        <v>0.26127824946781503</v>
      </c>
      <c r="I3400" s="4">
        <v>-0.22767499999999999</v>
      </c>
      <c r="J3400" s="17">
        <f>2^I3400</f>
        <v>0.854010077993547</v>
      </c>
      <c r="K3400">
        <v>-0.18001700000000001</v>
      </c>
      <c r="L3400">
        <v>-0.167517</v>
      </c>
      <c r="M3400">
        <v>-0.24221699999999999</v>
      </c>
      <c r="N3400">
        <v>2.3249599999999999E-2</v>
      </c>
      <c r="O3400">
        <v>1.90496E-2</v>
      </c>
      <c r="P3400">
        <v>-0.18385000000000001</v>
      </c>
      <c r="Q3400">
        <v>6.7249299999999998E-2</v>
      </c>
      <c r="R3400">
        <v>2.20833E-2</v>
      </c>
      <c r="S3400">
        <v>0.42838300000000001</v>
      </c>
      <c r="T3400">
        <v>0.13928299999999999</v>
      </c>
      <c r="U3400">
        <v>-0.16105</v>
      </c>
      <c r="V3400">
        <v>0.23535</v>
      </c>
      <c r="X3400" t="s">
        <v>421</v>
      </c>
    </row>
    <row r="3401" spans="1:24" x14ac:dyDescent="0.2">
      <c r="A3401">
        <v>1090594</v>
      </c>
      <c r="B3401" t="s">
        <v>6931</v>
      </c>
      <c r="C3401" s="9" t="s">
        <v>6933</v>
      </c>
      <c r="D3401" t="s">
        <v>6934</v>
      </c>
      <c r="E3401" s="4" t="s">
        <v>6935</v>
      </c>
      <c r="F3401">
        <v>-2.8013236522674601</v>
      </c>
      <c r="G3401" s="1">
        <v>2.0667894644175799E-2</v>
      </c>
      <c r="H3401">
        <v>0.17083171760720001</v>
      </c>
      <c r="I3401" s="4">
        <v>-0.22895799999999999</v>
      </c>
      <c r="J3401" s="17">
        <f>2^I3401</f>
        <v>0.85325093774673377</v>
      </c>
      <c r="K3401">
        <v>-0.231937</v>
      </c>
      <c r="L3401">
        <v>-0.25626700000000002</v>
      </c>
      <c r="M3401">
        <v>-0.18385699999999999</v>
      </c>
      <c r="N3401">
        <v>1.6856699999999999E-2</v>
      </c>
      <c r="O3401">
        <v>0.10413600000000001</v>
      </c>
      <c r="P3401">
        <v>-2.69632E-2</v>
      </c>
      <c r="Q3401">
        <v>-8.9763200000000001E-2</v>
      </c>
      <c r="R3401">
        <v>0.16348299999999999</v>
      </c>
      <c r="S3401">
        <v>0.19423299999999999</v>
      </c>
      <c r="T3401">
        <v>0.31434299999999998</v>
      </c>
      <c r="U3401">
        <v>2.4756400000000001E-2</v>
      </c>
      <c r="V3401">
        <v>-2.9023199999999999E-2</v>
      </c>
      <c r="X3401" t="s">
        <v>6932</v>
      </c>
    </row>
    <row r="3402" spans="1:24" x14ac:dyDescent="0.2">
      <c r="A3402">
        <v>7200601</v>
      </c>
      <c r="B3402" t="s">
        <v>13701</v>
      </c>
      <c r="C3402" s="9" t="s">
        <v>13703</v>
      </c>
      <c r="D3402" t="s">
        <v>13704</v>
      </c>
      <c r="E3402" s="4" t="s">
        <v>13705</v>
      </c>
      <c r="F3402">
        <v>-4.2468953132629403</v>
      </c>
      <c r="G3402" s="1">
        <v>2.1522968382535201E-3</v>
      </c>
      <c r="H3402">
        <v>7.1947953568499506E-2</v>
      </c>
      <c r="I3402" s="4">
        <v>-0.22903200000000001</v>
      </c>
      <c r="J3402" s="17">
        <f>2^I3402</f>
        <v>0.85320717316149541</v>
      </c>
      <c r="K3402">
        <v>-0.20132</v>
      </c>
      <c r="L3402">
        <v>-4.9999700000000001E-2</v>
      </c>
      <c r="M3402">
        <v>-0.22484999999999999</v>
      </c>
      <c r="N3402">
        <v>9.9030000000000007E-2</v>
      </c>
      <c r="O3402">
        <v>-6.7530199999999999E-2</v>
      </c>
      <c r="P3402">
        <v>-7.6399800000000004E-2</v>
      </c>
      <c r="Q3402">
        <v>-0.14693999999999999</v>
      </c>
      <c r="R3402">
        <v>0.18309</v>
      </c>
      <c r="S3402">
        <v>0.17907000000000001</v>
      </c>
      <c r="T3402">
        <v>0.11401</v>
      </c>
      <c r="U3402">
        <v>0.13902</v>
      </c>
      <c r="V3402">
        <v>5.2820199999999998E-2</v>
      </c>
      <c r="X3402" t="s">
        <v>13702</v>
      </c>
    </row>
    <row r="3403" spans="1:24" x14ac:dyDescent="0.2">
      <c r="A3403">
        <v>5690408</v>
      </c>
      <c r="B3403" t="s">
        <v>6777</v>
      </c>
      <c r="C3403" s="9" t="s">
        <v>6779</v>
      </c>
      <c r="D3403" t="s">
        <v>6780</v>
      </c>
      <c r="E3403" s="4" t="s">
        <v>6781</v>
      </c>
      <c r="F3403">
        <v>-2.81916308403015</v>
      </c>
      <c r="G3403" s="1">
        <v>2.00744203296115E-2</v>
      </c>
      <c r="H3403">
        <v>0.16858536154341</v>
      </c>
      <c r="I3403" s="4">
        <v>-0.229074</v>
      </c>
      <c r="J3403" s="17">
        <f>2^I3403</f>
        <v>0.85318233480089323</v>
      </c>
      <c r="K3403">
        <v>3.6059399999999998E-2</v>
      </c>
      <c r="L3403">
        <v>-0.10129100000000001</v>
      </c>
      <c r="M3403">
        <v>-0.37256099999999998</v>
      </c>
      <c r="N3403">
        <v>8.3204299999999995E-2</v>
      </c>
      <c r="O3403">
        <v>-0.250475</v>
      </c>
      <c r="P3403">
        <v>5.3444899999999997E-2</v>
      </c>
      <c r="Q3403">
        <v>-0.11651499999999999</v>
      </c>
      <c r="R3403">
        <v>0.15079000000000001</v>
      </c>
      <c r="S3403">
        <v>0.17748</v>
      </c>
      <c r="T3403">
        <v>0.10952000000000001</v>
      </c>
      <c r="U3403">
        <v>0.17327500000000001</v>
      </c>
      <c r="V3403">
        <v>5.7064999999999998E-2</v>
      </c>
      <c r="X3403" t="s">
        <v>6778</v>
      </c>
    </row>
    <row r="3404" spans="1:24" x14ac:dyDescent="0.2">
      <c r="A3404">
        <v>2230504</v>
      </c>
      <c r="B3404" t="s">
        <v>17122</v>
      </c>
      <c r="C3404" s="9" t="s">
        <v>17124</v>
      </c>
      <c r="E3404" s="4"/>
      <c r="F3404">
        <v>-5.2425370216369602</v>
      </c>
      <c r="G3404" s="1">
        <v>5.3295961274950701E-4</v>
      </c>
      <c r="H3404">
        <v>3.9604632258979297E-2</v>
      </c>
      <c r="I3404" s="4">
        <v>-0.22956399999999999</v>
      </c>
      <c r="J3404" s="17">
        <f>2^I3404</f>
        <v>0.85289260734986427</v>
      </c>
      <c r="K3404">
        <v>-0.22209999999999999</v>
      </c>
      <c r="L3404">
        <v>-0.12595100000000001</v>
      </c>
      <c r="M3404">
        <v>-5.4300300000000003E-2</v>
      </c>
      <c r="N3404">
        <v>-0.141514</v>
      </c>
      <c r="O3404">
        <v>-4.5754400000000001E-2</v>
      </c>
      <c r="P3404">
        <v>-0.150204</v>
      </c>
      <c r="Q3404">
        <v>7.0256200000000005E-2</v>
      </c>
      <c r="R3404">
        <v>0.12534899999999999</v>
      </c>
      <c r="S3404">
        <v>0.104549</v>
      </c>
      <c r="T3404">
        <v>0.17244899999999999</v>
      </c>
      <c r="U3404">
        <v>0.14365600000000001</v>
      </c>
      <c r="V3404">
        <v>0.123556</v>
      </c>
      <c r="X3404" t="s">
        <v>17123</v>
      </c>
    </row>
    <row r="3405" spans="1:24" x14ac:dyDescent="0.2">
      <c r="A3405">
        <v>7650435</v>
      </c>
      <c r="B3405" t="s">
        <v>9490</v>
      </c>
      <c r="C3405" s="9" t="s">
        <v>14805</v>
      </c>
      <c r="D3405" t="s">
        <v>14806</v>
      </c>
      <c r="E3405" s="4" t="s">
        <v>14807</v>
      </c>
      <c r="F3405">
        <v>-3.07422876358032</v>
      </c>
      <c r="G3405" s="1">
        <v>1.3263051931932401E-2</v>
      </c>
      <c r="H3405">
        <v>0.14113518992004701</v>
      </c>
      <c r="I3405" s="4">
        <v>-0.22998199999999999</v>
      </c>
      <c r="J3405" s="17">
        <f>2^I3405</f>
        <v>0.85264552986080344</v>
      </c>
      <c r="K3405">
        <v>-0.28988799999999998</v>
      </c>
      <c r="L3405">
        <v>5.65224E-2</v>
      </c>
      <c r="M3405">
        <v>-0.18992800000000001</v>
      </c>
      <c r="N3405">
        <v>1.31392E-2</v>
      </c>
      <c r="O3405">
        <v>-0.15710099999999999</v>
      </c>
      <c r="P3405">
        <v>-1.0309200000000001E-3</v>
      </c>
      <c r="Q3405">
        <v>-0.10250099999999999</v>
      </c>
      <c r="R3405">
        <v>0.21169199999999999</v>
      </c>
      <c r="S3405">
        <v>0.14339299999999999</v>
      </c>
      <c r="T3405">
        <v>6.8201999999999999E-2</v>
      </c>
      <c r="U3405">
        <v>0.28299000000000002</v>
      </c>
      <c r="V3405">
        <v>-3.5500499999999997E-2</v>
      </c>
      <c r="X3405" t="s">
        <v>9491</v>
      </c>
    </row>
    <row r="3406" spans="1:24" x14ac:dyDescent="0.2">
      <c r="A3406">
        <v>2490019</v>
      </c>
      <c r="B3406" t="s">
        <v>11498</v>
      </c>
      <c r="C3406" s="9" t="s">
        <v>11500</v>
      </c>
      <c r="D3406" t="s">
        <v>11501</v>
      </c>
      <c r="E3406" s="4" t="s">
        <v>11502</v>
      </c>
      <c r="F3406">
        <v>-3.53522920608521</v>
      </c>
      <c r="G3406" s="1">
        <v>6.3615320528476599E-3</v>
      </c>
      <c r="H3406">
        <v>0.105275769251956</v>
      </c>
      <c r="I3406" s="4">
        <v>-0.230242</v>
      </c>
      <c r="J3406" s="17">
        <f>2^I3406</f>
        <v>0.8524918814066379</v>
      </c>
      <c r="K3406">
        <v>-0.205204</v>
      </c>
      <c r="L3406">
        <v>-0.189913</v>
      </c>
      <c r="M3406">
        <v>7.1716299999999997E-2</v>
      </c>
      <c r="N3406">
        <v>-8.3805099999999993E-2</v>
      </c>
      <c r="O3406">
        <v>-0.18166499999999999</v>
      </c>
      <c r="P3406">
        <v>5.0274800000000001E-2</v>
      </c>
      <c r="Q3406">
        <v>-0.13294500000000001</v>
      </c>
      <c r="R3406">
        <v>0.225687</v>
      </c>
      <c r="S3406">
        <v>3.9976600000000001E-2</v>
      </c>
      <c r="T3406">
        <v>5.77364E-2</v>
      </c>
      <c r="U3406">
        <v>0.25704500000000002</v>
      </c>
      <c r="V3406">
        <v>9.1094999999999995E-2</v>
      </c>
      <c r="X3406" t="s">
        <v>11499</v>
      </c>
    </row>
    <row r="3407" spans="1:24" x14ac:dyDescent="0.2">
      <c r="A3407">
        <v>2360504</v>
      </c>
      <c r="B3407" t="s">
        <v>11925</v>
      </c>
      <c r="C3407" s="9" t="s">
        <v>11927</v>
      </c>
      <c r="E3407" s="4" t="s">
        <v>11928</v>
      </c>
      <c r="F3407">
        <v>-3.4487218856811501</v>
      </c>
      <c r="G3407" s="1">
        <v>7.2894074826605204E-3</v>
      </c>
      <c r="H3407">
        <v>0.11105130503381901</v>
      </c>
      <c r="I3407" s="4">
        <v>-0.23077800000000001</v>
      </c>
      <c r="J3407" s="17">
        <f>2^I3407</f>
        <v>0.85217521657862016</v>
      </c>
      <c r="K3407">
        <v>-5.4573999999999998E-2</v>
      </c>
      <c r="L3407">
        <v>-0.10212400000000001</v>
      </c>
      <c r="M3407">
        <v>-8.2503800000000002E-2</v>
      </c>
      <c r="N3407">
        <v>-0.228659</v>
      </c>
      <c r="O3407">
        <v>-0.23471800000000001</v>
      </c>
      <c r="P3407">
        <v>8.8761300000000001E-2</v>
      </c>
      <c r="Q3407">
        <v>-5.9288500000000001E-2</v>
      </c>
      <c r="R3407">
        <v>-1.15738E-2</v>
      </c>
      <c r="S3407">
        <v>0.212226</v>
      </c>
      <c r="T3407">
        <v>3.85461E-2</v>
      </c>
      <c r="U3407">
        <v>0.19321199999999999</v>
      </c>
      <c r="V3407">
        <v>0.24069199999999999</v>
      </c>
      <c r="X3407" t="s">
        <v>11926</v>
      </c>
    </row>
    <row r="3408" spans="1:24" x14ac:dyDescent="0.2">
      <c r="A3408">
        <v>430687</v>
      </c>
      <c r="B3408" t="s">
        <v>11862</v>
      </c>
      <c r="C3408" s="9" t="s">
        <v>11864</v>
      </c>
      <c r="D3408" t="s">
        <v>11865</v>
      </c>
      <c r="E3408" s="4" t="s">
        <v>11866</v>
      </c>
      <c r="F3408">
        <v>-3.46696853637695</v>
      </c>
      <c r="G3408" s="1">
        <v>7.0825365378965298E-3</v>
      </c>
      <c r="H3408">
        <v>0.109538533586108</v>
      </c>
      <c r="I3408" s="4">
        <v>-0.23078099999999999</v>
      </c>
      <c r="J3408" s="17">
        <f>2^I3408</f>
        <v>0.85217344453191657</v>
      </c>
      <c r="K3408">
        <v>-5.5584399999999999E-2</v>
      </c>
      <c r="L3408">
        <v>-0.254965</v>
      </c>
      <c r="M3408">
        <v>-0.19856499999999999</v>
      </c>
      <c r="N3408">
        <v>7.3298500000000003E-2</v>
      </c>
      <c r="O3408">
        <v>-0.17485100000000001</v>
      </c>
      <c r="P3408">
        <v>4.9388399999999999E-2</v>
      </c>
      <c r="Q3408">
        <v>-0.111832</v>
      </c>
      <c r="R3408">
        <v>0.20321600000000001</v>
      </c>
      <c r="S3408">
        <v>8.3695400000000003E-2</v>
      </c>
      <c r="T3408">
        <v>0.22220500000000001</v>
      </c>
      <c r="U3408">
        <v>0.15307899999999999</v>
      </c>
      <c r="V3408">
        <v>1.09181E-2</v>
      </c>
      <c r="X3408" t="s">
        <v>11863</v>
      </c>
    </row>
    <row r="3409" spans="1:24" x14ac:dyDescent="0.2">
      <c r="A3409">
        <v>5310746</v>
      </c>
      <c r="B3409" t="s">
        <v>11371</v>
      </c>
      <c r="C3409" s="9" t="s">
        <v>11373</v>
      </c>
      <c r="D3409" t="s">
        <v>11374</v>
      </c>
      <c r="E3409" s="4" t="s">
        <v>11375</v>
      </c>
      <c r="F3409">
        <v>-3.5565476417541499</v>
      </c>
      <c r="G3409" s="1">
        <v>6.1524551196805799E-3</v>
      </c>
      <c r="H3409">
        <v>0.104388743065965</v>
      </c>
      <c r="I3409" s="4">
        <v>-0.23120199999999999</v>
      </c>
      <c r="J3409" s="17">
        <f>2^I3409</f>
        <v>0.85192480385001768</v>
      </c>
      <c r="K3409">
        <v>-4.4504200000000001E-2</v>
      </c>
      <c r="L3409">
        <v>-0.26501400000000003</v>
      </c>
      <c r="M3409">
        <v>-0.129804</v>
      </c>
      <c r="N3409">
        <v>-0.20657500000000001</v>
      </c>
      <c r="O3409">
        <v>-8.6525000000000005E-2</v>
      </c>
      <c r="P3409">
        <v>-5.6948700000000003E-3</v>
      </c>
      <c r="Q3409">
        <v>6.3775100000000001E-2</v>
      </c>
      <c r="R3409">
        <v>0.231956</v>
      </c>
      <c r="S3409">
        <v>0.106256</v>
      </c>
      <c r="T3409">
        <v>0.101106</v>
      </c>
      <c r="U3409">
        <v>-1.7247199999999999E-3</v>
      </c>
      <c r="V3409">
        <v>0.23674500000000001</v>
      </c>
      <c r="X3409" t="s">
        <v>11372</v>
      </c>
    </row>
    <row r="3410" spans="1:24" x14ac:dyDescent="0.2">
      <c r="A3410">
        <v>2320301</v>
      </c>
      <c r="B3410" t="s">
        <v>12372</v>
      </c>
      <c r="C3410" s="9" t="s">
        <v>12374</v>
      </c>
      <c r="E3410" s="4" t="s">
        <v>12375</v>
      </c>
      <c r="F3410">
        <v>-3.3563001155853298</v>
      </c>
      <c r="G3410" s="1">
        <v>8.4386209744422604E-3</v>
      </c>
      <c r="H3410">
        <v>0.119330673552158</v>
      </c>
      <c r="I3410" s="4">
        <v>-0.231548</v>
      </c>
      <c r="J3410" s="17">
        <f>2^I3410</f>
        <v>0.85172051213908762</v>
      </c>
      <c r="K3410">
        <v>-0.19155</v>
      </c>
      <c r="L3410">
        <v>-8.6050000000000001E-2</v>
      </c>
      <c r="M3410">
        <v>-0.19045100000000001</v>
      </c>
      <c r="N3410">
        <v>-0.14230100000000001</v>
      </c>
      <c r="O3410">
        <v>-0.12740000000000001</v>
      </c>
      <c r="P3410">
        <v>5.0099400000000002E-2</v>
      </c>
      <c r="Q3410">
        <v>1.22995E-2</v>
      </c>
      <c r="R3410">
        <v>-1.4550199999999999E-2</v>
      </c>
      <c r="S3410">
        <v>0.34264899999999998</v>
      </c>
      <c r="T3410">
        <v>0.13994999999999999</v>
      </c>
      <c r="U3410">
        <v>0.17909900000000001</v>
      </c>
      <c r="V3410">
        <v>2.8199200000000001E-2</v>
      </c>
      <c r="X3410" t="s">
        <v>12373</v>
      </c>
    </row>
    <row r="3411" spans="1:24" x14ac:dyDescent="0.2">
      <c r="A3411">
        <v>270142</v>
      </c>
      <c r="B3411" t="s">
        <v>14725</v>
      </c>
      <c r="C3411" s="9" t="s">
        <v>14727</v>
      </c>
      <c r="D3411" t="s">
        <v>14728</v>
      </c>
      <c r="E3411" s="4" t="s">
        <v>14729</v>
      </c>
      <c r="F3411">
        <v>-3.8870532512664799</v>
      </c>
      <c r="G3411" s="1">
        <v>3.6914951335229201E-3</v>
      </c>
      <c r="H3411">
        <v>8.6223744149620404E-2</v>
      </c>
      <c r="I3411" s="4">
        <v>-0.23155600000000001</v>
      </c>
      <c r="J3411" s="17">
        <f>2^I3411</f>
        <v>0.85171578921080948</v>
      </c>
      <c r="K3411">
        <v>-0.12816</v>
      </c>
      <c r="L3411">
        <v>-8.3789799999999998E-2</v>
      </c>
      <c r="M3411">
        <v>-0.11211</v>
      </c>
      <c r="N3411">
        <v>-0.181256</v>
      </c>
      <c r="O3411">
        <v>-2.3635400000000001E-2</v>
      </c>
      <c r="P3411">
        <v>3.5834299999999999E-2</v>
      </c>
      <c r="Q3411">
        <v>-0.182256</v>
      </c>
      <c r="R3411">
        <v>4.2660200000000002E-2</v>
      </c>
      <c r="S3411">
        <v>0.28925000000000001</v>
      </c>
      <c r="T3411">
        <v>-7.8496899999999994E-3</v>
      </c>
      <c r="U3411">
        <v>0.229014</v>
      </c>
      <c r="V3411">
        <v>0.122294</v>
      </c>
      <c r="X3411" t="s">
        <v>14726</v>
      </c>
    </row>
    <row r="3412" spans="1:24" x14ac:dyDescent="0.2">
      <c r="A3412">
        <v>4210113</v>
      </c>
      <c r="B3412" t="s">
        <v>7490</v>
      </c>
      <c r="C3412" s="9" t="s">
        <v>7492</v>
      </c>
      <c r="D3412" t="s">
        <v>7493</v>
      </c>
      <c r="E3412" s="4" t="s">
        <v>7494</v>
      </c>
      <c r="F3412">
        <v>-2.7448766231536901</v>
      </c>
      <c r="G3412" s="1">
        <v>2.26659992198113E-2</v>
      </c>
      <c r="H3412">
        <v>0.177409239382258</v>
      </c>
      <c r="I3412" s="4">
        <v>-0.23167099999999999</v>
      </c>
      <c r="J3412" s="17">
        <f>2^I3412</f>
        <v>0.85164790001087298</v>
      </c>
      <c r="K3412">
        <v>-0.29620999999999997</v>
      </c>
      <c r="L3412">
        <v>-0.28153</v>
      </c>
      <c r="M3412">
        <v>-1.52903E-2</v>
      </c>
      <c r="N3412">
        <v>-6.2446599999999998E-2</v>
      </c>
      <c r="O3412">
        <v>-3.02668E-2</v>
      </c>
      <c r="P3412">
        <v>-5.9126900000000003E-2</v>
      </c>
      <c r="Q3412">
        <v>6.9163299999999997E-2</v>
      </c>
      <c r="R3412">
        <v>0.169909</v>
      </c>
      <c r="S3412">
        <v>0.22061</v>
      </c>
      <c r="T3412">
        <v>0.20250899999999999</v>
      </c>
      <c r="U3412">
        <v>-0.11888700000000001</v>
      </c>
      <c r="V3412">
        <v>0.20156399999999999</v>
      </c>
      <c r="X3412" t="s">
        <v>7491</v>
      </c>
    </row>
    <row r="3413" spans="1:24" x14ac:dyDescent="0.2">
      <c r="A3413">
        <v>5890661</v>
      </c>
      <c r="B3413" t="s">
        <v>2922</v>
      </c>
      <c r="C3413" s="9" t="s">
        <v>2924</v>
      </c>
      <c r="E3413" s="4" t="s">
        <v>2925</v>
      </c>
      <c r="F3413">
        <v>-2.4958114624023402</v>
      </c>
      <c r="G3413" s="1">
        <v>3.40953445603999E-2</v>
      </c>
      <c r="H3413">
        <v>0.213137514797683</v>
      </c>
      <c r="I3413" s="4">
        <v>-0.23228599999999999</v>
      </c>
      <c r="J3413" s="17">
        <f>2^I3413</f>
        <v>0.85128493221578205</v>
      </c>
      <c r="K3413">
        <v>-0.36670000000000003</v>
      </c>
      <c r="L3413">
        <v>-6.5299999999999997E-2</v>
      </c>
      <c r="M3413">
        <v>-0.2041</v>
      </c>
      <c r="N3413">
        <v>-3.5651200000000001E-2</v>
      </c>
      <c r="O3413">
        <v>-0.11584999999999999</v>
      </c>
      <c r="P3413">
        <v>5.44491E-2</v>
      </c>
      <c r="Q3413">
        <v>5.5648799999999998E-2</v>
      </c>
      <c r="R3413">
        <v>9.66997E-2</v>
      </c>
      <c r="S3413">
        <v>0.1484</v>
      </c>
      <c r="T3413">
        <v>0.39100000000000001</v>
      </c>
      <c r="U3413">
        <v>-4.9350699999999997E-2</v>
      </c>
      <c r="V3413">
        <v>9.0748800000000004E-2</v>
      </c>
      <c r="X3413" t="s">
        <v>2923</v>
      </c>
    </row>
    <row r="3414" spans="1:24" x14ac:dyDescent="0.2">
      <c r="A3414">
        <v>6060113</v>
      </c>
      <c r="B3414" t="s">
        <v>13078</v>
      </c>
      <c r="C3414" s="9" t="s">
        <v>13080</v>
      </c>
      <c r="D3414" t="s">
        <v>13081</v>
      </c>
      <c r="E3414" s="4" t="s">
        <v>13082</v>
      </c>
      <c r="F3414">
        <v>-3.7205135822296098</v>
      </c>
      <c r="G3414" s="1">
        <v>4.76683821837455E-3</v>
      </c>
      <c r="H3414">
        <v>9.3537991688082897E-2</v>
      </c>
      <c r="I3414" s="4">
        <v>-0.232352</v>
      </c>
      <c r="J3414" s="17">
        <f>2^I3414</f>
        <v>0.85124598876703506</v>
      </c>
      <c r="K3414">
        <v>-7.0291500000000007E-2</v>
      </c>
      <c r="L3414">
        <v>-0.24369099999999999</v>
      </c>
      <c r="M3414">
        <v>-0.20155100000000001</v>
      </c>
      <c r="N3414">
        <v>8.7070500000000005E-4</v>
      </c>
      <c r="O3414">
        <v>-0.13270999999999999</v>
      </c>
      <c r="P3414">
        <v>9.8170300000000002E-2</v>
      </c>
      <c r="Q3414">
        <v>-0.12848899999999999</v>
      </c>
      <c r="R3414">
        <v>0.183168</v>
      </c>
      <c r="S3414">
        <v>0.23053799999999999</v>
      </c>
      <c r="T3414">
        <v>0.101829</v>
      </c>
      <c r="U3414">
        <v>1.5649799999999998E-2</v>
      </c>
      <c r="V3414">
        <v>0.14651</v>
      </c>
      <c r="X3414" t="s">
        <v>13079</v>
      </c>
    </row>
    <row r="3415" spans="1:24" x14ac:dyDescent="0.2">
      <c r="A3415">
        <v>7040719</v>
      </c>
      <c r="B3415" t="s">
        <v>5759</v>
      </c>
      <c r="C3415" s="9" t="s">
        <v>10196</v>
      </c>
      <c r="D3415" t="s">
        <v>10197</v>
      </c>
      <c r="E3415" s="4" t="s">
        <v>10198</v>
      </c>
      <c r="F3415">
        <v>-2.67369413375854</v>
      </c>
      <c r="G3415" s="1">
        <v>2.5467833041005101E-2</v>
      </c>
      <c r="H3415">
        <v>0.18685420857833099</v>
      </c>
      <c r="I3415" s="4">
        <v>-0.23242299999999999</v>
      </c>
      <c r="J3415" s="17">
        <f>2^I3415</f>
        <v>0.85120409704610911</v>
      </c>
      <c r="K3415">
        <v>-8.0228800000000003E-2</v>
      </c>
      <c r="L3415">
        <v>-8.4008200000000005E-2</v>
      </c>
      <c r="M3415">
        <v>-0.29397899999999999</v>
      </c>
      <c r="N3415">
        <v>-5.0004E-2</v>
      </c>
      <c r="O3415">
        <v>-0.26406400000000002</v>
      </c>
      <c r="P3415">
        <v>6.9126099999999996E-2</v>
      </c>
      <c r="Q3415">
        <v>2.5256199999999999E-2</v>
      </c>
      <c r="R3415">
        <v>0.140621</v>
      </c>
      <c r="S3415">
        <v>0.24397199999999999</v>
      </c>
      <c r="T3415">
        <v>7.3621699999999998E-2</v>
      </c>
      <c r="U3415">
        <v>0.30981599999999998</v>
      </c>
      <c r="V3415">
        <v>-9.0133699999999997E-2</v>
      </c>
      <c r="X3415" t="s">
        <v>5760</v>
      </c>
    </row>
    <row r="3416" spans="1:24" x14ac:dyDescent="0.2">
      <c r="A3416">
        <v>1940520</v>
      </c>
      <c r="B3416" t="s">
        <v>202</v>
      </c>
      <c r="C3416" s="9" t="s">
        <v>2861</v>
      </c>
      <c r="D3416" t="s">
        <v>2862</v>
      </c>
      <c r="E3416" s="4" t="s">
        <v>2863</v>
      </c>
      <c r="F3416">
        <v>-2.2231023311614999</v>
      </c>
      <c r="G3416" s="1">
        <v>5.3293513183764303E-2</v>
      </c>
      <c r="H3416">
        <v>0.25799917971698799</v>
      </c>
      <c r="I3416" s="4">
        <v>-0.232429</v>
      </c>
      <c r="J3416" s="17">
        <f>2^I3416</f>
        <v>0.85120055699515063</v>
      </c>
      <c r="K3416">
        <v>-0.102594</v>
      </c>
      <c r="L3416">
        <v>5.4905900000000001E-2</v>
      </c>
      <c r="M3416">
        <v>-0.28388400000000003</v>
      </c>
      <c r="N3416">
        <v>4.2918199999999997E-2</v>
      </c>
      <c r="O3416">
        <v>-0.23753199999999999</v>
      </c>
      <c r="P3416">
        <v>1.9248000000000001E-2</v>
      </c>
      <c r="Q3416">
        <v>-0.170982</v>
      </c>
      <c r="R3416">
        <v>0.118246</v>
      </c>
      <c r="S3416">
        <v>0.30924600000000002</v>
      </c>
      <c r="T3416">
        <v>-9.5923900000000006E-2</v>
      </c>
      <c r="U3416">
        <v>0.39315800000000001</v>
      </c>
      <c r="V3416">
        <v>-4.6811600000000002E-2</v>
      </c>
      <c r="X3416" t="s">
        <v>203</v>
      </c>
    </row>
    <row r="3417" spans="1:24" x14ac:dyDescent="0.2">
      <c r="A3417">
        <v>4780066</v>
      </c>
      <c r="B3417" t="s">
        <v>9183</v>
      </c>
      <c r="C3417" s="9" t="s">
        <v>9185</v>
      </c>
      <c r="D3417" t="s">
        <v>9186</v>
      </c>
      <c r="E3417" s="4" t="s">
        <v>9187</v>
      </c>
      <c r="F3417">
        <v>-3.11596608161926</v>
      </c>
      <c r="G3417" s="1">
        <v>1.23989980934583E-2</v>
      </c>
      <c r="H3417">
        <v>0.138317052894249</v>
      </c>
      <c r="I3417" s="4">
        <v>-0.23250599999999999</v>
      </c>
      <c r="J3417" s="17">
        <f>2^I3417</f>
        <v>0.85115512764800139</v>
      </c>
      <c r="K3417">
        <v>4.9164800000000002E-2</v>
      </c>
      <c r="L3417">
        <v>-0.10466499999999999</v>
      </c>
      <c r="M3417">
        <v>-0.16778599999999999</v>
      </c>
      <c r="N3417">
        <v>-1.8394500000000001E-2</v>
      </c>
      <c r="O3417">
        <v>-0.29736499999999999</v>
      </c>
      <c r="P3417">
        <v>-0.10022399999999999</v>
      </c>
      <c r="Q3417">
        <v>-3.8874600000000002E-2</v>
      </c>
      <c r="R3417">
        <v>2.7214100000000001E-2</v>
      </c>
      <c r="S3417">
        <v>0.19558400000000001</v>
      </c>
      <c r="T3417">
        <v>4.8446699999999998E-4</v>
      </c>
      <c r="U3417">
        <v>0.34675499999999998</v>
      </c>
      <c r="V3417">
        <v>0.10810500000000001</v>
      </c>
      <c r="X3417" t="s">
        <v>9184</v>
      </c>
    </row>
    <row r="3418" spans="1:24" x14ac:dyDescent="0.2">
      <c r="A3418">
        <v>160026</v>
      </c>
      <c r="B3418" t="s">
        <v>7628</v>
      </c>
      <c r="C3418" s="9" t="s">
        <v>7630</v>
      </c>
      <c r="D3418" t="s">
        <v>7631</v>
      </c>
      <c r="E3418" s="4" t="s">
        <v>7632</v>
      </c>
      <c r="F3418">
        <v>-3.0023181438446001</v>
      </c>
      <c r="G3418" s="1">
        <v>1.49002523298355E-2</v>
      </c>
      <c r="H3418">
        <v>0.14852039811371801</v>
      </c>
      <c r="I3418" s="4">
        <v>-0.232658</v>
      </c>
      <c r="J3418" s="17">
        <f>2^I3418</f>
        <v>0.85106545605381467</v>
      </c>
      <c r="K3418">
        <v>-0.19767999999999999</v>
      </c>
      <c r="L3418">
        <v>9.9360000000000004E-2</v>
      </c>
      <c r="M3418">
        <v>-0.23266999999999999</v>
      </c>
      <c r="N3418">
        <v>-1.95012E-2</v>
      </c>
      <c r="O3418">
        <v>-0.29558099999999998</v>
      </c>
      <c r="P3418">
        <v>9.4928700000000005E-2</v>
      </c>
      <c r="Q3418">
        <v>-0.127441</v>
      </c>
      <c r="R3418">
        <v>8.4449800000000005E-2</v>
      </c>
      <c r="S3418">
        <v>0.19572000000000001</v>
      </c>
      <c r="T3418">
        <v>5.0819900000000001E-2</v>
      </c>
      <c r="U3418">
        <v>0.16208800000000001</v>
      </c>
      <c r="V3418">
        <v>0.18550900000000001</v>
      </c>
      <c r="X3418" t="s">
        <v>7629</v>
      </c>
    </row>
    <row r="3419" spans="1:24" x14ac:dyDescent="0.2">
      <c r="A3419">
        <v>5560411</v>
      </c>
      <c r="B3419" t="s">
        <v>7274</v>
      </c>
      <c r="C3419" s="9" t="s">
        <v>7276</v>
      </c>
      <c r="D3419" t="s">
        <v>7277</v>
      </c>
      <c r="E3419" s="4" t="s">
        <v>7278</v>
      </c>
      <c r="F3419">
        <v>-2.7673535346984899</v>
      </c>
      <c r="G3419" s="1">
        <v>2.1847844750890799E-2</v>
      </c>
      <c r="H3419">
        <v>0.17437141647137999</v>
      </c>
      <c r="I3419" s="4">
        <v>-0.23277700000000001</v>
      </c>
      <c r="J3419" s="17">
        <f>2^I3419</f>
        <v>0.85099525922799102</v>
      </c>
      <c r="K3419">
        <v>-0.24343799999999999</v>
      </c>
      <c r="L3419">
        <v>2.7292299999999999E-2</v>
      </c>
      <c r="M3419">
        <v>-4.41742E-3</v>
      </c>
      <c r="N3419">
        <v>0.11655699999999999</v>
      </c>
      <c r="O3419">
        <v>-0.348333</v>
      </c>
      <c r="P3419">
        <v>-0.13844300000000001</v>
      </c>
      <c r="Q3419">
        <v>-8.8152900000000006E-2</v>
      </c>
      <c r="R3419">
        <v>7.5142899999999999E-2</v>
      </c>
      <c r="S3419">
        <v>0.12395299999999999</v>
      </c>
      <c r="T3419">
        <v>2.14624E-2</v>
      </c>
      <c r="U3419">
        <v>0.17688699999999999</v>
      </c>
      <c r="V3419">
        <v>0.28148699999999999</v>
      </c>
      <c r="X3419" t="s">
        <v>7275</v>
      </c>
    </row>
    <row r="3420" spans="1:24" x14ac:dyDescent="0.2">
      <c r="A3420">
        <v>3420056</v>
      </c>
      <c r="B3420" t="s">
        <v>13798</v>
      </c>
      <c r="C3420" s="9" t="s">
        <v>13800</v>
      </c>
      <c r="E3420" s="4" t="s">
        <v>13801</v>
      </c>
      <c r="F3420">
        <v>-4.2023334503173801</v>
      </c>
      <c r="G3420" s="1">
        <v>2.2987374689774302E-3</v>
      </c>
      <c r="H3420">
        <v>7.3670191187915804E-2</v>
      </c>
      <c r="I3420" s="4">
        <v>-0.233074</v>
      </c>
      <c r="J3420" s="17">
        <f>2^I3420</f>
        <v>0.85082008736497505</v>
      </c>
      <c r="K3420">
        <v>-0.12413</v>
      </c>
      <c r="L3420">
        <v>-0.11203</v>
      </c>
      <c r="M3420">
        <v>-0.29065999999999997</v>
      </c>
      <c r="N3420">
        <v>-3.4390400000000002E-2</v>
      </c>
      <c r="O3420">
        <v>-0.120391</v>
      </c>
      <c r="P3420">
        <v>7.3089600000000005E-2</v>
      </c>
      <c r="Q3420">
        <v>-7.1290999999999993E-2</v>
      </c>
      <c r="R3420">
        <v>0.17673</v>
      </c>
      <c r="S3420">
        <v>0.13494</v>
      </c>
      <c r="T3420">
        <v>0.21515000000000001</v>
      </c>
      <c r="U3420">
        <v>6.5279000000000004E-2</v>
      </c>
      <c r="V3420">
        <v>8.7698899999999996E-2</v>
      </c>
      <c r="X3420" t="s">
        <v>13799</v>
      </c>
    </row>
    <row r="3421" spans="1:24" x14ac:dyDescent="0.2">
      <c r="A3421">
        <v>3780139</v>
      </c>
      <c r="B3421" t="s">
        <v>16694</v>
      </c>
      <c r="C3421" s="9" t="s">
        <v>16696</v>
      </c>
      <c r="D3421" t="s">
        <v>16697</v>
      </c>
      <c r="E3421" s="4" t="s">
        <v>16698</v>
      </c>
      <c r="F3421">
        <v>-5.85349416732788</v>
      </c>
      <c r="G3421" s="1">
        <v>2.4269985487697599E-4</v>
      </c>
      <c r="H3421">
        <v>2.92574456186349E-2</v>
      </c>
      <c r="I3421" s="4">
        <v>-0.23336699999999999</v>
      </c>
      <c r="J3421" s="17">
        <f>2^I3421</f>
        <v>0.85064731005182148</v>
      </c>
      <c r="K3421">
        <v>-0.139097</v>
      </c>
      <c r="L3421">
        <v>-9.7706799999999996E-2</v>
      </c>
      <c r="M3421">
        <v>-0.12500700000000001</v>
      </c>
      <c r="N3421">
        <v>-5.3653699999999999E-2</v>
      </c>
      <c r="O3421">
        <v>-0.17146400000000001</v>
      </c>
      <c r="P3421">
        <v>-0.104854</v>
      </c>
      <c r="Q3421">
        <v>1.1126499999999999E-2</v>
      </c>
      <c r="R3421">
        <v>0.13426299999999999</v>
      </c>
      <c r="S3421">
        <v>5.8727299999999996E-3</v>
      </c>
      <c r="T3421">
        <v>0.22167300000000001</v>
      </c>
      <c r="U3421">
        <v>0.14336599999999999</v>
      </c>
      <c r="V3421">
        <v>0.17547599999999999</v>
      </c>
      <c r="X3421" t="s">
        <v>16695</v>
      </c>
    </row>
    <row r="3422" spans="1:24" x14ac:dyDescent="0.2">
      <c r="A3422">
        <v>6250538</v>
      </c>
      <c r="B3422" t="s">
        <v>15924</v>
      </c>
      <c r="C3422" s="9" t="s">
        <v>15926</v>
      </c>
      <c r="D3422" t="s">
        <v>15927</v>
      </c>
      <c r="E3422" s="4" t="s">
        <v>15928</v>
      </c>
      <c r="F3422">
        <v>-4.3200159072876003</v>
      </c>
      <c r="G3422" s="1">
        <v>1.93312979220858E-3</v>
      </c>
      <c r="H3422">
        <v>6.9577568306302198E-2</v>
      </c>
      <c r="I3422" s="4">
        <v>-0.23338900000000001</v>
      </c>
      <c r="J3422" s="17">
        <f>2^I3422</f>
        <v>0.85063433842746383</v>
      </c>
      <c r="K3422">
        <v>-0.194578</v>
      </c>
      <c r="L3422">
        <v>-0.19353799999999999</v>
      </c>
      <c r="M3422">
        <v>-0.129028</v>
      </c>
      <c r="N3422">
        <v>-8.4258100000000002E-2</v>
      </c>
      <c r="O3422">
        <v>6.3819899999999997E-3</v>
      </c>
      <c r="P3422">
        <v>-0.14471800000000001</v>
      </c>
      <c r="Q3422">
        <v>5.9021900000000002E-2</v>
      </c>
      <c r="R3422">
        <v>0.23791200000000001</v>
      </c>
      <c r="S3422">
        <v>7.9402E-2</v>
      </c>
      <c r="T3422">
        <v>0.19983200000000001</v>
      </c>
      <c r="U3422">
        <v>4.5291900000000003E-2</v>
      </c>
      <c r="V3422">
        <v>0.118282</v>
      </c>
      <c r="X3422" t="s">
        <v>15925</v>
      </c>
    </row>
    <row r="3423" spans="1:24" x14ac:dyDescent="0.2">
      <c r="A3423">
        <v>3180754</v>
      </c>
      <c r="B3423" t="s">
        <v>9981</v>
      </c>
      <c r="C3423" s="9" t="s">
        <v>11361</v>
      </c>
      <c r="D3423" t="s">
        <v>11362</v>
      </c>
      <c r="E3423" s="4" t="s">
        <v>11363</v>
      </c>
      <c r="F3423">
        <v>-3.0123867988586399</v>
      </c>
      <c r="G3423" s="1">
        <v>1.46590366787148E-2</v>
      </c>
      <c r="H3423">
        <v>0.14715842418266301</v>
      </c>
      <c r="I3423" s="4">
        <v>-0.233547</v>
      </c>
      <c r="J3423" s="17">
        <f>2^I3423</f>
        <v>0.85054118439119197</v>
      </c>
      <c r="K3423">
        <v>-0.12085899999999999</v>
      </c>
      <c r="L3423">
        <v>-0.13145899999999999</v>
      </c>
      <c r="M3423">
        <v>-0.18545900000000001</v>
      </c>
      <c r="N3423">
        <v>-5.1433600000000003E-2</v>
      </c>
      <c r="O3423">
        <v>-0.25524400000000003</v>
      </c>
      <c r="P3423">
        <v>6.57663E-2</v>
      </c>
      <c r="Q3423">
        <v>-2.4938600000000001E-3</v>
      </c>
      <c r="R3423">
        <v>-5.4059000000000003E-2</v>
      </c>
      <c r="S3423">
        <v>0.37559100000000001</v>
      </c>
      <c r="T3423">
        <v>0.116241</v>
      </c>
      <c r="U3423">
        <v>0.10363600000000001</v>
      </c>
      <c r="V3423">
        <v>0.139766</v>
      </c>
      <c r="X3423" t="s">
        <v>9982</v>
      </c>
    </row>
    <row r="3424" spans="1:24" x14ac:dyDescent="0.2">
      <c r="A3424">
        <v>1050184</v>
      </c>
      <c r="B3424" t="s">
        <v>717</v>
      </c>
      <c r="C3424" s="9" t="s">
        <v>719</v>
      </c>
      <c r="D3424" t="s">
        <v>720</v>
      </c>
      <c r="E3424" s="4" t="s">
        <v>721</v>
      </c>
      <c r="F3424">
        <v>-2.30663394927979</v>
      </c>
      <c r="G3424" s="1">
        <v>4.6491922569832499E-2</v>
      </c>
      <c r="H3424">
        <v>0.24224944954415301</v>
      </c>
      <c r="I3424" s="4">
        <v>-0.233708</v>
      </c>
      <c r="J3424" s="17">
        <f>2^I3424</f>
        <v>0.85044627210118973</v>
      </c>
      <c r="K3424">
        <v>-6.4462699999999998E-2</v>
      </c>
      <c r="L3424">
        <v>-8.3402599999999993E-2</v>
      </c>
      <c r="M3424">
        <v>-0.104433</v>
      </c>
      <c r="N3424">
        <v>-0.21188299999999999</v>
      </c>
      <c r="O3424">
        <v>-0.31114199999999997</v>
      </c>
      <c r="P3424">
        <v>0.19714699999999999</v>
      </c>
      <c r="Q3424">
        <v>-0.103473</v>
      </c>
      <c r="R3424">
        <v>-0.13995299999999999</v>
      </c>
      <c r="S3424">
        <v>0.33615800000000001</v>
      </c>
      <c r="T3424">
        <v>5.6087499999999998E-2</v>
      </c>
      <c r="U3424">
        <v>0.20490700000000001</v>
      </c>
      <c r="V3424">
        <v>0.22444700000000001</v>
      </c>
      <c r="X3424" t="s">
        <v>718</v>
      </c>
    </row>
    <row r="3425" spans="1:24" x14ac:dyDescent="0.2">
      <c r="A3425">
        <v>10743</v>
      </c>
      <c r="B3425" t="s">
        <v>17107</v>
      </c>
      <c r="C3425" s="9" t="s">
        <v>17109</v>
      </c>
      <c r="D3425" t="s">
        <v>17110</v>
      </c>
      <c r="E3425" s="4" t="s">
        <v>17111</v>
      </c>
      <c r="F3425">
        <v>-5.2653756141662598</v>
      </c>
      <c r="G3425" s="1">
        <v>5.1703175681315104E-4</v>
      </c>
      <c r="H3425">
        <v>3.9361944196240402E-2</v>
      </c>
      <c r="I3425" s="4">
        <v>-0.23383100000000001</v>
      </c>
      <c r="J3425" s="17">
        <f>2^I3425</f>
        <v>0.8503737686063586</v>
      </c>
      <c r="K3425">
        <v>-0.104283</v>
      </c>
      <c r="L3425">
        <v>-0.20017299999999999</v>
      </c>
      <c r="M3425">
        <v>-0.13766400000000001</v>
      </c>
      <c r="N3425">
        <v>-3.8991900000000003E-2</v>
      </c>
      <c r="O3425">
        <v>-0.15854199999999999</v>
      </c>
      <c r="P3425">
        <v>3.0358300000000001E-2</v>
      </c>
      <c r="Q3425">
        <v>-7.2711899999999996E-2</v>
      </c>
      <c r="R3425">
        <v>6.2056500000000001E-2</v>
      </c>
      <c r="S3425">
        <v>0.24723600000000001</v>
      </c>
      <c r="T3425">
        <v>0.132826</v>
      </c>
      <c r="U3425">
        <v>0.16058800000000001</v>
      </c>
      <c r="V3425">
        <v>7.9297999999999993E-2</v>
      </c>
      <c r="X3425" t="s">
        <v>17108</v>
      </c>
    </row>
    <row r="3426" spans="1:24" x14ac:dyDescent="0.2">
      <c r="A3426">
        <v>2710053</v>
      </c>
      <c r="B3426" t="s">
        <v>2154</v>
      </c>
      <c r="C3426" s="9" t="s">
        <v>2156</v>
      </c>
      <c r="E3426" s="4" t="s">
        <v>2157</v>
      </c>
      <c r="F3426">
        <v>-2.37177634239197</v>
      </c>
      <c r="G3426" s="1">
        <v>4.1787136979872602E-2</v>
      </c>
      <c r="H3426">
        <v>0.231830362566503</v>
      </c>
      <c r="I3426" s="4">
        <v>-0.233872</v>
      </c>
      <c r="J3426" s="17">
        <f>2^I3426</f>
        <v>0.85034960214836852</v>
      </c>
      <c r="K3426">
        <v>-4.2347000000000003E-2</v>
      </c>
      <c r="L3426">
        <v>4.9183400000000002E-2</v>
      </c>
      <c r="M3426">
        <v>-0.30574699999999999</v>
      </c>
      <c r="N3426">
        <v>-6.4496999999999999E-2</v>
      </c>
      <c r="O3426">
        <v>-0.27721699999999999</v>
      </c>
      <c r="P3426">
        <v>0.15518299999999999</v>
      </c>
      <c r="Q3426">
        <v>-0.196687</v>
      </c>
      <c r="R3426">
        <v>-5.0956700000000001E-2</v>
      </c>
      <c r="S3426">
        <v>0.30734299999999998</v>
      </c>
      <c r="T3426">
        <v>4.2523400000000003E-2</v>
      </c>
      <c r="U3426">
        <v>0.27285300000000001</v>
      </c>
      <c r="V3426">
        <v>0.110363</v>
      </c>
      <c r="X3426" t="s">
        <v>2155</v>
      </c>
    </row>
    <row r="3427" spans="1:24" x14ac:dyDescent="0.2">
      <c r="A3427">
        <v>2680025</v>
      </c>
      <c r="B3427" t="s">
        <v>8263</v>
      </c>
      <c r="C3427" s="9" t="s">
        <v>16639</v>
      </c>
      <c r="E3427" s="4" t="s">
        <v>8265</v>
      </c>
      <c r="F3427">
        <v>-2.9328947067260698</v>
      </c>
      <c r="G3427" s="1">
        <v>1.66783081214593E-2</v>
      </c>
      <c r="H3427">
        <v>0.15407815902994501</v>
      </c>
      <c r="I3427" s="4">
        <v>-0.233906</v>
      </c>
      <c r="J3427" s="17">
        <f>2^I3427</f>
        <v>0.8503295621919168</v>
      </c>
      <c r="K3427">
        <v>-5.7270099999999997E-2</v>
      </c>
      <c r="L3427">
        <v>-0.21148</v>
      </c>
      <c r="M3427">
        <v>-0.26312000000000002</v>
      </c>
      <c r="N3427">
        <v>-0.115506</v>
      </c>
      <c r="O3427">
        <v>-7.5276399999999993E-2</v>
      </c>
      <c r="P3427">
        <v>-6.0116299999999998E-2</v>
      </c>
      <c r="Q3427">
        <v>0.10054399999999999</v>
      </c>
      <c r="R3427">
        <v>0.31302000000000002</v>
      </c>
      <c r="S3427">
        <v>-4.4589999999999998E-2</v>
      </c>
      <c r="T3427">
        <v>0.26344000000000001</v>
      </c>
      <c r="U3427">
        <v>2.2723699999999999E-2</v>
      </c>
      <c r="V3427">
        <v>0.127634</v>
      </c>
      <c r="X3427" t="s">
        <v>8264</v>
      </c>
    </row>
    <row r="3428" spans="1:24" x14ac:dyDescent="0.2">
      <c r="A3428">
        <v>7200470</v>
      </c>
      <c r="B3428" t="s">
        <v>7126</v>
      </c>
      <c r="C3428" s="9" t="s">
        <v>7128</v>
      </c>
      <c r="E3428" s="4" t="s">
        <v>7129</v>
      </c>
      <c r="F3428">
        <v>-2.7811658382415798</v>
      </c>
      <c r="G3428" s="1">
        <v>2.1360024944580499E-2</v>
      </c>
      <c r="H3428">
        <v>0.17299486985076601</v>
      </c>
      <c r="I3428" s="4">
        <v>-0.233908</v>
      </c>
      <c r="J3428" s="17">
        <f>2^I3428</f>
        <v>0.85032838338565675</v>
      </c>
      <c r="K3428">
        <v>-2.8830100000000001E-2</v>
      </c>
      <c r="L3428">
        <v>-0.12242</v>
      </c>
      <c r="M3428">
        <v>-0.29398000000000002</v>
      </c>
      <c r="N3428">
        <v>-0.24971499999999999</v>
      </c>
      <c r="O3428">
        <v>-1.3085400000000001E-2</v>
      </c>
      <c r="P3428">
        <v>-0.12917600000000001</v>
      </c>
      <c r="Q3428">
        <v>0.154974</v>
      </c>
      <c r="R3428">
        <v>0.22595000000000001</v>
      </c>
      <c r="S3428">
        <v>0.22198999999999999</v>
      </c>
      <c r="T3428">
        <v>-2.7098700000000001E-3</v>
      </c>
      <c r="U3428">
        <v>0.222215</v>
      </c>
      <c r="V3428">
        <v>1.47843E-2</v>
      </c>
      <c r="X3428" t="s">
        <v>7127</v>
      </c>
    </row>
    <row r="3429" spans="1:24" x14ac:dyDescent="0.2">
      <c r="A3429">
        <v>1240324</v>
      </c>
      <c r="B3429" t="s">
        <v>10027</v>
      </c>
      <c r="C3429" s="9" t="s">
        <v>10029</v>
      </c>
      <c r="D3429" t="s">
        <v>10030</v>
      </c>
      <c r="E3429" s="4" t="s">
        <v>10031</v>
      </c>
      <c r="F3429">
        <v>-3.3522748947143599</v>
      </c>
      <c r="G3429" s="1">
        <v>8.4927768116089992E-3</v>
      </c>
      <c r="H3429">
        <v>0.119557508390531</v>
      </c>
      <c r="I3429" s="4">
        <v>-0.23416400000000001</v>
      </c>
      <c r="J3429" s="17">
        <f>2^I3429</f>
        <v>0.85017750967529404</v>
      </c>
      <c r="K3429">
        <v>-0.296238</v>
      </c>
      <c r="L3429">
        <v>-6.7657499999999995E-2</v>
      </c>
      <c r="M3429">
        <v>-0.14604800000000001</v>
      </c>
      <c r="N3429">
        <v>2.5534600000000001E-2</v>
      </c>
      <c r="O3429">
        <v>-0.18529499999999999</v>
      </c>
      <c r="P3429">
        <v>-0.106515</v>
      </c>
      <c r="Q3429">
        <v>9.3234999999999998E-2</v>
      </c>
      <c r="R3429">
        <v>0.227432</v>
      </c>
      <c r="S3429">
        <v>0.129473</v>
      </c>
      <c r="T3429">
        <v>0.153032</v>
      </c>
      <c r="U3429">
        <v>-1.5745200000000001E-2</v>
      </c>
      <c r="V3429">
        <v>0.18878500000000001</v>
      </c>
      <c r="X3429" t="s">
        <v>10028</v>
      </c>
    </row>
    <row r="3430" spans="1:24" x14ac:dyDescent="0.2">
      <c r="A3430">
        <v>5220435</v>
      </c>
      <c r="B3430" t="s">
        <v>17158</v>
      </c>
      <c r="C3430" s="9" t="s">
        <v>17160</v>
      </c>
      <c r="D3430" t="s">
        <v>17161</v>
      </c>
      <c r="E3430" s="4" t="s">
        <v>17162</v>
      </c>
      <c r="F3430">
        <v>-5.2287058830261204</v>
      </c>
      <c r="G3430" s="1">
        <v>5.4286273693316897E-4</v>
      </c>
      <c r="H3430">
        <v>3.97425987013253E-2</v>
      </c>
      <c r="I3430" s="4">
        <v>-0.23467099999999999</v>
      </c>
      <c r="J3430" s="17">
        <f>2^I3430</f>
        <v>0.849878788008682</v>
      </c>
      <c r="K3430">
        <v>-0.15885099999999999</v>
      </c>
      <c r="L3430">
        <v>-0.12294099999999999</v>
      </c>
      <c r="M3430">
        <v>-9.4480499999999995E-2</v>
      </c>
      <c r="N3430">
        <v>-9.8377199999999998E-2</v>
      </c>
      <c r="O3430">
        <v>-0.18334800000000001</v>
      </c>
      <c r="P3430">
        <v>-8.0627400000000002E-2</v>
      </c>
      <c r="Q3430">
        <v>5.4163000000000003E-2</v>
      </c>
      <c r="R3430">
        <v>0.16556000000000001</v>
      </c>
      <c r="S3430">
        <v>0.19461899999999999</v>
      </c>
      <c r="T3430">
        <v>1.60894E-2</v>
      </c>
      <c r="U3430">
        <v>0.10541200000000001</v>
      </c>
      <c r="V3430">
        <v>0.20277200000000001</v>
      </c>
      <c r="X3430" t="s">
        <v>17159</v>
      </c>
    </row>
    <row r="3431" spans="1:24" x14ac:dyDescent="0.2">
      <c r="A3431">
        <v>60056</v>
      </c>
      <c r="B3431" t="s">
        <v>12105</v>
      </c>
      <c r="C3431" s="9" t="s">
        <v>12107</v>
      </c>
      <c r="D3431" t="s">
        <v>12108</v>
      </c>
      <c r="E3431" s="4" t="s">
        <v>12109</v>
      </c>
      <c r="F3431">
        <v>-3.4054315090179399</v>
      </c>
      <c r="G3431" s="1">
        <v>7.8058802535096502E-3</v>
      </c>
      <c r="H3431">
        <v>0.115551808324176</v>
      </c>
      <c r="I3431" s="4">
        <v>-0.23475599999999999</v>
      </c>
      <c r="J3431" s="17">
        <f>2^I3431</f>
        <v>0.84982871674144678</v>
      </c>
      <c r="K3431">
        <v>-0.114227</v>
      </c>
      <c r="L3431">
        <v>-0.28559699999999999</v>
      </c>
      <c r="M3431">
        <v>-0.161827</v>
      </c>
      <c r="N3431">
        <v>-7.1935699999999998E-3</v>
      </c>
      <c r="O3431">
        <v>-0.12499300000000001</v>
      </c>
      <c r="P3431">
        <v>-1.56307E-3</v>
      </c>
      <c r="Q3431">
        <v>1.0697399999999999E-2</v>
      </c>
      <c r="R3431">
        <v>0.15921299999999999</v>
      </c>
      <c r="S3431">
        <v>0.28928300000000001</v>
      </c>
      <c r="T3431">
        <v>0.113153</v>
      </c>
      <c r="U3431">
        <v>-5.6532899999999997E-2</v>
      </c>
      <c r="V3431">
        <v>0.179587</v>
      </c>
      <c r="X3431" t="s">
        <v>12106</v>
      </c>
    </row>
    <row r="3432" spans="1:24" x14ac:dyDescent="0.2">
      <c r="A3432">
        <v>5910372</v>
      </c>
      <c r="B3432" t="s">
        <v>5926</v>
      </c>
      <c r="C3432" s="9" t="s">
        <v>5928</v>
      </c>
      <c r="D3432" t="s">
        <v>5929</v>
      </c>
      <c r="E3432" s="4" t="s">
        <v>5930</v>
      </c>
      <c r="F3432">
        <v>-2.6554017066955602</v>
      </c>
      <c r="G3432" s="1">
        <v>2.62428234040409E-2</v>
      </c>
      <c r="H3432">
        <v>0.18914865520319599</v>
      </c>
      <c r="I3432" s="4">
        <v>-0.234956</v>
      </c>
      <c r="J3432" s="17">
        <f>2^I3432</f>
        <v>0.84971091363133133</v>
      </c>
      <c r="K3432">
        <v>-0.226969</v>
      </c>
      <c r="L3432">
        <v>6.6320400000000002E-2</v>
      </c>
      <c r="M3432">
        <v>-1.7458899999999999E-2</v>
      </c>
      <c r="N3432">
        <v>-0.10600900000000001</v>
      </c>
      <c r="O3432">
        <v>-0.33256799999999997</v>
      </c>
      <c r="P3432">
        <v>4.3291999999999997E-2</v>
      </c>
      <c r="Q3432">
        <v>-0.111898</v>
      </c>
      <c r="R3432">
        <v>-5.6859E-2</v>
      </c>
      <c r="S3432">
        <v>0.21851100000000001</v>
      </c>
      <c r="T3432">
        <v>1.6450900000000001E-2</v>
      </c>
      <c r="U3432">
        <v>0.30352099999999999</v>
      </c>
      <c r="V3432">
        <v>0.20366200000000001</v>
      </c>
      <c r="X3432" t="s">
        <v>5927</v>
      </c>
    </row>
    <row r="3433" spans="1:24" x14ac:dyDescent="0.2">
      <c r="A3433">
        <v>5890424</v>
      </c>
      <c r="B3433" t="s">
        <v>8276</v>
      </c>
      <c r="C3433" s="9" t="s">
        <v>8278</v>
      </c>
      <c r="D3433" t="s">
        <v>8279</v>
      </c>
      <c r="E3433" s="4" t="s">
        <v>8280</v>
      </c>
      <c r="F3433">
        <v>-2.92719578742981</v>
      </c>
      <c r="G3433" s="1">
        <v>1.6833609465651801E-2</v>
      </c>
      <c r="H3433">
        <v>0.154394490220335</v>
      </c>
      <c r="I3433" s="4">
        <v>-0.23496500000000001</v>
      </c>
      <c r="J3433" s="17">
        <f>2^I3433</f>
        <v>0.84970561287534863</v>
      </c>
      <c r="K3433">
        <v>-0.23651900000000001</v>
      </c>
      <c r="L3433">
        <v>-1.9059199999999998E-2</v>
      </c>
      <c r="M3433">
        <v>-0.116109</v>
      </c>
      <c r="N3433">
        <v>-0.14815500000000001</v>
      </c>
      <c r="O3433">
        <v>-0.14701600000000001</v>
      </c>
      <c r="P3433">
        <v>0.17652399999999999</v>
      </c>
      <c r="Q3433">
        <v>-0.19498499999999999</v>
      </c>
      <c r="R3433">
        <v>2.5540400000000001E-2</v>
      </c>
      <c r="S3433">
        <v>0.14674999999999999</v>
      </c>
      <c r="T3433">
        <v>0.19939000000000001</v>
      </c>
      <c r="U3433">
        <v>0.30882500000000002</v>
      </c>
      <c r="V3433">
        <v>4.80461E-3</v>
      </c>
      <c r="X3433" t="s">
        <v>8277</v>
      </c>
    </row>
    <row r="3434" spans="1:24" x14ac:dyDescent="0.2">
      <c r="A3434">
        <v>7560082</v>
      </c>
      <c r="B3434" t="s">
        <v>15397</v>
      </c>
      <c r="C3434" s="9" t="s">
        <v>15399</v>
      </c>
      <c r="E3434" s="4" t="s">
        <v>15400</v>
      </c>
      <c r="F3434">
        <v>-4.6312127113342303</v>
      </c>
      <c r="G3434" s="1">
        <v>1.2345482929803299E-3</v>
      </c>
      <c r="H3434">
        <v>5.7856268242886998E-2</v>
      </c>
      <c r="I3434" s="4">
        <v>-0.23499600000000001</v>
      </c>
      <c r="J3434" s="17">
        <f>2^I3434</f>
        <v>0.84968735496896219</v>
      </c>
      <c r="K3434">
        <v>-3.2492199999999999E-2</v>
      </c>
      <c r="L3434">
        <v>-0.109643</v>
      </c>
      <c r="M3434">
        <v>-0.115052</v>
      </c>
      <c r="N3434">
        <v>-0.107735</v>
      </c>
      <c r="O3434">
        <v>-0.13050500000000001</v>
      </c>
      <c r="P3434">
        <v>-6.5325300000000003E-2</v>
      </c>
      <c r="Q3434">
        <v>-0.124655</v>
      </c>
      <c r="R3434">
        <v>0.23780799999999999</v>
      </c>
      <c r="S3434">
        <v>-6.5792100000000006E-2</v>
      </c>
      <c r="T3434">
        <v>8.5167900000000005E-2</v>
      </c>
      <c r="U3434">
        <v>0.19411500000000001</v>
      </c>
      <c r="V3434">
        <v>0.23410500000000001</v>
      </c>
      <c r="X3434" t="s">
        <v>15398</v>
      </c>
    </row>
    <row r="3435" spans="1:24" x14ac:dyDescent="0.2">
      <c r="A3435">
        <v>7610435</v>
      </c>
      <c r="B3435" t="s">
        <v>16315</v>
      </c>
      <c r="C3435" s="9" t="s">
        <v>16317</v>
      </c>
      <c r="E3435" s="4" t="s">
        <v>16318</v>
      </c>
      <c r="F3435">
        <v>-7.1194424629211399</v>
      </c>
      <c r="G3435" s="14">
        <v>5.54791389411692E-5</v>
      </c>
      <c r="H3435">
        <v>1.45072415253596E-2</v>
      </c>
      <c r="I3435" s="4">
        <v>-0.23508499999999999</v>
      </c>
      <c r="J3435" s="17">
        <f>2^I3435</f>
        <v>0.84963493928863665</v>
      </c>
      <c r="K3435">
        <v>-5.95522E-2</v>
      </c>
      <c r="L3435">
        <v>-0.124032</v>
      </c>
      <c r="M3435">
        <v>-0.230102</v>
      </c>
      <c r="N3435">
        <v>-0.107435</v>
      </c>
      <c r="O3435">
        <v>-0.102825</v>
      </c>
      <c r="P3435">
        <v>-3.6334999999999999E-2</v>
      </c>
      <c r="Q3435">
        <v>-2.5384899999999998E-2</v>
      </c>
      <c r="R3435">
        <v>0.186308</v>
      </c>
      <c r="S3435">
        <v>0.114758</v>
      </c>
      <c r="T3435">
        <v>0.112618</v>
      </c>
      <c r="U3435">
        <v>0.10527499999999999</v>
      </c>
      <c r="V3435">
        <v>0.16670499999999999</v>
      </c>
      <c r="X3435" t="s">
        <v>16316</v>
      </c>
    </row>
    <row r="3436" spans="1:24" x14ac:dyDescent="0.2">
      <c r="A3436">
        <v>2510356</v>
      </c>
      <c r="B3436" t="s">
        <v>10022</v>
      </c>
      <c r="C3436" s="9" t="s">
        <v>10024</v>
      </c>
      <c r="D3436" t="s">
        <v>10025</v>
      </c>
      <c r="E3436" s="4" t="s">
        <v>10026</v>
      </c>
      <c r="F3436">
        <v>-3.3514821529388401</v>
      </c>
      <c r="G3436" s="1">
        <v>8.5034850851007197E-3</v>
      </c>
      <c r="H3436">
        <v>0.119557508390531</v>
      </c>
      <c r="I3436" s="4">
        <v>-0.23519799999999999</v>
      </c>
      <c r="J3436" s="17">
        <f>2^I3436</f>
        <v>0.84956839370170123</v>
      </c>
      <c r="K3436">
        <v>-7.8170799999999999E-2</v>
      </c>
      <c r="L3436">
        <v>-0.19031000000000001</v>
      </c>
      <c r="M3436">
        <v>-0.16839999999999999</v>
      </c>
      <c r="N3436">
        <v>1.1277199999999999E-2</v>
      </c>
      <c r="O3436">
        <v>-0.25801299999999999</v>
      </c>
      <c r="P3436">
        <v>4.4476500000000002E-2</v>
      </c>
      <c r="Q3436">
        <v>-4.6853100000000002E-2</v>
      </c>
      <c r="R3436">
        <v>3.6829899999999999E-2</v>
      </c>
      <c r="S3436">
        <v>0.306419</v>
      </c>
      <c r="T3436">
        <v>9.3629799999999999E-2</v>
      </c>
      <c r="U3436">
        <v>1.83363E-2</v>
      </c>
      <c r="V3436">
        <v>0.23077700000000001</v>
      </c>
      <c r="X3436" t="s">
        <v>10023</v>
      </c>
    </row>
    <row r="3437" spans="1:24" x14ac:dyDescent="0.2">
      <c r="A3437">
        <v>4880091</v>
      </c>
      <c r="B3437" t="s">
        <v>16407</v>
      </c>
      <c r="C3437" s="9" t="s">
        <v>16409</v>
      </c>
      <c r="D3437" t="s">
        <v>16410</v>
      </c>
      <c r="E3437" s="4" t="s">
        <v>16411</v>
      </c>
      <c r="F3437">
        <v>-6.7419533729553196</v>
      </c>
      <c r="G3437" s="14">
        <v>8.4415224691688796E-5</v>
      </c>
      <c r="H3437">
        <v>1.7494586343881999E-2</v>
      </c>
      <c r="I3437" s="4">
        <v>-0.23524400000000001</v>
      </c>
      <c r="J3437" s="17">
        <f>2^I3437</f>
        <v>0.8495413058404564</v>
      </c>
      <c r="K3437">
        <v>-0.19823399999999999</v>
      </c>
      <c r="L3437">
        <v>-3.8653399999999997E-2</v>
      </c>
      <c r="M3437">
        <v>-9.2433000000000001E-2</v>
      </c>
      <c r="N3437">
        <v>-4.5770199999999997E-2</v>
      </c>
      <c r="O3437">
        <v>-0.16015099999999999</v>
      </c>
      <c r="P3437">
        <v>-2.77605E-2</v>
      </c>
      <c r="Q3437">
        <v>-0.12313</v>
      </c>
      <c r="R3437">
        <v>6.7146300000000006E-2</v>
      </c>
      <c r="S3437">
        <v>0.12156699999999999</v>
      </c>
      <c r="T3437">
        <v>0.14060700000000001</v>
      </c>
      <c r="U3437">
        <v>0.13758899999999999</v>
      </c>
      <c r="V3437">
        <v>0.219219</v>
      </c>
      <c r="X3437" t="s">
        <v>16408</v>
      </c>
    </row>
    <row r="3438" spans="1:24" x14ac:dyDescent="0.2">
      <c r="A3438">
        <v>5700468</v>
      </c>
      <c r="B3438" t="s">
        <v>13735</v>
      </c>
      <c r="C3438" s="9" t="s">
        <v>13737</v>
      </c>
      <c r="D3438" t="s">
        <v>13738</v>
      </c>
      <c r="E3438" s="4" t="s">
        <v>13739</v>
      </c>
      <c r="F3438">
        <v>-4.2309103012084996</v>
      </c>
      <c r="G3438" s="1">
        <v>2.2036504141023901E-3</v>
      </c>
      <c r="H3438">
        <v>7.2643572899183106E-2</v>
      </c>
      <c r="I3438" s="4">
        <v>-0.23538700000000001</v>
      </c>
      <c r="J3438" s="17">
        <f>2^I3438</f>
        <v>0.8494571034395878</v>
      </c>
      <c r="K3438">
        <v>-3.2514599999999998E-2</v>
      </c>
      <c r="L3438">
        <v>-6.1434700000000002E-2</v>
      </c>
      <c r="M3438">
        <v>-0.24771499999999999</v>
      </c>
      <c r="N3438">
        <v>-0.21023700000000001</v>
      </c>
      <c r="O3438">
        <v>7.4493400000000001E-2</v>
      </c>
      <c r="P3438">
        <v>-0.12450700000000001</v>
      </c>
      <c r="Q3438">
        <v>-8.4636699999999995E-2</v>
      </c>
      <c r="R3438">
        <v>5.0675400000000002E-2</v>
      </c>
      <c r="S3438">
        <v>0.19139500000000001</v>
      </c>
      <c r="T3438">
        <v>9.9584599999999995E-2</v>
      </c>
      <c r="U3438">
        <v>0.13503299999999999</v>
      </c>
      <c r="V3438">
        <v>0.20985300000000001</v>
      </c>
      <c r="X3438" t="s">
        <v>13736</v>
      </c>
    </row>
    <row r="3439" spans="1:24" x14ac:dyDescent="0.2">
      <c r="A3439">
        <v>4180575</v>
      </c>
      <c r="B3439" t="s">
        <v>12620</v>
      </c>
      <c r="C3439" s="9" t="s">
        <v>12622</v>
      </c>
      <c r="D3439" t="s">
        <v>12623</v>
      </c>
      <c r="E3439" s="4" t="s">
        <v>12624</v>
      </c>
      <c r="F3439">
        <v>-3.8051905632018999</v>
      </c>
      <c r="G3439" s="1">
        <v>4.1838907458033002E-3</v>
      </c>
      <c r="H3439">
        <v>8.9941796985692601E-2</v>
      </c>
      <c r="I3439" s="4">
        <v>-0.235791</v>
      </c>
      <c r="J3439" s="17">
        <f>2^I3439</f>
        <v>0.84921926202899356</v>
      </c>
      <c r="K3439">
        <v>-3.2816900000000003E-2</v>
      </c>
      <c r="L3439">
        <v>-0.13911699999999999</v>
      </c>
      <c r="M3439">
        <v>-0.19831699999999999</v>
      </c>
      <c r="N3439">
        <v>-4.3613399999999997E-2</v>
      </c>
      <c r="O3439">
        <v>-0.31503300000000001</v>
      </c>
      <c r="P3439">
        <v>3.8586599999999999E-2</v>
      </c>
      <c r="Q3439">
        <v>2.5873200000000002E-3</v>
      </c>
      <c r="R3439">
        <v>0.17258399999999999</v>
      </c>
      <c r="S3439">
        <v>3.3883099999999999E-2</v>
      </c>
      <c r="T3439">
        <v>0.16378300000000001</v>
      </c>
      <c r="U3439">
        <v>0.16678699999999999</v>
      </c>
      <c r="V3439">
        <v>0.15068699999999999</v>
      </c>
      <c r="X3439" t="s">
        <v>12621</v>
      </c>
    </row>
    <row r="3440" spans="1:24" x14ac:dyDescent="0.2">
      <c r="A3440">
        <v>3840059</v>
      </c>
      <c r="B3440" t="s">
        <v>7808</v>
      </c>
      <c r="C3440" s="9" t="s">
        <v>16263</v>
      </c>
      <c r="E3440" s="4" t="s">
        <v>7810</v>
      </c>
      <c r="F3440">
        <v>-2.9797122478485099</v>
      </c>
      <c r="G3440" s="1">
        <v>1.54567990397881E-2</v>
      </c>
      <c r="H3440">
        <v>0.15077003031366801</v>
      </c>
      <c r="I3440" s="4">
        <v>-0.235816</v>
      </c>
      <c r="J3440" s="17">
        <f>2^I3440</f>
        <v>0.84920454630806708</v>
      </c>
      <c r="K3440">
        <v>-4.0955499999999999E-2</v>
      </c>
      <c r="L3440">
        <v>-9.15155E-2</v>
      </c>
      <c r="M3440">
        <v>-8.1875299999999998E-2</v>
      </c>
      <c r="N3440">
        <v>-0.202436</v>
      </c>
      <c r="O3440">
        <v>-0.321376</v>
      </c>
      <c r="P3440">
        <v>5.1554200000000001E-2</v>
      </c>
      <c r="Q3440">
        <v>-1.1959099999999999E-3</v>
      </c>
      <c r="R3440">
        <v>-2.0195500000000002E-2</v>
      </c>
      <c r="S3440">
        <v>4.0904500000000003E-2</v>
      </c>
      <c r="T3440">
        <v>0.193635</v>
      </c>
      <c r="U3440">
        <v>0.13455400000000001</v>
      </c>
      <c r="V3440">
        <v>0.33889399999999997</v>
      </c>
      <c r="X3440" t="s">
        <v>7809</v>
      </c>
    </row>
    <row r="3441" spans="1:24" x14ac:dyDescent="0.2">
      <c r="A3441">
        <v>3400092</v>
      </c>
      <c r="B3441" t="s">
        <v>13952</v>
      </c>
      <c r="C3441" s="9" t="s">
        <v>13954</v>
      </c>
      <c r="D3441" t="s">
        <v>13955</v>
      </c>
      <c r="E3441" s="4" t="s">
        <v>13956</v>
      </c>
      <c r="F3441">
        <v>-4.1554670333862296</v>
      </c>
      <c r="G3441" s="1">
        <v>2.4642636203092601E-3</v>
      </c>
      <c r="H3441">
        <v>7.4842192760074505E-2</v>
      </c>
      <c r="I3441" s="4">
        <v>-0.23613100000000001</v>
      </c>
      <c r="J3441" s="17">
        <f>2^I3441</f>
        <v>0.84901915007148443</v>
      </c>
      <c r="K3441">
        <v>-0.19808100000000001</v>
      </c>
      <c r="L3441">
        <v>-0.139651</v>
      </c>
      <c r="M3441">
        <v>-0.18552199999999999</v>
      </c>
      <c r="N3441">
        <v>3.9014800000000002E-2</v>
      </c>
      <c r="O3441">
        <v>-5.3494899999999998E-2</v>
      </c>
      <c r="P3441">
        <v>-5.3665200000000003E-2</v>
      </c>
      <c r="Q3441">
        <v>-9.7315299999999993E-2</v>
      </c>
      <c r="R3441">
        <v>0.22953799999999999</v>
      </c>
      <c r="S3441">
        <v>0.216609</v>
      </c>
      <c r="T3441">
        <v>7.7108399999999994E-2</v>
      </c>
      <c r="U3441">
        <v>0.195715</v>
      </c>
      <c r="V3441">
        <v>-3.0255299999999999E-2</v>
      </c>
      <c r="X3441" t="s">
        <v>13953</v>
      </c>
    </row>
    <row r="3442" spans="1:24" x14ac:dyDescent="0.2">
      <c r="A3442">
        <v>7380546</v>
      </c>
      <c r="B3442" t="s">
        <v>15121</v>
      </c>
      <c r="C3442" s="9" t="s">
        <v>15123</v>
      </c>
      <c r="D3442" t="s">
        <v>15124</v>
      </c>
      <c r="E3442" s="4" t="s">
        <v>15125</v>
      </c>
      <c r="F3442">
        <v>-4.8896741867065403</v>
      </c>
      <c r="G3442" s="1">
        <v>8.5981319260576301E-4</v>
      </c>
      <c r="H3442">
        <v>4.7168340201419703E-2</v>
      </c>
      <c r="I3442" s="4">
        <v>-0.23618800000000001</v>
      </c>
      <c r="J3442" s="17">
        <f>2^I3442</f>
        <v>0.8489856065060154</v>
      </c>
      <c r="K3442">
        <v>-0.24724699999999999</v>
      </c>
      <c r="L3442">
        <v>-0.13778699999999999</v>
      </c>
      <c r="M3442">
        <v>3.3952700000000002E-2</v>
      </c>
      <c r="N3442">
        <v>-0.13797999999999999</v>
      </c>
      <c r="O3442">
        <v>-8.4030199999999999E-2</v>
      </c>
      <c r="P3442">
        <v>-0.12053999999999999</v>
      </c>
      <c r="Q3442">
        <v>4.7502500000000001E-3</v>
      </c>
      <c r="R3442">
        <v>4.8843400000000002E-2</v>
      </c>
      <c r="S3442">
        <v>0.144013</v>
      </c>
      <c r="T3442">
        <v>0.158223</v>
      </c>
      <c r="U3442">
        <v>0.21015</v>
      </c>
      <c r="V3442">
        <v>0.12765000000000001</v>
      </c>
      <c r="X3442" t="s">
        <v>15122</v>
      </c>
    </row>
    <row r="3443" spans="1:24" x14ac:dyDescent="0.2">
      <c r="A3443">
        <v>1980113</v>
      </c>
      <c r="B3443" t="s">
        <v>11517</v>
      </c>
      <c r="C3443" s="9" t="s">
        <v>14891</v>
      </c>
      <c r="D3443" t="s">
        <v>14892</v>
      </c>
      <c r="E3443" s="4" t="s">
        <v>11519</v>
      </c>
      <c r="F3443">
        <v>-3.5338401794433598</v>
      </c>
      <c r="G3443" s="1">
        <v>6.3754106425631604E-3</v>
      </c>
      <c r="H3443">
        <v>0.10532697901247801</v>
      </c>
      <c r="I3443" s="4">
        <v>-0.23707400000000001</v>
      </c>
      <c r="J3443" s="17">
        <f>2^I3443</f>
        <v>0.84846438039845107</v>
      </c>
      <c r="K3443">
        <v>-0.23776</v>
      </c>
      <c r="L3443">
        <v>-2.1379499999999999E-2</v>
      </c>
      <c r="M3443">
        <v>-0.155279</v>
      </c>
      <c r="N3443">
        <v>-6.7942600000000006E-2</v>
      </c>
      <c r="O3443">
        <v>-0.22250200000000001</v>
      </c>
      <c r="P3443">
        <v>3.12681E-2</v>
      </c>
      <c r="Q3443">
        <v>-1.78719E-2</v>
      </c>
      <c r="R3443">
        <v>-3.2699600000000002E-2</v>
      </c>
      <c r="S3443">
        <v>0.24998999999999999</v>
      </c>
      <c r="T3443">
        <v>0.197131</v>
      </c>
      <c r="U3443">
        <v>0.21928800000000001</v>
      </c>
      <c r="V3443">
        <v>5.77574E-2</v>
      </c>
      <c r="X3443" t="s">
        <v>11518</v>
      </c>
    </row>
    <row r="3444" spans="1:24" x14ac:dyDescent="0.2">
      <c r="A3444">
        <v>2060520</v>
      </c>
      <c r="B3444" t="s">
        <v>12376</v>
      </c>
      <c r="C3444" s="9" t="s">
        <v>12378</v>
      </c>
      <c r="D3444" t="s">
        <v>12379</v>
      </c>
      <c r="E3444" s="4" t="s">
        <v>10016</v>
      </c>
      <c r="F3444">
        <v>-3.3555045127868701</v>
      </c>
      <c r="G3444" s="1">
        <v>8.4492965060197801E-3</v>
      </c>
      <c r="H3444">
        <v>0.119375119439558</v>
      </c>
      <c r="I3444" s="4">
        <v>-0.23726800000000001</v>
      </c>
      <c r="J3444" s="17">
        <f>2^I3444</f>
        <v>0.84835029459475619</v>
      </c>
      <c r="K3444">
        <v>-0.19761300000000001</v>
      </c>
      <c r="L3444">
        <v>-0.19895399999999999</v>
      </c>
      <c r="M3444">
        <v>-0.105073</v>
      </c>
      <c r="N3444">
        <v>4.5991900000000002E-2</v>
      </c>
      <c r="O3444">
        <v>-0.29111900000000002</v>
      </c>
      <c r="P3444">
        <v>3.8414E-3</v>
      </c>
      <c r="Q3444">
        <v>5.0891899999999997E-2</v>
      </c>
      <c r="R3444">
        <v>0.122847</v>
      </c>
      <c r="S3444">
        <v>0.237846</v>
      </c>
      <c r="T3444">
        <v>0.14094599999999999</v>
      </c>
      <c r="U3444">
        <v>7.6217699999999999E-3</v>
      </c>
      <c r="V3444">
        <v>0.18277199999999999</v>
      </c>
      <c r="X3444" t="s">
        <v>12377</v>
      </c>
    </row>
    <row r="3445" spans="1:24" x14ac:dyDescent="0.2">
      <c r="A3445">
        <v>6380594</v>
      </c>
      <c r="B3445" t="s">
        <v>11799</v>
      </c>
      <c r="C3445" s="9" t="s">
        <v>11801</v>
      </c>
      <c r="E3445" s="4" t="s">
        <v>11802</v>
      </c>
      <c r="F3445">
        <v>-3.4792821407318102</v>
      </c>
      <c r="G3445" s="1">
        <v>6.9464088950261897E-3</v>
      </c>
      <c r="H3445">
        <v>0.108364173067782</v>
      </c>
      <c r="I3445" s="4">
        <v>-0.23727899999999999</v>
      </c>
      <c r="J3445" s="17">
        <f>2^I3445</f>
        <v>0.84834382627165261</v>
      </c>
      <c r="K3445">
        <v>-0.19012899999999999</v>
      </c>
      <c r="L3445">
        <v>-0.14616899999999999</v>
      </c>
      <c r="M3445">
        <v>-0.111259</v>
      </c>
      <c r="N3445">
        <v>3.1948100000000002E-3</v>
      </c>
      <c r="O3445">
        <v>-1.85966E-4</v>
      </c>
      <c r="P3445">
        <v>-0.24740599999999999</v>
      </c>
      <c r="Q3445">
        <v>-1.15395E-4</v>
      </c>
      <c r="R3445">
        <v>0.23466100000000001</v>
      </c>
      <c r="S3445">
        <v>-2.1688499999999999E-2</v>
      </c>
      <c r="T3445">
        <v>0.23458100000000001</v>
      </c>
      <c r="U3445">
        <v>0.22984399999999999</v>
      </c>
      <c r="V3445">
        <v>1.46646E-2</v>
      </c>
      <c r="X3445" t="s">
        <v>11800</v>
      </c>
    </row>
    <row r="3446" spans="1:24" x14ac:dyDescent="0.2">
      <c r="A3446">
        <v>7200180</v>
      </c>
      <c r="B3446" t="s">
        <v>14137</v>
      </c>
      <c r="C3446" s="9" t="s">
        <v>14139</v>
      </c>
      <c r="E3446" s="4" t="s">
        <v>14140</v>
      </c>
      <c r="F3446">
        <v>-4.0776624679565403</v>
      </c>
      <c r="G3446" s="1">
        <v>2.7676850014427502E-3</v>
      </c>
      <c r="H3446">
        <v>7.8827977115579498E-2</v>
      </c>
      <c r="I3446" s="4">
        <v>-0.237341</v>
      </c>
      <c r="J3446" s="17">
        <f>2^I3446</f>
        <v>0.84830736937288587</v>
      </c>
      <c r="K3446">
        <v>-0.14228499999999999</v>
      </c>
      <c r="L3446">
        <v>-0.162935</v>
      </c>
      <c r="M3446">
        <v>-8.5994699999999993E-2</v>
      </c>
      <c r="N3446">
        <v>-0.19150500000000001</v>
      </c>
      <c r="O3446">
        <v>-0.14705499999999999</v>
      </c>
      <c r="P3446">
        <v>8.6014699999999999E-2</v>
      </c>
      <c r="Q3446">
        <v>-4.8485300000000002E-2</v>
      </c>
      <c r="R3446">
        <v>-3.3834900000000001E-2</v>
      </c>
      <c r="S3446">
        <v>0.18831500000000001</v>
      </c>
      <c r="T3446">
        <v>0.236735</v>
      </c>
      <c r="U3446">
        <v>0.16600500000000001</v>
      </c>
      <c r="V3446">
        <v>0.13502500000000001</v>
      </c>
      <c r="X3446" t="s">
        <v>14138</v>
      </c>
    </row>
    <row r="3447" spans="1:24" x14ac:dyDescent="0.2">
      <c r="A3447">
        <v>2030524</v>
      </c>
      <c r="B3447" t="s">
        <v>14966</v>
      </c>
      <c r="C3447" s="9" t="s">
        <v>16473</v>
      </c>
      <c r="E3447" s="4" t="s">
        <v>14968</v>
      </c>
      <c r="F3447">
        <v>-4.98134469985962</v>
      </c>
      <c r="G3447" s="1">
        <v>7.5804426500640997E-4</v>
      </c>
      <c r="H3447">
        <v>4.5609811712579197E-2</v>
      </c>
      <c r="I3447" s="4">
        <v>-0.23746900000000001</v>
      </c>
      <c r="J3447" s="17">
        <f>2^I3447</f>
        <v>0.8482321084733655</v>
      </c>
      <c r="K3447">
        <v>-0.110087</v>
      </c>
      <c r="L3447">
        <v>-6.8667400000000003E-2</v>
      </c>
      <c r="M3447">
        <v>-0.105377</v>
      </c>
      <c r="N3447">
        <v>-9.5972100000000005E-2</v>
      </c>
      <c r="O3447">
        <v>-0.232821</v>
      </c>
      <c r="P3447">
        <v>-1.53017E-2</v>
      </c>
      <c r="Q3447">
        <v>-6.4392099999999994E-2</v>
      </c>
      <c r="R3447">
        <v>-2.4617199999999999E-2</v>
      </c>
      <c r="S3447">
        <v>0.174763</v>
      </c>
      <c r="T3447">
        <v>0.13398299999999999</v>
      </c>
      <c r="U3447">
        <v>0.239288</v>
      </c>
      <c r="V3447">
        <v>0.16919799999999999</v>
      </c>
      <c r="X3447" t="s">
        <v>14967</v>
      </c>
    </row>
    <row r="3448" spans="1:24" x14ac:dyDescent="0.2">
      <c r="A3448">
        <v>460242</v>
      </c>
      <c r="B3448" t="s">
        <v>9338</v>
      </c>
      <c r="C3448" s="9" t="s">
        <v>9340</v>
      </c>
      <c r="E3448" s="4" t="s">
        <v>9341</v>
      </c>
      <c r="F3448">
        <v>-3.0958080291747998</v>
      </c>
      <c r="G3448" s="1">
        <v>1.28088168346663E-2</v>
      </c>
      <c r="H3448">
        <v>0.13987707939121499</v>
      </c>
      <c r="I3448" s="4">
        <v>-0.23769100000000001</v>
      </c>
      <c r="J3448" s="17">
        <f>2^I3448</f>
        <v>0.84810159368317672</v>
      </c>
      <c r="K3448">
        <v>-0.18057300000000001</v>
      </c>
      <c r="L3448">
        <v>-0.145172</v>
      </c>
      <c r="M3448">
        <v>6.8118100000000001E-2</v>
      </c>
      <c r="N3448">
        <v>-0.16841</v>
      </c>
      <c r="O3448">
        <v>-0.26717000000000002</v>
      </c>
      <c r="P3448">
        <v>6.7750000000000005E-2</v>
      </c>
      <c r="Q3448">
        <v>-6.7810099999999998E-2</v>
      </c>
      <c r="R3448">
        <v>-3.17326E-2</v>
      </c>
      <c r="S3448">
        <v>0.24474799999999999</v>
      </c>
      <c r="T3448">
        <v>4.4608099999999998E-2</v>
      </c>
      <c r="U3448">
        <v>0.26186900000000002</v>
      </c>
      <c r="V3448">
        <v>0.17377000000000001</v>
      </c>
      <c r="X3448" t="s">
        <v>9339</v>
      </c>
    </row>
    <row r="3449" spans="1:24" x14ac:dyDescent="0.2">
      <c r="A3449">
        <v>3420280</v>
      </c>
      <c r="B3449" t="s">
        <v>12150</v>
      </c>
      <c r="C3449" s="9" t="s">
        <v>12152</v>
      </c>
      <c r="D3449" t="s">
        <v>12153</v>
      </c>
      <c r="E3449" s="4" t="s">
        <v>12154</v>
      </c>
      <c r="F3449">
        <v>-3.3921279907226598</v>
      </c>
      <c r="G3449" s="1">
        <v>7.9721639404457308E-3</v>
      </c>
      <c r="H3449">
        <v>0.116820685839439</v>
      </c>
      <c r="I3449" s="4">
        <v>-0.23796600000000001</v>
      </c>
      <c r="J3449" s="17">
        <f>2^I3449</f>
        <v>0.8479399478019346</v>
      </c>
      <c r="K3449">
        <v>-0.168568</v>
      </c>
      <c r="L3449">
        <v>-0.227468</v>
      </c>
      <c r="M3449">
        <v>-5.47676E-2</v>
      </c>
      <c r="N3449">
        <v>-0.20691799999999999</v>
      </c>
      <c r="O3449">
        <v>-4.5117400000000002E-2</v>
      </c>
      <c r="P3449">
        <v>-7.4517299999999995E-2</v>
      </c>
      <c r="Q3449">
        <v>8.3282499999999995E-2</v>
      </c>
      <c r="R3449">
        <v>0.25973200000000002</v>
      </c>
      <c r="S3449">
        <v>0.24433199999999999</v>
      </c>
      <c r="T3449">
        <v>-5.3267500000000002E-2</v>
      </c>
      <c r="U3449">
        <v>8.3382600000000001E-2</v>
      </c>
      <c r="V3449">
        <v>0.159883</v>
      </c>
      <c r="X3449" t="s">
        <v>12151</v>
      </c>
    </row>
    <row r="3450" spans="1:24" x14ac:dyDescent="0.2">
      <c r="A3450">
        <v>5960168</v>
      </c>
      <c r="B3450" t="s">
        <v>14563</v>
      </c>
      <c r="C3450" s="9" t="s">
        <v>14565</v>
      </c>
      <c r="E3450" s="4" t="s">
        <v>14566</v>
      </c>
      <c r="F3450">
        <v>-3.9423491954803498</v>
      </c>
      <c r="G3450" s="1">
        <v>3.39384794194674E-3</v>
      </c>
      <c r="H3450">
        <v>8.3954975879563201E-2</v>
      </c>
      <c r="I3450" s="4">
        <v>-0.23841300000000001</v>
      </c>
      <c r="J3450" s="17">
        <f>2^I3450</f>
        <v>0.84767726550706157</v>
      </c>
      <c r="K3450">
        <v>-9.7091700000000003E-2</v>
      </c>
      <c r="L3450">
        <v>5.09586E-2</v>
      </c>
      <c r="M3450">
        <v>-0.29291200000000001</v>
      </c>
      <c r="N3450">
        <v>-0.24579599999999999</v>
      </c>
      <c r="O3450">
        <v>-1.71766E-2</v>
      </c>
      <c r="P3450">
        <v>-1.83263E-2</v>
      </c>
      <c r="Q3450">
        <v>-7.5026499999999996E-2</v>
      </c>
      <c r="R3450">
        <v>0.12675900000000001</v>
      </c>
      <c r="S3450">
        <v>0.11344899999999999</v>
      </c>
      <c r="T3450">
        <v>9.8838300000000004E-2</v>
      </c>
      <c r="U3450">
        <v>0.21557399999999999</v>
      </c>
      <c r="V3450">
        <v>0.14075399999999999</v>
      </c>
      <c r="X3450" t="s">
        <v>14564</v>
      </c>
    </row>
    <row r="3451" spans="1:24" x14ac:dyDescent="0.2">
      <c r="A3451">
        <v>2970273</v>
      </c>
      <c r="B3451" t="s">
        <v>14286</v>
      </c>
      <c r="C3451" s="9" t="s">
        <v>14288</v>
      </c>
      <c r="D3451" t="s">
        <v>14289</v>
      </c>
      <c r="E3451" s="4" t="s">
        <v>14290</v>
      </c>
      <c r="F3451">
        <v>-4.0276947021484402</v>
      </c>
      <c r="G3451" s="1">
        <v>2.9833037184773198E-3</v>
      </c>
      <c r="H3451">
        <v>8.0546636592567902E-2</v>
      </c>
      <c r="I3451" s="4">
        <v>-0.238427</v>
      </c>
      <c r="J3451" s="17">
        <f>2^I3451</f>
        <v>0.84766903963548113</v>
      </c>
      <c r="K3451">
        <v>-0.12928400000000001</v>
      </c>
      <c r="L3451">
        <v>-0.203594</v>
      </c>
      <c r="M3451">
        <v>-0.21662400000000001</v>
      </c>
      <c r="N3451">
        <v>-1.7128899999999999E-2</v>
      </c>
      <c r="O3451">
        <v>-0.10120899999999999</v>
      </c>
      <c r="P3451">
        <v>-4.4979100000000001E-2</v>
      </c>
      <c r="Q3451">
        <v>1.7400700000000002E-2</v>
      </c>
      <c r="R3451">
        <v>0.13932600000000001</v>
      </c>
      <c r="S3451">
        <v>0.26019599999999998</v>
      </c>
      <c r="T3451">
        <v>0.149976</v>
      </c>
      <c r="U3451">
        <v>-4.3599100000000002E-2</v>
      </c>
      <c r="V3451">
        <v>0.18951100000000001</v>
      </c>
      <c r="X3451" t="s">
        <v>14287</v>
      </c>
    </row>
    <row r="3452" spans="1:24" x14ac:dyDescent="0.2">
      <c r="A3452">
        <v>1230672</v>
      </c>
      <c r="B3452" t="s">
        <v>15963</v>
      </c>
      <c r="C3452" s="9" t="s">
        <v>15965</v>
      </c>
      <c r="D3452" t="s">
        <v>15966</v>
      </c>
      <c r="E3452" s="4" t="s">
        <v>15967</v>
      </c>
      <c r="F3452">
        <v>-4.3044028282165501</v>
      </c>
      <c r="G3452" s="1">
        <v>1.9778444036094899E-3</v>
      </c>
      <c r="H3452">
        <v>7.0144268340096405E-2</v>
      </c>
      <c r="I3452" s="4">
        <v>-0.23860400000000001</v>
      </c>
      <c r="J3452" s="17">
        <f>2^I3452</f>
        <v>0.84756504800016297</v>
      </c>
      <c r="K3452">
        <v>-7.9237000000000002E-2</v>
      </c>
      <c r="L3452">
        <v>3.0283000000000001E-2</v>
      </c>
      <c r="M3452">
        <v>-0.24046699999999999</v>
      </c>
      <c r="N3452">
        <v>1.2043E-2</v>
      </c>
      <c r="O3452">
        <v>-0.19264700000000001</v>
      </c>
      <c r="P3452">
        <v>-0.113617</v>
      </c>
      <c r="Q3452">
        <v>-0.112287</v>
      </c>
      <c r="R3452">
        <v>0.174313</v>
      </c>
      <c r="S3452">
        <v>6.8013199999999996E-2</v>
      </c>
      <c r="T3452">
        <v>4.70929E-2</v>
      </c>
      <c r="U3452">
        <v>0.14704300000000001</v>
      </c>
      <c r="V3452">
        <v>0.259463</v>
      </c>
      <c r="X3452" t="s">
        <v>15964</v>
      </c>
    </row>
    <row r="3453" spans="1:24" x14ac:dyDescent="0.2">
      <c r="A3453">
        <v>7150228</v>
      </c>
      <c r="B3453" t="s">
        <v>6486</v>
      </c>
      <c r="C3453" s="9" t="s">
        <v>6488</v>
      </c>
      <c r="D3453" t="s">
        <v>6489</v>
      </c>
      <c r="E3453" s="4" t="s">
        <v>6490</v>
      </c>
      <c r="F3453">
        <v>-2.85617899894714</v>
      </c>
      <c r="G3453" s="1">
        <v>1.8897776402488901E-2</v>
      </c>
      <c r="H3453">
        <v>0.163232286634104</v>
      </c>
      <c r="I3453" s="4">
        <v>-0.238679</v>
      </c>
      <c r="J3453" s="17">
        <f>2^I3453</f>
        <v>0.84752098759618366</v>
      </c>
      <c r="K3453">
        <v>-5.5349299999999997E-2</v>
      </c>
      <c r="L3453">
        <v>-8.7868699999999994E-2</v>
      </c>
      <c r="M3453">
        <v>-0.35355900000000001</v>
      </c>
      <c r="N3453">
        <v>1.81055E-2</v>
      </c>
      <c r="O3453">
        <v>-0.114414</v>
      </c>
      <c r="P3453">
        <v>1.9045800000000002E-2</v>
      </c>
      <c r="Q3453">
        <v>-0.122114</v>
      </c>
      <c r="R3453">
        <v>0.22287100000000001</v>
      </c>
      <c r="S3453">
        <v>0.17231099999999999</v>
      </c>
      <c r="T3453">
        <v>0.101591</v>
      </c>
      <c r="U3453">
        <v>0.30669600000000002</v>
      </c>
      <c r="V3453">
        <v>-0.107325</v>
      </c>
      <c r="X3453" t="s">
        <v>6487</v>
      </c>
    </row>
    <row r="3454" spans="1:24" x14ac:dyDescent="0.2">
      <c r="A3454">
        <v>5340332</v>
      </c>
      <c r="B3454" t="s">
        <v>15898</v>
      </c>
      <c r="C3454" s="9" t="s">
        <v>15900</v>
      </c>
      <c r="E3454" s="4" t="s">
        <v>15901</v>
      </c>
      <c r="F3454">
        <v>-4.3350310325622603</v>
      </c>
      <c r="G3454" s="1">
        <v>1.89114399867747E-3</v>
      </c>
      <c r="H3454">
        <v>6.9163956594768802E-2</v>
      </c>
      <c r="I3454" s="4">
        <v>-0.238815</v>
      </c>
      <c r="J3454" s="17">
        <f>2^I3454</f>
        <v>0.84744109723930516</v>
      </c>
      <c r="K3454">
        <v>5.94482E-2</v>
      </c>
      <c r="L3454">
        <v>-0.212032</v>
      </c>
      <c r="M3454">
        <v>-0.215332</v>
      </c>
      <c r="N3454">
        <v>-1.44958E-3</v>
      </c>
      <c r="O3454">
        <v>-0.16630900000000001</v>
      </c>
      <c r="P3454">
        <v>-8.6169200000000001E-2</v>
      </c>
      <c r="Q3454">
        <v>-7.4699399999999999E-2</v>
      </c>
      <c r="R3454">
        <v>0.166658</v>
      </c>
      <c r="S3454">
        <v>0.10023799999999999</v>
      </c>
      <c r="T3454">
        <v>0.101018</v>
      </c>
      <c r="U3454">
        <v>7.57303E-2</v>
      </c>
      <c r="V3454">
        <v>0.25290099999999999</v>
      </c>
      <c r="X3454" t="s">
        <v>15899</v>
      </c>
    </row>
    <row r="3455" spans="1:24" x14ac:dyDescent="0.2">
      <c r="A3455">
        <v>2140639</v>
      </c>
      <c r="B3455" t="s">
        <v>11210</v>
      </c>
      <c r="C3455" s="9" t="s">
        <v>11212</v>
      </c>
      <c r="D3455" t="s">
        <v>11213</v>
      </c>
      <c r="E3455" s="4" t="s">
        <v>11214</v>
      </c>
      <c r="F3455">
        <v>-3.5957722663879399</v>
      </c>
      <c r="G3455" s="1">
        <v>5.7863794787088403E-3</v>
      </c>
      <c r="H3455">
        <v>0.101626694949979</v>
      </c>
      <c r="I3455" s="4">
        <v>-0.23914299999999999</v>
      </c>
      <c r="J3455" s="17">
        <f>2^I3455</f>
        <v>0.8472484514777856</v>
      </c>
      <c r="K3455">
        <v>-0.161468</v>
      </c>
      <c r="L3455">
        <v>-0.24826699999999999</v>
      </c>
      <c r="M3455">
        <v>-5.5466700000000001E-2</v>
      </c>
      <c r="N3455">
        <v>-2.05498E-2</v>
      </c>
      <c r="O3455">
        <v>-0.19025</v>
      </c>
      <c r="P3455">
        <v>-3.7850399999999999E-2</v>
      </c>
      <c r="Q3455">
        <v>1.6349800000000001E-2</v>
      </c>
      <c r="R3455">
        <v>5.35326E-2</v>
      </c>
      <c r="S3455">
        <v>0.29933300000000002</v>
      </c>
      <c r="T3455">
        <v>0.112333</v>
      </c>
      <c r="U3455">
        <v>-6.4506499999999996E-3</v>
      </c>
      <c r="V3455">
        <v>0.23874999999999999</v>
      </c>
      <c r="X3455" t="s">
        <v>11211</v>
      </c>
    </row>
    <row r="3456" spans="1:24" x14ac:dyDescent="0.2">
      <c r="A3456">
        <v>5870113</v>
      </c>
      <c r="B3456" t="s">
        <v>9642</v>
      </c>
      <c r="C3456" s="9" t="s">
        <v>9644</v>
      </c>
      <c r="D3456" t="s">
        <v>9645</v>
      </c>
      <c r="E3456" s="4" t="s">
        <v>9646</v>
      </c>
      <c r="F3456">
        <v>-3.0554325580596902</v>
      </c>
      <c r="G3456" s="1">
        <v>1.3672233838501E-2</v>
      </c>
      <c r="H3456">
        <v>0.143105783140135</v>
      </c>
      <c r="I3456" s="4">
        <v>-0.23929600000000001</v>
      </c>
      <c r="J3456" s="17">
        <f>2^I3456</f>
        <v>0.8471586042571545</v>
      </c>
      <c r="K3456">
        <v>3.9132100000000003E-2</v>
      </c>
      <c r="L3456">
        <v>-5.66177E-2</v>
      </c>
      <c r="M3456">
        <v>-0.17332700000000001</v>
      </c>
      <c r="N3456">
        <v>1.9731499999999999E-2</v>
      </c>
      <c r="O3456">
        <v>-0.30010799999999999</v>
      </c>
      <c r="P3456">
        <v>-0.143538</v>
      </c>
      <c r="Q3456">
        <v>-8.3228099999999999E-2</v>
      </c>
      <c r="R3456">
        <v>8.0721899999999999E-2</v>
      </c>
      <c r="S3456">
        <v>-6.9697400000000007E-2</v>
      </c>
      <c r="T3456">
        <v>0.179782</v>
      </c>
      <c r="U3456">
        <v>0.33301199999999997</v>
      </c>
      <c r="V3456">
        <v>0.174122</v>
      </c>
      <c r="X3456" t="s">
        <v>9643</v>
      </c>
    </row>
    <row r="3457" spans="1:24" x14ac:dyDescent="0.2">
      <c r="A3457">
        <v>2450474</v>
      </c>
      <c r="B3457" t="s">
        <v>9274</v>
      </c>
      <c r="C3457" s="9" t="s">
        <v>9276</v>
      </c>
      <c r="E3457" s="4" t="s">
        <v>9277</v>
      </c>
      <c r="F3457">
        <v>-3.1027061939239502</v>
      </c>
      <c r="G3457" s="1">
        <v>1.2667023807101101E-2</v>
      </c>
      <c r="H3457">
        <v>0.13955763101146801</v>
      </c>
      <c r="I3457" s="4">
        <v>-0.23939099999999999</v>
      </c>
      <c r="J3457" s="17">
        <f>2^I3457</f>
        <v>0.84710282156197891</v>
      </c>
      <c r="K3457">
        <v>-4.0900199999999998E-2</v>
      </c>
      <c r="L3457">
        <v>0.10842</v>
      </c>
      <c r="M3457">
        <v>-0.27753</v>
      </c>
      <c r="N3457">
        <v>-0.12876799999999999</v>
      </c>
      <c r="O3457">
        <v>-0.20998800000000001</v>
      </c>
      <c r="P3457">
        <v>-7.1578000000000003E-2</v>
      </c>
      <c r="Q3457">
        <v>-7.7878000000000003E-2</v>
      </c>
      <c r="R3457">
        <v>9.5095600000000002E-3</v>
      </c>
      <c r="S3457">
        <v>0.15362999999999999</v>
      </c>
      <c r="T3457">
        <v>4.6869800000000003E-2</v>
      </c>
      <c r="U3457">
        <v>0.35712100000000002</v>
      </c>
      <c r="V3457">
        <v>0.13109199999999999</v>
      </c>
      <c r="X3457" t="s">
        <v>9275</v>
      </c>
    </row>
    <row r="3458" spans="1:24" x14ac:dyDescent="0.2">
      <c r="A3458">
        <v>3180152</v>
      </c>
      <c r="B3458" t="s">
        <v>1834</v>
      </c>
      <c r="C3458" s="9" t="s">
        <v>12200</v>
      </c>
      <c r="D3458" t="s">
        <v>12201</v>
      </c>
      <c r="E3458" s="4" t="s">
        <v>12202</v>
      </c>
      <c r="F3458">
        <v>-2.3914599418640101</v>
      </c>
      <c r="G3458" s="1">
        <v>4.0460435782441503E-2</v>
      </c>
      <c r="H3458">
        <v>0.22980147631367201</v>
      </c>
      <c r="I3458" s="4">
        <v>-0.23960899999999999</v>
      </c>
      <c r="J3458" s="17">
        <f>2^I3458</f>
        <v>0.84697482884119657</v>
      </c>
      <c r="K3458">
        <v>-3.5660299999999999E-2</v>
      </c>
      <c r="L3458">
        <v>-5.0840400000000001E-2</v>
      </c>
      <c r="M3458">
        <v>-0.16592999999999999</v>
      </c>
      <c r="N3458">
        <v>3.0446100000000001E-3</v>
      </c>
      <c r="O3458">
        <v>-0.11891500000000001</v>
      </c>
      <c r="P3458">
        <v>7.5334999999999999E-2</v>
      </c>
      <c r="Q3458">
        <v>-0.40589500000000001</v>
      </c>
      <c r="R3458">
        <v>5.8089700000000001E-2</v>
      </c>
      <c r="S3458">
        <v>0.21643000000000001</v>
      </c>
      <c r="T3458">
        <v>-2.20904E-2</v>
      </c>
      <c r="U3458">
        <v>0.41984500000000002</v>
      </c>
      <c r="V3458">
        <v>2.65846E-2</v>
      </c>
      <c r="X3458" t="s">
        <v>1835</v>
      </c>
    </row>
    <row r="3459" spans="1:24" x14ac:dyDescent="0.2">
      <c r="A3459">
        <v>270431</v>
      </c>
      <c r="B3459" t="s">
        <v>7096</v>
      </c>
      <c r="C3459" s="9" t="s">
        <v>7098</v>
      </c>
      <c r="D3459" t="s">
        <v>7099</v>
      </c>
      <c r="E3459" s="4" t="s">
        <v>7100</v>
      </c>
      <c r="F3459">
        <v>-2.7831516265869101</v>
      </c>
      <c r="G3459" s="1">
        <v>2.1290807366089098E-2</v>
      </c>
      <c r="H3459">
        <v>0.17280862154569801</v>
      </c>
      <c r="I3459" s="4">
        <v>-0.239675</v>
      </c>
      <c r="J3459" s="17">
        <f>2^I3459</f>
        <v>0.84693608256531538</v>
      </c>
      <c r="K3459">
        <v>-0.30744300000000002</v>
      </c>
      <c r="L3459">
        <v>-0.16084200000000001</v>
      </c>
      <c r="M3459">
        <v>-2.0542100000000001E-2</v>
      </c>
      <c r="N3459">
        <v>-8.9016899999999996E-2</v>
      </c>
      <c r="O3459">
        <v>-0.12368800000000001</v>
      </c>
      <c r="P3459">
        <v>-0.19264700000000001</v>
      </c>
      <c r="Q3459">
        <v>0.19512299999999999</v>
      </c>
      <c r="R3459">
        <v>1.8527999999999999E-2</v>
      </c>
      <c r="S3459">
        <v>0.222168</v>
      </c>
      <c r="T3459">
        <v>0.24812799999999999</v>
      </c>
      <c r="U3459">
        <v>4.4126499999999997E-3</v>
      </c>
      <c r="V3459">
        <v>0.20581199999999999</v>
      </c>
      <c r="X3459" t="s">
        <v>7097</v>
      </c>
    </row>
    <row r="3460" spans="1:24" x14ac:dyDescent="0.2">
      <c r="A3460">
        <v>780088</v>
      </c>
      <c r="B3460" t="s">
        <v>11366</v>
      </c>
      <c r="C3460" s="9" t="s">
        <v>11368</v>
      </c>
      <c r="D3460" t="s">
        <v>11369</v>
      </c>
      <c r="E3460" s="4" t="s">
        <v>11370</v>
      </c>
      <c r="F3460">
        <v>-3.5538299083709699</v>
      </c>
      <c r="G3460" s="1">
        <v>6.17870321385512E-3</v>
      </c>
      <c r="H3460">
        <v>0.104388743065965</v>
      </c>
      <c r="I3460" s="4">
        <v>-0.23991399999999999</v>
      </c>
      <c r="J3460" s="17">
        <f>2^I3460</f>
        <v>0.84679578891181118</v>
      </c>
      <c r="K3460">
        <v>-5.3763900000000003E-2</v>
      </c>
      <c r="L3460">
        <v>-0.27909400000000001</v>
      </c>
      <c r="M3460">
        <v>-0.20024400000000001</v>
      </c>
      <c r="N3460">
        <v>7.1159799999999995E-2</v>
      </c>
      <c r="O3460">
        <v>-7.14703E-2</v>
      </c>
      <c r="P3460">
        <v>-5.0880399999999999E-2</v>
      </c>
      <c r="Q3460">
        <v>-0.11545999999999999</v>
      </c>
      <c r="R3460">
        <v>0.30951600000000001</v>
      </c>
      <c r="S3460">
        <v>0.182666</v>
      </c>
      <c r="T3460">
        <v>4.0916000000000001E-2</v>
      </c>
      <c r="U3460">
        <v>3.71299E-2</v>
      </c>
      <c r="V3460">
        <v>0.129519</v>
      </c>
      <c r="X3460" t="s">
        <v>11367</v>
      </c>
    </row>
    <row r="3461" spans="1:24" x14ac:dyDescent="0.2">
      <c r="A3461">
        <v>6550408</v>
      </c>
      <c r="B3461" t="s">
        <v>11709</v>
      </c>
      <c r="C3461" s="9" t="s">
        <v>11711</v>
      </c>
      <c r="D3461" t="s">
        <v>11712</v>
      </c>
      <c r="E3461" s="4" t="s">
        <v>11713</v>
      </c>
      <c r="F3461">
        <v>-3.50106596946716</v>
      </c>
      <c r="G3461" s="1">
        <v>6.7122520326525197E-3</v>
      </c>
      <c r="H3461">
        <v>0.10687883135568101</v>
      </c>
      <c r="I3461" s="4">
        <v>-0.23999599999999999</v>
      </c>
      <c r="J3461" s="17">
        <f>2^I3461</f>
        <v>0.84674766004228541</v>
      </c>
      <c r="K3461">
        <v>-0.116522</v>
      </c>
      <c r="L3461">
        <v>-0.161992</v>
      </c>
      <c r="M3461">
        <v>-0.188582</v>
      </c>
      <c r="N3461">
        <v>-0.112443</v>
      </c>
      <c r="O3461">
        <v>-0.231793</v>
      </c>
      <c r="P3461">
        <v>4.6768199999999999E-3</v>
      </c>
      <c r="Q3461">
        <v>0.106667</v>
      </c>
      <c r="R3461">
        <v>8.97284E-2</v>
      </c>
      <c r="S3461">
        <v>0.31274800000000003</v>
      </c>
      <c r="T3461">
        <v>6.4618099999999998E-2</v>
      </c>
      <c r="U3461">
        <v>4.7157299999999999E-2</v>
      </c>
      <c r="V3461">
        <v>0.18573700000000001</v>
      </c>
      <c r="X3461" t="s">
        <v>11710</v>
      </c>
    </row>
    <row r="3462" spans="1:24" x14ac:dyDescent="0.2">
      <c r="A3462">
        <v>2710497</v>
      </c>
      <c r="B3462" t="s">
        <v>10809</v>
      </c>
      <c r="C3462" s="9" t="s">
        <v>10811</v>
      </c>
      <c r="E3462" s="4" t="s">
        <v>10812</v>
      </c>
      <c r="F3462">
        <v>-3.2256653308868399</v>
      </c>
      <c r="G3462" s="1">
        <v>1.03945855016861E-2</v>
      </c>
      <c r="H3462">
        <v>0.12933943213972601</v>
      </c>
      <c r="I3462" s="4">
        <v>-0.23999699999999999</v>
      </c>
      <c r="J3462" s="17">
        <f>2^I3462</f>
        <v>0.84674707312173569</v>
      </c>
      <c r="K3462">
        <v>-2.45352E-2</v>
      </c>
      <c r="L3462">
        <v>-0.35490500000000003</v>
      </c>
      <c r="M3462">
        <v>-0.18152499999999999</v>
      </c>
      <c r="N3462">
        <v>-1.0602E-2</v>
      </c>
      <c r="O3462">
        <v>-0.11640200000000001</v>
      </c>
      <c r="P3462">
        <v>-2.4131799999999998E-2</v>
      </c>
      <c r="Q3462">
        <v>1.2108300000000001E-2</v>
      </c>
      <c r="R3462">
        <v>0.30445499999999998</v>
      </c>
      <c r="S3462">
        <v>0.20794499999999999</v>
      </c>
      <c r="T3462">
        <v>4.8564900000000001E-2</v>
      </c>
      <c r="U3462">
        <v>8.7748099999999996E-2</v>
      </c>
      <c r="V3462">
        <v>5.12781E-2</v>
      </c>
      <c r="X3462" t="s">
        <v>10810</v>
      </c>
    </row>
    <row r="3463" spans="1:24" x14ac:dyDescent="0.2">
      <c r="A3463">
        <v>6760692</v>
      </c>
      <c r="B3463" t="s">
        <v>11025</v>
      </c>
      <c r="C3463" s="9" t="s">
        <v>11027</v>
      </c>
      <c r="E3463" s="4" t="s">
        <v>11028</v>
      </c>
      <c r="F3463">
        <v>-3.1892559528350799</v>
      </c>
      <c r="G3463" s="1">
        <v>1.10197292198449E-2</v>
      </c>
      <c r="H3463">
        <v>0.132518489463854</v>
      </c>
      <c r="I3463" s="4">
        <v>-0.240061</v>
      </c>
      <c r="J3463" s="17">
        <f>2^I3463</f>
        <v>0.84670951105272674</v>
      </c>
      <c r="K3463">
        <v>-0.21358199999999999</v>
      </c>
      <c r="L3463">
        <v>-6.09016E-2</v>
      </c>
      <c r="M3463">
        <v>-0.12637100000000001</v>
      </c>
      <c r="N3463">
        <v>-3.61824E-3</v>
      </c>
      <c r="O3463">
        <v>-0.20884900000000001</v>
      </c>
      <c r="P3463">
        <v>-0.277119</v>
      </c>
      <c r="Q3463">
        <v>0.19026199999999999</v>
      </c>
      <c r="R3463">
        <v>0.164019</v>
      </c>
      <c r="S3463">
        <v>0.15851799999999999</v>
      </c>
      <c r="T3463">
        <v>7.8318600000000002E-2</v>
      </c>
      <c r="U3463">
        <v>0.17466200000000001</v>
      </c>
      <c r="V3463">
        <v>0.12466099999999999</v>
      </c>
      <c r="X3463" t="s">
        <v>11026</v>
      </c>
    </row>
    <row r="3464" spans="1:24" x14ac:dyDescent="0.2">
      <c r="A3464">
        <v>2750333</v>
      </c>
      <c r="B3464" t="s">
        <v>11794</v>
      </c>
      <c r="C3464" s="9" t="s">
        <v>11796</v>
      </c>
      <c r="D3464" t="s">
        <v>11797</v>
      </c>
      <c r="E3464" s="4" t="s">
        <v>11798</v>
      </c>
      <c r="F3464">
        <v>-3.4811360836029102</v>
      </c>
      <c r="G3464" s="1">
        <v>6.9261517684588401E-3</v>
      </c>
      <c r="H3464">
        <v>0.108364173067782</v>
      </c>
      <c r="I3464" s="4">
        <v>-0.24008699999999999</v>
      </c>
      <c r="J3464" s="17">
        <f>2^I3464</f>
        <v>0.84669425193815673</v>
      </c>
      <c r="K3464">
        <v>-0.24062</v>
      </c>
      <c r="L3464">
        <v>-0.1404</v>
      </c>
      <c r="M3464">
        <v>-0.15715999999999999</v>
      </c>
      <c r="N3464">
        <v>-9.0298699999999996E-2</v>
      </c>
      <c r="O3464">
        <v>-0.23860799999999999</v>
      </c>
      <c r="P3464">
        <v>5.0321600000000001E-2</v>
      </c>
      <c r="Q3464">
        <v>0.116511</v>
      </c>
      <c r="R3464">
        <v>0.17363999999999999</v>
      </c>
      <c r="S3464">
        <v>0.11788999999999999</v>
      </c>
      <c r="T3464">
        <v>0.24665000000000001</v>
      </c>
      <c r="U3464">
        <v>8.7191599999999994E-2</v>
      </c>
      <c r="V3464">
        <v>7.4881600000000006E-2</v>
      </c>
      <c r="X3464" t="s">
        <v>11795</v>
      </c>
    </row>
    <row r="3465" spans="1:24" x14ac:dyDescent="0.2">
      <c r="A3465">
        <v>5290441</v>
      </c>
      <c r="B3465" t="s">
        <v>2230</v>
      </c>
      <c r="C3465" s="9" t="s">
        <v>2232</v>
      </c>
      <c r="E3465" s="4"/>
      <c r="F3465">
        <v>-2.3676283359527601</v>
      </c>
      <c r="G3465" s="1">
        <v>4.2072164473281499E-2</v>
      </c>
      <c r="H3465">
        <v>0.23230610176306901</v>
      </c>
      <c r="I3465" s="4">
        <v>-0.240179</v>
      </c>
      <c r="J3465" s="17">
        <f>2^I3465</f>
        <v>0.84664026035619988</v>
      </c>
      <c r="K3465">
        <v>-0.15301200000000001</v>
      </c>
      <c r="L3465">
        <v>-7.6481800000000003E-2</v>
      </c>
      <c r="M3465">
        <v>9.6282999999999994E-3</v>
      </c>
      <c r="N3465">
        <v>-8.9181399999999994E-2</v>
      </c>
      <c r="O3465">
        <v>-0.26553199999999999</v>
      </c>
      <c r="P3465">
        <v>7.6828499999999994E-2</v>
      </c>
      <c r="Q3465">
        <v>-0.20277100000000001</v>
      </c>
      <c r="R3465">
        <v>-0.12262199999999999</v>
      </c>
      <c r="S3465">
        <v>0.34122799999999998</v>
      </c>
      <c r="T3465">
        <v>1.2578999999999999E-3</v>
      </c>
      <c r="U3465">
        <v>0.39756900000000001</v>
      </c>
      <c r="V3465">
        <v>8.3088400000000007E-2</v>
      </c>
      <c r="X3465" t="s">
        <v>2231</v>
      </c>
    </row>
    <row r="3466" spans="1:24" x14ac:dyDescent="0.2">
      <c r="A3466">
        <v>2570725</v>
      </c>
      <c r="B3466" t="s">
        <v>11690</v>
      </c>
      <c r="C3466" s="9" t="s">
        <v>11692</v>
      </c>
      <c r="D3466" t="s">
        <v>11693</v>
      </c>
      <c r="E3466" s="4" t="s">
        <v>11694</v>
      </c>
      <c r="F3466">
        <v>-3.5034294128418</v>
      </c>
      <c r="G3466" s="1">
        <v>6.68734875915699E-3</v>
      </c>
      <c r="H3466">
        <v>0.106791463232702</v>
      </c>
      <c r="I3466" s="4">
        <v>-0.24029800000000001</v>
      </c>
      <c r="J3466" s="17">
        <f>2^I3466</f>
        <v>0.8465704285254414</v>
      </c>
      <c r="K3466">
        <v>-0.15775500000000001</v>
      </c>
      <c r="L3466">
        <v>-3.5154299999999999E-2</v>
      </c>
      <c r="M3466">
        <v>-0.23732500000000001</v>
      </c>
      <c r="N3466">
        <v>0.116081</v>
      </c>
      <c r="O3466">
        <v>-2.9619199999999998E-2</v>
      </c>
      <c r="P3466">
        <v>-8.2228700000000002E-2</v>
      </c>
      <c r="Q3466">
        <v>-0.27486899999999997</v>
      </c>
      <c r="R3466">
        <v>0.189245</v>
      </c>
      <c r="S3466">
        <v>0.119045</v>
      </c>
      <c r="T3466">
        <v>0.121945</v>
      </c>
      <c r="U3466">
        <v>0.23508100000000001</v>
      </c>
      <c r="V3466">
        <v>3.5551100000000002E-2</v>
      </c>
      <c r="X3466" t="s">
        <v>11691</v>
      </c>
    </row>
    <row r="3467" spans="1:24" x14ac:dyDescent="0.2">
      <c r="A3467">
        <v>10278</v>
      </c>
      <c r="B3467" t="s">
        <v>7737</v>
      </c>
      <c r="C3467" s="9" t="s">
        <v>7739</v>
      </c>
      <c r="D3467" t="s">
        <v>7740</v>
      </c>
      <c r="E3467" s="4" t="s">
        <v>7741</v>
      </c>
      <c r="F3467">
        <v>-2.9861593246460001</v>
      </c>
      <c r="G3467" s="1">
        <v>1.52959319635843E-2</v>
      </c>
      <c r="H3467">
        <v>0.15048280795827301</v>
      </c>
      <c r="I3467" s="4">
        <v>-0.240401</v>
      </c>
      <c r="J3467" s="17">
        <f>2^I3467</f>
        <v>0.84650999049864339</v>
      </c>
      <c r="K3467">
        <v>5.0292999999999997E-2</v>
      </c>
      <c r="L3467">
        <v>-0.121477</v>
      </c>
      <c r="M3467">
        <v>-0.36891699999999999</v>
      </c>
      <c r="N3467">
        <v>8.7984099999999996E-2</v>
      </c>
      <c r="O3467">
        <v>-0.184836</v>
      </c>
      <c r="P3467">
        <v>5.2114500000000001E-2</v>
      </c>
      <c r="Q3467">
        <v>-0.216336</v>
      </c>
      <c r="R3467">
        <v>0.155393</v>
      </c>
      <c r="S3467">
        <v>0.174733</v>
      </c>
      <c r="T3467">
        <v>0.109973</v>
      </c>
      <c r="U3467">
        <v>0.169214</v>
      </c>
      <c r="V3467">
        <v>9.1854099999999994E-2</v>
      </c>
      <c r="X3467" t="s">
        <v>7738</v>
      </c>
    </row>
    <row r="3468" spans="1:24" x14ac:dyDescent="0.2">
      <c r="A3468">
        <v>6860408</v>
      </c>
      <c r="B3468" t="s">
        <v>13762</v>
      </c>
      <c r="C3468" s="9" t="s">
        <v>13764</v>
      </c>
      <c r="D3468" t="s">
        <v>13765</v>
      </c>
      <c r="E3468" s="4" t="s">
        <v>13766</v>
      </c>
      <c r="F3468">
        <v>-4.2187685966491699</v>
      </c>
      <c r="G3468" s="1">
        <v>2.2435288076725502E-3</v>
      </c>
      <c r="H3468">
        <v>7.3285988302466507E-2</v>
      </c>
      <c r="I3468" s="4">
        <v>-0.24043500000000001</v>
      </c>
      <c r="J3468" s="17">
        <f>2^I3468</f>
        <v>0.84649004102926895</v>
      </c>
      <c r="K3468">
        <v>-0.18546699999999999</v>
      </c>
      <c r="L3468">
        <v>-0.12786700000000001</v>
      </c>
      <c r="M3468">
        <v>-2.6466400000000001E-2</v>
      </c>
      <c r="N3468">
        <v>8.3382600000000001E-2</v>
      </c>
      <c r="O3468">
        <v>-0.209317</v>
      </c>
      <c r="P3468">
        <v>-0.16941700000000001</v>
      </c>
      <c r="Q3468">
        <v>-6.6117300000000004E-2</v>
      </c>
      <c r="R3468">
        <v>8.9330699999999996E-3</v>
      </c>
      <c r="S3468">
        <v>0.21243400000000001</v>
      </c>
      <c r="T3468">
        <v>0.118433</v>
      </c>
      <c r="U3468">
        <v>0.15348300000000001</v>
      </c>
      <c r="V3468">
        <v>0.207983</v>
      </c>
      <c r="X3468" t="s">
        <v>13763</v>
      </c>
    </row>
    <row r="3469" spans="1:24" x14ac:dyDescent="0.2">
      <c r="A3469">
        <v>7200463</v>
      </c>
      <c r="B3469" t="s">
        <v>10905</v>
      </c>
      <c r="C3469" s="9" t="s">
        <v>10907</v>
      </c>
      <c r="E3469" s="4" t="s">
        <v>10908</v>
      </c>
      <c r="F3469">
        <v>-3.2048983573913601</v>
      </c>
      <c r="G3469" s="1">
        <v>1.07465075124251E-2</v>
      </c>
      <c r="H3469">
        <v>0.131870959290627</v>
      </c>
      <c r="I3469" s="4">
        <v>-0.24065400000000001</v>
      </c>
      <c r="J3469" s="17">
        <f>2^I3469</f>
        <v>0.84636155424303028</v>
      </c>
      <c r="K3469">
        <v>0.12729199999999999</v>
      </c>
      <c r="L3469">
        <v>-0.110468</v>
      </c>
      <c r="M3469">
        <v>-0.29938799999999999</v>
      </c>
      <c r="N3469">
        <v>2.79522E-2</v>
      </c>
      <c r="O3469">
        <v>-0.21668799999999999</v>
      </c>
      <c r="P3469">
        <v>-4.5477900000000002E-2</v>
      </c>
      <c r="Q3469">
        <v>-0.18512799999999999</v>
      </c>
      <c r="R3469">
        <v>3.3801600000000001E-2</v>
      </c>
      <c r="S3469">
        <v>0.14603099999999999</v>
      </c>
      <c r="T3469">
        <v>0.102732</v>
      </c>
      <c r="U3469">
        <v>0.249582</v>
      </c>
      <c r="V3469">
        <v>0.169762</v>
      </c>
      <c r="X3469" t="s">
        <v>10906</v>
      </c>
    </row>
    <row r="3470" spans="1:24" x14ac:dyDescent="0.2">
      <c r="A3470">
        <v>2000370</v>
      </c>
      <c r="B3470" t="s">
        <v>15252</v>
      </c>
      <c r="C3470" s="9" t="s">
        <v>15254</v>
      </c>
      <c r="D3470" t="s">
        <v>15255</v>
      </c>
      <c r="E3470" s="4" t="s">
        <v>15256</v>
      </c>
      <c r="F3470">
        <v>-4.7619824409484899</v>
      </c>
      <c r="G3470" s="1">
        <v>1.02681769885315E-3</v>
      </c>
      <c r="H3470">
        <v>5.2562667363583199E-2</v>
      </c>
      <c r="I3470" s="4">
        <v>-0.24098800000000001</v>
      </c>
      <c r="J3470" s="17">
        <f>2^I3470</f>
        <v>0.84616563477890705</v>
      </c>
      <c r="K3470">
        <v>-8.8286400000000001E-2</v>
      </c>
      <c r="L3470">
        <v>-7.1955699999999997E-2</v>
      </c>
      <c r="M3470">
        <v>-0.155386</v>
      </c>
      <c r="N3470">
        <v>-9.2765799999999995E-2</v>
      </c>
      <c r="O3470">
        <v>-0.232096</v>
      </c>
      <c r="P3470">
        <v>-9.3915899999999997E-2</v>
      </c>
      <c r="Q3470">
        <v>3.1523700000000002E-2</v>
      </c>
      <c r="R3470">
        <v>0.203374</v>
      </c>
      <c r="S3470">
        <v>3.7274399999999999E-2</v>
      </c>
      <c r="T3470">
        <v>7.4974100000000002E-2</v>
      </c>
      <c r="U3470">
        <v>0.120104</v>
      </c>
      <c r="V3470">
        <v>0.267154</v>
      </c>
      <c r="X3470" t="s">
        <v>15253</v>
      </c>
    </row>
    <row r="3471" spans="1:24" x14ac:dyDescent="0.2">
      <c r="A3471">
        <v>5090528</v>
      </c>
      <c r="B3471" t="s">
        <v>12560</v>
      </c>
      <c r="C3471" s="9" t="s">
        <v>12562</v>
      </c>
      <c r="D3471" t="s">
        <v>12563</v>
      </c>
      <c r="E3471" s="4" t="s">
        <v>12564</v>
      </c>
      <c r="F3471">
        <v>-3.8395621776580802</v>
      </c>
      <c r="G3471" s="1">
        <v>3.9691868566420901E-3</v>
      </c>
      <c r="H3471">
        <v>8.8345194809174493E-2</v>
      </c>
      <c r="I3471" s="4">
        <v>-0.24099499999999999</v>
      </c>
      <c r="J3471" s="17">
        <f>2^I3471</f>
        <v>0.84616152916759924</v>
      </c>
      <c r="K3471">
        <v>-7.3639899999999994E-2</v>
      </c>
      <c r="L3471">
        <v>-0.11668000000000001</v>
      </c>
      <c r="M3471">
        <v>-0.15362999999999999</v>
      </c>
      <c r="N3471">
        <v>-6.4248100000000002E-2</v>
      </c>
      <c r="O3471">
        <v>-0.303788</v>
      </c>
      <c r="P3471">
        <v>-1.1648199999999999E-2</v>
      </c>
      <c r="Q3471">
        <v>2.0731900000000001E-2</v>
      </c>
      <c r="R3471">
        <v>0.26089000000000001</v>
      </c>
      <c r="S3471">
        <v>6.0720000000000003E-2</v>
      </c>
      <c r="T3471">
        <v>2.23398E-2</v>
      </c>
      <c r="U3471">
        <v>0.227132</v>
      </c>
      <c r="V3471">
        <v>0.13182199999999999</v>
      </c>
      <c r="X3471" t="s">
        <v>12561</v>
      </c>
    </row>
    <row r="3472" spans="1:24" x14ac:dyDescent="0.2">
      <c r="A3472">
        <v>6660240</v>
      </c>
      <c r="B3472" t="s">
        <v>7485</v>
      </c>
      <c r="C3472" s="9" t="s">
        <v>7487</v>
      </c>
      <c r="D3472" t="s">
        <v>7488</v>
      </c>
      <c r="E3472" s="4" t="s">
        <v>7489</v>
      </c>
      <c r="F3472">
        <v>-2.7453567981720002</v>
      </c>
      <c r="G3472" s="1">
        <v>2.2648199855657299E-2</v>
      </c>
      <c r="H3472">
        <v>0.17734434244656599</v>
      </c>
      <c r="I3472" s="4">
        <v>-0.24157600000000001</v>
      </c>
      <c r="J3472" s="17">
        <f>2^I3472</f>
        <v>0.84582083286270027</v>
      </c>
      <c r="K3472">
        <v>-0.39242700000000003</v>
      </c>
      <c r="L3472">
        <v>-6.8473800000000001E-3</v>
      </c>
      <c r="M3472">
        <v>-0.107568</v>
      </c>
      <c r="N3472">
        <v>-0.222828</v>
      </c>
      <c r="O3472">
        <v>-0.18621699999999999</v>
      </c>
      <c r="P3472">
        <v>0.121693</v>
      </c>
      <c r="Q3472">
        <v>8.9592000000000005E-2</v>
      </c>
      <c r="R3472">
        <v>0.16381299999999999</v>
      </c>
      <c r="S3472">
        <v>0.20971200000000001</v>
      </c>
      <c r="T3472">
        <v>0.13331200000000001</v>
      </c>
      <c r="U3472">
        <v>5.6862799999999998E-2</v>
      </c>
      <c r="V3472">
        <v>0.14089199999999999</v>
      </c>
      <c r="X3472" t="s">
        <v>7486</v>
      </c>
    </row>
    <row r="3473" spans="1:24" x14ac:dyDescent="0.2">
      <c r="A3473">
        <v>6040341</v>
      </c>
      <c r="B3473" t="s">
        <v>1059</v>
      </c>
      <c r="C3473" s="9" t="s">
        <v>1061</v>
      </c>
      <c r="D3473" t="s">
        <v>1062</v>
      </c>
      <c r="E3473" s="4" t="s">
        <v>1063</v>
      </c>
      <c r="F3473">
        <v>-2.28340721130371</v>
      </c>
      <c r="G3473" s="1">
        <v>4.8292631600899701E-2</v>
      </c>
      <c r="H3473">
        <v>0.24637695968817899</v>
      </c>
      <c r="I3473" s="4">
        <v>-0.24160699999999999</v>
      </c>
      <c r="J3473" s="17">
        <f>2^I3473</f>
        <v>0.8458026584298709</v>
      </c>
      <c r="K3473">
        <v>-0.26180900000000001</v>
      </c>
      <c r="L3473">
        <v>8.7440500000000004E-2</v>
      </c>
      <c r="M3473">
        <v>-0.118159</v>
      </c>
      <c r="N3473">
        <v>0.109121</v>
      </c>
      <c r="O3473">
        <v>-0.42207800000000001</v>
      </c>
      <c r="P3473">
        <v>-0.189829</v>
      </c>
      <c r="Q3473">
        <v>9.0621900000000005E-2</v>
      </c>
      <c r="R3473">
        <v>0.18013999999999999</v>
      </c>
      <c r="S3473">
        <v>0.155641</v>
      </c>
      <c r="T3473">
        <v>-4.3259600000000002E-2</v>
      </c>
      <c r="U3473">
        <v>0.135881</v>
      </c>
      <c r="V3473">
        <v>0.276281</v>
      </c>
      <c r="X3473" t="s">
        <v>1060</v>
      </c>
    </row>
    <row r="3474" spans="1:24" x14ac:dyDescent="0.2">
      <c r="A3474">
        <v>7550441</v>
      </c>
      <c r="B3474" t="s">
        <v>13832</v>
      </c>
      <c r="C3474" s="9" t="s">
        <v>13834</v>
      </c>
      <c r="D3474" t="s">
        <v>13835</v>
      </c>
      <c r="E3474" s="4" t="s">
        <v>13836</v>
      </c>
      <c r="F3474">
        <v>-4.1925725936889604</v>
      </c>
      <c r="G3474" s="1">
        <v>2.3322092446414998E-3</v>
      </c>
      <c r="H3474">
        <v>7.3945328676914293E-2</v>
      </c>
      <c r="I3474" s="4">
        <v>-0.24173600000000001</v>
      </c>
      <c r="J3474" s="17">
        <f>2^I3474</f>
        <v>0.84572703353204648</v>
      </c>
      <c r="K3474">
        <v>-0.201435</v>
      </c>
      <c r="L3474">
        <v>-0.172405</v>
      </c>
      <c r="M3474">
        <v>-0.16758500000000001</v>
      </c>
      <c r="N3474">
        <v>-0.14110500000000001</v>
      </c>
      <c r="O3474">
        <v>-1.4634599999999999E-2</v>
      </c>
      <c r="P3474">
        <v>5.6995400000000002E-2</v>
      </c>
      <c r="Q3474">
        <v>-6.48947E-2</v>
      </c>
      <c r="R3474">
        <v>0.110835</v>
      </c>
      <c r="S3474">
        <v>0.168825</v>
      </c>
      <c r="T3474">
        <v>0.26176500000000003</v>
      </c>
      <c r="U3474">
        <v>0.172985</v>
      </c>
      <c r="V3474">
        <v>-9.3445799999999999E-3</v>
      </c>
      <c r="X3474" t="s">
        <v>13833</v>
      </c>
    </row>
    <row r="3475" spans="1:24" x14ac:dyDescent="0.2">
      <c r="A3475">
        <v>2690424</v>
      </c>
      <c r="B3475" t="s">
        <v>12616</v>
      </c>
      <c r="C3475" s="9" t="s">
        <v>12618</v>
      </c>
      <c r="E3475" s="4" t="s">
        <v>12619</v>
      </c>
      <c r="F3475">
        <v>-3.8135747909545898</v>
      </c>
      <c r="G3475" s="1">
        <v>4.1304111942070901E-3</v>
      </c>
      <c r="H3475">
        <v>8.9941796985692601E-2</v>
      </c>
      <c r="I3475" s="4">
        <v>-0.241756</v>
      </c>
      <c r="J3475" s="17">
        <f>2^I3475</f>
        <v>0.84571530934713623</v>
      </c>
      <c r="K3475">
        <v>-7.3025699999999999E-2</v>
      </c>
      <c r="L3475">
        <v>-0.14050599999999999</v>
      </c>
      <c r="M3475">
        <v>-0.263096</v>
      </c>
      <c r="N3475">
        <v>-0.124972</v>
      </c>
      <c r="O3475">
        <v>7.4815799999999996E-4</v>
      </c>
      <c r="P3475">
        <v>0.100688</v>
      </c>
      <c r="Q3475">
        <v>-0.20496200000000001</v>
      </c>
      <c r="R3475">
        <v>0.102594</v>
      </c>
      <c r="S3475">
        <v>0.10001400000000001</v>
      </c>
      <c r="T3475">
        <v>0.27401399999999998</v>
      </c>
      <c r="U3475">
        <v>0.12645799999999999</v>
      </c>
      <c r="V3475">
        <v>0.102038</v>
      </c>
      <c r="X3475" t="s">
        <v>12617</v>
      </c>
    </row>
    <row r="3476" spans="1:24" x14ac:dyDescent="0.2">
      <c r="A3476">
        <v>4490706</v>
      </c>
      <c r="B3476" t="s">
        <v>15481</v>
      </c>
      <c r="C3476" s="9" t="s">
        <v>15483</v>
      </c>
      <c r="D3476" t="s">
        <v>15484</v>
      </c>
      <c r="E3476" s="4" t="s">
        <v>15485</v>
      </c>
      <c r="F3476">
        <v>-4.5673527717590297</v>
      </c>
      <c r="G3476" s="1">
        <v>1.3519952623768101E-3</v>
      </c>
      <c r="H3476">
        <v>6.03610363386861E-2</v>
      </c>
      <c r="I3476" s="4">
        <v>-0.24198800000000001</v>
      </c>
      <c r="J3476" s="17">
        <f>2^I3476</f>
        <v>0.84557932067933061</v>
      </c>
      <c r="K3476">
        <v>-9.31945E-2</v>
      </c>
      <c r="L3476">
        <v>-0.23427400000000001</v>
      </c>
      <c r="M3476">
        <v>-0.13642499999999999</v>
      </c>
      <c r="N3476">
        <v>-3.3313799999999998E-2</v>
      </c>
      <c r="O3476">
        <v>-3.8523700000000001E-2</v>
      </c>
      <c r="P3476">
        <v>5.2606100000000003E-2</v>
      </c>
      <c r="Q3476">
        <v>-0.22267400000000001</v>
      </c>
      <c r="R3476">
        <v>0.142735</v>
      </c>
      <c r="S3476">
        <v>0.16312599999999999</v>
      </c>
      <c r="T3476">
        <v>0.15803500000000001</v>
      </c>
      <c r="U3476">
        <v>0.20258599999999999</v>
      </c>
      <c r="V3476">
        <v>3.9316200000000003E-2</v>
      </c>
      <c r="X3476" t="s">
        <v>15482</v>
      </c>
    </row>
    <row r="3477" spans="1:24" x14ac:dyDescent="0.2">
      <c r="A3477">
        <v>5690136</v>
      </c>
      <c r="B3477" t="s">
        <v>15654</v>
      </c>
      <c r="C3477" s="9" t="s">
        <v>15656</v>
      </c>
      <c r="E3477" s="4" t="s">
        <v>15657</v>
      </c>
      <c r="F3477">
        <v>-4.45660495758057</v>
      </c>
      <c r="G3477" s="1">
        <v>1.5850044297177201E-3</v>
      </c>
      <c r="H3477">
        <v>6.4974731039769001E-2</v>
      </c>
      <c r="I3477" s="4">
        <v>-0.24205499999999999</v>
      </c>
      <c r="J3477" s="17">
        <f>2^I3477</f>
        <v>0.84554005215939099</v>
      </c>
      <c r="K3477">
        <v>-0.24410699999999999</v>
      </c>
      <c r="L3477">
        <v>-7.14669E-2</v>
      </c>
      <c r="M3477">
        <v>-8.7690399999999996E-4</v>
      </c>
      <c r="N3477">
        <v>-0.17336399999999999</v>
      </c>
      <c r="O3477">
        <v>-0.10108300000000001</v>
      </c>
      <c r="P3477">
        <v>-5.8923200000000002E-2</v>
      </c>
      <c r="Q3477">
        <v>-5.6173300000000002E-2</v>
      </c>
      <c r="R3477">
        <v>6.7933099999999996E-2</v>
      </c>
      <c r="S3477">
        <v>0.13405300000000001</v>
      </c>
      <c r="T3477">
        <v>0.114463</v>
      </c>
      <c r="U3477">
        <v>6.7346600000000006E-2</v>
      </c>
      <c r="V3477">
        <v>0.32219599999999998</v>
      </c>
      <c r="X3477" t="s">
        <v>15655</v>
      </c>
    </row>
    <row r="3478" spans="1:24" x14ac:dyDescent="0.2">
      <c r="A3478">
        <v>2600044</v>
      </c>
      <c r="B3478" t="s">
        <v>3491</v>
      </c>
      <c r="C3478" s="9" t="s">
        <v>3493</v>
      </c>
      <c r="D3478" t="s">
        <v>3494</v>
      </c>
      <c r="E3478" s="4" t="s">
        <v>3495</v>
      </c>
      <c r="F3478">
        <v>-2.4495964050293</v>
      </c>
      <c r="G3478" s="1">
        <v>3.6781061673600499E-2</v>
      </c>
      <c r="H3478">
        <v>0.22015378194829999</v>
      </c>
      <c r="I3478" s="4">
        <v>-0.242061</v>
      </c>
      <c r="J3478" s="17">
        <f>2^I3478</f>
        <v>0.84553653566448417</v>
      </c>
      <c r="K3478">
        <v>-0.262432</v>
      </c>
      <c r="L3478">
        <v>-0.13622200000000001</v>
      </c>
      <c r="M3478">
        <v>-0.196822</v>
      </c>
      <c r="N3478">
        <v>-9.7391599999999995E-2</v>
      </c>
      <c r="O3478">
        <v>1.2238499999999999E-2</v>
      </c>
      <c r="P3478">
        <v>-0.25192199999999998</v>
      </c>
      <c r="Q3478">
        <v>0.22653899999999999</v>
      </c>
      <c r="R3478">
        <v>0.339978</v>
      </c>
      <c r="S3478">
        <v>0.258488</v>
      </c>
      <c r="T3478">
        <v>-2.9921499999999998E-3</v>
      </c>
      <c r="U3478">
        <v>3.6778499999999999E-2</v>
      </c>
      <c r="V3478">
        <v>7.3758599999999994E-2</v>
      </c>
      <c r="X3478" t="s">
        <v>3492</v>
      </c>
    </row>
    <row r="3479" spans="1:24" x14ac:dyDescent="0.2">
      <c r="A3479">
        <v>240553</v>
      </c>
      <c r="B3479" t="s">
        <v>6826</v>
      </c>
      <c r="C3479" s="9" t="s">
        <v>6828</v>
      </c>
      <c r="E3479" s="4"/>
      <c r="F3479">
        <v>-2.8144161701202401</v>
      </c>
      <c r="G3479" s="1">
        <v>2.0230623223369298E-2</v>
      </c>
      <c r="H3479">
        <v>0.16913562723544801</v>
      </c>
      <c r="I3479" s="4">
        <v>-0.24241699999999999</v>
      </c>
      <c r="J3479" s="17">
        <f>2^I3479</f>
        <v>0.84532791647441052</v>
      </c>
      <c r="K3479">
        <v>-0.23946000000000001</v>
      </c>
      <c r="L3479">
        <v>-0.17213999999999999</v>
      </c>
      <c r="M3479">
        <v>3.9501199999999997E-3</v>
      </c>
      <c r="N3479">
        <v>-7.4299799999999999E-2</v>
      </c>
      <c r="O3479">
        <v>-0.18629999999999999</v>
      </c>
      <c r="P3479">
        <v>-4.6999899999999997E-2</v>
      </c>
      <c r="Q3479">
        <v>8.1996900000000008E-3</v>
      </c>
      <c r="R3479">
        <v>-7.9150200000000004E-2</v>
      </c>
      <c r="S3479">
        <v>0.40415000000000001</v>
      </c>
      <c r="T3479">
        <v>8.2650199999999993E-2</v>
      </c>
      <c r="U3479">
        <v>3.53003E-2</v>
      </c>
      <c r="V3479">
        <v>0.2641</v>
      </c>
      <c r="X3479" t="s">
        <v>6827</v>
      </c>
    </row>
    <row r="3480" spans="1:24" x14ac:dyDescent="0.2">
      <c r="A3480">
        <v>2690348</v>
      </c>
      <c r="B3480" t="s">
        <v>11102</v>
      </c>
      <c r="C3480" s="9" t="s">
        <v>11104</v>
      </c>
      <c r="D3480" t="s">
        <v>11105</v>
      </c>
      <c r="E3480" s="4" t="s">
        <v>11106</v>
      </c>
      <c r="F3480">
        <v>-3.17568039894104</v>
      </c>
      <c r="G3480" s="1">
        <v>1.12626813137584E-2</v>
      </c>
      <c r="H3480">
        <v>0.13343818631375901</v>
      </c>
      <c r="I3480" s="4">
        <v>-0.24269199999999999</v>
      </c>
      <c r="J3480" s="17">
        <f>2^I3480</f>
        <v>0.84516679924857951</v>
      </c>
      <c r="K3480">
        <v>-0.14608399999999999</v>
      </c>
      <c r="L3480">
        <v>-0.13306299999999999</v>
      </c>
      <c r="M3480">
        <v>-0.163524</v>
      </c>
      <c r="N3480">
        <v>0.122626</v>
      </c>
      <c r="O3480">
        <v>-0.35167300000000001</v>
      </c>
      <c r="P3480">
        <v>-8.5134500000000005E-3</v>
      </c>
      <c r="Q3480">
        <v>-2.7623200000000001E-2</v>
      </c>
      <c r="R3480">
        <v>0.22259599999999999</v>
      </c>
      <c r="S3480">
        <v>0.17139599999999999</v>
      </c>
      <c r="T3480">
        <v>4.8676499999999998E-2</v>
      </c>
      <c r="U3480">
        <v>5.2366299999999998E-2</v>
      </c>
      <c r="V3480">
        <v>0.21281600000000001</v>
      </c>
      <c r="X3480" t="s">
        <v>11103</v>
      </c>
    </row>
    <row r="3481" spans="1:24" x14ac:dyDescent="0.2">
      <c r="A3481">
        <v>6180068</v>
      </c>
      <c r="B3481" t="s">
        <v>3286</v>
      </c>
      <c r="C3481" s="9" t="s">
        <v>3288</v>
      </c>
      <c r="E3481" s="4" t="s">
        <v>3289</v>
      </c>
      <c r="F3481">
        <v>-2.4668381214141801</v>
      </c>
      <c r="G3481" s="1">
        <v>3.5755269320813597E-2</v>
      </c>
      <c r="H3481">
        <v>0.21723364279212201</v>
      </c>
      <c r="I3481" s="4">
        <v>-0.24290800000000001</v>
      </c>
      <c r="J3481" s="17">
        <f>2^I3481</f>
        <v>0.8450402705241985</v>
      </c>
      <c r="K3481">
        <v>-0.21109</v>
      </c>
      <c r="L3481">
        <v>0.16607</v>
      </c>
      <c r="M3481">
        <v>-0.30919000000000002</v>
      </c>
      <c r="N3481">
        <v>0.11368</v>
      </c>
      <c r="O3481">
        <v>-0.13511000000000001</v>
      </c>
      <c r="P3481">
        <v>-5.7490300000000001E-2</v>
      </c>
      <c r="Q3481">
        <v>-0.27535100000000001</v>
      </c>
      <c r="R3481">
        <v>1.36299E-2</v>
      </c>
      <c r="S3481">
        <v>0.25458999999999998</v>
      </c>
      <c r="T3481">
        <v>8.5989999999999997E-2</v>
      </c>
      <c r="U3481">
        <v>0.29110999999999998</v>
      </c>
      <c r="V3481">
        <v>6.3159900000000005E-2</v>
      </c>
      <c r="X3481" t="s">
        <v>3287</v>
      </c>
    </row>
    <row r="3482" spans="1:24" x14ac:dyDescent="0.2">
      <c r="A3482">
        <v>4860070</v>
      </c>
      <c r="B3482" t="s">
        <v>12611</v>
      </c>
      <c r="C3482" s="9" t="s">
        <v>12613</v>
      </c>
      <c r="D3482" t="s">
        <v>12614</v>
      </c>
      <c r="E3482" s="4" t="s">
        <v>12615</v>
      </c>
      <c r="F3482">
        <v>-3.8204829692840598</v>
      </c>
      <c r="G3482" s="1">
        <v>4.0868892702558999E-3</v>
      </c>
      <c r="H3482">
        <v>8.9941796985692601E-2</v>
      </c>
      <c r="I3482" s="4">
        <v>-0.24324299999999999</v>
      </c>
      <c r="J3482" s="17">
        <f>2^I3482</f>
        <v>0.84484407131510453</v>
      </c>
      <c r="K3482">
        <v>-3.9103499999999999E-2</v>
      </c>
      <c r="L3482">
        <v>-0.25473299999999999</v>
      </c>
      <c r="M3482">
        <v>-0.20705299999999999</v>
      </c>
      <c r="N3482">
        <v>8.0189700000000003E-2</v>
      </c>
      <c r="O3482">
        <v>-0.18998999999999999</v>
      </c>
      <c r="P3482">
        <v>2.8540599999999999E-2</v>
      </c>
      <c r="Q3482">
        <v>-0.12731000000000001</v>
      </c>
      <c r="R3482">
        <v>8.4567100000000006E-2</v>
      </c>
      <c r="S3482">
        <v>0.17124700000000001</v>
      </c>
      <c r="T3482">
        <v>0.24507599999999999</v>
      </c>
      <c r="U3482">
        <v>9.8959900000000003E-2</v>
      </c>
      <c r="V3482">
        <v>0.109611</v>
      </c>
      <c r="X3482" t="s">
        <v>12612</v>
      </c>
    </row>
    <row r="3483" spans="1:24" x14ac:dyDescent="0.2">
      <c r="A3483">
        <v>270703</v>
      </c>
      <c r="B3483" t="s">
        <v>9864</v>
      </c>
      <c r="C3483" s="9" t="s">
        <v>9866</v>
      </c>
      <c r="D3483" t="s">
        <v>9867</v>
      </c>
      <c r="E3483" s="4" t="s">
        <v>9868</v>
      </c>
      <c r="F3483">
        <v>-3.03135442733765</v>
      </c>
      <c r="G3483" s="1">
        <v>1.42154774490561E-2</v>
      </c>
      <c r="H3483">
        <v>0.144730941801197</v>
      </c>
      <c r="I3483" s="4">
        <v>-0.24349799999999999</v>
      </c>
      <c r="J3483" s="17">
        <f>2^I3483</f>
        <v>0.84469475618346568</v>
      </c>
      <c r="K3483">
        <v>6.0623200000000002E-2</v>
      </c>
      <c r="L3483">
        <v>-0.15803600000000001</v>
      </c>
      <c r="M3483">
        <v>-0.38953599999999999</v>
      </c>
      <c r="N3483">
        <v>9.66616E-2</v>
      </c>
      <c r="O3483">
        <v>-0.110919</v>
      </c>
      <c r="P3483">
        <v>-9.8109199999999994E-2</v>
      </c>
      <c r="Q3483">
        <v>-0.110888</v>
      </c>
      <c r="R3483">
        <v>0.27570299999999998</v>
      </c>
      <c r="S3483">
        <v>0.13856299999999999</v>
      </c>
      <c r="T3483">
        <v>7.2683300000000006E-2</v>
      </c>
      <c r="U3483">
        <v>7.2881699999999994E-2</v>
      </c>
      <c r="V3483">
        <v>0.15037200000000001</v>
      </c>
      <c r="X3483" t="s">
        <v>9865</v>
      </c>
    </row>
    <row r="3484" spans="1:24" x14ac:dyDescent="0.2">
      <c r="A3484">
        <v>1300328</v>
      </c>
      <c r="B3484" t="s">
        <v>13793</v>
      </c>
      <c r="C3484" s="9" t="s">
        <v>13795</v>
      </c>
      <c r="D3484" t="s">
        <v>13796</v>
      </c>
      <c r="E3484" s="4" t="s">
        <v>13797</v>
      </c>
      <c r="F3484">
        <v>-4.2043662071228001</v>
      </c>
      <c r="G3484" s="1">
        <v>2.29183134244915E-3</v>
      </c>
      <c r="H3484">
        <v>7.3670191187915804E-2</v>
      </c>
      <c r="I3484" s="4">
        <v>-0.24352299999999999</v>
      </c>
      <c r="J3484" s="17">
        <f>2^I3484</f>
        <v>0.84468011886557159</v>
      </c>
      <c r="K3484">
        <v>-5.6940999999999999E-2</v>
      </c>
      <c r="L3484">
        <v>-0.13306100000000001</v>
      </c>
      <c r="M3484">
        <v>-0.145761</v>
      </c>
      <c r="N3484">
        <v>-0.15181500000000001</v>
      </c>
      <c r="O3484">
        <v>-0.234655</v>
      </c>
      <c r="P3484">
        <v>0.12535499999999999</v>
      </c>
      <c r="Q3484">
        <v>-0.113395</v>
      </c>
      <c r="R3484">
        <v>8.7039000000000005E-2</v>
      </c>
      <c r="S3484">
        <v>5.4199200000000003E-2</v>
      </c>
      <c r="T3484">
        <v>0.19452900000000001</v>
      </c>
      <c r="U3484">
        <v>0.16126399999999999</v>
      </c>
      <c r="V3484">
        <v>0.21324399999999999</v>
      </c>
      <c r="X3484" t="s">
        <v>13794</v>
      </c>
    </row>
    <row r="3485" spans="1:24" x14ac:dyDescent="0.2">
      <c r="A3485">
        <v>1030113</v>
      </c>
      <c r="B3485" t="s">
        <v>14722</v>
      </c>
      <c r="C3485" s="9" t="s">
        <v>15306</v>
      </c>
      <c r="E3485" s="4" t="s">
        <v>14724</v>
      </c>
      <c r="F3485">
        <v>-3.9016780853271502</v>
      </c>
      <c r="G3485" s="1">
        <v>3.61017775910371E-3</v>
      </c>
      <c r="H3485">
        <v>8.6223744149620404E-2</v>
      </c>
      <c r="I3485" s="4">
        <v>-0.24381</v>
      </c>
      <c r="J3485" s="17">
        <f>2^I3485</f>
        <v>0.8445121006248294</v>
      </c>
      <c r="K3485">
        <v>-8.9814199999999997E-2</v>
      </c>
      <c r="L3485">
        <v>-0.18707399999999999</v>
      </c>
      <c r="M3485">
        <v>-0.103244</v>
      </c>
      <c r="N3485">
        <v>-0.17457700000000001</v>
      </c>
      <c r="O3485">
        <v>-0.19661799999999999</v>
      </c>
      <c r="P3485">
        <v>-9.4527200000000006E-2</v>
      </c>
      <c r="Q3485">
        <v>0.134743</v>
      </c>
      <c r="R3485">
        <v>5.8995199999999998E-2</v>
      </c>
      <c r="S3485">
        <v>8.8275900000000004E-2</v>
      </c>
      <c r="T3485">
        <v>0.23286499999999999</v>
      </c>
      <c r="U3485">
        <v>8.25129E-2</v>
      </c>
      <c r="V3485">
        <v>0.24846299999999999</v>
      </c>
      <c r="X3485" t="s">
        <v>14723</v>
      </c>
    </row>
    <row r="3486" spans="1:24" x14ac:dyDescent="0.2">
      <c r="A3486">
        <v>3830386</v>
      </c>
      <c r="B3486" t="s">
        <v>7890</v>
      </c>
      <c r="C3486" s="9" t="s">
        <v>7892</v>
      </c>
      <c r="D3486" t="s">
        <v>7893</v>
      </c>
      <c r="E3486" s="4" t="s">
        <v>7894</v>
      </c>
      <c r="F3486">
        <v>-2.9697716236114502</v>
      </c>
      <c r="G3486" s="1">
        <v>1.5708249022492599E-2</v>
      </c>
      <c r="H3486">
        <v>0.151729808786915</v>
      </c>
      <c r="I3486" s="4">
        <v>-0.24396000000000001</v>
      </c>
      <c r="J3486" s="17">
        <f>2^I3486</f>
        <v>0.84442429951211606</v>
      </c>
      <c r="K3486">
        <v>-0.16608300000000001</v>
      </c>
      <c r="L3486">
        <v>-4.6083499999999999E-2</v>
      </c>
      <c r="M3486">
        <v>-0.23908299999999999</v>
      </c>
      <c r="N3486">
        <v>5.1699599999999998E-2</v>
      </c>
      <c r="O3486">
        <v>-0.31119999999999998</v>
      </c>
      <c r="P3486">
        <v>-2.6200299999999999E-2</v>
      </c>
      <c r="Q3486">
        <v>2.5400200000000001E-2</v>
      </c>
      <c r="R3486">
        <v>0.26331599999999999</v>
      </c>
      <c r="S3486">
        <v>-6.5283800000000003E-2</v>
      </c>
      <c r="T3486">
        <v>0.253216</v>
      </c>
      <c r="U3486">
        <v>0.15959999999999999</v>
      </c>
      <c r="V3486">
        <v>0.1007</v>
      </c>
      <c r="X3486" t="s">
        <v>7891</v>
      </c>
    </row>
    <row r="3487" spans="1:24" x14ac:dyDescent="0.2">
      <c r="A3487">
        <v>610753</v>
      </c>
      <c r="B3487" t="s">
        <v>17153</v>
      </c>
      <c r="C3487" s="9" t="s">
        <v>17155</v>
      </c>
      <c r="D3487" t="s">
        <v>17156</v>
      </c>
      <c r="E3487" s="4" t="s">
        <v>17157</v>
      </c>
      <c r="F3487">
        <v>-5.1996698379516602</v>
      </c>
      <c r="G3487" s="1">
        <v>5.6430528465465095E-4</v>
      </c>
      <c r="H3487">
        <v>3.97425987013253E-2</v>
      </c>
      <c r="I3487" s="4">
        <v>-0.24438299999999999</v>
      </c>
      <c r="J3487" s="17">
        <f>2^I3487</f>
        <v>0.84417674953849475</v>
      </c>
      <c r="K3487">
        <v>-0.12621599999999999</v>
      </c>
      <c r="L3487">
        <v>-0.10241599999999999</v>
      </c>
      <c r="M3487">
        <v>-0.12751699999999999</v>
      </c>
      <c r="N3487">
        <v>2.42653E-2</v>
      </c>
      <c r="O3487">
        <v>-0.26263500000000001</v>
      </c>
      <c r="P3487">
        <v>-7.2345700000000001E-3</v>
      </c>
      <c r="Q3487">
        <v>-0.11103399999999999</v>
      </c>
      <c r="R3487">
        <v>9.5083200000000007E-2</v>
      </c>
      <c r="S3487">
        <v>0.18588399999999999</v>
      </c>
      <c r="T3487">
        <v>7.5183899999999998E-2</v>
      </c>
      <c r="U3487">
        <v>0.206065</v>
      </c>
      <c r="V3487">
        <v>0.150565</v>
      </c>
      <c r="X3487" t="s">
        <v>17154</v>
      </c>
    </row>
    <row r="3488" spans="1:24" x14ac:dyDescent="0.2">
      <c r="A3488">
        <v>110707</v>
      </c>
      <c r="B3488" t="s">
        <v>8922</v>
      </c>
      <c r="C3488" s="9" t="s">
        <v>8924</v>
      </c>
      <c r="D3488" t="s">
        <v>8925</v>
      </c>
      <c r="E3488" s="4" t="s">
        <v>8926</v>
      </c>
      <c r="F3488">
        <v>-3.1482465267181401</v>
      </c>
      <c r="G3488" s="1">
        <v>1.17707210228123E-2</v>
      </c>
      <c r="H3488">
        <v>0.13560439455430101</v>
      </c>
      <c r="I3488" s="4">
        <v>-0.244397</v>
      </c>
      <c r="J3488" s="17">
        <f>2^I3488</f>
        <v>0.84416855763596843</v>
      </c>
      <c r="K3488">
        <v>-4.2139500000000003E-2</v>
      </c>
      <c r="L3488">
        <v>-8.3559499999999995E-2</v>
      </c>
      <c r="M3488">
        <v>-0.104</v>
      </c>
      <c r="N3488">
        <v>-0.21404799999999999</v>
      </c>
      <c r="O3488">
        <v>-4.2488600000000001E-2</v>
      </c>
      <c r="P3488">
        <v>3.5441399999999998E-2</v>
      </c>
      <c r="Q3488">
        <v>-0.26202900000000001</v>
      </c>
      <c r="R3488">
        <v>1.0400299999999999E-2</v>
      </c>
      <c r="S3488">
        <v>4.1060399999999997E-2</v>
      </c>
      <c r="T3488">
        <v>0.17824000000000001</v>
      </c>
      <c r="U3488">
        <v>0.40709200000000001</v>
      </c>
      <c r="V3488">
        <v>7.6031199999999993E-2</v>
      </c>
      <c r="X3488" t="s">
        <v>8923</v>
      </c>
    </row>
    <row r="3489" spans="1:24" x14ac:dyDescent="0.2">
      <c r="A3489">
        <v>2680047</v>
      </c>
      <c r="B3489" t="s">
        <v>15781</v>
      </c>
      <c r="C3489" s="9" t="s">
        <v>15783</v>
      </c>
      <c r="D3489" t="s">
        <v>15784</v>
      </c>
      <c r="E3489" s="4" t="s">
        <v>15785</v>
      </c>
      <c r="F3489">
        <v>-4.3870892524719203</v>
      </c>
      <c r="G3489" s="1">
        <v>1.75295402788594E-3</v>
      </c>
      <c r="H3489">
        <v>6.7698847114426197E-2</v>
      </c>
      <c r="I3489" s="4">
        <v>-0.24443100000000001</v>
      </c>
      <c r="J3489" s="17">
        <f>2^I3489</f>
        <v>0.84414866334650196</v>
      </c>
      <c r="K3489">
        <v>-0.13290099999999999</v>
      </c>
      <c r="L3489">
        <v>-9.8641400000000004E-2</v>
      </c>
      <c r="M3489">
        <v>-0.162941</v>
      </c>
      <c r="N3489">
        <v>-0.187385</v>
      </c>
      <c r="O3489">
        <v>-0.19203500000000001</v>
      </c>
      <c r="P3489">
        <v>0.126495</v>
      </c>
      <c r="Q3489">
        <v>-6.5515500000000004E-2</v>
      </c>
      <c r="R3489">
        <v>6.2428499999999998E-2</v>
      </c>
      <c r="S3489">
        <v>0.22108800000000001</v>
      </c>
      <c r="T3489">
        <v>0.110969</v>
      </c>
      <c r="U3489">
        <v>0.134215</v>
      </c>
      <c r="V3489">
        <v>0.184225</v>
      </c>
      <c r="X3489" t="s">
        <v>15782</v>
      </c>
    </row>
    <row r="3490" spans="1:24" x14ac:dyDescent="0.2">
      <c r="A3490">
        <v>4260224</v>
      </c>
      <c r="B3490" t="s">
        <v>13478</v>
      </c>
      <c r="C3490" s="9" t="s">
        <v>13480</v>
      </c>
      <c r="D3490" t="s">
        <v>13481</v>
      </c>
      <c r="E3490" s="4" t="s">
        <v>13482</v>
      </c>
      <c r="F3490">
        <v>-3.61520576477051</v>
      </c>
      <c r="G3490" s="1">
        <v>5.6135514565967904E-3</v>
      </c>
      <c r="H3490">
        <v>0.100527836080918</v>
      </c>
      <c r="I3490" s="4">
        <v>-0.24482499999999999</v>
      </c>
      <c r="J3490" s="17">
        <f>2^I3490</f>
        <v>0.84391815783266821</v>
      </c>
      <c r="K3490">
        <v>-0.13705700000000001</v>
      </c>
      <c r="L3490">
        <v>-0.12507699999999999</v>
      </c>
      <c r="M3490">
        <v>-5.6667299999999997E-2</v>
      </c>
      <c r="N3490">
        <v>-3.2343900000000002E-2</v>
      </c>
      <c r="O3490">
        <v>-0.30712400000000001</v>
      </c>
      <c r="P3490">
        <v>0.130026</v>
      </c>
      <c r="Q3490">
        <v>-0.185834</v>
      </c>
      <c r="R3490">
        <v>5.7242399999999999E-2</v>
      </c>
      <c r="S3490">
        <v>9.1423000000000004E-2</v>
      </c>
      <c r="T3490">
        <v>0.17013300000000001</v>
      </c>
      <c r="U3490">
        <v>0.21685599999999999</v>
      </c>
      <c r="V3490">
        <v>0.17841499999999999</v>
      </c>
      <c r="X3490" t="s">
        <v>13479</v>
      </c>
    </row>
    <row r="3491" spans="1:24" x14ac:dyDescent="0.2">
      <c r="A3491">
        <v>160291</v>
      </c>
      <c r="B3491" t="s">
        <v>8042</v>
      </c>
      <c r="C3491" s="9" t="s">
        <v>8044</v>
      </c>
      <c r="D3491" t="s">
        <v>8045</v>
      </c>
      <c r="E3491" s="4" t="s">
        <v>8046</v>
      </c>
      <c r="F3491">
        <v>-2.9548215866088898</v>
      </c>
      <c r="G3491" s="1">
        <v>1.60943440324877E-2</v>
      </c>
      <c r="H3491">
        <v>0.15211751621759101</v>
      </c>
      <c r="I3491" s="4">
        <v>-0.244918</v>
      </c>
      <c r="J3491" s="17">
        <f>2^I3491</f>
        <v>0.84386375835332494</v>
      </c>
      <c r="K3491">
        <v>-5.7037400000000002E-2</v>
      </c>
      <c r="L3491">
        <v>2.1533E-2</v>
      </c>
      <c r="M3491">
        <v>-0.14916699999999999</v>
      </c>
      <c r="N3491">
        <v>-0.35963400000000001</v>
      </c>
      <c r="O3491">
        <v>-0.15696399999999999</v>
      </c>
      <c r="P3491">
        <v>-5.4364200000000001E-2</v>
      </c>
      <c r="Q3491">
        <v>4.1286499999999997E-2</v>
      </c>
      <c r="R3491">
        <v>3.0182799999999999E-2</v>
      </c>
      <c r="S3491">
        <v>-2.5947600000000001E-2</v>
      </c>
      <c r="T3491">
        <v>0.18043300000000001</v>
      </c>
      <c r="U3491">
        <v>0.206816</v>
      </c>
      <c r="V3491">
        <v>0.32285599999999998</v>
      </c>
      <c r="X3491" t="s">
        <v>8043</v>
      </c>
    </row>
    <row r="3492" spans="1:24" x14ac:dyDescent="0.2">
      <c r="A3492">
        <v>5560437</v>
      </c>
      <c r="B3492" t="s">
        <v>9741</v>
      </c>
      <c r="C3492" s="9" t="s">
        <v>9743</v>
      </c>
      <c r="E3492" s="4" t="s">
        <v>9744</v>
      </c>
      <c r="F3492">
        <v>-3.0442082881927499</v>
      </c>
      <c r="G3492" s="1">
        <v>1.3922761496720899E-2</v>
      </c>
      <c r="H3492">
        <v>0.14397252194101301</v>
      </c>
      <c r="I3492" s="4">
        <v>-0.24560899999999999</v>
      </c>
      <c r="J3492" s="17">
        <f>2^I3492</f>
        <v>0.84345967417872647</v>
      </c>
      <c r="K3492">
        <v>-0.202683</v>
      </c>
      <c r="L3492">
        <v>-0.10616399999999999</v>
      </c>
      <c r="M3492">
        <v>-5.3634599999999996E-3</v>
      </c>
      <c r="N3492">
        <v>-0.21414</v>
      </c>
      <c r="O3492">
        <v>-0.15040000000000001</v>
      </c>
      <c r="P3492">
        <v>0.12922</v>
      </c>
      <c r="Q3492">
        <v>-0.16683100000000001</v>
      </c>
      <c r="R3492">
        <v>4.0996600000000001E-2</v>
      </c>
      <c r="S3492">
        <v>0.321737</v>
      </c>
      <c r="T3492">
        <v>-4.8523400000000001E-2</v>
      </c>
      <c r="U3492">
        <v>0.24118899999999999</v>
      </c>
      <c r="V3492">
        <v>0.16095999999999999</v>
      </c>
      <c r="X3492" t="s">
        <v>9742</v>
      </c>
    </row>
    <row r="3493" spans="1:24" x14ac:dyDescent="0.2">
      <c r="A3493">
        <v>1470343</v>
      </c>
      <c r="B3493" t="s">
        <v>10641</v>
      </c>
      <c r="C3493" s="9" t="s">
        <v>13900</v>
      </c>
      <c r="D3493" t="s">
        <v>13901</v>
      </c>
      <c r="E3493" s="4" t="s">
        <v>10643</v>
      </c>
      <c r="F3493">
        <v>-3.2603635787963898</v>
      </c>
      <c r="G3493" s="1">
        <v>9.8330196237919696E-3</v>
      </c>
      <c r="H3493">
        <v>0.12540827239621599</v>
      </c>
      <c r="I3493" s="4">
        <v>-0.24590799999999999</v>
      </c>
      <c r="J3493" s="17">
        <f>2^I3493</f>
        <v>0.84328488442520155</v>
      </c>
      <c r="K3493">
        <v>-0.119547</v>
      </c>
      <c r="L3493">
        <v>3.3563599999999999E-2</v>
      </c>
      <c r="M3493">
        <v>-0.185697</v>
      </c>
      <c r="N3493">
        <v>-0.20948900000000001</v>
      </c>
      <c r="O3493">
        <v>-0.14485799999999999</v>
      </c>
      <c r="P3493">
        <v>5.7051699999999997E-2</v>
      </c>
      <c r="Q3493">
        <v>-0.148258</v>
      </c>
      <c r="R3493">
        <v>-1.4307E-2</v>
      </c>
      <c r="S3493">
        <v>0.14988299999999999</v>
      </c>
      <c r="T3493">
        <v>0.136103</v>
      </c>
      <c r="U3493">
        <v>0.38834099999999999</v>
      </c>
      <c r="V3493">
        <v>5.7211900000000003E-2</v>
      </c>
      <c r="X3493" t="s">
        <v>10642</v>
      </c>
    </row>
    <row r="3494" spans="1:24" x14ac:dyDescent="0.2">
      <c r="A3494">
        <v>6250753</v>
      </c>
      <c r="B3494" t="s">
        <v>5922</v>
      </c>
      <c r="C3494" s="9" t="s">
        <v>5924</v>
      </c>
      <c r="E3494" s="4" t="s">
        <v>5925</v>
      </c>
      <c r="F3494">
        <v>-2.65552926063538</v>
      </c>
      <c r="G3494" s="1">
        <v>2.62373377360656E-2</v>
      </c>
      <c r="H3494">
        <v>0.18914865520319599</v>
      </c>
      <c r="I3494" s="4">
        <v>-0.246415</v>
      </c>
      <c r="J3494" s="17">
        <f>2^I3494</f>
        <v>0.84298858457812531</v>
      </c>
      <c r="K3494">
        <v>-0.13870299999999999</v>
      </c>
      <c r="L3494">
        <v>8.5066799999999998E-2</v>
      </c>
      <c r="M3494">
        <v>-0.114783</v>
      </c>
      <c r="N3494">
        <v>-6.3939999999999997E-2</v>
      </c>
      <c r="O3494">
        <v>-0.38977099999999998</v>
      </c>
      <c r="P3494">
        <v>-0.104461</v>
      </c>
      <c r="Q3494">
        <v>7.8792600000000008E-3</v>
      </c>
      <c r="R3494">
        <v>-5.3863500000000002E-2</v>
      </c>
      <c r="S3494">
        <v>0.21094599999999999</v>
      </c>
      <c r="T3494">
        <v>1.1336300000000001E-2</v>
      </c>
      <c r="U3494">
        <v>0.206539</v>
      </c>
      <c r="V3494">
        <v>0.34375</v>
      </c>
      <c r="X3494" t="s">
        <v>5923</v>
      </c>
    </row>
    <row r="3495" spans="1:24" x14ac:dyDescent="0.2">
      <c r="A3495">
        <v>3840040</v>
      </c>
      <c r="B3495" t="s">
        <v>3600</v>
      </c>
      <c r="C3495" s="9" t="s">
        <v>3602</v>
      </c>
      <c r="E3495" s="4" t="s">
        <v>3603</v>
      </c>
      <c r="F3495">
        <v>-2.4395854473114</v>
      </c>
      <c r="G3495" s="1">
        <v>3.7390052573620297E-2</v>
      </c>
      <c r="H3495">
        <v>0.221889678842878</v>
      </c>
      <c r="I3495" s="4">
        <v>-0.24651699999999999</v>
      </c>
      <c r="J3495" s="17">
        <f>2^I3495</f>
        <v>0.84292898653858517</v>
      </c>
      <c r="K3495">
        <v>-0.27302100000000001</v>
      </c>
      <c r="L3495">
        <v>-0.15623999999999999</v>
      </c>
      <c r="M3495">
        <v>0.193609</v>
      </c>
      <c r="N3495">
        <v>-6.0171599999999999E-2</v>
      </c>
      <c r="O3495">
        <v>-0.25581199999999998</v>
      </c>
      <c r="P3495">
        <v>0.124378</v>
      </c>
      <c r="Q3495">
        <v>-0.29175099999999998</v>
      </c>
      <c r="R3495">
        <v>8.0569299999999996E-2</v>
      </c>
      <c r="S3495">
        <v>7.5859499999999996E-2</v>
      </c>
      <c r="T3495">
        <v>7.9219300000000006E-2</v>
      </c>
      <c r="U3495">
        <v>0.33374799999999999</v>
      </c>
      <c r="V3495">
        <v>0.14960899999999999</v>
      </c>
      <c r="X3495" t="s">
        <v>3601</v>
      </c>
    </row>
    <row r="3496" spans="1:24" x14ac:dyDescent="0.2">
      <c r="A3496">
        <v>5890523</v>
      </c>
      <c r="B3496" t="s">
        <v>12198</v>
      </c>
      <c r="C3496" s="9" t="s">
        <v>12200</v>
      </c>
      <c r="D3496" t="s">
        <v>12201</v>
      </c>
      <c r="E3496" s="4" t="s">
        <v>12202</v>
      </c>
      <c r="F3496">
        <v>-3.3865432739257799</v>
      </c>
      <c r="G3496" s="1">
        <v>8.0430663611181508E-3</v>
      </c>
      <c r="H3496">
        <v>0.11699625397871501</v>
      </c>
      <c r="I3496" s="4">
        <v>-0.24692600000000001</v>
      </c>
      <c r="J3496" s="17">
        <f>2^I3496</f>
        <v>0.84269005240393768</v>
      </c>
      <c r="K3496">
        <v>-8.5505499999999998E-2</v>
      </c>
      <c r="L3496">
        <v>-0.280476</v>
      </c>
      <c r="M3496">
        <v>-0.189586</v>
      </c>
      <c r="N3496">
        <v>8.1562999999999997E-2</v>
      </c>
      <c r="O3496">
        <v>-6.5796900000000005E-2</v>
      </c>
      <c r="P3496">
        <v>1.8763499999999999E-2</v>
      </c>
      <c r="Q3496">
        <v>-0.19916700000000001</v>
      </c>
      <c r="R3496">
        <v>4.4525099999999998E-2</v>
      </c>
      <c r="S3496">
        <v>0.24698400000000001</v>
      </c>
      <c r="T3496">
        <v>0.26405400000000001</v>
      </c>
      <c r="U3496">
        <v>2.0893100000000001E-2</v>
      </c>
      <c r="V3496">
        <v>0.14374400000000001</v>
      </c>
      <c r="X3496" t="s">
        <v>12199</v>
      </c>
    </row>
    <row r="3497" spans="1:24" x14ac:dyDescent="0.2">
      <c r="A3497">
        <v>1690544</v>
      </c>
      <c r="B3497" t="s">
        <v>11520</v>
      </c>
      <c r="C3497" s="9" t="s">
        <v>11522</v>
      </c>
      <c r="D3497" t="s">
        <v>11523</v>
      </c>
      <c r="E3497" s="4" t="s">
        <v>11524</v>
      </c>
      <c r="F3497">
        <v>-3.5332562923431401</v>
      </c>
      <c r="G3497" s="1">
        <v>6.3812540760784702E-3</v>
      </c>
      <c r="H3497">
        <v>0.10533022214780099</v>
      </c>
      <c r="I3497" s="4">
        <v>-0.24790699999999999</v>
      </c>
      <c r="J3497" s="17">
        <f>2^I3497</f>
        <v>0.84211723699930352</v>
      </c>
      <c r="K3497">
        <v>-0.250805</v>
      </c>
      <c r="L3497">
        <v>-0.107575</v>
      </c>
      <c r="M3497">
        <v>-0.27449499999999999</v>
      </c>
      <c r="N3497">
        <v>-2.5826000000000002E-2</v>
      </c>
      <c r="O3497">
        <v>-0.114576</v>
      </c>
      <c r="P3497">
        <v>8.4414000000000003E-2</v>
      </c>
      <c r="Q3497">
        <v>-3.4196400000000002E-2</v>
      </c>
      <c r="R3497">
        <v>0.172065</v>
      </c>
      <c r="S3497">
        <v>0.21332499999999999</v>
      </c>
      <c r="T3497">
        <v>0.24748500000000001</v>
      </c>
      <c r="U3497">
        <v>-5.9461599999999998E-3</v>
      </c>
      <c r="V3497">
        <v>9.6133700000000002E-2</v>
      </c>
      <c r="X3497" t="s">
        <v>11521</v>
      </c>
    </row>
    <row r="3498" spans="1:24" x14ac:dyDescent="0.2">
      <c r="A3498">
        <v>3870047</v>
      </c>
      <c r="B3498" t="s">
        <v>14132</v>
      </c>
      <c r="C3498" s="9" t="s">
        <v>14134</v>
      </c>
      <c r="D3498" t="s">
        <v>14135</v>
      </c>
      <c r="E3498" s="4" t="s">
        <v>14136</v>
      </c>
      <c r="F3498">
        <v>-4.0736570358276403</v>
      </c>
      <c r="G3498" s="1">
        <v>2.7843432984664298E-3</v>
      </c>
      <c r="H3498">
        <v>7.8827977115579498E-2</v>
      </c>
      <c r="I3498" s="4">
        <v>-0.24806300000000001</v>
      </c>
      <c r="J3498" s="17">
        <f>2^I3498</f>
        <v>0.84202618297686149</v>
      </c>
      <c r="K3498">
        <v>-0.125449</v>
      </c>
      <c r="L3498">
        <v>-7.7849399999999999E-2</v>
      </c>
      <c r="M3498">
        <v>-0.15554999999999999</v>
      </c>
      <c r="N3498">
        <v>-9.9066699999999994E-2</v>
      </c>
      <c r="O3498">
        <v>-0.290267</v>
      </c>
      <c r="P3498">
        <v>-8.4366800000000006E-2</v>
      </c>
      <c r="Q3498">
        <v>0.10903400000000001</v>
      </c>
      <c r="R3498">
        <v>8.2150500000000001E-2</v>
      </c>
      <c r="S3498">
        <v>0.12325</v>
      </c>
      <c r="T3498">
        <v>0.15345</v>
      </c>
      <c r="U3498">
        <v>9.8933199999999999E-2</v>
      </c>
      <c r="V3498">
        <v>0.26573400000000003</v>
      </c>
      <c r="X3498" t="s">
        <v>14133</v>
      </c>
    </row>
    <row r="3499" spans="1:24" x14ac:dyDescent="0.2">
      <c r="A3499">
        <v>940528</v>
      </c>
      <c r="B3499" t="s">
        <v>5368</v>
      </c>
      <c r="C3499" s="9" t="s">
        <v>5370</v>
      </c>
      <c r="E3499" s="4" t="s">
        <v>5371</v>
      </c>
      <c r="F3499">
        <v>-2.7135009765625</v>
      </c>
      <c r="G3499" s="1">
        <v>2.3860334635967598E-2</v>
      </c>
      <c r="H3499">
        <v>0.18170852476292901</v>
      </c>
      <c r="I3499" s="4">
        <v>-0.24815799999999999</v>
      </c>
      <c r="J3499" s="17">
        <f>2^I3499</f>
        <v>0.84197073823527602</v>
      </c>
      <c r="K3499">
        <v>-0.14122699999999999</v>
      </c>
      <c r="L3499">
        <v>-0.17683699999999999</v>
      </c>
      <c r="M3499">
        <v>-4.9206699999999999E-2</v>
      </c>
      <c r="N3499">
        <v>5.8460200000000004E-3</v>
      </c>
      <c r="O3499">
        <v>-0.23260400000000001</v>
      </c>
      <c r="P3499">
        <v>-0.11178399999999999</v>
      </c>
      <c r="Q3499">
        <v>-1.7984400000000001E-2</v>
      </c>
      <c r="R3499">
        <v>9.1628999999999999E-3</v>
      </c>
      <c r="S3499">
        <v>0.28800300000000001</v>
      </c>
      <c r="T3499">
        <v>7.0102700000000004E-2</v>
      </c>
      <c r="U3499">
        <v>-8.5184099999999999E-2</v>
      </c>
      <c r="V3499">
        <v>0.44170599999999999</v>
      </c>
      <c r="X3499" t="s">
        <v>5369</v>
      </c>
    </row>
    <row r="3500" spans="1:24" x14ac:dyDescent="0.2">
      <c r="A3500">
        <v>2680431</v>
      </c>
      <c r="B3500" t="s">
        <v>10823</v>
      </c>
      <c r="C3500" s="9" t="s">
        <v>10825</v>
      </c>
      <c r="D3500" t="s">
        <v>10826</v>
      </c>
      <c r="E3500" s="4" t="s">
        <v>10827</v>
      </c>
      <c r="F3500">
        <v>-3.2237243652343799</v>
      </c>
      <c r="G3500" s="1">
        <v>1.042696522078E-2</v>
      </c>
      <c r="H3500">
        <v>0.12948319260851399</v>
      </c>
      <c r="I3500" s="4">
        <v>-0.24835399999999999</v>
      </c>
      <c r="J3500" s="17">
        <f>2^I3500</f>
        <v>0.84185635851499496</v>
      </c>
      <c r="K3500">
        <v>-0.17810200000000001</v>
      </c>
      <c r="L3500">
        <v>4.3098400000000002E-2</v>
      </c>
      <c r="M3500">
        <v>-0.23610100000000001</v>
      </c>
      <c r="N3500">
        <v>1.3834000000000001E-2</v>
      </c>
      <c r="O3500">
        <v>-0.29846600000000001</v>
      </c>
      <c r="P3500">
        <v>-5.6265799999999998E-2</v>
      </c>
      <c r="Q3500">
        <v>-1.2365299999999999E-2</v>
      </c>
      <c r="R3500">
        <v>0.11359900000000001</v>
      </c>
      <c r="S3500">
        <v>0.175899</v>
      </c>
      <c r="T3500">
        <v>8.1598299999999999E-2</v>
      </c>
      <c r="U3500">
        <v>0.33593499999999998</v>
      </c>
      <c r="V3500">
        <v>1.7333999999999999E-2</v>
      </c>
      <c r="X3500" t="s">
        <v>10824</v>
      </c>
    </row>
    <row r="3501" spans="1:24" x14ac:dyDescent="0.2">
      <c r="A3501">
        <v>4260687</v>
      </c>
      <c r="B3501" t="s">
        <v>17148</v>
      </c>
      <c r="C3501" s="9" t="s">
        <v>17150</v>
      </c>
      <c r="D3501" t="s">
        <v>17151</v>
      </c>
      <c r="E3501" s="4" t="s">
        <v>17152</v>
      </c>
      <c r="F3501">
        <v>-5.2217493057251003</v>
      </c>
      <c r="G3501" s="1">
        <v>5.4791863267204105E-4</v>
      </c>
      <c r="H3501">
        <v>3.97425987013253E-2</v>
      </c>
      <c r="I3501" s="4">
        <v>-0.24873899999999999</v>
      </c>
      <c r="J3501" s="17">
        <f>2^I3501</f>
        <v>0.84163172929967489</v>
      </c>
      <c r="K3501">
        <v>-6.0432E-2</v>
      </c>
      <c r="L3501">
        <v>-7.2781999999999999E-2</v>
      </c>
      <c r="M3501">
        <v>-0.148702</v>
      </c>
      <c r="N3501">
        <v>-2.9173399999999999E-2</v>
      </c>
      <c r="O3501">
        <v>-5.5133300000000003E-2</v>
      </c>
      <c r="P3501">
        <v>-0.15826399999999999</v>
      </c>
      <c r="Q3501">
        <v>-0.20100399999999999</v>
      </c>
      <c r="R3501">
        <v>3.3917900000000001E-2</v>
      </c>
      <c r="S3501">
        <v>3.3527899999999999E-2</v>
      </c>
      <c r="T3501">
        <v>0.21446799999999999</v>
      </c>
      <c r="U3501">
        <v>0.22558600000000001</v>
      </c>
      <c r="V3501">
        <v>0.21798699999999999</v>
      </c>
      <c r="X3501" t="s">
        <v>17149</v>
      </c>
    </row>
    <row r="3502" spans="1:24" x14ac:dyDescent="0.2">
      <c r="A3502">
        <v>4900632</v>
      </c>
      <c r="B3502" t="s">
        <v>16427</v>
      </c>
      <c r="C3502" s="9" t="s">
        <v>16429</v>
      </c>
      <c r="D3502" t="s">
        <v>16430</v>
      </c>
      <c r="E3502" s="4" t="s">
        <v>16431</v>
      </c>
      <c r="F3502">
        <v>-6.6573157310485804</v>
      </c>
      <c r="G3502" s="14">
        <v>9.2957030576119298E-5</v>
      </c>
      <c r="H3502">
        <v>1.82401985008557E-2</v>
      </c>
      <c r="I3502" s="4">
        <v>-0.24895500000000001</v>
      </c>
      <c r="J3502" s="17">
        <f>2^I3502</f>
        <v>0.84150572980560878</v>
      </c>
      <c r="K3502">
        <v>-8.6239800000000005E-2</v>
      </c>
      <c r="L3502">
        <v>-0.110029</v>
      </c>
      <c r="M3502">
        <v>-0.17132900000000001</v>
      </c>
      <c r="N3502">
        <v>-0.104229</v>
      </c>
      <c r="O3502">
        <v>-0.15092800000000001</v>
      </c>
      <c r="P3502">
        <v>-3.93867E-3</v>
      </c>
      <c r="Q3502">
        <v>-9.9429100000000006E-2</v>
      </c>
      <c r="R3502">
        <v>0.140981</v>
      </c>
      <c r="S3502">
        <v>5.2700999999999998E-2</v>
      </c>
      <c r="T3502">
        <v>0.17391100000000001</v>
      </c>
      <c r="U3502">
        <v>0.26372099999999998</v>
      </c>
      <c r="V3502">
        <v>9.4800899999999994E-2</v>
      </c>
      <c r="X3502" t="s">
        <v>16428</v>
      </c>
    </row>
    <row r="3503" spans="1:24" x14ac:dyDescent="0.2">
      <c r="A3503">
        <v>610019</v>
      </c>
      <c r="B3503" t="s">
        <v>6481</v>
      </c>
      <c r="C3503" s="9" t="s">
        <v>6483</v>
      </c>
      <c r="D3503" t="s">
        <v>6484</v>
      </c>
      <c r="E3503" s="4" t="s">
        <v>6485</v>
      </c>
      <c r="F3503">
        <v>-2.85615086555481</v>
      </c>
      <c r="G3503" s="1">
        <v>1.8898643449933701E-2</v>
      </c>
      <c r="H3503">
        <v>0.163232286634104</v>
      </c>
      <c r="I3503" s="4">
        <v>-0.24912999999999999</v>
      </c>
      <c r="J3503" s="17">
        <f>2^I3503</f>
        <v>0.84140366071455597</v>
      </c>
      <c r="K3503">
        <v>-0.271285</v>
      </c>
      <c r="L3503">
        <v>-6.0475300000000003E-2</v>
      </c>
      <c r="M3503">
        <v>-0.160445</v>
      </c>
      <c r="N3503">
        <v>-0.113819</v>
      </c>
      <c r="O3503">
        <v>-0.29822900000000002</v>
      </c>
      <c r="P3503">
        <v>-4.64392E-2</v>
      </c>
      <c r="Q3503">
        <v>0.22406100000000001</v>
      </c>
      <c r="R3503">
        <v>0.197935</v>
      </c>
      <c r="S3503">
        <v>0.115934</v>
      </c>
      <c r="T3503">
        <v>0.17833399999999999</v>
      </c>
      <c r="U3503">
        <v>1.04609E-2</v>
      </c>
      <c r="V3503">
        <v>0.22396099999999999</v>
      </c>
      <c r="X3503" t="s">
        <v>6482</v>
      </c>
    </row>
    <row r="3504" spans="1:24" x14ac:dyDescent="0.2">
      <c r="A3504">
        <v>5670437</v>
      </c>
      <c r="B3504" t="s">
        <v>1841</v>
      </c>
      <c r="C3504" s="9" t="s">
        <v>3101</v>
      </c>
      <c r="D3504" t="s">
        <v>3102</v>
      </c>
      <c r="E3504" s="4" t="s">
        <v>3103</v>
      </c>
      <c r="F3504">
        <v>-2.3902060985565199</v>
      </c>
      <c r="G3504" s="1">
        <v>4.0543687960395799E-2</v>
      </c>
      <c r="H3504">
        <v>0.229962269417988</v>
      </c>
      <c r="I3504" s="4">
        <v>-0.24914900000000001</v>
      </c>
      <c r="J3504" s="17">
        <f>2^I3504</f>
        <v>0.84139257967259606</v>
      </c>
      <c r="K3504">
        <v>-0.19552</v>
      </c>
      <c r="L3504">
        <v>-2.6769600000000001E-2</v>
      </c>
      <c r="M3504">
        <v>-0.21271999999999999</v>
      </c>
      <c r="N3504">
        <v>0.199851</v>
      </c>
      <c r="O3504">
        <v>-3.7649200000000001E-2</v>
      </c>
      <c r="P3504">
        <v>-4.7759099999999999E-2</v>
      </c>
      <c r="Q3504">
        <v>-0.40611799999999998</v>
      </c>
      <c r="R3504">
        <v>0.15453</v>
      </c>
      <c r="S3504">
        <v>0.32801999999999998</v>
      </c>
      <c r="T3504">
        <v>-4.7539699999999997E-2</v>
      </c>
      <c r="U3504">
        <v>0.21981100000000001</v>
      </c>
      <c r="V3504">
        <v>7.1861300000000003E-2</v>
      </c>
      <c r="X3504" t="s">
        <v>1842</v>
      </c>
    </row>
    <row r="3505" spans="1:24" x14ac:dyDescent="0.2">
      <c r="A3505">
        <v>5360278</v>
      </c>
      <c r="B3505" t="s">
        <v>13780</v>
      </c>
      <c r="C3505" s="9" t="s">
        <v>13782</v>
      </c>
      <c r="E3505" s="4" t="s">
        <v>13783</v>
      </c>
      <c r="F3505">
        <v>-4.2115311622619602</v>
      </c>
      <c r="G3505" s="1">
        <v>2.2676646423504202E-3</v>
      </c>
      <c r="H3505">
        <v>7.3559097233252102E-2</v>
      </c>
      <c r="I3505" s="4">
        <v>-0.24959000000000001</v>
      </c>
      <c r="J3505" s="17">
        <f>2^I3505</f>
        <v>0.84113542385561846</v>
      </c>
      <c r="K3505">
        <v>-0.28572199999999998</v>
      </c>
      <c r="L3505">
        <v>-0.24204200000000001</v>
      </c>
      <c r="M3505">
        <v>-2.54922E-2</v>
      </c>
      <c r="N3505">
        <v>-4.2701200000000002E-2</v>
      </c>
      <c r="O3505">
        <v>-2.84815E-2</v>
      </c>
      <c r="P3505">
        <v>-8.4714899999999999E-3</v>
      </c>
      <c r="Q3505">
        <v>-9.5061300000000001E-2</v>
      </c>
      <c r="R3505">
        <v>9.8947999999999994E-2</v>
      </c>
      <c r="S3505">
        <v>0.21376800000000001</v>
      </c>
      <c r="T3505">
        <v>0.240538</v>
      </c>
      <c r="U3505">
        <v>6.8368399999999996E-2</v>
      </c>
      <c r="V3505">
        <v>0.106349</v>
      </c>
      <c r="X3505" t="s">
        <v>13781</v>
      </c>
    </row>
    <row r="3506" spans="1:24" x14ac:dyDescent="0.2">
      <c r="A3506">
        <v>2810021</v>
      </c>
      <c r="B3506" t="s">
        <v>6136</v>
      </c>
      <c r="C3506" s="9" t="s">
        <v>6138</v>
      </c>
      <c r="E3506" s="4" t="s">
        <v>6139</v>
      </c>
      <c r="F3506">
        <v>-2.6381871700286901</v>
      </c>
      <c r="G3506" s="1">
        <v>2.6993882093524799E-2</v>
      </c>
      <c r="H3506">
        <v>0.191407662988854</v>
      </c>
      <c r="I3506" s="4">
        <v>-0.249607</v>
      </c>
      <c r="J3506" s="17">
        <f>2^I3506</f>
        <v>0.84112551239300681</v>
      </c>
      <c r="K3506">
        <v>4.3008299999999999E-2</v>
      </c>
      <c r="L3506">
        <v>-0.127882</v>
      </c>
      <c r="M3506">
        <v>-0.25211099999999997</v>
      </c>
      <c r="N3506">
        <v>4.2102800000000003E-2</v>
      </c>
      <c r="O3506">
        <v>-2.65694E-3</v>
      </c>
      <c r="P3506">
        <v>-0.17971699999999999</v>
      </c>
      <c r="Q3506">
        <v>-0.25076700000000002</v>
      </c>
      <c r="R3506">
        <v>9.1138399999999994E-2</v>
      </c>
      <c r="S3506">
        <v>9.7838400000000006E-2</v>
      </c>
      <c r="T3506">
        <v>0.148008</v>
      </c>
      <c r="U3506">
        <v>0.45435300000000001</v>
      </c>
      <c r="V3506">
        <v>-6.3317300000000007E-2</v>
      </c>
      <c r="X3506" t="s">
        <v>6137</v>
      </c>
    </row>
    <row r="3507" spans="1:24" x14ac:dyDescent="0.2">
      <c r="A3507">
        <v>5270500</v>
      </c>
      <c r="B3507" t="s">
        <v>15280</v>
      </c>
      <c r="C3507" s="9" t="s">
        <v>15282</v>
      </c>
      <c r="D3507" t="s">
        <v>15283</v>
      </c>
      <c r="E3507" s="4" t="s">
        <v>15284</v>
      </c>
      <c r="F3507">
        <v>-4.73895215988159</v>
      </c>
      <c r="G3507" s="1">
        <v>1.06049003335013E-3</v>
      </c>
      <c r="H3507">
        <v>5.3172742209802601E-2</v>
      </c>
      <c r="I3507" s="4">
        <v>-0.249611</v>
      </c>
      <c r="J3507" s="17">
        <f>2^I3507</f>
        <v>0.84112318030113009</v>
      </c>
      <c r="K3507">
        <v>-0.120612</v>
      </c>
      <c r="L3507">
        <v>-6.6001900000000002E-2</v>
      </c>
      <c r="M3507">
        <v>-0.277582</v>
      </c>
      <c r="N3507">
        <v>-9.0578099999999995E-2</v>
      </c>
      <c r="O3507">
        <v>-8.3587599999999998E-2</v>
      </c>
      <c r="P3507">
        <v>6.5422099999999997E-3</v>
      </c>
      <c r="Q3507">
        <v>-9.6218100000000001E-2</v>
      </c>
      <c r="R3507">
        <v>0.122298</v>
      </c>
      <c r="S3507">
        <v>0.27198800000000001</v>
      </c>
      <c r="T3507">
        <v>6.9908100000000001E-2</v>
      </c>
      <c r="U3507">
        <v>5.1402099999999999E-2</v>
      </c>
      <c r="V3507">
        <v>0.21243200000000001</v>
      </c>
      <c r="X3507" t="s">
        <v>15281</v>
      </c>
    </row>
    <row r="3508" spans="1:24" x14ac:dyDescent="0.2">
      <c r="A3508">
        <v>160259</v>
      </c>
      <c r="B3508" t="s">
        <v>3941</v>
      </c>
      <c r="C3508" s="9" t="s">
        <v>3943</v>
      </c>
      <c r="D3508" t="s">
        <v>3944</v>
      </c>
      <c r="E3508" s="4" t="s">
        <v>3945</v>
      </c>
      <c r="F3508">
        <v>-2.41142010688782</v>
      </c>
      <c r="G3508" s="1">
        <v>3.9157728895289401E-2</v>
      </c>
      <c r="H3508">
        <v>0.226633015317797</v>
      </c>
      <c r="I3508" s="4">
        <v>-0.249862</v>
      </c>
      <c r="J3508" s="17">
        <f>2^I3508</f>
        <v>0.84097685446798587</v>
      </c>
      <c r="K3508">
        <v>-8.6354299999999995E-2</v>
      </c>
      <c r="L3508">
        <v>-0.12670400000000001</v>
      </c>
      <c r="M3508">
        <v>-0.39594499999999999</v>
      </c>
      <c r="N3508">
        <v>9.3400999999999998E-2</v>
      </c>
      <c r="O3508">
        <v>-0.10181900000000001</v>
      </c>
      <c r="P3508">
        <v>2.2251099999999999E-2</v>
      </c>
      <c r="Q3508">
        <v>-0.13358900000000001</v>
      </c>
      <c r="R3508">
        <v>0.28167500000000001</v>
      </c>
      <c r="S3508">
        <v>0.29524499999999998</v>
      </c>
      <c r="T3508">
        <v>3.20854E-2</v>
      </c>
      <c r="U3508">
        <v>0.26620100000000002</v>
      </c>
      <c r="V3508">
        <v>-0.14643999999999999</v>
      </c>
      <c r="X3508" t="s">
        <v>3942</v>
      </c>
    </row>
    <row r="3509" spans="1:24" x14ac:dyDescent="0.2">
      <c r="A3509">
        <v>2480725</v>
      </c>
      <c r="B3509" t="s">
        <v>668</v>
      </c>
      <c r="C3509" s="9" t="s">
        <v>8293</v>
      </c>
      <c r="D3509" t="s">
        <v>8294</v>
      </c>
      <c r="E3509" s="4" t="s">
        <v>8295</v>
      </c>
      <c r="F3509">
        <v>-2.3117249011993399</v>
      </c>
      <c r="G3509" s="1">
        <v>4.6106148918123799E-2</v>
      </c>
      <c r="H3509">
        <v>0.241096887219582</v>
      </c>
      <c r="I3509" s="4">
        <v>-0.249886</v>
      </c>
      <c r="J3509" s="17">
        <f>2^I3509</f>
        <v>0.84096286448669744</v>
      </c>
      <c r="K3509">
        <v>-4.3133699999999997E-2</v>
      </c>
      <c r="L3509">
        <v>0.122766</v>
      </c>
      <c r="M3509">
        <v>-0.43463299999999999</v>
      </c>
      <c r="N3509">
        <v>0.13036600000000001</v>
      </c>
      <c r="O3509">
        <v>-0.25063299999999999</v>
      </c>
      <c r="P3509">
        <v>-8.1333199999999994E-2</v>
      </c>
      <c r="Q3509">
        <v>-0.172234</v>
      </c>
      <c r="R3509">
        <v>0.18406700000000001</v>
      </c>
      <c r="S3509">
        <v>0.120167</v>
      </c>
      <c r="T3509">
        <v>5.0765999999999999E-2</v>
      </c>
      <c r="U3509">
        <v>0.36086699999999999</v>
      </c>
      <c r="V3509">
        <v>1.2966200000000001E-2</v>
      </c>
      <c r="X3509" t="s">
        <v>669</v>
      </c>
    </row>
    <row r="3510" spans="1:24" x14ac:dyDescent="0.2">
      <c r="A3510">
        <v>5570408</v>
      </c>
      <c r="B3510" t="s">
        <v>13684</v>
      </c>
      <c r="C3510" s="9" t="s">
        <v>13686</v>
      </c>
      <c r="E3510" s="4" t="s">
        <v>13687</v>
      </c>
      <c r="F3510">
        <v>-4.2555871009826696</v>
      </c>
      <c r="G3510" s="1">
        <v>2.1249101246197401E-3</v>
      </c>
      <c r="H3510">
        <v>7.1541197914092899E-2</v>
      </c>
      <c r="I3510" s="4">
        <v>-0.25030999999999998</v>
      </c>
      <c r="J3510" s="17">
        <f>2^I3510</f>
        <v>0.84071574652145664</v>
      </c>
      <c r="K3510">
        <v>-0.16073200000000001</v>
      </c>
      <c r="L3510">
        <v>-0.21501300000000001</v>
      </c>
      <c r="M3510">
        <v>-0.163992</v>
      </c>
      <c r="N3510">
        <v>-2.8619800000000001E-3</v>
      </c>
      <c r="O3510">
        <v>1.9918399999999999E-2</v>
      </c>
      <c r="P3510">
        <v>-0.12765199999999999</v>
      </c>
      <c r="Q3510">
        <v>-7.9741999999999993E-2</v>
      </c>
      <c r="R3510">
        <v>0.25002799999999997</v>
      </c>
      <c r="S3510">
        <v>0.27293800000000001</v>
      </c>
      <c r="T3510">
        <v>1.6767500000000001E-2</v>
      </c>
      <c r="U3510">
        <v>4.9418400000000001E-2</v>
      </c>
      <c r="V3510">
        <v>0.14091799999999999</v>
      </c>
      <c r="X3510" t="s">
        <v>13685</v>
      </c>
    </row>
    <row r="3511" spans="1:24" x14ac:dyDescent="0.2">
      <c r="A3511">
        <v>7040600</v>
      </c>
      <c r="B3511" t="s">
        <v>16517</v>
      </c>
      <c r="C3511" s="9" t="s">
        <v>16519</v>
      </c>
      <c r="D3511" t="s">
        <v>16520</v>
      </c>
      <c r="E3511" s="4" t="s">
        <v>16521</v>
      </c>
      <c r="F3511">
        <v>-6.3068208694457999</v>
      </c>
      <c r="G3511" s="1">
        <v>1.3984683201689001E-4</v>
      </c>
      <c r="H3511">
        <v>2.28809044805178E-2</v>
      </c>
      <c r="I3511" s="4">
        <v>-0.25048100000000001</v>
      </c>
      <c r="J3511" s="17">
        <f>2^I3511</f>
        <v>0.84061610392966069</v>
      </c>
      <c r="K3511">
        <v>-0.16611200000000001</v>
      </c>
      <c r="L3511">
        <v>-0.135822</v>
      </c>
      <c r="M3511">
        <v>-8.1712199999999999E-2</v>
      </c>
      <c r="N3511">
        <v>-0.18079400000000001</v>
      </c>
      <c r="O3511">
        <v>-4.2293499999999998E-2</v>
      </c>
      <c r="P3511">
        <v>-8.0554000000000001E-2</v>
      </c>
      <c r="Q3511">
        <v>-4.32839E-2</v>
      </c>
      <c r="R3511">
        <v>6.4327700000000002E-2</v>
      </c>
      <c r="S3511">
        <v>0.12081799999999999</v>
      </c>
      <c r="T3511">
        <v>0.19849700000000001</v>
      </c>
      <c r="U3511">
        <v>0.26600600000000002</v>
      </c>
      <c r="V3511">
        <v>8.0916399999999999E-2</v>
      </c>
      <c r="X3511" t="s">
        <v>16518</v>
      </c>
    </row>
    <row r="3512" spans="1:24" x14ac:dyDescent="0.2">
      <c r="A3512">
        <v>5090561</v>
      </c>
      <c r="B3512" t="s">
        <v>15034</v>
      </c>
      <c r="C3512" s="9" t="s">
        <v>15036</v>
      </c>
      <c r="E3512" s="4" t="s">
        <v>15037</v>
      </c>
      <c r="F3512">
        <v>-4.9444670677185103</v>
      </c>
      <c r="G3512" s="1">
        <v>7.9733326268261004E-4</v>
      </c>
      <c r="H3512">
        <v>4.6142131969931797E-2</v>
      </c>
      <c r="I3512" s="4">
        <v>-0.25055100000000002</v>
      </c>
      <c r="J3512" s="17">
        <f>2^I3512</f>
        <v>0.84057531797137619</v>
      </c>
      <c r="K3512">
        <v>-8.7953600000000007E-2</v>
      </c>
      <c r="L3512">
        <v>-6.4163200000000004E-2</v>
      </c>
      <c r="M3512">
        <v>-0.26144299999999998</v>
      </c>
      <c r="N3512">
        <v>-6.1092400000000002E-3</v>
      </c>
      <c r="O3512">
        <v>-0.231789</v>
      </c>
      <c r="P3512">
        <v>-5.4458600000000003E-2</v>
      </c>
      <c r="Q3512">
        <v>-2.4858499999999999E-2</v>
      </c>
      <c r="R3512">
        <v>0.12675700000000001</v>
      </c>
      <c r="S3512">
        <v>0.19206599999999999</v>
      </c>
      <c r="T3512">
        <v>9.4736100000000004E-2</v>
      </c>
      <c r="U3512">
        <v>0.222131</v>
      </c>
      <c r="V3512">
        <v>9.5081299999999994E-2</v>
      </c>
      <c r="X3512" t="s">
        <v>15035</v>
      </c>
    </row>
    <row r="3513" spans="1:24" x14ac:dyDescent="0.2">
      <c r="A3513">
        <v>5690753</v>
      </c>
      <c r="B3513" t="s">
        <v>14889</v>
      </c>
      <c r="C3513" s="9" t="s">
        <v>14891</v>
      </c>
      <c r="D3513" t="s">
        <v>14892</v>
      </c>
      <c r="E3513" s="4" t="s">
        <v>14893</v>
      </c>
      <c r="F3513">
        <v>-5.0419197082519496</v>
      </c>
      <c r="G3513" s="1">
        <v>6.9796291900520396E-4</v>
      </c>
      <c r="H3513">
        <v>4.42665461177787E-2</v>
      </c>
      <c r="I3513" s="4">
        <v>-0.25057000000000001</v>
      </c>
      <c r="J3513" s="17">
        <f>2^I3513</f>
        <v>0.84056424783844963</v>
      </c>
      <c r="K3513">
        <v>-9.7850800000000002E-2</v>
      </c>
      <c r="L3513">
        <v>-0.112411</v>
      </c>
      <c r="M3513">
        <v>-0.219781</v>
      </c>
      <c r="N3513">
        <v>1.47247E-2</v>
      </c>
      <c r="O3513">
        <v>-0.15120600000000001</v>
      </c>
      <c r="P3513">
        <v>-0.101366</v>
      </c>
      <c r="Q3513">
        <v>-6.2945399999999999E-2</v>
      </c>
      <c r="R3513">
        <v>4.6628999999999997E-2</v>
      </c>
      <c r="S3513">
        <v>0.30121900000000001</v>
      </c>
      <c r="T3513">
        <v>8.2189600000000002E-2</v>
      </c>
      <c r="U3513">
        <v>0.11490400000000001</v>
      </c>
      <c r="V3513">
        <v>0.18588399999999999</v>
      </c>
      <c r="X3513" t="s">
        <v>14890</v>
      </c>
    </row>
    <row r="3514" spans="1:24" x14ac:dyDescent="0.2">
      <c r="A3514">
        <v>6520280</v>
      </c>
      <c r="B3514" t="s">
        <v>5025</v>
      </c>
      <c r="C3514" s="9" t="s">
        <v>5027</v>
      </c>
      <c r="D3514" t="s">
        <v>5028</v>
      </c>
      <c r="E3514" s="4" t="s">
        <v>5029</v>
      </c>
      <c r="F3514">
        <v>-2.5200829505920401</v>
      </c>
      <c r="G3514" s="1">
        <v>3.2764190616762202E-2</v>
      </c>
      <c r="H3514">
        <v>0.208857718176298</v>
      </c>
      <c r="I3514" s="4">
        <v>-0.250581</v>
      </c>
      <c r="J3514" s="17">
        <f>2^I3514</f>
        <v>0.84055783888075963</v>
      </c>
      <c r="K3514">
        <v>-0.126528</v>
      </c>
      <c r="L3514">
        <v>-3.5968300000000002E-2</v>
      </c>
      <c r="M3514">
        <v>-0.16710800000000001</v>
      </c>
      <c r="N3514">
        <v>-6.5887000000000001E-2</v>
      </c>
      <c r="O3514">
        <v>-0.26893699999999998</v>
      </c>
      <c r="P3514">
        <v>0.254743</v>
      </c>
      <c r="Q3514">
        <v>-0.32117699999999999</v>
      </c>
      <c r="R3514">
        <v>8.9232000000000006E-2</v>
      </c>
      <c r="S3514">
        <v>0.22114200000000001</v>
      </c>
      <c r="T3514">
        <v>1.92318E-2</v>
      </c>
      <c r="U3514">
        <v>8.2282999999999995E-2</v>
      </c>
      <c r="V3514">
        <v>0.31897300000000001</v>
      </c>
      <c r="X3514" t="s">
        <v>5026</v>
      </c>
    </row>
    <row r="3515" spans="1:24" x14ac:dyDescent="0.2">
      <c r="A3515">
        <v>4850008</v>
      </c>
      <c r="B3515" t="s">
        <v>11215</v>
      </c>
      <c r="C3515" s="9" t="s">
        <v>11217</v>
      </c>
      <c r="D3515" t="s">
        <v>11218</v>
      </c>
      <c r="E3515" s="4" t="s">
        <v>11219</v>
      </c>
      <c r="F3515">
        <v>-3.5939104557037398</v>
      </c>
      <c r="G3515" s="1">
        <v>5.8032279523398999E-3</v>
      </c>
      <c r="H3515">
        <v>0.10173102233744701</v>
      </c>
      <c r="I3515" s="4">
        <v>-0.25061499999999998</v>
      </c>
      <c r="J3515" s="17">
        <f>2^I3515</f>
        <v>0.84053802968411417</v>
      </c>
      <c r="K3515">
        <v>-0.18601200000000001</v>
      </c>
      <c r="L3515">
        <v>-7.6631500000000005E-2</v>
      </c>
      <c r="M3515">
        <v>4.3598199999999997E-2</v>
      </c>
      <c r="N3515">
        <v>-0.16880700000000001</v>
      </c>
      <c r="O3515">
        <v>-0.181557</v>
      </c>
      <c r="P3515">
        <v>-3.4766200000000001E-3</v>
      </c>
      <c r="Q3515">
        <v>-0.158077</v>
      </c>
      <c r="R3515">
        <v>-4.5591800000000002E-2</v>
      </c>
      <c r="S3515">
        <v>0.233348</v>
      </c>
      <c r="T3515">
        <v>3.1288099999999999E-2</v>
      </c>
      <c r="U3515">
        <v>0.21984300000000001</v>
      </c>
      <c r="V3515">
        <v>0.29207300000000003</v>
      </c>
      <c r="X3515" t="s">
        <v>11216</v>
      </c>
    </row>
    <row r="3516" spans="1:24" x14ac:dyDescent="0.2">
      <c r="A3516">
        <v>5360433</v>
      </c>
      <c r="B3516" t="s">
        <v>12785</v>
      </c>
      <c r="C3516" s="9" t="s">
        <v>12787</v>
      </c>
      <c r="D3516" t="s">
        <v>12788</v>
      </c>
      <c r="E3516" s="4" t="s">
        <v>12789</v>
      </c>
      <c r="F3516">
        <v>-3.7884602546691899</v>
      </c>
      <c r="G3516" s="1">
        <v>4.2928034129373497E-3</v>
      </c>
      <c r="H3516">
        <v>9.0473863568482901E-2</v>
      </c>
      <c r="I3516" s="4">
        <v>-0.25071300000000002</v>
      </c>
      <c r="J3516" s="17">
        <f>2^I3516</f>
        <v>0.84048093519989331</v>
      </c>
      <c r="K3516">
        <v>-0.111815</v>
      </c>
      <c r="L3516">
        <v>-0.17538500000000001</v>
      </c>
      <c r="M3516">
        <v>-0.22272600000000001</v>
      </c>
      <c r="N3516">
        <v>-0.205813</v>
      </c>
      <c r="O3516">
        <v>-9.6403100000000005E-2</v>
      </c>
      <c r="P3516">
        <v>5.6166599999999997E-2</v>
      </c>
      <c r="Q3516">
        <v>2.47269E-2</v>
      </c>
      <c r="R3516">
        <v>0.126864</v>
      </c>
      <c r="S3516">
        <v>0.103535</v>
      </c>
      <c r="T3516">
        <v>0.27952399999999999</v>
      </c>
      <c r="U3516">
        <v>-1.0463699999999999E-2</v>
      </c>
      <c r="V3516">
        <v>0.23178699999999999</v>
      </c>
      <c r="X3516" t="s">
        <v>12786</v>
      </c>
    </row>
    <row r="3517" spans="1:24" x14ac:dyDescent="0.2">
      <c r="A3517">
        <v>5130221</v>
      </c>
      <c r="B3517" t="s">
        <v>14884</v>
      </c>
      <c r="C3517" s="9" t="s">
        <v>14886</v>
      </c>
      <c r="D3517" t="s">
        <v>14887</v>
      </c>
      <c r="E3517" s="4" t="s">
        <v>14888</v>
      </c>
      <c r="F3517">
        <v>-5.0396494865417498</v>
      </c>
      <c r="G3517" s="1">
        <v>7.0011961745360997E-4</v>
      </c>
      <c r="H3517">
        <v>4.42665461177787E-2</v>
      </c>
      <c r="I3517" s="4">
        <v>-0.250724</v>
      </c>
      <c r="J3517" s="17">
        <f>2^I3517</f>
        <v>0.84047452687742763</v>
      </c>
      <c r="K3517">
        <v>-0.210588</v>
      </c>
      <c r="L3517">
        <v>-0.17971799999999999</v>
      </c>
      <c r="M3517">
        <v>-9.1408299999999998E-2</v>
      </c>
      <c r="N3517">
        <v>-0.159164</v>
      </c>
      <c r="O3517">
        <v>6.3610100000000003E-4</v>
      </c>
      <c r="P3517">
        <v>3.7059800000000002E-3</v>
      </c>
      <c r="Q3517">
        <v>-9.4744200000000001E-2</v>
      </c>
      <c r="R3517">
        <v>0.151842</v>
      </c>
      <c r="S3517">
        <v>0.180452</v>
      </c>
      <c r="T3517">
        <v>0.149422</v>
      </c>
      <c r="U3517">
        <v>0.241426</v>
      </c>
      <c r="V3517">
        <v>8.1358000000000003E-3</v>
      </c>
      <c r="X3517" t="s">
        <v>14885</v>
      </c>
    </row>
    <row r="3518" spans="1:24" x14ac:dyDescent="0.2">
      <c r="A3518">
        <v>4570196</v>
      </c>
      <c r="B3518" t="s">
        <v>5710</v>
      </c>
      <c r="C3518" s="9" t="s">
        <v>13306</v>
      </c>
      <c r="E3518" s="4" t="s">
        <v>13307</v>
      </c>
      <c r="F3518">
        <v>-2.6789462566375701</v>
      </c>
      <c r="G3518" s="1">
        <v>2.52496196667353E-2</v>
      </c>
      <c r="H3518">
        <v>0.186295848901878</v>
      </c>
      <c r="I3518" s="4">
        <v>-0.25131599999999998</v>
      </c>
      <c r="J3518" s="17">
        <f>2^I3518</f>
        <v>0.84012971467913111</v>
      </c>
      <c r="K3518">
        <v>-0.232266</v>
      </c>
      <c r="L3518">
        <v>-4.3466600000000001E-2</v>
      </c>
      <c r="M3518">
        <v>-6.0736699999999998E-2</v>
      </c>
      <c r="N3518">
        <v>0.11079600000000001</v>
      </c>
      <c r="O3518">
        <v>-0.31432399999999999</v>
      </c>
      <c r="P3518">
        <v>-0.144344</v>
      </c>
      <c r="Q3518">
        <v>-4.8664100000000002E-2</v>
      </c>
      <c r="R3518">
        <v>2.6435899999999999E-3</v>
      </c>
      <c r="S3518">
        <v>0.33886300000000003</v>
      </c>
      <c r="T3518">
        <v>-5.0363500000000002E-3</v>
      </c>
      <c r="U3518">
        <v>5.6565299999999999E-2</v>
      </c>
      <c r="V3518">
        <v>0.33996599999999999</v>
      </c>
      <c r="X3518" t="s">
        <v>5711</v>
      </c>
    </row>
    <row r="3519" spans="1:24" x14ac:dyDescent="0.2">
      <c r="A3519">
        <v>3360674</v>
      </c>
      <c r="B3519" t="s">
        <v>4113</v>
      </c>
      <c r="C3519" s="9" t="s">
        <v>4115</v>
      </c>
      <c r="E3519" s="4" t="s">
        <v>4116</v>
      </c>
      <c r="F3519">
        <v>-2.6016094684600799</v>
      </c>
      <c r="G3519" s="1">
        <v>2.8662467337631101E-2</v>
      </c>
      <c r="H3519">
        <v>0.19720115853245901</v>
      </c>
      <c r="I3519" s="4">
        <v>-0.25148999999999999</v>
      </c>
      <c r="J3519" s="17">
        <f>2^I3519</f>
        <v>0.84002839475274305</v>
      </c>
      <c r="K3519">
        <v>7.9390500000000003E-2</v>
      </c>
      <c r="L3519">
        <v>-0.14902899999999999</v>
      </c>
      <c r="M3519">
        <v>-0.23890900000000001</v>
      </c>
      <c r="N3519">
        <v>-1.1252399999999999E-2</v>
      </c>
      <c r="O3519">
        <v>-0.346943</v>
      </c>
      <c r="P3519">
        <v>6.4106899999999994E-2</v>
      </c>
      <c r="Q3519">
        <v>-0.130883</v>
      </c>
      <c r="R3519">
        <v>-2.6088699999999999E-2</v>
      </c>
      <c r="S3519">
        <v>7.0840799999999995E-2</v>
      </c>
      <c r="T3519">
        <v>0.263791</v>
      </c>
      <c r="U3519">
        <v>0.36979699999999999</v>
      </c>
      <c r="V3519">
        <v>5.51672E-2</v>
      </c>
      <c r="X3519" t="s">
        <v>4114</v>
      </c>
    </row>
    <row r="3520" spans="1:24" x14ac:dyDescent="0.2">
      <c r="A3520">
        <v>7570315</v>
      </c>
      <c r="B3520" t="s">
        <v>14009</v>
      </c>
      <c r="C3520" s="9" t="s">
        <v>14011</v>
      </c>
      <c r="D3520" t="s">
        <v>14012</v>
      </c>
      <c r="E3520" s="4" t="s">
        <v>14013</v>
      </c>
      <c r="F3520">
        <v>-4.12789106369019</v>
      </c>
      <c r="G3520" s="1">
        <v>2.5675470748531201E-3</v>
      </c>
      <c r="H3520">
        <v>7.5640329944298895E-2</v>
      </c>
      <c r="I3520" s="4">
        <v>-0.25155699999999998</v>
      </c>
      <c r="J3520" s="17">
        <f>2^I3520</f>
        <v>0.83998938401659751</v>
      </c>
      <c r="K3520">
        <v>-0.28228900000000001</v>
      </c>
      <c r="L3520">
        <v>-9.9008600000000002E-2</v>
      </c>
      <c r="M3520">
        <v>-0.13571800000000001</v>
      </c>
      <c r="N3520">
        <v>5.3896899999999998E-2</v>
      </c>
      <c r="O3520">
        <v>-0.11844300000000001</v>
      </c>
      <c r="P3520">
        <v>-8.4053000000000003E-2</v>
      </c>
      <c r="Q3520">
        <v>-6.8093299999999995E-2</v>
      </c>
      <c r="R3520">
        <v>0.32769199999999998</v>
      </c>
      <c r="S3520">
        <v>0.129632</v>
      </c>
      <c r="T3520">
        <v>5.9691399999999999E-2</v>
      </c>
      <c r="U3520">
        <v>7.24268E-2</v>
      </c>
      <c r="V3520">
        <v>0.14426700000000001</v>
      </c>
      <c r="X3520" t="s">
        <v>14010</v>
      </c>
    </row>
    <row r="3521" spans="1:24" x14ac:dyDescent="0.2">
      <c r="A3521">
        <v>7550041</v>
      </c>
      <c r="B3521" t="s">
        <v>11790</v>
      </c>
      <c r="C3521" s="9" t="s">
        <v>11792</v>
      </c>
      <c r="E3521" s="4" t="s">
        <v>11793</v>
      </c>
      <c r="F3521">
        <v>-3.4790904521942099</v>
      </c>
      <c r="G3521" s="1">
        <v>6.9485069155622598E-3</v>
      </c>
      <c r="H3521">
        <v>0.108364173067782</v>
      </c>
      <c r="I3521" s="4">
        <v>-0.25176500000000002</v>
      </c>
      <c r="J3521" s="17">
        <f>2^I3521</f>
        <v>0.83986828760148935</v>
      </c>
      <c r="K3521">
        <v>-0.14480599999999999</v>
      </c>
      <c r="L3521">
        <v>-0.115046</v>
      </c>
      <c r="M3521">
        <v>-0.215336</v>
      </c>
      <c r="N3521">
        <v>-1.4935500000000001E-2</v>
      </c>
      <c r="O3521">
        <v>1.6264899999999999E-2</v>
      </c>
      <c r="P3521">
        <v>1.66512E-3</v>
      </c>
      <c r="Q3521">
        <v>-0.262125</v>
      </c>
      <c r="R3521">
        <v>-2.7485800000000001E-2</v>
      </c>
      <c r="S3521">
        <v>0.35471399999999997</v>
      </c>
      <c r="T3521">
        <v>0.147955</v>
      </c>
      <c r="U3521">
        <v>0.128165</v>
      </c>
      <c r="V3521">
        <v>0.130965</v>
      </c>
      <c r="X3521" t="s">
        <v>11791</v>
      </c>
    </row>
    <row r="3522" spans="1:24" x14ac:dyDescent="0.2">
      <c r="A3522">
        <v>7000750</v>
      </c>
      <c r="B3522" t="s">
        <v>6546</v>
      </c>
      <c r="C3522" s="9" t="s">
        <v>6548</v>
      </c>
      <c r="D3522" t="s">
        <v>6549</v>
      </c>
      <c r="E3522" s="4" t="s">
        <v>6550</v>
      </c>
      <c r="F3522">
        <v>-2.8474555015564</v>
      </c>
      <c r="G3522" s="1">
        <v>1.91685823598737E-2</v>
      </c>
      <c r="H3522">
        <v>0.16471808810181701</v>
      </c>
      <c r="I3522" s="4">
        <v>-0.25182300000000002</v>
      </c>
      <c r="J3522" s="17">
        <f>2^I3522</f>
        <v>0.83983452344473197</v>
      </c>
      <c r="K3522">
        <v>-0.219916</v>
      </c>
      <c r="L3522">
        <v>-0.214116</v>
      </c>
      <c r="M3522">
        <v>-0.31631700000000001</v>
      </c>
      <c r="N3522">
        <v>4.7017099999999999E-2</v>
      </c>
      <c r="O3522">
        <v>-3.7182800000000002E-2</v>
      </c>
      <c r="P3522">
        <v>2.61173E-2</v>
      </c>
      <c r="Q3522">
        <v>-2.0083400000000001E-2</v>
      </c>
      <c r="R3522">
        <v>0.161083</v>
      </c>
      <c r="S3522">
        <v>0.31328400000000001</v>
      </c>
      <c r="T3522">
        <v>0.27598400000000001</v>
      </c>
      <c r="U3522">
        <v>-4.2682600000000001E-2</v>
      </c>
      <c r="V3522">
        <v>2.6817299999999999E-2</v>
      </c>
      <c r="X3522" t="s">
        <v>6547</v>
      </c>
    </row>
    <row r="3523" spans="1:24" x14ac:dyDescent="0.2">
      <c r="A3523">
        <v>360356</v>
      </c>
      <c r="B3523" t="s">
        <v>8399</v>
      </c>
      <c r="C3523" s="9" t="s">
        <v>8401</v>
      </c>
      <c r="D3523" t="s">
        <v>8402</v>
      </c>
      <c r="E3523" s="4" t="s">
        <v>8403</v>
      </c>
      <c r="F3523">
        <v>-2.9165730476379399</v>
      </c>
      <c r="G3523" s="1">
        <v>1.71270556215605E-2</v>
      </c>
      <c r="H3523">
        <v>0.15507468031715901</v>
      </c>
      <c r="I3523" s="4">
        <v>-0.25183100000000003</v>
      </c>
      <c r="J3523" s="17">
        <f>2^I3523</f>
        <v>0.83982986642618751</v>
      </c>
      <c r="K3523">
        <v>-0.26195000000000002</v>
      </c>
      <c r="L3523">
        <v>-0.21804999999999999</v>
      </c>
      <c r="M3523">
        <v>-0.24804000000000001</v>
      </c>
      <c r="N3523">
        <v>-2.5262800000000001E-3</v>
      </c>
      <c r="O3523">
        <v>-1.16863E-2</v>
      </c>
      <c r="P3523">
        <v>-3.2606599999999999E-2</v>
      </c>
      <c r="Q3523">
        <v>4.0353800000000002E-2</v>
      </c>
      <c r="R3523">
        <v>0.20338000000000001</v>
      </c>
      <c r="S3523">
        <v>0.27084999999999998</v>
      </c>
      <c r="T3523">
        <v>0.25380999999999998</v>
      </c>
      <c r="U3523">
        <v>0.13009399999999999</v>
      </c>
      <c r="V3523">
        <v>-0.123626</v>
      </c>
      <c r="X3523" t="s">
        <v>8400</v>
      </c>
    </row>
    <row r="3524" spans="1:24" x14ac:dyDescent="0.2">
      <c r="A3524">
        <v>6130577</v>
      </c>
      <c r="B3524" t="s">
        <v>14277</v>
      </c>
      <c r="C3524" s="9" t="s">
        <v>14279</v>
      </c>
      <c r="E3524" s="4" t="s">
        <v>14280</v>
      </c>
      <c r="F3524">
        <v>-4.0307769775390598</v>
      </c>
      <c r="G3524" s="1">
        <v>2.9695001637920701E-3</v>
      </c>
      <c r="H3524">
        <v>8.0504530603269897E-2</v>
      </c>
      <c r="I3524" s="4">
        <v>-0.252052</v>
      </c>
      <c r="J3524" s="17">
        <f>2^I3524</f>
        <v>0.83970122649872869</v>
      </c>
      <c r="K3524">
        <v>-0.117115</v>
      </c>
      <c r="L3524">
        <v>-6.2545299999999998E-2</v>
      </c>
      <c r="M3524">
        <v>-0.30565500000000001</v>
      </c>
      <c r="N3524">
        <v>7.1207999999999994E-2</v>
      </c>
      <c r="O3524">
        <v>-0.19434199999999999</v>
      </c>
      <c r="P3524">
        <v>-4.7717100000000002E-3</v>
      </c>
      <c r="Q3524">
        <v>-0.121932</v>
      </c>
      <c r="R3524">
        <v>0.182975</v>
      </c>
      <c r="S3524">
        <v>0.24374499999999999</v>
      </c>
      <c r="T3524">
        <v>5.85947E-2</v>
      </c>
      <c r="U3524">
        <v>0.13172800000000001</v>
      </c>
      <c r="V3524">
        <v>0.118108</v>
      </c>
      <c r="X3524" t="s">
        <v>14278</v>
      </c>
    </row>
    <row r="3525" spans="1:24" x14ac:dyDescent="0.2">
      <c r="A3525">
        <v>3940577</v>
      </c>
      <c r="B3525" t="s">
        <v>14252</v>
      </c>
      <c r="C3525" s="9" t="s">
        <v>14254</v>
      </c>
      <c r="D3525" t="s">
        <v>14255</v>
      </c>
      <c r="E3525" s="4" t="s">
        <v>14256</v>
      </c>
      <c r="F3525">
        <v>-4.0382156372070304</v>
      </c>
      <c r="G3525" s="1">
        <v>2.9364655473452898E-3</v>
      </c>
      <c r="H3525">
        <v>8.0041216663669895E-2</v>
      </c>
      <c r="I3525" s="4">
        <v>-0.25206600000000001</v>
      </c>
      <c r="J3525" s="17">
        <f>2^I3525</f>
        <v>0.83969307802673809</v>
      </c>
      <c r="K3525">
        <v>-8.1569699999999995E-2</v>
      </c>
      <c r="L3525">
        <v>-9.2919299999999996E-2</v>
      </c>
      <c r="M3525">
        <v>-0.14135</v>
      </c>
      <c r="N3525">
        <v>-0.18812400000000001</v>
      </c>
      <c r="O3525">
        <v>-0.23247399999999999</v>
      </c>
      <c r="P3525">
        <v>0.11984599999999999</v>
      </c>
      <c r="Q3525">
        <v>-0.118604</v>
      </c>
      <c r="R3525">
        <v>6.0510599999999998E-2</v>
      </c>
      <c r="S3525">
        <v>0.20407</v>
      </c>
      <c r="T3525">
        <v>5.126E-2</v>
      </c>
      <c r="U3525">
        <v>0.15026600000000001</v>
      </c>
      <c r="V3525">
        <v>0.26908599999999999</v>
      </c>
      <c r="X3525" t="s">
        <v>14253</v>
      </c>
    </row>
    <row r="3526" spans="1:24" x14ac:dyDescent="0.2">
      <c r="A3526">
        <v>2360338</v>
      </c>
      <c r="B3526" t="s">
        <v>2463</v>
      </c>
      <c r="C3526" s="9" t="s">
        <v>2465</v>
      </c>
      <c r="E3526" s="4" t="s">
        <v>2466</v>
      </c>
      <c r="F3526">
        <v>-2.3505492210388201</v>
      </c>
      <c r="G3526" s="1">
        <v>4.3266137574673902E-2</v>
      </c>
      <c r="H3526">
        <v>0.23500186126577699</v>
      </c>
      <c r="I3526" s="4">
        <v>-0.25215799999999999</v>
      </c>
      <c r="J3526" s="17">
        <f>2^I3526</f>
        <v>0.83963953289219007</v>
      </c>
      <c r="K3526">
        <v>-0.28228700000000001</v>
      </c>
      <c r="L3526">
        <v>0.10595300000000001</v>
      </c>
      <c r="M3526">
        <v>-0.139597</v>
      </c>
      <c r="N3526">
        <v>-0.24401500000000001</v>
      </c>
      <c r="O3526">
        <v>-0.276065</v>
      </c>
      <c r="P3526">
        <v>-0.13270499999999999</v>
      </c>
      <c r="Q3526">
        <v>0.23325499999999999</v>
      </c>
      <c r="R3526">
        <v>7.2892700000000005E-2</v>
      </c>
      <c r="S3526">
        <v>0.19484299999999999</v>
      </c>
      <c r="T3526">
        <v>4.8193E-2</v>
      </c>
      <c r="U3526">
        <v>0.36804500000000001</v>
      </c>
      <c r="V3526">
        <v>5.1485099999999999E-2</v>
      </c>
      <c r="X3526" t="s">
        <v>2464</v>
      </c>
    </row>
    <row r="3527" spans="1:24" x14ac:dyDescent="0.2">
      <c r="A3527">
        <v>1070397</v>
      </c>
      <c r="B3527" t="s">
        <v>5100</v>
      </c>
      <c r="C3527" s="9" t="s">
        <v>5102</v>
      </c>
      <c r="D3527" t="s">
        <v>5103</v>
      </c>
      <c r="E3527" s="4" t="s">
        <v>5104</v>
      </c>
      <c r="F3527">
        <v>-2.5121147632598899</v>
      </c>
      <c r="G3527" s="1">
        <v>3.3195370353389E-2</v>
      </c>
      <c r="H3527">
        <v>0.210455488725837</v>
      </c>
      <c r="I3527" s="4">
        <v>-0.25249199999999999</v>
      </c>
      <c r="J3527" s="17">
        <f>2^I3527</f>
        <v>0.83944516947088832</v>
      </c>
      <c r="K3527">
        <v>-3.8377300000000003E-2</v>
      </c>
      <c r="L3527">
        <v>-0.110627</v>
      </c>
      <c r="M3527">
        <v>4.3092699999999998E-2</v>
      </c>
      <c r="N3527">
        <v>-0.11761199999999999</v>
      </c>
      <c r="O3527">
        <v>-0.176732</v>
      </c>
      <c r="P3527">
        <v>6.6981300000000001E-3</v>
      </c>
      <c r="Q3527">
        <v>-0.34288200000000002</v>
      </c>
      <c r="R3527">
        <v>-0.15131800000000001</v>
      </c>
      <c r="S3527">
        <v>7.0372599999999993E-2</v>
      </c>
      <c r="T3527">
        <v>0.18685199999999999</v>
      </c>
      <c r="U3527">
        <v>0.426178</v>
      </c>
      <c r="V3527">
        <v>0.204348</v>
      </c>
      <c r="X3527" t="s">
        <v>5101</v>
      </c>
    </row>
    <row r="3528" spans="1:24" x14ac:dyDescent="0.2">
      <c r="A3528">
        <v>5570358</v>
      </c>
      <c r="B3528" t="s">
        <v>16833</v>
      </c>
      <c r="C3528" s="9" t="s">
        <v>16835</v>
      </c>
      <c r="D3528" t="s">
        <v>16836</v>
      </c>
      <c r="E3528" s="4" t="s">
        <v>16837</v>
      </c>
      <c r="F3528">
        <v>-5.6365900039672896</v>
      </c>
      <c r="G3528" s="1">
        <v>3.1900565251841303E-4</v>
      </c>
      <c r="H3528">
        <v>3.2690934833095001E-2</v>
      </c>
      <c r="I3528" s="4">
        <v>-0.25261099999999997</v>
      </c>
      <c r="J3528" s="17">
        <f>2^I3528</f>
        <v>0.83937593109923248</v>
      </c>
      <c r="K3528">
        <v>-0.157332</v>
      </c>
      <c r="L3528">
        <v>-0.164302</v>
      </c>
      <c r="M3528">
        <v>-2.52619E-2</v>
      </c>
      <c r="N3528">
        <v>-0.116852</v>
      </c>
      <c r="O3528">
        <v>-7.4631699999999995E-2</v>
      </c>
      <c r="P3528">
        <v>-0.124621</v>
      </c>
      <c r="Q3528">
        <v>-7.3782E-2</v>
      </c>
      <c r="R3528">
        <v>0.23535800000000001</v>
      </c>
      <c r="S3528">
        <v>-1.01023E-2</v>
      </c>
      <c r="T3528">
        <v>0.121638</v>
      </c>
      <c r="U3528">
        <v>0.25403799999999999</v>
      </c>
      <c r="V3528">
        <v>0.135848</v>
      </c>
      <c r="X3528" t="s">
        <v>16834</v>
      </c>
    </row>
    <row r="3529" spans="1:24" x14ac:dyDescent="0.2">
      <c r="A3529">
        <v>4640338</v>
      </c>
      <c r="B3529" t="s">
        <v>8908</v>
      </c>
      <c r="C3529" s="9" t="s">
        <v>14611</v>
      </c>
      <c r="E3529" s="4" t="s">
        <v>8910</v>
      </c>
      <c r="F3529">
        <v>-3.1527154445648198</v>
      </c>
      <c r="G3529" s="1">
        <v>1.16863727062616E-2</v>
      </c>
      <c r="H3529">
        <v>0.13545904888016999</v>
      </c>
      <c r="I3529" s="4">
        <v>-0.252716</v>
      </c>
      <c r="J3529" s="17">
        <f>2^I3529</f>
        <v>0.83931484316095584</v>
      </c>
      <c r="K3529">
        <v>4.4690100000000003E-2</v>
      </c>
      <c r="L3529">
        <v>-9.5919599999999994E-2</v>
      </c>
      <c r="M3529">
        <v>-0.14244999999999999</v>
      </c>
      <c r="N3529">
        <v>-9.8545099999999997E-2</v>
      </c>
      <c r="O3529">
        <v>-0.30785499999999999</v>
      </c>
      <c r="P3529">
        <v>3.05052E-2</v>
      </c>
      <c r="Q3529">
        <v>-0.167515</v>
      </c>
      <c r="R3529">
        <v>-6.06499E-2</v>
      </c>
      <c r="S3529">
        <v>0.18839</v>
      </c>
      <c r="T3529">
        <v>6.5939899999999996E-2</v>
      </c>
      <c r="U3529">
        <v>0.33970499999999998</v>
      </c>
      <c r="V3529">
        <v>0.203705</v>
      </c>
      <c r="X3529" t="s">
        <v>8909</v>
      </c>
    </row>
    <row r="3530" spans="1:24" x14ac:dyDescent="0.2">
      <c r="A3530">
        <v>4010670</v>
      </c>
      <c r="B3530" t="s">
        <v>16214</v>
      </c>
      <c r="C3530" s="9" t="s">
        <v>16216</v>
      </c>
      <c r="E3530" s="4" t="s">
        <v>16217</v>
      </c>
      <c r="F3530">
        <v>-7.7619218826293901</v>
      </c>
      <c r="G3530" s="14">
        <v>2.8154317338233001E-5</v>
      </c>
      <c r="H3530">
        <v>1.0876048186423201E-2</v>
      </c>
      <c r="I3530" s="4">
        <v>-0.25271700000000002</v>
      </c>
      <c r="J3530" s="17">
        <f>2^I3530</f>
        <v>0.83931426139244025</v>
      </c>
      <c r="K3530">
        <v>-9.17187E-2</v>
      </c>
      <c r="L3530">
        <v>-0.218639</v>
      </c>
      <c r="M3530">
        <v>-7.0368799999999995E-2</v>
      </c>
      <c r="N3530">
        <v>-4.1437099999999998E-2</v>
      </c>
      <c r="O3530">
        <v>-0.122907</v>
      </c>
      <c r="P3530">
        <v>-3.9007199999999999E-2</v>
      </c>
      <c r="Q3530">
        <v>-0.15301699999999999</v>
      </c>
      <c r="R3530">
        <v>0.14460100000000001</v>
      </c>
      <c r="S3530">
        <v>9.1531299999999996E-2</v>
      </c>
      <c r="T3530">
        <v>0.144591</v>
      </c>
      <c r="U3530">
        <v>0.221663</v>
      </c>
      <c r="V3530">
        <v>0.13470299999999999</v>
      </c>
      <c r="X3530" t="s">
        <v>16215</v>
      </c>
    </row>
    <row r="3531" spans="1:24" x14ac:dyDescent="0.2">
      <c r="A3531">
        <v>3450440</v>
      </c>
      <c r="B3531" t="s">
        <v>8394</v>
      </c>
      <c r="C3531" s="9" t="s">
        <v>8396</v>
      </c>
      <c r="D3531" t="s">
        <v>8397</v>
      </c>
      <c r="E3531" s="4" t="s">
        <v>8398</v>
      </c>
      <c r="F3531">
        <v>-2.9166116714477499</v>
      </c>
      <c r="G3531" s="1">
        <v>1.7125979229596602E-2</v>
      </c>
      <c r="H3531">
        <v>0.15507468031715901</v>
      </c>
      <c r="I3531" s="4">
        <v>-0.252863</v>
      </c>
      <c r="J3531" s="17">
        <f>2^I3531</f>
        <v>0.83922932751631762</v>
      </c>
      <c r="K3531">
        <v>-0.40855000000000002</v>
      </c>
      <c r="L3531">
        <v>-0.11335000000000001</v>
      </c>
      <c r="M3531">
        <v>-3.6450400000000001E-2</v>
      </c>
      <c r="N3531">
        <v>-0.159967</v>
      </c>
      <c r="O3531">
        <v>-6.9467500000000001E-2</v>
      </c>
      <c r="P3531">
        <v>-8.7767600000000001E-2</v>
      </c>
      <c r="Q3531">
        <v>0.13803299999999999</v>
      </c>
      <c r="R3531">
        <v>0.21854999999999999</v>
      </c>
      <c r="S3531">
        <v>0.16585</v>
      </c>
      <c r="T3531">
        <v>0.17394899999999999</v>
      </c>
      <c r="U3531">
        <v>-4.31671E-2</v>
      </c>
      <c r="V3531">
        <v>0.222333</v>
      </c>
      <c r="X3531" t="s">
        <v>8395</v>
      </c>
    </row>
    <row r="3532" spans="1:24" x14ac:dyDescent="0.2">
      <c r="A3532">
        <v>60221</v>
      </c>
      <c r="B3532" t="s">
        <v>4140</v>
      </c>
      <c r="C3532" s="9" t="s">
        <v>4142</v>
      </c>
      <c r="D3532" t="s">
        <v>4143</v>
      </c>
      <c r="E3532" s="4" t="s">
        <v>4144</v>
      </c>
      <c r="F3532">
        <v>-2.5983533859252899</v>
      </c>
      <c r="G3532" s="1">
        <v>2.8815943698020499E-2</v>
      </c>
      <c r="H3532">
        <v>0.19772700875412599</v>
      </c>
      <c r="I3532" s="4">
        <v>-0.253085</v>
      </c>
      <c r="J3532" s="17">
        <f>2^I3532</f>
        <v>0.83910019795554436</v>
      </c>
      <c r="K3532">
        <v>-0.31010199999999999</v>
      </c>
      <c r="L3532">
        <v>-0.189301</v>
      </c>
      <c r="M3532">
        <v>-0.17710100000000001</v>
      </c>
      <c r="N3532">
        <v>-4.5367200000000003E-2</v>
      </c>
      <c r="O3532">
        <v>-2.93665E-2</v>
      </c>
      <c r="P3532">
        <v>-0.194966</v>
      </c>
      <c r="Q3532">
        <v>0.208034</v>
      </c>
      <c r="R3532">
        <v>0.310199</v>
      </c>
      <c r="S3532">
        <v>4.9198199999999997E-2</v>
      </c>
      <c r="T3532">
        <v>0.31709900000000002</v>
      </c>
      <c r="U3532">
        <v>2.8833399999999999E-2</v>
      </c>
      <c r="V3532">
        <v>3.2833099999999997E-2</v>
      </c>
      <c r="X3532" t="s">
        <v>4141</v>
      </c>
    </row>
    <row r="3533" spans="1:24" x14ac:dyDescent="0.2">
      <c r="A3533">
        <v>50132</v>
      </c>
      <c r="B3533" t="s">
        <v>7202</v>
      </c>
      <c r="C3533" s="9" t="s">
        <v>7204</v>
      </c>
      <c r="D3533" t="s">
        <v>7205</v>
      </c>
      <c r="E3533" s="4" t="s">
        <v>7206</v>
      </c>
      <c r="F3533">
        <v>-2.7755177021026598</v>
      </c>
      <c r="G3533" s="1">
        <v>2.1558152466992098E-2</v>
      </c>
      <c r="H3533">
        <v>0.17339485114891701</v>
      </c>
      <c r="I3533" s="4">
        <v>-0.25311</v>
      </c>
      <c r="J3533" s="17">
        <f>2^I3533</f>
        <v>0.83908565758311693</v>
      </c>
      <c r="K3533">
        <v>-7.7557600000000004E-2</v>
      </c>
      <c r="L3533">
        <v>0.134573</v>
      </c>
      <c r="M3533">
        <v>-0.25176700000000002</v>
      </c>
      <c r="N3533">
        <v>4.5986200000000003E-3</v>
      </c>
      <c r="O3533">
        <v>-0.25703199999999998</v>
      </c>
      <c r="P3533">
        <v>-8.13913E-2</v>
      </c>
      <c r="Q3533">
        <v>-0.20966199999999999</v>
      </c>
      <c r="R3533">
        <v>-7.8666700000000006E-2</v>
      </c>
      <c r="S3533">
        <v>0.223722</v>
      </c>
      <c r="T3533">
        <v>4.9693099999999997E-2</v>
      </c>
      <c r="U3533">
        <v>0.214758</v>
      </c>
      <c r="V3533">
        <v>0.32872800000000002</v>
      </c>
      <c r="X3533" t="s">
        <v>7203</v>
      </c>
    </row>
    <row r="3534" spans="1:24" x14ac:dyDescent="0.2">
      <c r="A3534">
        <v>7510601</v>
      </c>
      <c r="B3534" t="s">
        <v>9104</v>
      </c>
      <c r="C3534" s="9" t="s">
        <v>9106</v>
      </c>
      <c r="E3534" s="4" t="s">
        <v>9107</v>
      </c>
      <c r="F3534">
        <v>-3.1265051364898699</v>
      </c>
      <c r="G3534" s="1">
        <v>1.21901512043401E-2</v>
      </c>
      <c r="H3534">
        <v>0.13746717065498901</v>
      </c>
      <c r="I3534" s="4">
        <v>-0.253164</v>
      </c>
      <c r="J3534" s="17">
        <f>2^I3534</f>
        <v>0.83905425123856814</v>
      </c>
      <c r="K3534">
        <v>-2.65121E-2</v>
      </c>
      <c r="L3534">
        <v>-8.1631700000000001E-2</v>
      </c>
      <c r="M3534">
        <v>-0.34687200000000001</v>
      </c>
      <c r="N3534">
        <v>2.4915699999999999E-2</v>
      </c>
      <c r="O3534">
        <v>-0.253994</v>
      </c>
      <c r="P3534">
        <v>-0.14147399999999999</v>
      </c>
      <c r="Q3534">
        <v>8.71754E-2</v>
      </c>
      <c r="R3534">
        <v>0.31324800000000003</v>
      </c>
      <c r="S3534">
        <v>8.7508199999999994E-2</v>
      </c>
      <c r="T3534">
        <v>5.4258300000000002E-2</v>
      </c>
      <c r="U3534">
        <v>0.12954499999999999</v>
      </c>
      <c r="V3534">
        <v>0.153835</v>
      </c>
      <c r="X3534" t="s">
        <v>9105</v>
      </c>
    </row>
    <row r="3535" spans="1:24" x14ac:dyDescent="0.2">
      <c r="A3535">
        <v>2060164</v>
      </c>
      <c r="B3535" t="s">
        <v>7543</v>
      </c>
      <c r="C3535" s="9" t="s">
        <v>7545</v>
      </c>
      <c r="E3535" s="4" t="s">
        <v>7546</v>
      </c>
      <c r="F3535">
        <v>-2.7367248535156201</v>
      </c>
      <c r="G3535" s="1">
        <v>2.2970348006382601E-2</v>
      </c>
      <c r="H3535">
        <v>0.178597652962318</v>
      </c>
      <c r="I3535" s="4">
        <v>-0.253272</v>
      </c>
      <c r="J3535" s="17">
        <f>2^I3535</f>
        <v>0.8389914420759742</v>
      </c>
      <c r="K3535">
        <v>-8.6879700000000004E-2</v>
      </c>
      <c r="L3535">
        <v>-0.15609999999999999</v>
      </c>
      <c r="M3535">
        <v>-0.31516</v>
      </c>
      <c r="N3535">
        <v>1.91746E-2</v>
      </c>
      <c r="O3535">
        <v>-0.24047499999999999</v>
      </c>
      <c r="P3535">
        <v>5.9905100000000003E-2</v>
      </c>
      <c r="Q3535">
        <v>-1.91746E-2</v>
      </c>
      <c r="R3535">
        <v>0.21410999999999999</v>
      </c>
      <c r="S3535">
        <v>0.22202</v>
      </c>
      <c r="T3535">
        <v>0.12200999999999999</v>
      </c>
      <c r="U3535">
        <v>0.31866499999999998</v>
      </c>
      <c r="V3535">
        <v>-0.138095</v>
      </c>
      <c r="X3535" t="s">
        <v>7544</v>
      </c>
    </row>
    <row r="3536" spans="1:24" x14ac:dyDescent="0.2">
      <c r="A3536">
        <v>150039</v>
      </c>
      <c r="B3536" t="s">
        <v>7757</v>
      </c>
      <c r="C3536" s="9" t="s">
        <v>7759</v>
      </c>
      <c r="D3536" t="s">
        <v>7760</v>
      </c>
      <c r="E3536" s="4" t="s">
        <v>7761</v>
      </c>
      <c r="F3536">
        <v>-2.9837484359741202</v>
      </c>
      <c r="G3536" s="1">
        <v>1.53558860738305E-2</v>
      </c>
      <c r="H3536">
        <v>0.150487557659155</v>
      </c>
      <c r="I3536" s="4">
        <v>-0.25331500000000001</v>
      </c>
      <c r="J3536" s="17">
        <f>2^I3536</f>
        <v>0.83896643603287135</v>
      </c>
      <c r="K3536">
        <v>-0.30236499999999999</v>
      </c>
      <c r="L3536">
        <v>-5.0814600000000001E-2</v>
      </c>
      <c r="M3536">
        <v>3.1334899999999999E-2</v>
      </c>
      <c r="N3536">
        <v>-5.5160500000000001E-2</v>
      </c>
      <c r="O3536">
        <v>-0.36677999999999999</v>
      </c>
      <c r="P3536">
        <v>-4.0250800000000003E-2</v>
      </c>
      <c r="Q3536">
        <v>4.5199400000000001E-2</v>
      </c>
      <c r="R3536">
        <v>5.6735000000000001E-2</v>
      </c>
      <c r="S3536">
        <v>4.7394800000000001E-2</v>
      </c>
      <c r="T3536">
        <v>0.21771499999999999</v>
      </c>
      <c r="U3536">
        <v>0.132989</v>
      </c>
      <c r="V3536">
        <v>0.283999</v>
      </c>
      <c r="X3536" t="s">
        <v>7758</v>
      </c>
    </row>
    <row r="3537" spans="1:24" x14ac:dyDescent="0.2">
      <c r="A3537">
        <v>2810746</v>
      </c>
      <c r="B3537" t="s">
        <v>8683</v>
      </c>
      <c r="C3537" s="9" t="s">
        <v>8685</v>
      </c>
      <c r="D3537" t="s">
        <v>8686</v>
      </c>
      <c r="E3537" s="4" t="s">
        <v>8687</v>
      </c>
      <c r="F3537">
        <v>-2.8841335773468</v>
      </c>
      <c r="G3537" s="1">
        <v>1.80560008610396E-2</v>
      </c>
      <c r="H3537">
        <v>0.15958479230363801</v>
      </c>
      <c r="I3537" s="4">
        <v>-0.25338100000000002</v>
      </c>
      <c r="J3537" s="17">
        <f>2^I3537</f>
        <v>0.83892805611427335</v>
      </c>
      <c r="K3537">
        <v>1.88828E-3</v>
      </c>
      <c r="L3537">
        <v>-3.8621900000000001E-2</v>
      </c>
      <c r="M3537">
        <v>-0.185172</v>
      </c>
      <c r="N3537">
        <v>-0.17267399999999999</v>
      </c>
      <c r="O3537">
        <v>-0.27150400000000002</v>
      </c>
      <c r="P3537">
        <v>4.1545899999999997E-2</v>
      </c>
      <c r="Q3537">
        <v>-0.114494</v>
      </c>
      <c r="R3537">
        <v>5.6788400000000003E-2</v>
      </c>
      <c r="S3537">
        <v>0.23577799999999999</v>
      </c>
      <c r="T3537">
        <v>-7.0661500000000002E-2</v>
      </c>
      <c r="U3537">
        <v>0.41613600000000001</v>
      </c>
      <c r="V3537">
        <v>0.10098600000000001</v>
      </c>
      <c r="X3537" t="s">
        <v>8684</v>
      </c>
    </row>
    <row r="3538" spans="1:24" x14ac:dyDescent="0.2">
      <c r="A3538">
        <v>1110497</v>
      </c>
      <c r="B3538" t="s">
        <v>9129</v>
      </c>
      <c r="C3538" s="9" t="s">
        <v>14863</v>
      </c>
      <c r="D3538" t="s">
        <v>14864</v>
      </c>
      <c r="E3538" s="4" t="s">
        <v>14865</v>
      </c>
      <c r="F3538">
        <v>-3.1222124099731401</v>
      </c>
      <c r="G3538" s="1">
        <v>1.2274775696917499E-2</v>
      </c>
      <c r="H3538">
        <v>0.13760648042360901</v>
      </c>
      <c r="I3538" s="4">
        <v>-0.25361800000000001</v>
      </c>
      <c r="J3538" s="17">
        <f>2^I3538</f>
        <v>0.8387902517873681</v>
      </c>
      <c r="K3538">
        <v>-0.305921</v>
      </c>
      <c r="L3538">
        <v>-2.3850400000000001E-2</v>
      </c>
      <c r="M3538">
        <v>-0.20321</v>
      </c>
      <c r="N3538">
        <v>8.0884899999999996E-2</v>
      </c>
      <c r="O3538">
        <v>-0.119995</v>
      </c>
      <c r="P3538">
        <v>-6.3434599999999994E-2</v>
      </c>
      <c r="Q3538">
        <v>-0.104195</v>
      </c>
      <c r="R3538">
        <v>0.16241900000000001</v>
      </c>
      <c r="S3538">
        <v>0.30398900000000001</v>
      </c>
      <c r="T3538">
        <v>6.6569299999999998E-2</v>
      </c>
      <c r="U3538">
        <v>-6.3304899999999997E-2</v>
      </c>
      <c r="V3538">
        <v>0.27004499999999998</v>
      </c>
      <c r="X3538" t="s">
        <v>9130</v>
      </c>
    </row>
    <row r="3539" spans="1:24" x14ac:dyDescent="0.2">
      <c r="A3539">
        <v>6510653</v>
      </c>
      <c r="B3539" t="s">
        <v>13788</v>
      </c>
      <c r="C3539" s="9" t="s">
        <v>13790</v>
      </c>
      <c r="D3539" t="s">
        <v>13791</v>
      </c>
      <c r="E3539" s="4" t="s">
        <v>13792</v>
      </c>
      <c r="F3539">
        <v>-4.2081875801086399</v>
      </c>
      <c r="G3539" s="1">
        <v>2.2789082747795598E-3</v>
      </c>
      <c r="H3539">
        <v>7.3670191187915804E-2</v>
      </c>
      <c r="I3539" s="4">
        <v>-0.25389</v>
      </c>
      <c r="J3539" s="17">
        <f>2^I3539</f>
        <v>0.83863212450749625</v>
      </c>
      <c r="K3539">
        <v>-0.20635999999999999</v>
      </c>
      <c r="L3539">
        <v>-0.15259</v>
      </c>
      <c r="M3539">
        <v>-0.23643</v>
      </c>
      <c r="N3539">
        <v>-6.7133899999999996E-3</v>
      </c>
      <c r="O3539">
        <v>-0.10974399999999999</v>
      </c>
      <c r="P3539">
        <v>-6.4003500000000005E-2</v>
      </c>
      <c r="Q3539">
        <v>3.5326499999999997E-2</v>
      </c>
      <c r="R3539">
        <v>0.21162</v>
      </c>
      <c r="S3539">
        <v>0.19475000000000001</v>
      </c>
      <c r="T3539">
        <v>0.18901000000000001</v>
      </c>
      <c r="U3539">
        <v>0.18149699999999999</v>
      </c>
      <c r="V3539">
        <v>-3.6363600000000003E-2</v>
      </c>
      <c r="X3539" t="s">
        <v>13789</v>
      </c>
    </row>
    <row r="3540" spans="1:24" x14ac:dyDescent="0.2">
      <c r="A3540">
        <v>3990411</v>
      </c>
      <c r="B3540" t="s">
        <v>17038</v>
      </c>
      <c r="C3540" s="9" t="s">
        <v>17040</v>
      </c>
      <c r="D3540" t="s">
        <v>17041</v>
      </c>
      <c r="E3540" s="4" t="s">
        <v>17042</v>
      </c>
      <c r="F3540">
        <v>-5.3559045791626003</v>
      </c>
      <c r="G3540" s="1">
        <v>4.5877587693472901E-4</v>
      </c>
      <c r="H3540">
        <v>3.7204728941680698E-2</v>
      </c>
      <c r="I3540" s="4">
        <v>-0.25395400000000001</v>
      </c>
      <c r="J3540" s="17">
        <f>2^I3540</f>
        <v>0.83859492242114264</v>
      </c>
      <c r="K3540">
        <v>-0.26763399999999998</v>
      </c>
      <c r="L3540">
        <v>-0.12213400000000001</v>
      </c>
      <c r="M3540">
        <v>-0.105534</v>
      </c>
      <c r="N3540">
        <v>-6.50501E-2</v>
      </c>
      <c r="O3540">
        <v>-0.13514999999999999</v>
      </c>
      <c r="P3540">
        <v>-4.05025E-3</v>
      </c>
      <c r="Q3540">
        <v>-4.1150100000000002E-2</v>
      </c>
      <c r="R3540">
        <v>6.1466199999999999E-2</v>
      </c>
      <c r="S3540">
        <v>0.218166</v>
      </c>
      <c r="T3540">
        <v>0.215666</v>
      </c>
      <c r="U3540">
        <v>7.5249700000000003E-2</v>
      </c>
      <c r="V3540">
        <v>0.17015</v>
      </c>
      <c r="X3540" t="s">
        <v>17039</v>
      </c>
    </row>
    <row r="3541" spans="1:24" x14ac:dyDescent="0.2">
      <c r="A3541">
        <v>5080338</v>
      </c>
      <c r="B3541" t="s">
        <v>16042</v>
      </c>
      <c r="C3541" s="9" t="s">
        <v>16044</v>
      </c>
      <c r="D3541" t="s">
        <v>16045</v>
      </c>
      <c r="E3541" s="4" t="s">
        <v>16046</v>
      </c>
      <c r="F3541">
        <v>-11.0561819076538</v>
      </c>
      <c r="G3541" s="14">
        <v>1.5422110643384201E-6</v>
      </c>
      <c r="H3541">
        <v>2.8765320772040298E-3</v>
      </c>
      <c r="I3541" s="4">
        <v>-0.25408199999999997</v>
      </c>
      <c r="J3541" s="17">
        <f>2^I3541</f>
        <v>0.83852052319926484</v>
      </c>
      <c r="K3541">
        <v>-0.13122800000000001</v>
      </c>
      <c r="L3541">
        <v>-0.12617800000000001</v>
      </c>
      <c r="M3541">
        <v>-0.130329</v>
      </c>
      <c r="N3541">
        <v>-4.7731900000000001E-2</v>
      </c>
      <c r="O3541">
        <v>-6.8071800000000002E-2</v>
      </c>
      <c r="P3541">
        <v>-0.105672</v>
      </c>
      <c r="Q3541">
        <v>-0.13186200000000001</v>
      </c>
      <c r="R3541">
        <v>5.4142000000000003E-2</v>
      </c>
      <c r="S3541">
        <v>0.17694199999999999</v>
      </c>
      <c r="T3541">
        <v>0.15665100000000001</v>
      </c>
      <c r="U3541">
        <v>0.20221800000000001</v>
      </c>
      <c r="V3541">
        <v>0.151118</v>
      </c>
      <c r="X3541" t="s">
        <v>16043</v>
      </c>
    </row>
    <row r="3542" spans="1:24" x14ac:dyDescent="0.2">
      <c r="A3542">
        <v>510291</v>
      </c>
      <c r="B3542" t="s">
        <v>7475</v>
      </c>
      <c r="C3542" s="9" t="s">
        <v>7477</v>
      </c>
      <c r="D3542" t="s">
        <v>7478</v>
      </c>
      <c r="E3542" s="4" t="s">
        <v>7479</v>
      </c>
      <c r="F3542">
        <v>-2.7462425231933598</v>
      </c>
      <c r="G3542" s="1">
        <v>2.26154045662093E-2</v>
      </c>
      <c r="H3542">
        <v>0.17723635544913299</v>
      </c>
      <c r="I3542" s="4">
        <v>-0.25411499999999998</v>
      </c>
      <c r="J3542" s="17">
        <f>2^I3542</f>
        <v>0.83850134322012126</v>
      </c>
      <c r="K3542">
        <v>-2.73352E-2</v>
      </c>
      <c r="L3542">
        <v>-0.136935</v>
      </c>
      <c r="M3542">
        <v>-8.6045300000000005E-2</v>
      </c>
      <c r="N3542">
        <v>-0.45882800000000001</v>
      </c>
      <c r="O3542">
        <v>-0.15081800000000001</v>
      </c>
      <c r="P3542">
        <v>8.4214200000000006E-3</v>
      </c>
      <c r="Q3542">
        <v>0.110371</v>
      </c>
      <c r="R3542">
        <v>4.2954899999999997E-2</v>
      </c>
      <c r="S3542">
        <v>5.6834700000000002E-2</v>
      </c>
      <c r="T3542">
        <v>0.15052499999999999</v>
      </c>
      <c r="U3542">
        <v>0.197352</v>
      </c>
      <c r="V3542">
        <v>0.29350100000000001</v>
      </c>
      <c r="X3542" t="s">
        <v>7476</v>
      </c>
    </row>
    <row r="3543" spans="1:24" x14ac:dyDescent="0.2">
      <c r="A3543">
        <v>5080458</v>
      </c>
      <c r="B3543" t="s">
        <v>15350</v>
      </c>
      <c r="C3543" s="9" t="s">
        <v>15006</v>
      </c>
      <c r="D3543" t="s">
        <v>15007</v>
      </c>
      <c r="E3543" s="4" t="s">
        <v>15008</v>
      </c>
      <c r="F3543">
        <v>-4.6794567108154297</v>
      </c>
      <c r="G3543" s="1">
        <v>1.1530893335634201E-3</v>
      </c>
      <c r="H3543">
        <v>5.52890032124033E-2</v>
      </c>
      <c r="I3543" s="4">
        <v>-0.25455</v>
      </c>
      <c r="J3543" s="17">
        <f>2^I3543</f>
        <v>0.83824855722568192</v>
      </c>
      <c r="K3543">
        <v>-0.190779</v>
      </c>
      <c r="L3543">
        <v>-5.7078400000000001E-2</v>
      </c>
      <c r="M3543">
        <v>-0.102968</v>
      </c>
      <c r="N3543">
        <v>-5.91087E-2</v>
      </c>
      <c r="O3543">
        <v>-0.26166899999999998</v>
      </c>
      <c r="P3543">
        <v>3.0136099999999999E-4</v>
      </c>
      <c r="Q3543">
        <v>-7.1138400000000004E-2</v>
      </c>
      <c r="R3543">
        <v>0.15299099999999999</v>
      </c>
      <c r="S3543">
        <v>0.13753099999999999</v>
      </c>
      <c r="T3543">
        <v>6.0301800000000003E-2</v>
      </c>
      <c r="U3543">
        <v>8.4931400000000004E-2</v>
      </c>
      <c r="V3543">
        <v>0.30668200000000001</v>
      </c>
      <c r="X3543" t="s">
        <v>15351</v>
      </c>
    </row>
    <row r="3544" spans="1:24" x14ac:dyDescent="0.2">
      <c r="A3544">
        <v>3460278</v>
      </c>
      <c r="B3544" t="s">
        <v>9363</v>
      </c>
      <c r="C3544" s="9" t="s">
        <v>9365</v>
      </c>
      <c r="E3544" s="4" t="s">
        <v>9366</v>
      </c>
      <c r="F3544">
        <v>-3.0874364376068102</v>
      </c>
      <c r="G3544" s="1">
        <v>1.29830994544847E-2</v>
      </c>
      <c r="H3544">
        <v>0.14077007359922</v>
      </c>
      <c r="I3544" s="4">
        <v>-0.25470100000000001</v>
      </c>
      <c r="J3544" s="17">
        <f>2^I3544</f>
        <v>0.83816082634371669</v>
      </c>
      <c r="K3544">
        <v>-7.4248800000000004E-2</v>
      </c>
      <c r="L3544">
        <v>7.6413200000000001E-3</v>
      </c>
      <c r="M3544">
        <v>-0.23325899999999999</v>
      </c>
      <c r="N3544">
        <v>-0.13825799999999999</v>
      </c>
      <c r="O3544">
        <v>-9.0007799999999999E-2</v>
      </c>
      <c r="P3544">
        <v>6.9302100000000005E-2</v>
      </c>
      <c r="Q3544">
        <v>-0.28404800000000002</v>
      </c>
      <c r="R3544">
        <v>0.105681</v>
      </c>
      <c r="S3544">
        <v>9.8921300000000004E-2</v>
      </c>
      <c r="T3544">
        <v>9.5261100000000001E-2</v>
      </c>
      <c r="U3544">
        <v>0.41878199999999999</v>
      </c>
      <c r="V3544">
        <v>2.4231900000000001E-2</v>
      </c>
      <c r="X3544" t="s">
        <v>9364</v>
      </c>
    </row>
    <row r="3545" spans="1:24" x14ac:dyDescent="0.2">
      <c r="A3545">
        <v>610047</v>
      </c>
      <c r="B3545" t="s">
        <v>6786</v>
      </c>
      <c r="C3545" s="9" t="s">
        <v>6788</v>
      </c>
      <c r="D3545" t="s">
        <v>6789</v>
      </c>
      <c r="E3545" s="4" t="s">
        <v>6790</v>
      </c>
      <c r="F3545">
        <v>-2.8180222511291499</v>
      </c>
      <c r="G3545" s="1">
        <v>2.01118482920579E-2</v>
      </c>
      <c r="H3545">
        <v>0.16868570620418299</v>
      </c>
      <c r="I3545" s="4">
        <v>-0.25482900000000003</v>
      </c>
      <c r="J3545" s="17">
        <f>2^I3545</f>
        <v>0.83808646563436662</v>
      </c>
      <c r="K3545">
        <v>-0.20508699999999999</v>
      </c>
      <c r="L3545">
        <v>-0.35940699999999998</v>
      </c>
      <c r="M3545">
        <v>-0.166517</v>
      </c>
      <c r="N3545">
        <v>3.5880099999999998E-2</v>
      </c>
      <c r="O3545">
        <v>-6.9500000000000006E-2</v>
      </c>
      <c r="P3545">
        <v>-8.1180100000000005E-2</v>
      </c>
      <c r="Q3545">
        <v>0.10256</v>
      </c>
      <c r="R3545">
        <v>0.25955299999999998</v>
      </c>
      <c r="S3545">
        <v>0.21746299999999999</v>
      </c>
      <c r="T3545">
        <v>0.25399300000000002</v>
      </c>
      <c r="U3545">
        <v>-7.9040100000000002E-2</v>
      </c>
      <c r="V3545">
        <v>9.128E-2</v>
      </c>
      <c r="X3545" t="s">
        <v>6787</v>
      </c>
    </row>
    <row r="3546" spans="1:24" x14ac:dyDescent="0.2">
      <c r="A3546">
        <v>990315</v>
      </c>
      <c r="B3546" t="s">
        <v>10227</v>
      </c>
      <c r="C3546" s="9" t="s">
        <v>16419</v>
      </c>
      <c r="D3546" t="s">
        <v>16420</v>
      </c>
      <c r="E3546" s="4" t="s">
        <v>16421</v>
      </c>
      <c r="F3546">
        <v>-3.3273892402648899</v>
      </c>
      <c r="G3546" s="1">
        <v>8.83573089384352E-3</v>
      </c>
      <c r="H3546">
        <v>0.120558926577885</v>
      </c>
      <c r="I3546" s="4">
        <v>-0.25494699999999998</v>
      </c>
      <c r="J3546" s="17">
        <f>2^I3546</f>
        <v>0.83801792019967236</v>
      </c>
      <c r="K3546">
        <v>-0.186803</v>
      </c>
      <c r="L3546">
        <v>7.1466399999999999E-2</v>
      </c>
      <c r="M3546">
        <v>-0.202434</v>
      </c>
      <c r="N3546">
        <v>-0.22175600000000001</v>
      </c>
      <c r="O3546">
        <v>-0.19809599999999999</v>
      </c>
      <c r="P3546">
        <v>1.1143699999999999E-2</v>
      </c>
      <c r="Q3546">
        <v>-1.71165E-2</v>
      </c>
      <c r="R3546">
        <v>-7.1434999999999997E-3</v>
      </c>
      <c r="S3546">
        <v>0.16065599999999999</v>
      </c>
      <c r="T3546">
        <v>0.16425699999999999</v>
      </c>
      <c r="U3546">
        <v>0.35516399999999998</v>
      </c>
      <c r="V3546">
        <v>7.0663500000000004E-2</v>
      </c>
      <c r="X3546" t="s">
        <v>10228</v>
      </c>
    </row>
    <row r="3547" spans="1:24" x14ac:dyDescent="0.2">
      <c r="A3547">
        <v>4230403</v>
      </c>
      <c r="B3547" t="s">
        <v>4230</v>
      </c>
      <c r="C3547" s="9" t="s">
        <v>4232</v>
      </c>
      <c r="D3547" t="s">
        <v>4233</v>
      </c>
      <c r="E3547" s="4" t="s">
        <v>4234</v>
      </c>
      <c r="F3547">
        <v>-2.5911800861358598</v>
      </c>
      <c r="G3547" s="1">
        <v>2.9156981618156799E-2</v>
      </c>
      <c r="H3547">
        <v>0.19860188105204901</v>
      </c>
      <c r="I3547" s="4">
        <v>-0.25526199999999999</v>
      </c>
      <c r="J3547" s="17">
        <f>2^I3547</f>
        <v>0.83783496619963871</v>
      </c>
      <c r="K3547">
        <v>2.6936100000000001E-2</v>
      </c>
      <c r="L3547">
        <v>-0.148254</v>
      </c>
      <c r="M3547">
        <v>-0.15098400000000001</v>
      </c>
      <c r="N3547">
        <v>-0.19433800000000001</v>
      </c>
      <c r="O3547">
        <v>-0.34053800000000001</v>
      </c>
      <c r="P3547">
        <v>0.17560200000000001</v>
      </c>
      <c r="Q3547">
        <v>-0.112938</v>
      </c>
      <c r="R3547">
        <v>-4.2264000000000003E-2</v>
      </c>
      <c r="S3547">
        <v>0.30231599999999997</v>
      </c>
      <c r="T3547">
        <v>1.22457E-2</v>
      </c>
      <c r="U3547">
        <v>0.30760199999999999</v>
      </c>
      <c r="V3547">
        <v>0.16461200000000001</v>
      </c>
      <c r="X3547" t="s">
        <v>4231</v>
      </c>
    </row>
    <row r="3548" spans="1:24" x14ac:dyDescent="0.2">
      <c r="A3548">
        <v>1190470</v>
      </c>
      <c r="B3548" t="s">
        <v>16360</v>
      </c>
      <c r="C3548" s="9" t="s">
        <v>16362</v>
      </c>
      <c r="D3548" t="s">
        <v>16363</v>
      </c>
      <c r="E3548" s="4" t="s">
        <v>16364</v>
      </c>
      <c r="F3548">
        <v>-6.86460208892822</v>
      </c>
      <c r="G3548" s="14">
        <v>7.3520874268903503E-5</v>
      </c>
      <c r="H3548">
        <v>1.6325135081709401E-2</v>
      </c>
      <c r="I3548" s="4">
        <v>-0.25538499999999997</v>
      </c>
      <c r="J3548" s="17">
        <f>2^I3548</f>
        <v>0.83776353786238333</v>
      </c>
      <c r="K3548">
        <v>-9.0371599999999996E-2</v>
      </c>
      <c r="L3548">
        <v>-0.136071</v>
      </c>
      <c r="M3548">
        <v>-0.24726200000000001</v>
      </c>
      <c r="N3548">
        <v>-0.11494699999999999</v>
      </c>
      <c r="O3548">
        <v>-9.5577200000000001E-2</v>
      </c>
      <c r="P3548">
        <v>-8.8937299999999997E-2</v>
      </c>
      <c r="Q3548">
        <v>2.82927E-2</v>
      </c>
      <c r="R3548">
        <v>0.11788800000000001</v>
      </c>
      <c r="S3548">
        <v>0.19147900000000001</v>
      </c>
      <c r="T3548">
        <v>0.16433900000000001</v>
      </c>
      <c r="U3548">
        <v>0.13323299999999999</v>
      </c>
      <c r="V3548">
        <v>0.137933</v>
      </c>
      <c r="X3548" t="s">
        <v>16361</v>
      </c>
    </row>
    <row r="3549" spans="1:24" x14ac:dyDescent="0.2">
      <c r="A3549">
        <v>4010068</v>
      </c>
      <c r="B3549" t="s">
        <v>8104</v>
      </c>
      <c r="C3549" s="9" t="s">
        <v>8106</v>
      </c>
      <c r="E3549" s="4" t="s">
        <v>8107</v>
      </c>
      <c r="F3549">
        <v>-2.9497437477111799</v>
      </c>
      <c r="G3549" s="1">
        <v>1.62276865063605E-2</v>
      </c>
      <c r="H3549">
        <v>0.15238060680291601</v>
      </c>
      <c r="I3549" s="4">
        <v>-0.25554300000000002</v>
      </c>
      <c r="J3549" s="17">
        <f>2^I3549</f>
        <v>0.83767179332366926</v>
      </c>
      <c r="K3549">
        <v>-0.166794</v>
      </c>
      <c r="L3549">
        <v>-6.3423599999999997E-2</v>
      </c>
      <c r="M3549">
        <v>8.3896200000000004E-2</v>
      </c>
      <c r="N3549">
        <v>-0.27975800000000001</v>
      </c>
      <c r="O3549">
        <v>-0.243309</v>
      </c>
      <c r="P3549">
        <v>-5.8938499999999998E-2</v>
      </c>
      <c r="Q3549">
        <v>-1.7008800000000001E-2</v>
      </c>
      <c r="R3549">
        <v>-2.7333699999999999E-2</v>
      </c>
      <c r="S3549">
        <v>0.19380600000000001</v>
      </c>
      <c r="T3549">
        <v>-2.0153500000000001E-2</v>
      </c>
      <c r="U3549">
        <v>0.281611</v>
      </c>
      <c r="V3549">
        <v>0.31740099999999999</v>
      </c>
      <c r="X3549" t="s">
        <v>8105</v>
      </c>
    </row>
    <row r="3550" spans="1:24" x14ac:dyDescent="0.2">
      <c r="A3550">
        <v>7330722</v>
      </c>
      <c r="B3550" t="s">
        <v>11586</v>
      </c>
      <c r="C3550" s="9" t="s">
        <v>11588</v>
      </c>
      <c r="E3550" s="4" t="s">
        <v>11589</v>
      </c>
      <c r="F3550">
        <v>-3.51298904418945</v>
      </c>
      <c r="G3550" s="1">
        <v>6.5876032519624804E-3</v>
      </c>
      <c r="H3550">
        <v>0.106621759082212</v>
      </c>
      <c r="I3550" s="4">
        <v>-0.25578400000000001</v>
      </c>
      <c r="J3550" s="17">
        <f>2^I3550</f>
        <v>0.83753187321884603</v>
      </c>
      <c r="K3550">
        <v>-0.15270900000000001</v>
      </c>
      <c r="L3550">
        <v>-0.109939</v>
      </c>
      <c r="M3550">
        <v>-7.1078299999999997E-2</v>
      </c>
      <c r="N3550">
        <v>-0.17110800000000001</v>
      </c>
      <c r="O3550">
        <v>-0.13259799999999999</v>
      </c>
      <c r="P3550">
        <v>-0.126358</v>
      </c>
      <c r="Q3550">
        <v>1.7751699999999999E-2</v>
      </c>
      <c r="R3550">
        <v>3.2690999999999998E-2</v>
      </c>
      <c r="S3550">
        <v>0.21729100000000001</v>
      </c>
      <c r="T3550">
        <v>8.3741200000000002E-2</v>
      </c>
      <c r="U3550">
        <v>-1.26982E-2</v>
      </c>
      <c r="V3550">
        <v>0.425012</v>
      </c>
      <c r="X3550" t="s">
        <v>11587</v>
      </c>
    </row>
    <row r="3551" spans="1:24" x14ac:dyDescent="0.2">
      <c r="A3551">
        <v>4540102</v>
      </c>
      <c r="B3551" t="s">
        <v>9240</v>
      </c>
      <c r="C3551" s="9" t="s">
        <v>9242</v>
      </c>
      <c r="D3551" t="s">
        <v>9243</v>
      </c>
      <c r="E3551" s="4" t="s">
        <v>9244</v>
      </c>
      <c r="F3551">
        <v>-3.1064007282257098</v>
      </c>
      <c r="G3551" s="1">
        <v>1.2591749318362599E-2</v>
      </c>
      <c r="H3551">
        <v>0.13937252994378699</v>
      </c>
      <c r="I3551" s="4">
        <v>-0.25590400000000002</v>
      </c>
      <c r="J3551" s="17">
        <f>2^I3551</f>
        <v>0.8374622121732217</v>
      </c>
      <c r="K3551">
        <v>-9.0014499999999997E-2</v>
      </c>
      <c r="L3551">
        <v>-0.299794</v>
      </c>
      <c r="M3551">
        <v>-0.19193499999999999</v>
      </c>
      <c r="N3551">
        <v>-0.148842</v>
      </c>
      <c r="O3551">
        <v>4.8028000000000001E-2</v>
      </c>
      <c r="P3551">
        <v>-0.22214100000000001</v>
      </c>
      <c r="Q3551">
        <v>0.158308</v>
      </c>
      <c r="R3551">
        <v>0.24255599999999999</v>
      </c>
      <c r="S3551">
        <v>0.22622600000000001</v>
      </c>
      <c r="T3551">
        <v>0.112956</v>
      </c>
      <c r="U3551">
        <v>1.1638600000000001E-2</v>
      </c>
      <c r="V3551">
        <v>0.15300800000000001</v>
      </c>
      <c r="X3551" t="s">
        <v>9241</v>
      </c>
    </row>
    <row r="3552" spans="1:24" x14ac:dyDescent="0.2">
      <c r="A3552">
        <v>3310438</v>
      </c>
      <c r="B3552" t="s">
        <v>2249</v>
      </c>
      <c r="C3552" s="9" t="s">
        <v>2251</v>
      </c>
      <c r="D3552" t="s">
        <v>2252</v>
      </c>
      <c r="E3552" s="4" t="s">
        <v>2253</v>
      </c>
      <c r="F3552">
        <v>-2.3646912574768102</v>
      </c>
      <c r="G3552" s="1">
        <v>4.2275146013805602E-2</v>
      </c>
      <c r="H3552">
        <v>0.23301300929358801</v>
      </c>
      <c r="I3552" s="4">
        <v>-0.25597999999999999</v>
      </c>
      <c r="J3552" s="17">
        <f>2^I3552</f>
        <v>0.83741809650780985</v>
      </c>
      <c r="K3552">
        <v>5.41296E-2</v>
      </c>
      <c r="L3552">
        <v>-0.32967000000000002</v>
      </c>
      <c r="M3552">
        <v>-0.118851</v>
      </c>
      <c r="N3552">
        <v>-0.10352500000000001</v>
      </c>
      <c r="O3552">
        <v>-9.8444500000000004E-2</v>
      </c>
      <c r="P3552">
        <v>0.249556</v>
      </c>
      <c r="Q3552">
        <v>-0.39980500000000002</v>
      </c>
      <c r="R3552">
        <v>4.2109500000000001E-2</v>
      </c>
      <c r="S3552">
        <v>0.189419</v>
      </c>
      <c r="T3552">
        <v>0.162859</v>
      </c>
      <c r="U3552">
        <v>0.27336500000000002</v>
      </c>
      <c r="V3552">
        <v>7.8855499999999995E-2</v>
      </c>
      <c r="X3552" t="s">
        <v>2250</v>
      </c>
    </row>
    <row r="3553" spans="1:24" x14ac:dyDescent="0.2">
      <c r="A3553">
        <v>7000136</v>
      </c>
      <c r="B3553" t="s">
        <v>4117</v>
      </c>
      <c r="C3553" s="9" t="s">
        <v>4119</v>
      </c>
      <c r="E3553" s="4" t="s">
        <v>4120</v>
      </c>
      <c r="F3553">
        <v>-2.6005706787109402</v>
      </c>
      <c r="G3553" s="1">
        <v>2.8711341457231001E-2</v>
      </c>
      <c r="H3553">
        <v>0.19739179537791099</v>
      </c>
      <c r="I3553" s="4">
        <v>-0.25622899999999998</v>
      </c>
      <c r="J3553" s="17">
        <f>2^I3553</f>
        <v>0.83727357593569141</v>
      </c>
      <c r="K3553">
        <v>-0.23203299999999999</v>
      </c>
      <c r="L3553">
        <v>-5.2328100000000001E-3</v>
      </c>
      <c r="M3553">
        <v>-3.9933200000000002E-2</v>
      </c>
      <c r="N3553">
        <v>0.15881600000000001</v>
      </c>
      <c r="O3553">
        <v>-0.38702399999999998</v>
      </c>
      <c r="P3553">
        <v>-0.25154399999999999</v>
      </c>
      <c r="Q3553">
        <v>9.6159000000000001E-3</v>
      </c>
      <c r="R3553">
        <v>0.101767</v>
      </c>
      <c r="S3553">
        <v>0.18886700000000001</v>
      </c>
      <c r="T3553">
        <v>-1.3433499999999999E-2</v>
      </c>
      <c r="U3553">
        <v>0.16841600000000001</v>
      </c>
      <c r="V3553">
        <v>0.30171700000000001</v>
      </c>
      <c r="X3553" t="s">
        <v>4118</v>
      </c>
    </row>
    <row r="3554" spans="1:24" x14ac:dyDescent="0.2">
      <c r="A3554">
        <v>6560494</v>
      </c>
      <c r="B3554" t="s">
        <v>15538</v>
      </c>
      <c r="C3554" s="9" t="s">
        <v>15540</v>
      </c>
      <c r="D3554" t="s">
        <v>15541</v>
      </c>
      <c r="E3554" s="4" t="s">
        <v>15542</v>
      </c>
      <c r="F3554">
        <v>-4.5322556495666504</v>
      </c>
      <c r="G3554" s="1">
        <v>1.4215946381526E-3</v>
      </c>
      <c r="H3554">
        <v>6.1664146955400498E-2</v>
      </c>
      <c r="I3554" s="4">
        <v>-0.256521</v>
      </c>
      <c r="J3554" s="17">
        <f>2^I3554</f>
        <v>0.83710412976912818</v>
      </c>
      <c r="K3554">
        <v>-0.12745999999999999</v>
      </c>
      <c r="L3554">
        <v>-0.17960999999999999</v>
      </c>
      <c r="M3554">
        <v>-7.3520199999999994E-2</v>
      </c>
      <c r="N3554">
        <v>-0.11941599999999999</v>
      </c>
      <c r="O3554">
        <v>-0.136966</v>
      </c>
      <c r="P3554">
        <v>-0.136966</v>
      </c>
      <c r="Q3554">
        <v>2.5753999999999999E-2</v>
      </c>
      <c r="R3554">
        <v>7.3840100000000006E-2</v>
      </c>
      <c r="S3554">
        <v>0.17707999999999999</v>
      </c>
      <c r="T3554">
        <v>0.12967000000000001</v>
      </c>
      <c r="U3554">
        <v>1.5584000000000001E-2</v>
      </c>
      <c r="V3554">
        <v>0.35201399999999999</v>
      </c>
      <c r="X3554" t="s">
        <v>15539</v>
      </c>
    </row>
    <row r="3555" spans="1:24" x14ac:dyDescent="0.2">
      <c r="A3555">
        <v>770575</v>
      </c>
      <c r="B3555" t="s">
        <v>11233</v>
      </c>
      <c r="C3555" s="9" t="s">
        <v>11235</v>
      </c>
      <c r="D3555" t="s">
        <v>11236</v>
      </c>
      <c r="E3555" s="4" t="s">
        <v>11237</v>
      </c>
      <c r="F3555">
        <v>-3.5890703201293901</v>
      </c>
      <c r="G3555" s="1">
        <v>5.8472702672569803E-3</v>
      </c>
      <c r="H3555">
        <v>0.102159918228271</v>
      </c>
      <c r="I3555" s="4">
        <v>-0.25658599999999998</v>
      </c>
      <c r="J3555" s="17">
        <f>2^I3555</f>
        <v>0.83706641525486014</v>
      </c>
      <c r="K3555">
        <v>-2.8492E-2</v>
      </c>
      <c r="L3555">
        <v>-0.106102</v>
      </c>
      <c r="M3555">
        <v>-0.14074200000000001</v>
      </c>
      <c r="N3555">
        <v>-0.22124099999999999</v>
      </c>
      <c r="O3555">
        <v>-0.16563</v>
      </c>
      <c r="P3555">
        <v>5.6229599999999998E-2</v>
      </c>
      <c r="Q3555">
        <v>-0.1424</v>
      </c>
      <c r="R3555">
        <v>-7.3031899999999997E-2</v>
      </c>
      <c r="S3555">
        <v>9.1298099999999993E-2</v>
      </c>
      <c r="T3555">
        <v>0.25706800000000002</v>
      </c>
      <c r="U3555">
        <v>0.15764</v>
      </c>
      <c r="V3555">
        <v>0.31540000000000001</v>
      </c>
      <c r="X3555" t="s">
        <v>11234</v>
      </c>
    </row>
    <row r="3556" spans="1:24" x14ac:dyDescent="0.2">
      <c r="A3556">
        <v>580487</v>
      </c>
      <c r="B3556" t="s">
        <v>14718</v>
      </c>
      <c r="C3556" s="9" t="s">
        <v>14720</v>
      </c>
      <c r="E3556" s="4" t="s">
        <v>14721</v>
      </c>
      <c r="F3556">
        <v>-3.8842530250549299</v>
      </c>
      <c r="G3556" s="1">
        <v>3.7072848662965002E-3</v>
      </c>
      <c r="H3556">
        <v>8.6223744149620404E-2</v>
      </c>
      <c r="I3556" s="4">
        <v>-0.25694800000000001</v>
      </c>
      <c r="J3556" s="17">
        <f>2^I3556</f>
        <v>0.83685640550201545</v>
      </c>
      <c r="K3556">
        <v>-0.24667600000000001</v>
      </c>
      <c r="L3556">
        <v>-0.17918700000000001</v>
      </c>
      <c r="M3556">
        <v>-0.115277</v>
      </c>
      <c r="N3556">
        <v>-8.58955E-2</v>
      </c>
      <c r="O3556">
        <v>-5.9095399999999999E-2</v>
      </c>
      <c r="P3556">
        <v>-4.8295499999999998E-2</v>
      </c>
      <c r="Q3556">
        <v>-1.5005599999999999E-2</v>
      </c>
      <c r="R3556">
        <v>0.235323</v>
      </c>
      <c r="S3556">
        <v>0.273893</v>
      </c>
      <c r="T3556">
        <v>3.1923300000000002E-2</v>
      </c>
      <c r="U3556">
        <v>-4.36654E-2</v>
      </c>
      <c r="V3556">
        <v>0.25195499999999998</v>
      </c>
      <c r="X3556" t="s">
        <v>14719</v>
      </c>
    </row>
    <row r="3557" spans="1:24" x14ac:dyDescent="0.2">
      <c r="A3557">
        <v>4780379</v>
      </c>
      <c r="B3557" t="s">
        <v>2440</v>
      </c>
      <c r="C3557" s="9" t="s">
        <v>2442</v>
      </c>
      <c r="E3557" s="4" t="s">
        <v>2443</v>
      </c>
      <c r="F3557">
        <v>-2.3523533344268799</v>
      </c>
      <c r="G3557" s="1">
        <v>4.3138449480511397E-2</v>
      </c>
      <c r="H3557">
        <v>0.23465900497230699</v>
      </c>
      <c r="I3557" s="4">
        <v>-0.25718299999999999</v>
      </c>
      <c r="J3557" s="17">
        <f>2^I3557</f>
        <v>0.83672010140894393</v>
      </c>
      <c r="K3557">
        <v>-0.32391700000000001</v>
      </c>
      <c r="L3557">
        <v>3.3826799999999999E-3</v>
      </c>
      <c r="M3557">
        <v>-0.30881700000000001</v>
      </c>
      <c r="N3557">
        <v>0.15718299999999999</v>
      </c>
      <c r="O3557">
        <v>-0.17111799999999999</v>
      </c>
      <c r="P3557">
        <v>-0.109518</v>
      </c>
      <c r="Q3557">
        <v>2.6826900000000002E-3</v>
      </c>
      <c r="R3557">
        <v>-4.7817199999999997E-2</v>
      </c>
      <c r="S3557">
        <v>0.40768300000000002</v>
      </c>
      <c r="T3557">
        <v>0.26948299999999997</v>
      </c>
      <c r="U3557">
        <v>0.11908199999999999</v>
      </c>
      <c r="V3557">
        <v>1.68228E-3</v>
      </c>
      <c r="X3557" t="s">
        <v>2441</v>
      </c>
    </row>
    <row r="3558" spans="1:24" x14ac:dyDescent="0.2">
      <c r="A3558">
        <v>2940168</v>
      </c>
      <c r="B3558" t="s">
        <v>13616</v>
      </c>
      <c r="C3558" s="9" t="s">
        <v>13618</v>
      </c>
      <c r="D3558" t="s">
        <v>13619</v>
      </c>
      <c r="E3558" s="4" t="s">
        <v>13620</v>
      </c>
      <c r="F3558">
        <v>-4.2829012870788601</v>
      </c>
      <c r="G3558" s="1">
        <v>2.0412378244499601E-3</v>
      </c>
      <c r="H3558">
        <v>7.0636675142190505E-2</v>
      </c>
      <c r="I3558" s="4">
        <v>-0.257243</v>
      </c>
      <c r="J3558" s="17">
        <f>2^I3558</f>
        <v>0.83668530392178964</v>
      </c>
      <c r="K3558">
        <v>-0.11974600000000001</v>
      </c>
      <c r="L3558">
        <v>-0.27043600000000001</v>
      </c>
      <c r="M3558">
        <v>4.6434400000000004E-3</v>
      </c>
      <c r="N3558">
        <v>-0.118488</v>
      </c>
      <c r="O3558">
        <v>-0.220078</v>
      </c>
      <c r="P3558">
        <v>-7.9647999999999997E-2</v>
      </c>
      <c r="Q3558">
        <v>5.3462000000000003E-2</v>
      </c>
      <c r="R3558">
        <v>1.4833499999999999E-2</v>
      </c>
      <c r="S3558">
        <v>0.173703</v>
      </c>
      <c r="T3558">
        <v>0.19700300000000001</v>
      </c>
      <c r="U3558">
        <v>0.15718199999999999</v>
      </c>
      <c r="V3558">
        <v>0.20757200000000001</v>
      </c>
      <c r="X3558" t="s">
        <v>13617</v>
      </c>
    </row>
    <row r="3559" spans="1:24" x14ac:dyDescent="0.2">
      <c r="A3559">
        <v>1190719</v>
      </c>
      <c r="B3559" t="s">
        <v>15200</v>
      </c>
      <c r="C3559" s="9" t="s">
        <v>15202</v>
      </c>
      <c r="D3559" t="s">
        <v>15203</v>
      </c>
      <c r="E3559" s="4" t="s">
        <v>15204</v>
      </c>
      <c r="F3559">
        <v>-4.7917380332946804</v>
      </c>
      <c r="G3559" s="1">
        <v>9.8500299931577099E-4</v>
      </c>
      <c r="H3559">
        <v>5.1665776483723898E-2</v>
      </c>
      <c r="I3559" s="4">
        <v>-0.257303</v>
      </c>
      <c r="J3559" s="17">
        <f>2^I3559</f>
        <v>0.83665050788179229</v>
      </c>
      <c r="K3559">
        <v>-9.5965400000000006E-2</v>
      </c>
      <c r="L3559">
        <v>-0.19605500000000001</v>
      </c>
      <c r="M3559">
        <v>-2.8386100000000001E-2</v>
      </c>
      <c r="N3559">
        <v>-0.11276799999999999</v>
      </c>
      <c r="O3559">
        <v>-0.13231799999999999</v>
      </c>
      <c r="P3559">
        <v>-5.05829E-3</v>
      </c>
      <c r="Q3559">
        <v>-0.17991799999999999</v>
      </c>
      <c r="R3559">
        <v>3.2534599999999997E-2</v>
      </c>
      <c r="S3559">
        <v>0.25401400000000002</v>
      </c>
      <c r="T3559">
        <v>3.3854500000000003E-2</v>
      </c>
      <c r="U3559">
        <v>0.15840099999999999</v>
      </c>
      <c r="V3559">
        <v>0.27166200000000001</v>
      </c>
      <c r="X3559" t="s">
        <v>15201</v>
      </c>
    </row>
    <row r="3560" spans="1:24" x14ac:dyDescent="0.2">
      <c r="A3560">
        <v>60215</v>
      </c>
      <c r="B3560" t="s">
        <v>5757</v>
      </c>
      <c r="C3560" s="9" t="s">
        <v>10310</v>
      </c>
      <c r="D3560" t="s">
        <v>10311</v>
      </c>
      <c r="E3560" s="4" t="s">
        <v>10312</v>
      </c>
      <c r="F3560">
        <v>-2.6726245880127002</v>
      </c>
      <c r="G3560" s="1">
        <v>2.5512503197874101E-2</v>
      </c>
      <c r="H3560">
        <v>0.18685420857833099</v>
      </c>
      <c r="I3560" s="4">
        <v>-0.25730999999999998</v>
      </c>
      <c r="J3560" s="17">
        <f>2^I3560</f>
        <v>0.83664644843805602</v>
      </c>
      <c r="K3560">
        <v>1.33586E-2</v>
      </c>
      <c r="L3560">
        <v>-1.31912E-2</v>
      </c>
      <c r="M3560">
        <v>-0.22750100000000001</v>
      </c>
      <c r="N3560">
        <v>-3.3513500000000002E-2</v>
      </c>
      <c r="O3560">
        <v>-0.452683</v>
      </c>
      <c r="P3560">
        <v>-1.18437E-2</v>
      </c>
      <c r="Q3560">
        <v>-2.51136E-2</v>
      </c>
      <c r="R3560">
        <v>9.8085399999999993E-3</v>
      </c>
      <c r="S3560">
        <v>0.22328899999999999</v>
      </c>
      <c r="T3560">
        <v>-5.7611499999999996E-3</v>
      </c>
      <c r="U3560">
        <v>0.21973699999999999</v>
      </c>
      <c r="V3560">
        <v>0.30341600000000002</v>
      </c>
      <c r="X3560" t="s">
        <v>5758</v>
      </c>
    </row>
    <row r="3561" spans="1:24" x14ac:dyDescent="0.2">
      <c r="A3561">
        <v>1470487</v>
      </c>
      <c r="B3561" t="s">
        <v>11288</v>
      </c>
      <c r="C3561" s="9" t="s">
        <v>11290</v>
      </c>
      <c r="E3561" s="4" t="s">
        <v>11291</v>
      </c>
      <c r="F3561">
        <v>-3.5726118087768599</v>
      </c>
      <c r="G3561" s="1">
        <v>5.9996764767812003E-3</v>
      </c>
      <c r="H3561">
        <v>0.10361663485641</v>
      </c>
      <c r="I3561" s="4">
        <v>-0.25765300000000002</v>
      </c>
      <c r="J3561" s="17">
        <f>2^I3561</f>
        <v>0.83644755982131269</v>
      </c>
      <c r="K3561">
        <v>-7.0846599999999996E-2</v>
      </c>
      <c r="L3561">
        <v>-0.18263699999999999</v>
      </c>
      <c r="M3561">
        <v>-9.1687199999999996E-2</v>
      </c>
      <c r="N3561">
        <v>-0.10891199999999999</v>
      </c>
      <c r="O3561">
        <v>-0.37313299999999999</v>
      </c>
      <c r="P3561">
        <v>6.8407099999999998E-2</v>
      </c>
      <c r="Q3561">
        <v>7.31754E-3</v>
      </c>
      <c r="R3561">
        <v>6.3583399999999998E-2</v>
      </c>
      <c r="S3561">
        <v>0.21402299999999999</v>
      </c>
      <c r="T3561">
        <v>6.7563100000000001E-2</v>
      </c>
      <c r="U3561">
        <v>0.19094800000000001</v>
      </c>
      <c r="V3561">
        <v>0.215367</v>
      </c>
      <c r="X3561" t="s">
        <v>11289</v>
      </c>
    </row>
    <row r="3562" spans="1:24" x14ac:dyDescent="0.2">
      <c r="A3562">
        <v>730754</v>
      </c>
      <c r="B3562" t="s">
        <v>7683</v>
      </c>
      <c r="C3562" s="9" t="s">
        <v>7685</v>
      </c>
      <c r="E3562" s="4" t="s">
        <v>7686</v>
      </c>
      <c r="F3562">
        <v>-2.9948792457580602</v>
      </c>
      <c r="G3562" s="1">
        <v>1.50810848371016E-2</v>
      </c>
      <c r="H3562">
        <v>0.14922673441995701</v>
      </c>
      <c r="I3562" s="4">
        <v>-0.25785400000000003</v>
      </c>
      <c r="J3562" s="17">
        <f>2^I3562</f>
        <v>0.83633103190416336</v>
      </c>
      <c r="K3562">
        <v>-9.4124299999999994E-2</v>
      </c>
      <c r="L3562">
        <v>-1.0474199999999999E-2</v>
      </c>
      <c r="M3562">
        <v>-0.18898400000000001</v>
      </c>
      <c r="N3562">
        <v>-0.14879300000000001</v>
      </c>
      <c r="O3562">
        <v>-2.66314E-3</v>
      </c>
      <c r="P3562">
        <v>8.65369E-2</v>
      </c>
      <c r="Q3562">
        <v>-0.39357300000000001</v>
      </c>
      <c r="R3562">
        <v>0.21681600000000001</v>
      </c>
      <c r="S3562">
        <v>1.17559E-2</v>
      </c>
      <c r="T3562">
        <v>6.5005800000000002E-2</v>
      </c>
      <c r="U3562">
        <v>0.31362699999999999</v>
      </c>
      <c r="V3562">
        <v>0.144867</v>
      </c>
      <c r="X3562" t="s">
        <v>7684</v>
      </c>
    </row>
    <row r="3563" spans="1:24" x14ac:dyDescent="0.2">
      <c r="A3563">
        <v>6400184</v>
      </c>
      <c r="B3563" t="s">
        <v>8099</v>
      </c>
      <c r="C3563" s="9" t="s">
        <v>8101</v>
      </c>
      <c r="D3563" t="s">
        <v>8102</v>
      </c>
      <c r="E3563" s="4" t="s">
        <v>8103</v>
      </c>
      <c r="F3563">
        <v>-2.9508852958679199</v>
      </c>
      <c r="G3563" s="1">
        <v>1.6197611411812099E-2</v>
      </c>
      <c r="H3563">
        <v>0.15238060680291601</v>
      </c>
      <c r="I3563" s="4">
        <v>-0.25792500000000002</v>
      </c>
      <c r="J3563" s="17">
        <f>2^I3563</f>
        <v>0.83628987418165701</v>
      </c>
      <c r="K3563">
        <v>3.87201E-2</v>
      </c>
      <c r="L3563">
        <v>-0.14030000000000001</v>
      </c>
      <c r="M3563">
        <v>-0.31862000000000001</v>
      </c>
      <c r="N3563">
        <v>-0.12089999999999999</v>
      </c>
      <c r="O3563">
        <v>-0.25444</v>
      </c>
      <c r="P3563">
        <v>0.17732000000000001</v>
      </c>
      <c r="Q3563">
        <v>-0.13406000000000001</v>
      </c>
      <c r="R3563">
        <v>4.1510100000000001E-2</v>
      </c>
      <c r="S3563">
        <v>0.30367</v>
      </c>
      <c r="T3563">
        <v>7.5020299999999998E-2</v>
      </c>
      <c r="U3563">
        <v>0.16481000000000001</v>
      </c>
      <c r="V3563">
        <v>0.16727</v>
      </c>
      <c r="X3563" t="s">
        <v>8100</v>
      </c>
    </row>
    <row r="3564" spans="1:24" x14ac:dyDescent="0.2">
      <c r="A3564">
        <v>770538</v>
      </c>
      <c r="B3564" t="s">
        <v>14007</v>
      </c>
      <c r="C3564" s="9" t="s">
        <v>17035</v>
      </c>
      <c r="D3564" t="s">
        <v>17036</v>
      </c>
      <c r="E3564" s="4" t="s">
        <v>17037</v>
      </c>
      <c r="F3564">
        <v>-4.12003469467163</v>
      </c>
      <c r="G3564" s="1">
        <v>2.5978079188732298E-3</v>
      </c>
      <c r="H3564">
        <v>7.5640329944298895E-2</v>
      </c>
      <c r="I3564" s="4">
        <v>-0.258129</v>
      </c>
      <c r="J3564" s="17">
        <f>2^I3564</f>
        <v>0.83617162946031798</v>
      </c>
      <c r="K3564">
        <v>-0.20594799999999999</v>
      </c>
      <c r="L3564">
        <v>-0.103698</v>
      </c>
      <c r="M3564">
        <v>-0.13416800000000001</v>
      </c>
      <c r="N3564">
        <v>-8.2099900000000003E-2</v>
      </c>
      <c r="O3564">
        <v>-0.16089999999999999</v>
      </c>
      <c r="P3564">
        <v>0.12452000000000001</v>
      </c>
      <c r="Q3564">
        <v>-0.19058</v>
      </c>
      <c r="R3564">
        <v>4.4717799999999999E-3</v>
      </c>
      <c r="S3564">
        <v>0.25756200000000001</v>
      </c>
      <c r="T3564">
        <v>0.181782</v>
      </c>
      <c r="U3564">
        <v>0.11368</v>
      </c>
      <c r="V3564">
        <v>0.19538</v>
      </c>
      <c r="X3564" t="s">
        <v>14008</v>
      </c>
    </row>
    <row r="3565" spans="1:24" x14ac:dyDescent="0.2">
      <c r="A3565">
        <v>1470278</v>
      </c>
      <c r="B3565" t="s">
        <v>15605</v>
      </c>
      <c r="C3565" s="9" t="s">
        <v>15607</v>
      </c>
      <c r="D3565" t="s">
        <v>15608</v>
      </c>
      <c r="E3565" s="4" t="s">
        <v>15609</v>
      </c>
      <c r="F3565">
        <v>-4.4948582649231001</v>
      </c>
      <c r="G3565" s="1">
        <v>1.4999981561409899E-3</v>
      </c>
      <c r="H3565">
        <v>6.3013436054823804E-2</v>
      </c>
      <c r="I3565" s="4">
        <v>-0.258135</v>
      </c>
      <c r="J3565" s="17">
        <f>2^I3565</f>
        <v>0.83616815192750471</v>
      </c>
      <c r="K3565">
        <v>-0.10997999999999999</v>
      </c>
      <c r="L3565">
        <v>-0.11974</v>
      </c>
      <c r="M3565">
        <v>-0.20424</v>
      </c>
      <c r="N3565">
        <v>9.2636599999999999E-2</v>
      </c>
      <c r="O3565">
        <v>-0.15842300000000001</v>
      </c>
      <c r="P3565">
        <v>-7.9736700000000004E-3</v>
      </c>
      <c r="Q3565">
        <v>-0.245173</v>
      </c>
      <c r="R3565">
        <v>0.1057</v>
      </c>
      <c r="S3565">
        <v>0.1062</v>
      </c>
      <c r="T3565">
        <v>0.22206000000000001</v>
      </c>
      <c r="U3565">
        <v>0.207236</v>
      </c>
      <c r="V3565">
        <v>0.111696</v>
      </c>
      <c r="X3565" t="s">
        <v>15606</v>
      </c>
    </row>
    <row r="3566" spans="1:24" x14ac:dyDescent="0.2">
      <c r="A3566">
        <v>4200615</v>
      </c>
      <c r="B3566" t="s">
        <v>15649</v>
      </c>
      <c r="C3566" s="9" t="s">
        <v>15651</v>
      </c>
      <c r="D3566" t="s">
        <v>15652</v>
      </c>
      <c r="E3566" s="4" t="s">
        <v>15653</v>
      </c>
      <c r="F3566">
        <v>-4.45684719085693</v>
      </c>
      <c r="G3566" s="1">
        <v>1.5844502069135499E-3</v>
      </c>
      <c r="H3566">
        <v>6.4974731039769001E-2</v>
      </c>
      <c r="I3566" s="4">
        <v>-0.25833800000000001</v>
      </c>
      <c r="J3566" s="17">
        <f>2^I3566</f>
        <v>0.83605050392257063</v>
      </c>
      <c r="K3566">
        <v>-0.15071799999999999</v>
      </c>
      <c r="L3566">
        <v>-8.1507700000000002E-2</v>
      </c>
      <c r="M3566">
        <v>-0.160857</v>
      </c>
      <c r="N3566">
        <v>-4.6841599999999997E-2</v>
      </c>
      <c r="O3566">
        <v>-0.28131200000000001</v>
      </c>
      <c r="P3566">
        <v>-0.117242</v>
      </c>
      <c r="Q3566">
        <v>8.4988599999999997E-2</v>
      </c>
      <c r="R3566">
        <v>7.2742500000000002E-2</v>
      </c>
      <c r="S3566">
        <v>0.21502199999999999</v>
      </c>
      <c r="T3566">
        <v>0.105312</v>
      </c>
      <c r="U3566">
        <v>0.12509799999999999</v>
      </c>
      <c r="V3566">
        <v>0.23530899999999999</v>
      </c>
      <c r="X3566" t="s">
        <v>15650</v>
      </c>
    </row>
    <row r="3567" spans="1:24" x14ac:dyDescent="0.2">
      <c r="A3567">
        <v>6040215</v>
      </c>
      <c r="B3567" t="s">
        <v>13283</v>
      </c>
      <c r="C3567" s="9" t="s">
        <v>13285</v>
      </c>
      <c r="D3567" t="s">
        <v>13286</v>
      </c>
      <c r="E3567" s="4" t="s">
        <v>13287</v>
      </c>
      <c r="F3567">
        <v>-3.66285347938538</v>
      </c>
      <c r="G3567" s="1">
        <v>5.2123640139910598E-3</v>
      </c>
      <c r="H3567">
        <v>9.7611459426668004E-2</v>
      </c>
      <c r="I3567" s="4">
        <v>-0.25848199999999999</v>
      </c>
      <c r="J3567" s="17">
        <f>2^I3567</f>
        <v>0.83596705921593895</v>
      </c>
      <c r="K3567">
        <v>-0.159466</v>
      </c>
      <c r="L3567">
        <v>-3.66859E-2</v>
      </c>
      <c r="M3567">
        <v>-0.141516</v>
      </c>
      <c r="N3567">
        <v>-5.4685600000000001E-2</v>
      </c>
      <c r="O3567">
        <v>-0.23178599999999999</v>
      </c>
      <c r="P3567">
        <v>0.13106400000000001</v>
      </c>
      <c r="Q3567">
        <v>-0.26083600000000001</v>
      </c>
      <c r="R3567">
        <v>4.3073699999999999E-2</v>
      </c>
      <c r="S3567">
        <v>0.228745</v>
      </c>
      <c r="T3567">
        <v>6.58445E-2</v>
      </c>
      <c r="U3567">
        <v>0.23358400000000001</v>
      </c>
      <c r="V3567">
        <v>0.18265400000000001</v>
      </c>
      <c r="X3567" t="s">
        <v>13284</v>
      </c>
    </row>
    <row r="3568" spans="1:24" x14ac:dyDescent="0.2">
      <c r="A3568">
        <v>730541</v>
      </c>
      <c r="B3568" t="s">
        <v>14458</v>
      </c>
      <c r="C3568" s="9" t="s">
        <v>14460</v>
      </c>
      <c r="D3568" t="s">
        <v>14461</v>
      </c>
      <c r="E3568" s="4" t="s">
        <v>14462</v>
      </c>
      <c r="F3568">
        <v>-3.9755761623382599</v>
      </c>
      <c r="G3568" s="1">
        <v>3.2273097128225499E-3</v>
      </c>
      <c r="H3568">
        <v>8.2329428569413401E-2</v>
      </c>
      <c r="I3568" s="4">
        <v>-0.25861699999999999</v>
      </c>
      <c r="J3568" s="17">
        <f>2^I3568</f>
        <v>0.83588883736742725</v>
      </c>
      <c r="K3568">
        <v>-3.8038299999999997E-2</v>
      </c>
      <c r="L3568">
        <v>-0.21021799999999999</v>
      </c>
      <c r="M3568">
        <v>-0.30169800000000002</v>
      </c>
      <c r="N3568">
        <v>8.8841400000000001E-2</v>
      </c>
      <c r="O3568">
        <v>-0.12994900000000001</v>
      </c>
      <c r="P3568">
        <v>-0.123319</v>
      </c>
      <c r="Q3568">
        <v>-3.99189E-2</v>
      </c>
      <c r="R3568">
        <v>0.16897200000000001</v>
      </c>
      <c r="S3568">
        <v>0.110272</v>
      </c>
      <c r="T3568">
        <v>0.27071200000000001</v>
      </c>
      <c r="U3568">
        <v>7.0191400000000001E-2</v>
      </c>
      <c r="V3568">
        <v>0.13415099999999999</v>
      </c>
      <c r="X3568" t="s">
        <v>14459</v>
      </c>
    </row>
    <row r="3569" spans="1:24" x14ac:dyDescent="0.2">
      <c r="A3569">
        <v>6510445</v>
      </c>
      <c r="B3569" t="s">
        <v>12250</v>
      </c>
      <c r="C3569" s="9" t="s">
        <v>12252</v>
      </c>
      <c r="D3569" t="s">
        <v>12253</v>
      </c>
      <c r="E3569" s="4" t="s">
        <v>12254</v>
      </c>
      <c r="F3569">
        <v>-3.37834596633911</v>
      </c>
      <c r="G3569" s="1">
        <v>8.1483314949228301E-3</v>
      </c>
      <c r="H3569">
        <v>0.117501774278314</v>
      </c>
      <c r="I3569" s="4">
        <v>-0.25910899999999998</v>
      </c>
      <c r="J3569" s="17">
        <f>2^I3569</f>
        <v>0.83560382412548206</v>
      </c>
      <c r="K3569">
        <v>-0.28466799999999998</v>
      </c>
      <c r="L3569">
        <v>-5.2268000000000002E-2</v>
      </c>
      <c r="M3569">
        <v>-0.128668</v>
      </c>
      <c r="N3569">
        <v>0.107366</v>
      </c>
      <c r="O3569">
        <v>-0.31113400000000002</v>
      </c>
      <c r="P3569">
        <v>-0.112834</v>
      </c>
      <c r="Q3569">
        <v>2.64654E-2</v>
      </c>
      <c r="R3569">
        <v>0.109432</v>
      </c>
      <c r="S3569">
        <v>0.280333</v>
      </c>
      <c r="T3569">
        <v>7.5832399999999994E-2</v>
      </c>
      <c r="U3569">
        <v>0.14976600000000001</v>
      </c>
      <c r="V3569">
        <v>0.14036599999999999</v>
      </c>
      <c r="X3569" t="s">
        <v>12251</v>
      </c>
    </row>
    <row r="3570" spans="1:24" x14ac:dyDescent="0.2">
      <c r="A3570">
        <v>6960189</v>
      </c>
      <c r="B3570" t="s">
        <v>7985</v>
      </c>
      <c r="C3570" s="9" t="s">
        <v>7987</v>
      </c>
      <c r="D3570" t="s">
        <v>7988</v>
      </c>
      <c r="E3570" s="4" t="s">
        <v>7989</v>
      </c>
      <c r="F3570">
        <v>-2.96060419082642</v>
      </c>
      <c r="G3570" s="1">
        <v>1.5943862444024199E-2</v>
      </c>
      <c r="H3570">
        <v>0.15208492231300899</v>
      </c>
      <c r="I3570" s="4">
        <v>-0.259189</v>
      </c>
      <c r="J3570" s="17">
        <f>2^I3570</f>
        <v>0.83555748969537635</v>
      </c>
      <c r="K3570">
        <v>-0.29962699999999998</v>
      </c>
      <c r="L3570">
        <v>-0.21712799999999999</v>
      </c>
      <c r="M3570">
        <v>-0.222637</v>
      </c>
      <c r="N3570">
        <v>4.2992599999999999E-2</v>
      </c>
      <c r="O3570">
        <v>3.4923599999999999E-3</v>
      </c>
      <c r="P3570">
        <v>-8.6787199999999995E-2</v>
      </c>
      <c r="Q3570">
        <v>2.37226E-2</v>
      </c>
      <c r="R3570">
        <v>0.116663</v>
      </c>
      <c r="S3570">
        <v>0.343613</v>
      </c>
      <c r="T3570">
        <v>0.279113</v>
      </c>
      <c r="U3570">
        <v>-2.8047599999999999E-2</v>
      </c>
      <c r="V3570">
        <v>4.46224E-2</v>
      </c>
      <c r="X3570" t="s">
        <v>7986</v>
      </c>
    </row>
    <row r="3571" spans="1:24" x14ac:dyDescent="0.2">
      <c r="A3571">
        <v>7550626</v>
      </c>
      <c r="B3571" t="s">
        <v>15096</v>
      </c>
      <c r="C3571" s="9" t="s">
        <v>15098</v>
      </c>
      <c r="D3571" t="s">
        <v>15099</v>
      </c>
      <c r="E3571" s="4" t="s">
        <v>15100</v>
      </c>
      <c r="F3571">
        <v>-4.9044213294982901</v>
      </c>
      <c r="G3571" s="1">
        <v>8.4249485132475695E-4</v>
      </c>
      <c r="H3571">
        <v>4.6908101393759297E-2</v>
      </c>
      <c r="I3571" s="4">
        <v>-0.25951200000000002</v>
      </c>
      <c r="J3571" s="17">
        <f>2^I3571</f>
        <v>0.83537044056027798</v>
      </c>
      <c r="K3571">
        <v>-2.7513500000000001E-3</v>
      </c>
      <c r="L3571">
        <v>-9.5601099999999994E-2</v>
      </c>
      <c r="M3571">
        <v>-0.30697200000000002</v>
      </c>
      <c r="N3571">
        <v>-6.2451399999999997E-2</v>
      </c>
      <c r="O3571">
        <v>-0.13994100000000001</v>
      </c>
      <c r="P3571">
        <v>-5.90515E-2</v>
      </c>
      <c r="Q3571">
        <v>-9.0141299999999994E-2</v>
      </c>
      <c r="R3571">
        <v>0.14854800000000001</v>
      </c>
      <c r="S3571">
        <v>0.229328</v>
      </c>
      <c r="T3571">
        <v>2.7448699999999999E-2</v>
      </c>
      <c r="U3571">
        <v>0.142849</v>
      </c>
      <c r="V3571">
        <v>0.20873800000000001</v>
      </c>
      <c r="X3571" t="s">
        <v>15097</v>
      </c>
    </row>
    <row r="3572" spans="1:24" x14ac:dyDescent="0.2">
      <c r="A3572">
        <v>430307</v>
      </c>
      <c r="B3572" t="s">
        <v>13655</v>
      </c>
      <c r="C3572" s="9" t="s">
        <v>15313</v>
      </c>
      <c r="D3572" t="s">
        <v>13657</v>
      </c>
      <c r="E3572" s="4" t="s">
        <v>13658</v>
      </c>
      <c r="F3572">
        <v>-4.2648167610168501</v>
      </c>
      <c r="G3572" s="1">
        <v>2.0962348087414E-3</v>
      </c>
      <c r="H3572">
        <v>7.1161515763702304E-2</v>
      </c>
      <c r="I3572" s="4">
        <v>-0.25995099999999999</v>
      </c>
      <c r="J3572" s="17">
        <f>2^I3572</f>
        <v>0.83511628301304675</v>
      </c>
      <c r="K3572">
        <v>-0.22867399999999999</v>
      </c>
      <c r="L3572">
        <v>-6.7763799999999999E-2</v>
      </c>
      <c r="M3572">
        <v>-8.5623699999999997E-2</v>
      </c>
      <c r="N3572">
        <v>-0.13803000000000001</v>
      </c>
      <c r="O3572">
        <v>-0.14177999999999999</v>
      </c>
      <c r="P3572">
        <v>-2.2640199999999999E-2</v>
      </c>
      <c r="Q3572">
        <v>-7.3680399999999993E-2</v>
      </c>
      <c r="R3572">
        <v>0.12770599999999999</v>
      </c>
      <c r="S3572">
        <v>-5.4663700000000003E-2</v>
      </c>
      <c r="T3572">
        <v>0.30901600000000001</v>
      </c>
      <c r="U3572">
        <v>0.25305</v>
      </c>
      <c r="V3572">
        <v>0.12307999999999999</v>
      </c>
      <c r="X3572" t="s">
        <v>13656</v>
      </c>
    </row>
    <row r="3573" spans="1:24" x14ac:dyDescent="0.2">
      <c r="A3573">
        <v>4900142</v>
      </c>
      <c r="B3573" t="s">
        <v>11539</v>
      </c>
      <c r="C3573" s="9" t="s">
        <v>11541</v>
      </c>
      <c r="D3573" t="s">
        <v>11542</v>
      </c>
      <c r="E3573" s="4" t="s">
        <v>11543</v>
      </c>
      <c r="F3573">
        <v>-3.5260846614837602</v>
      </c>
      <c r="G3573" s="1">
        <v>6.4534860691181804E-3</v>
      </c>
      <c r="H3573">
        <v>0.106146756755902</v>
      </c>
      <c r="I3573" s="4">
        <v>-0.25996200000000003</v>
      </c>
      <c r="J3573" s="17">
        <f>2^I3573</f>
        <v>0.83510991559385417</v>
      </c>
      <c r="K3573">
        <v>-0.223131</v>
      </c>
      <c r="L3573">
        <v>-0.105202</v>
      </c>
      <c r="M3573">
        <v>-0.20964099999999999</v>
      </c>
      <c r="N3573">
        <v>-8.5642800000000005E-2</v>
      </c>
      <c r="O3573">
        <v>-0.26722200000000002</v>
      </c>
      <c r="P3573">
        <v>-1.0542899999999999E-2</v>
      </c>
      <c r="Q3573">
        <v>0.14315800000000001</v>
      </c>
      <c r="R3573">
        <v>0.173429</v>
      </c>
      <c r="S3573">
        <v>0.26934900000000001</v>
      </c>
      <c r="T3573">
        <v>9.5189099999999999E-2</v>
      </c>
      <c r="U3573">
        <v>4.0527300000000002E-2</v>
      </c>
      <c r="V3573">
        <v>0.179728</v>
      </c>
      <c r="X3573" t="s">
        <v>11540</v>
      </c>
    </row>
    <row r="3574" spans="1:24" x14ac:dyDescent="0.2">
      <c r="A3574">
        <v>2120392</v>
      </c>
      <c r="B3574" t="s">
        <v>3087</v>
      </c>
      <c r="C3574" s="9" t="s">
        <v>8731</v>
      </c>
      <c r="D3574" t="s">
        <v>8732</v>
      </c>
      <c r="E3574" s="4" t="s">
        <v>8733</v>
      </c>
      <c r="F3574">
        <v>-2.4831390380859402</v>
      </c>
      <c r="G3574" s="1">
        <v>3.4811688491761798E-2</v>
      </c>
      <c r="H3574">
        <v>0.2148748729876</v>
      </c>
      <c r="I3574" s="4">
        <v>-0.260743</v>
      </c>
      <c r="J3574" s="17">
        <f>2^I3574</f>
        <v>0.83465795290025457</v>
      </c>
      <c r="K3574">
        <v>-0.21213199999999999</v>
      </c>
      <c r="L3574">
        <v>-0.37764300000000001</v>
      </c>
      <c r="M3574">
        <v>-0.13153300000000001</v>
      </c>
      <c r="N3574">
        <v>9.9748600000000007E-2</v>
      </c>
      <c r="O3574">
        <v>-7.9461100000000007E-2</v>
      </c>
      <c r="P3574">
        <v>-0.217031</v>
      </c>
      <c r="Q3574">
        <v>0.15754899999999999</v>
      </c>
      <c r="R3574">
        <v>0.21476700000000001</v>
      </c>
      <c r="S3574">
        <v>0.36996699999999999</v>
      </c>
      <c r="T3574">
        <v>0.13656699999999999</v>
      </c>
      <c r="U3574">
        <v>7.6849000000000001E-2</v>
      </c>
      <c r="V3574">
        <v>-3.76511E-2</v>
      </c>
      <c r="X3574" t="s">
        <v>3088</v>
      </c>
    </row>
    <row r="3575" spans="1:24" x14ac:dyDescent="0.2">
      <c r="A3575">
        <v>1240554</v>
      </c>
      <c r="B3575" t="s">
        <v>16537</v>
      </c>
      <c r="C3575" s="9" t="s">
        <v>16539</v>
      </c>
      <c r="D3575" t="s">
        <v>16540</v>
      </c>
      <c r="E3575" s="4" t="s">
        <v>16541</v>
      </c>
      <c r="F3575">
        <v>-6.2430958747863796</v>
      </c>
      <c r="G3575" s="1">
        <v>1.50873564313659E-4</v>
      </c>
      <c r="H3575">
        <v>2.4052083090413401E-2</v>
      </c>
      <c r="I3575" s="4">
        <v>-0.26094800000000001</v>
      </c>
      <c r="J3575" s="17">
        <f>2^I3575</f>
        <v>0.83453936046076971</v>
      </c>
      <c r="K3575">
        <v>-0.234734</v>
      </c>
      <c r="L3575">
        <v>-4.7333699999999999E-2</v>
      </c>
      <c r="M3575">
        <v>-0.16903399999999999</v>
      </c>
      <c r="N3575">
        <v>-4.2250599999999999E-2</v>
      </c>
      <c r="O3575">
        <v>-8.9449899999999999E-2</v>
      </c>
      <c r="P3575">
        <v>-8.76503E-2</v>
      </c>
      <c r="Q3575">
        <v>-9.0650599999999998E-2</v>
      </c>
      <c r="R3575">
        <v>3.4465799999999998E-2</v>
      </c>
      <c r="S3575">
        <v>0.23546600000000001</v>
      </c>
      <c r="T3575">
        <v>0.18116599999999999</v>
      </c>
      <c r="U3575">
        <v>0.19075</v>
      </c>
      <c r="V3575">
        <v>0.11924899999999999</v>
      </c>
      <c r="X3575" t="s">
        <v>16538</v>
      </c>
    </row>
    <row r="3576" spans="1:24" x14ac:dyDescent="0.2">
      <c r="A3576">
        <v>290041</v>
      </c>
      <c r="B3576" t="s">
        <v>16261</v>
      </c>
      <c r="C3576" s="9" t="s">
        <v>16263</v>
      </c>
      <c r="D3576" t="s">
        <v>16264</v>
      </c>
      <c r="E3576" s="4" t="s">
        <v>16265</v>
      </c>
      <c r="F3576">
        <v>-7.44056940078735</v>
      </c>
      <c r="G3576" s="14">
        <v>3.93106526204084E-5</v>
      </c>
      <c r="H3576">
        <v>1.21944727613331E-2</v>
      </c>
      <c r="I3576" s="4">
        <v>-0.261104</v>
      </c>
      <c r="J3576" s="17">
        <f>2^I3576</f>
        <v>0.83444912579709396</v>
      </c>
      <c r="K3576">
        <v>-0.140157</v>
      </c>
      <c r="L3576">
        <v>-0.14902699999999999</v>
      </c>
      <c r="M3576">
        <v>-0.140047</v>
      </c>
      <c r="N3576">
        <v>-9.6672999999999995E-2</v>
      </c>
      <c r="O3576">
        <v>-0.144623</v>
      </c>
      <c r="P3576">
        <v>2.1196799999999998E-2</v>
      </c>
      <c r="Q3576">
        <v>-0.112223</v>
      </c>
      <c r="R3576">
        <v>0.101453</v>
      </c>
      <c r="S3576">
        <v>0.177783</v>
      </c>
      <c r="T3576">
        <v>0.14999299999999999</v>
      </c>
      <c r="U3576">
        <v>0.24856700000000001</v>
      </c>
      <c r="V3576">
        <v>8.3756899999999995E-2</v>
      </c>
      <c r="X3576" t="s">
        <v>16262</v>
      </c>
    </row>
    <row r="3577" spans="1:24" x14ac:dyDescent="0.2">
      <c r="A3577">
        <v>1030114</v>
      </c>
      <c r="B3577" t="s">
        <v>6459</v>
      </c>
      <c r="C3577" s="9" t="s">
        <v>6461</v>
      </c>
      <c r="E3577" s="4" t="s">
        <v>6462</v>
      </c>
      <c r="F3577">
        <v>-2.8589546680450399</v>
      </c>
      <c r="G3577" s="1">
        <v>1.8812431946558999E-2</v>
      </c>
      <c r="H3577">
        <v>0.16297699984543401</v>
      </c>
      <c r="I3577" s="4">
        <v>-0.26136599999999999</v>
      </c>
      <c r="J3577" s="17">
        <f>2^I3577</f>
        <v>0.83429759978899443</v>
      </c>
      <c r="K3577">
        <v>-0.32074999999999998</v>
      </c>
      <c r="L3577">
        <v>-0.28804999999999997</v>
      </c>
      <c r="M3577">
        <v>1.97506E-2</v>
      </c>
      <c r="N3577">
        <v>-1.13668E-2</v>
      </c>
      <c r="O3577">
        <v>-0.154366</v>
      </c>
      <c r="P3577">
        <v>-3.3566499999999999E-2</v>
      </c>
      <c r="Q3577">
        <v>2.6033400000000002E-2</v>
      </c>
      <c r="R3577">
        <v>0.10745</v>
      </c>
      <c r="S3577">
        <v>0.27355000000000002</v>
      </c>
      <c r="T3577">
        <v>0.20805000000000001</v>
      </c>
      <c r="U3577">
        <v>-0.10606699999999999</v>
      </c>
      <c r="V3577">
        <v>0.279333</v>
      </c>
      <c r="X3577" t="s">
        <v>6460</v>
      </c>
    </row>
    <row r="3578" spans="1:24" x14ac:dyDescent="0.2">
      <c r="A3578">
        <v>3890682</v>
      </c>
      <c r="B3578" t="s">
        <v>15192</v>
      </c>
      <c r="C3578" s="9" t="s">
        <v>15194</v>
      </c>
      <c r="E3578" s="4" t="s">
        <v>15195</v>
      </c>
      <c r="F3578">
        <v>-4.8042230606079102</v>
      </c>
      <c r="G3578" s="1">
        <v>9.68006438449433E-4</v>
      </c>
      <c r="H3578">
        <v>5.1148034249175099E-2</v>
      </c>
      <c r="I3578" s="4">
        <v>-0.261432</v>
      </c>
      <c r="J3578" s="17">
        <f>2^I3578</f>
        <v>0.8342594334540957</v>
      </c>
      <c r="K3578">
        <v>-0.132635</v>
      </c>
      <c r="L3578">
        <v>-6.4814999999999998E-2</v>
      </c>
      <c r="M3578">
        <v>-0.111675</v>
      </c>
      <c r="N3578">
        <v>-7.1606600000000006E-2</v>
      </c>
      <c r="O3578">
        <v>-0.283827</v>
      </c>
      <c r="P3578">
        <v>-5.5766100000000001E-3</v>
      </c>
      <c r="Q3578">
        <v>-9.2376700000000006E-2</v>
      </c>
      <c r="R3578">
        <v>-1.47552E-2</v>
      </c>
      <c r="S3578">
        <v>0.18152499999999999</v>
      </c>
      <c r="T3578">
        <v>0.14235500000000001</v>
      </c>
      <c r="U3578">
        <v>0.24249299999999999</v>
      </c>
      <c r="V3578">
        <v>0.210893</v>
      </c>
      <c r="X3578" t="s">
        <v>15193</v>
      </c>
    </row>
    <row r="3579" spans="1:24" x14ac:dyDescent="0.2">
      <c r="A3579">
        <v>1430273</v>
      </c>
      <c r="B3579" t="s">
        <v>14837</v>
      </c>
      <c r="C3579" s="9" t="s">
        <v>16603</v>
      </c>
      <c r="E3579" s="4" t="s">
        <v>16604</v>
      </c>
      <c r="F3579">
        <v>-5.1209425926208496</v>
      </c>
      <c r="G3579" s="1">
        <v>6.2718139590093897E-4</v>
      </c>
      <c r="H3579">
        <v>4.2384736943276498E-2</v>
      </c>
      <c r="I3579" s="4">
        <v>-0.26183600000000001</v>
      </c>
      <c r="J3579" s="17">
        <f>2^I3579</f>
        <v>0.83402584727340356</v>
      </c>
      <c r="K3579">
        <v>-0.11548899999999999</v>
      </c>
      <c r="L3579">
        <v>-5.5058999999999997E-2</v>
      </c>
      <c r="M3579">
        <v>-0.171149</v>
      </c>
      <c r="N3579">
        <v>-0.235544</v>
      </c>
      <c r="O3579">
        <v>-4.2138100000000001E-3</v>
      </c>
      <c r="P3579">
        <v>-5.6394100000000003E-2</v>
      </c>
      <c r="Q3579">
        <v>-0.12584400000000001</v>
      </c>
      <c r="R3579">
        <v>8.1981200000000004E-2</v>
      </c>
      <c r="S3579">
        <v>0.24551100000000001</v>
      </c>
      <c r="T3579">
        <v>1.4201200000000001E-2</v>
      </c>
      <c r="U3579">
        <v>0.21703600000000001</v>
      </c>
      <c r="V3579">
        <v>0.204956</v>
      </c>
      <c r="X3579" t="s">
        <v>14838</v>
      </c>
    </row>
    <row r="3580" spans="1:24" x14ac:dyDescent="0.2">
      <c r="A3580">
        <v>2030382</v>
      </c>
      <c r="B3580" t="s">
        <v>7733</v>
      </c>
      <c r="C3580" s="9" t="s">
        <v>7735</v>
      </c>
      <c r="E3580" s="4" t="s">
        <v>7736</v>
      </c>
      <c r="F3580">
        <v>-2.98515105247498</v>
      </c>
      <c r="G3580" s="1">
        <v>1.5320976426804699E-2</v>
      </c>
      <c r="H3580">
        <v>0.15048280795827301</v>
      </c>
      <c r="I3580" s="4">
        <v>-0.26195499999999999</v>
      </c>
      <c r="J3580" s="17">
        <f>2^I3580</f>
        <v>0.83395705589347258</v>
      </c>
      <c r="K3580">
        <v>-5.6918099999999999E-2</v>
      </c>
      <c r="L3580">
        <v>-0.25192799999999999</v>
      </c>
      <c r="M3580">
        <v>-0.156108</v>
      </c>
      <c r="N3580">
        <v>-8.7899699999999997E-2</v>
      </c>
      <c r="O3580">
        <v>-9.5589599999999997E-2</v>
      </c>
      <c r="P3580">
        <v>9.2740100000000006E-2</v>
      </c>
      <c r="Q3580">
        <v>-0.20832999999999999</v>
      </c>
      <c r="R3580">
        <v>0.155612</v>
      </c>
      <c r="S3580">
        <v>-8.0188300000000004E-2</v>
      </c>
      <c r="T3580">
        <v>0.38953199999999999</v>
      </c>
      <c r="U3580">
        <v>0.26587</v>
      </c>
      <c r="V3580">
        <v>3.3210299999999998E-2</v>
      </c>
      <c r="X3580" t="s">
        <v>7734</v>
      </c>
    </row>
    <row r="3581" spans="1:24" x14ac:dyDescent="0.2">
      <c r="A3581">
        <v>10753</v>
      </c>
      <c r="B3581" t="s">
        <v>14713</v>
      </c>
      <c r="C3581" s="9" t="s">
        <v>14715</v>
      </c>
      <c r="D3581" t="s">
        <v>14716</v>
      </c>
      <c r="E3581" s="4" t="s">
        <v>14717</v>
      </c>
      <c r="F3581">
        <v>-3.8811271190643302</v>
      </c>
      <c r="G3581" s="1">
        <v>3.7249954469532501E-3</v>
      </c>
      <c r="H3581">
        <v>8.6223744149620404E-2</v>
      </c>
      <c r="I3581" s="4">
        <v>-0.26201999999999998</v>
      </c>
      <c r="J3581" s="17">
        <f>2^I3581</f>
        <v>0.83391948316606046</v>
      </c>
      <c r="K3581">
        <v>-0.175702</v>
      </c>
      <c r="L3581">
        <v>-0.19145200000000001</v>
      </c>
      <c r="M3581">
        <v>-5.9171700000000001E-2</v>
      </c>
      <c r="N3581">
        <v>-0.100965</v>
      </c>
      <c r="O3581">
        <v>-9.1374899999999995E-2</v>
      </c>
      <c r="P3581">
        <v>-0.14152500000000001</v>
      </c>
      <c r="Q3581">
        <v>-4.0345199999999998E-3</v>
      </c>
      <c r="R3581">
        <v>0.20358799999999999</v>
      </c>
      <c r="S3581">
        <v>6.4258099999999999E-2</v>
      </c>
      <c r="T3581">
        <v>0.15847800000000001</v>
      </c>
      <c r="U3581">
        <v>-4.5404899999999998E-2</v>
      </c>
      <c r="V3581">
        <v>0.38330500000000001</v>
      </c>
      <c r="X3581" t="s">
        <v>14714</v>
      </c>
    </row>
    <row r="3582" spans="1:24" x14ac:dyDescent="0.2">
      <c r="A3582">
        <v>7200014</v>
      </c>
      <c r="B3582" t="s">
        <v>16943</v>
      </c>
      <c r="C3582" s="9" t="s">
        <v>16945</v>
      </c>
      <c r="D3582" t="s">
        <v>16946</v>
      </c>
      <c r="E3582" s="4" t="s">
        <v>16947</v>
      </c>
      <c r="F3582">
        <v>-5.5133576393127397</v>
      </c>
      <c r="G3582" s="1">
        <v>3.73675878168928E-4</v>
      </c>
      <c r="H3582">
        <v>3.3659371560131303E-2</v>
      </c>
      <c r="I3582" s="4">
        <v>-0.26242399999999999</v>
      </c>
      <c r="J3582" s="17">
        <f>2^I3582</f>
        <v>0.83368599216881634</v>
      </c>
      <c r="K3582">
        <v>-0.16634699999999999</v>
      </c>
      <c r="L3582">
        <v>-3.8896600000000003E-2</v>
      </c>
      <c r="M3582">
        <v>-0.178367</v>
      </c>
      <c r="N3582">
        <v>-6.4463599999999996E-2</v>
      </c>
      <c r="O3582">
        <v>-0.26891399999999999</v>
      </c>
      <c r="P3582">
        <v>-2.0403899999999999E-2</v>
      </c>
      <c r="Q3582">
        <v>-2.80142E-2</v>
      </c>
      <c r="R3582">
        <v>7.6104199999999997E-2</v>
      </c>
      <c r="S3582">
        <v>0.19440399999999999</v>
      </c>
      <c r="T3582">
        <v>0.113104</v>
      </c>
      <c r="U3582">
        <v>0.18549599999999999</v>
      </c>
      <c r="V3582">
        <v>0.196296</v>
      </c>
      <c r="X3582" t="s">
        <v>16944</v>
      </c>
    </row>
    <row r="3583" spans="1:24" x14ac:dyDescent="0.2">
      <c r="A3583">
        <v>2230674</v>
      </c>
      <c r="B3583" t="s">
        <v>9112</v>
      </c>
      <c r="C3583" s="9" t="s">
        <v>9114</v>
      </c>
      <c r="E3583" s="4" t="s">
        <v>9115</v>
      </c>
      <c r="F3583">
        <v>-3.1259679794311501</v>
      </c>
      <c r="G3583" s="1">
        <v>1.2200707345214499E-2</v>
      </c>
      <c r="H3583">
        <v>0.13749607993490201</v>
      </c>
      <c r="I3583" s="4">
        <v>-0.26266699999999998</v>
      </c>
      <c r="J3583" s="17">
        <f>2^I3583</f>
        <v>0.83354558229002917</v>
      </c>
      <c r="K3583">
        <v>-0.13163</v>
      </c>
      <c r="L3583">
        <v>4.2610200000000001E-2</v>
      </c>
      <c r="M3583">
        <v>-0.24167</v>
      </c>
      <c r="N3583">
        <v>-5.9578399999999997E-2</v>
      </c>
      <c r="O3583">
        <v>-0.33727800000000002</v>
      </c>
      <c r="P3583">
        <v>0.11557099999999999</v>
      </c>
      <c r="Q3583">
        <v>-0.154139</v>
      </c>
      <c r="R3583">
        <v>2.3403199999999999E-3</v>
      </c>
      <c r="S3583">
        <v>0.13979</v>
      </c>
      <c r="T3583">
        <v>0.18856000000000001</v>
      </c>
      <c r="U3583">
        <v>0.30737199999999998</v>
      </c>
      <c r="V3583">
        <v>0.128051</v>
      </c>
      <c r="X3583" t="s">
        <v>9113</v>
      </c>
    </row>
    <row r="3584" spans="1:24" x14ac:dyDescent="0.2">
      <c r="A3584">
        <v>450246</v>
      </c>
      <c r="B3584" t="s">
        <v>11229</v>
      </c>
      <c r="C3584" s="9" t="s">
        <v>11231</v>
      </c>
      <c r="E3584" s="4" t="s">
        <v>11232</v>
      </c>
      <c r="F3584">
        <v>-3.5884423255920401</v>
      </c>
      <c r="G3584" s="1">
        <v>5.8530103059482499E-3</v>
      </c>
      <c r="H3584">
        <v>0.102159918228271</v>
      </c>
      <c r="I3584" s="4">
        <v>-0.26288</v>
      </c>
      <c r="J3584" s="17">
        <f>2^I3584</f>
        <v>0.83342252641319958</v>
      </c>
      <c r="K3584">
        <v>-0.37813400000000003</v>
      </c>
      <c r="L3584">
        <v>-3.2833099999999997E-2</v>
      </c>
      <c r="M3584">
        <v>-0.189834</v>
      </c>
      <c r="N3584">
        <v>-5.5341699999999997E-3</v>
      </c>
      <c r="O3584">
        <v>-6.6934599999999997E-2</v>
      </c>
      <c r="P3584">
        <v>-0.13953399999999999</v>
      </c>
      <c r="Q3584">
        <v>4.6065300000000003E-2</v>
      </c>
      <c r="R3584">
        <v>0.185667</v>
      </c>
      <c r="S3584">
        <v>0.156167</v>
      </c>
      <c r="T3584">
        <v>0.25896599999999997</v>
      </c>
      <c r="U3584">
        <v>2.5465999999999999E-2</v>
      </c>
      <c r="V3584">
        <v>0.14046600000000001</v>
      </c>
      <c r="X3584" t="s">
        <v>11230</v>
      </c>
    </row>
    <row r="3585" spans="1:24" x14ac:dyDescent="0.2">
      <c r="A3585">
        <v>3710026</v>
      </c>
      <c r="B3585" t="s">
        <v>14708</v>
      </c>
      <c r="C3585" s="9" t="s">
        <v>14710</v>
      </c>
      <c r="D3585" t="s">
        <v>14711</v>
      </c>
      <c r="E3585" s="4" t="s">
        <v>14712</v>
      </c>
      <c r="F3585">
        <v>-3.9031457901000999</v>
      </c>
      <c r="G3585" s="1">
        <v>3.6021222882465401E-3</v>
      </c>
      <c r="H3585">
        <v>8.6223744149620404E-2</v>
      </c>
      <c r="I3585" s="4">
        <v>-0.26295800000000003</v>
      </c>
      <c r="J3585" s="17">
        <f>2^I3585</f>
        <v>0.83337746824225323</v>
      </c>
      <c r="K3585">
        <v>-0.21056900000000001</v>
      </c>
      <c r="L3585">
        <v>-0.20777899999999999</v>
      </c>
      <c r="M3585">
        <v>-0.18429899999999999</v>
      </c>
      <c r="N3585">
        <v>6.7837700000000001E-2</v>
      </c>
      <c r="O3585">
        <v>6.3676799999999997E-3</v>
      </c>
      <c r="P3585">
        <v>-2.2182500000000001E-2</v>
      </c>
      <c r="Q3585">
        <v>-0.21634200000000001</v>
      </c>
      <c r="R3585">
        <v>0.10630100000000001</v>
      </c>
      <c r="S3585">
        <v>0.25381100000000001</v>
      </c>
      <c r="T3585">
        <v>0.242531</v>
      </c>
      <c r="U3585">
        <v>0.14849799999999999</v>
      </c>
      <c r="V3585">
        <v>1.5817600000000001E-2</v>
      </c>
      <c r="X3585" t="s">
        <v>14709</v>
      </c>
    </row>
    <row r="3586" spans="1:24" x14ac:dyDescent="0.2">
      <c r="A3586">
        <v>5220280</v>
      </c>
      <c r="B3586" t="s">
        <v>13945</v>
      </c>
      <c r="C3586" s="9" t="s">
        <v>15677</v>
      </c>
      <c r="D3586" t="s">
        <v>15678</v>
      </c>
      <c r="E3586" s="4" t="s">
        <v>15679</v>
      </c>
      <c r="F3586">
        <v>-4.1617321968078604</v>
      </c>
      <c r="G3586" s="1">
        <v>2.4414198186925701E-3</v>
      </c>
      <c r="H3586">
        <v>7.4407454997146696E-2</v>
      </c>
      <c r="I3586" s="4">
        <v>-0.26302599999999998</v>
      </c>
      <c r="J3586" s="17">
        <f>2^I3586</f>
        <v>0.83333818874747378</v>
      </c>
      <c r="K3586">
        <v>-4.97499E-2</v>
      </c>
      <c r="L3586">
        <v>-0.10396</v>
      </c>
      <c r="M3586">
        <v>-0.25406000000000001</v>
      </c>
      <c r="N3586">
        <v>2.54326E-2</v>
      </c>
      <c r="O3586">
        <v>-0.273787</v>
      </c>
      <c r="P3586">
        <v>8.2526200000000004E-3</v>
      </c>
      <c r="Q3586">
        <v>-0.119287</v>
      </c>
      <c r="R3586">
        <v>0.13514999999999999</v>
      </c>
      <c r="S3586">
        <v>0.16964099999999999</v>
      </c>
      <c r="T3586">
        <v>0.102981</v>
      </c>
      <c r="U3586">
        <v>0.29303299999999999</v>
      </c>
      <c r="V3586">
        <v>6.6352800000000003E-2</v>
      </c>
      <c r="X3586" t="s">
        <v>13946</v>
      </c>
    </row>
    <row r="3587" spans="1:24" x14ac:dyDescent="0.2">
      <c r="A3587">
        <v>7100411</v>
      </c>
      <c r="B3587" t="s">
        <v>10233</v>
      </c>
      <c r="C3587" s="9" t="s">
        <v>10235</v>
      </c>
      <c r="D3587" t="s">
        <v>10236</v>
      </c>
      <c r="E3587" s="4" t="s">
        <v>10237</v>
      </c>
      <c r="F3587">
        <v>-3.3254580497741699</v>
      </c>
      <c r="G3587" s="1">
        <v>8.8629411494822695E-3</v>
      </c>
      <c r="H3587">
        <v>0.12058953358029199</v>
      </c>
      <c r="I3587" s="4">
        <v>-0.26309399999999999</v>
      </c>
      <c r="J3587" s="17">
        <f>2^I3587</f>
        <v>0.83329891110405052</v>
      </c>
      <c r="K3587">
        <v>-0.26247399999999999</v>
      </c>
      <c r="L3587">
        <v>-0.158274</v>
      </c>
      <c r="M3587">
        <v>-0.16172400000000001</v>
      </c>
      <c r="N3587">
        <v>0.13203799999999999</v>
      </c>
      <c r="O3587">
        <v>-0.135682</v>
      </c>
      <c r="P3587">
        <v>-0.23641200000000001</v>
      </c>
      <c r="Q3587">
        <v>5.5168200000000001E-2</v>
      </c>
      <c r="R3587">
        <v>0.29869600000000002</v>
      </c>
      <c r="S3587">
        <v>0.182396</v>
      </c>
      <c r="T3587">
        <v>0.10137599999999999</v>
      </c>
      <c r="U3587">
        <v>1.42484E-2</v>
      </c>
      <c r="V3587">
        <v>0.17063800000000001</v>
      </c>
      <c r="X3587" t="s">
        <v>10234</v>
      </c>
    </row>
    <row r="3588" spans="1:24" x14ac:dyDescent="0.2">
      <c r="A3588">
        <v>4830612</v>
      </c>
      <c r="B3588" t="s">
        <v>9616</v>
      </c>
      <c r="C3588" s="9" t="s">
        <v>9618</v>
      </c>
      <c r="D3588" t="s">
        <v>9619</v>
      </c>
      <c r="E3588" s="4" t="s">
        <v>9620</v>
      </c>
      <c r="F3588">
        <v>-3.0601551532745401</v>
      </c>
      <c r="G3588" s="1">
        <v>1.3568217245274201E-2</v>
      </c>
      <c r="H3588">
        <v>0.14261597948812099</v>
      </c>
      <c r="I3588" s="4">
        <v>-0.26330700000000001</v>
      </c>
      <c r="J3588" s="17">
        <f>2^I3588</f>
        <v>0.83317589164315264</v>
      </c>
      <c r="K3588">
        <v>-0.30690400000000001</v>
      </c>
      <c r="L3588">
        <v>-0.13578399999999999</v>
      </c>
      <c r="M3588">
        <v>-0.15063399999999999</v>
      </c>
      <c r="N3588">
        <v>0.19111900000000001</v>
      </c>
      <c r="O3588">
        <v>-0.12576000000000001</v>
      </c>
      <c r="P3588">
        <v>-5.7370200000000003E-2</v>
      </c>
      <c r="Q3588">
        <v>-0.18265100000000001</v>
      </c>
      <c r="R3588">
        <v>0.172596</v>
      </c>
      <c r="S3588">
        <v>5.5446599999999999E-2</v>
      </c>
      <c r="T3588">
        <v>0.36527599999999999</v>
      </c>
      <c r="U3588">
        <v>0.12171899999999999</v>
      </c>
      <c r="V3588">
        <v>5.2939399999999998E-2</v>
      </c>
      <c r="X3588" t="s">
        <v>9617</v>
      </c>
    </row>
    <row r="3589" spans="1:24" x14ac:dyDescent="0.2">
      <c r="A3589">
        <v>2600553</v>
      </c>
      <c r="B3589" t="s">
        <v>15029</v>
      </c>
      <c r="C3589" s="9" t="s">
        <v>15031</v>
      </c>
      <c r="D3589" t="s">
        <v>15032</v>
      </c>
      <c r="E3589" s="4" t="s">
        <v>15033</v>
      </c>
      <c r="F3589">
        <v>-4.9479279518127397</v>
      </c>
      <c r="G3589" s="1">
        <v>7.9355445142559702E-4</v>
      </c>
      <c r="H3589">
        <v>4.6142131969931797E-2</v>
      </c>
      <c r="I3589" s="4">
        <v>-0.26352100000000001</v>
      </c>
      <c r="J3589" s="17">
        <f>2^I3589</f>
        <v>0.83305231291548809</v>
      </c>
      <c r="K3589">
        <v>-8.1862400000000002E-2</v>
      </c>
      <c r="L3589">
        <v>-0.22537199999999999</v>
      </c>
      <c r="M3589">
        <v>-0.209532</v>
      </c>
      <c r="N3589">
        <v>5.6722599999999998E-2</v>
      </c>
      <c r="O3589">
        <v>-0.179587</v>
      </c>
      <c r="P3589">
        <v>-6.70872E-2</v>
      </c>
      <c r="Q3589">
        <v>-6.1887299999999999E-2</v>
      </c>
      <c r="R3589">
        <v>0.18667700000000001</v>
      </c>
      <c r="S3589">
        <v>0.25008799999999998</v>
      </c>
      <c r="T3589">
        <v>7.9997499999999999E-2</v>
      </c>
      <c r="U3589">
        <v>0.173073</v>
      </c>
      <c r="V3589">
        <v>7.8763E-2</v>
      </c>
      <c r="X3589" t="s">
        <v>15030</v>
      </c>
    </row>
    <row r="3590" spans="1:24" x14ac:dyDescent="0.2">
      <c r="A3590">
        <v>6980243</v>
      </c>
      <c r="B3590" t="s">
        <v>13730</v>
      </c>
      <c r="C3590" s="9" t="s">
        <v>13732</v>
      </c>
      <c r="D3590" t="s">
        <v>13733</v>
      </c>
      <c r="E3590" s="4" t="s">
        <v>13734</v>
      </c>
      <c r="F3590">
        <v>-4.2306833267211896</v>
      </c>
      <c r="G3590" s="1">
        <v>2.2043889267069302E-3</v>
      </c>
      <c r="H3590">
        <v>7.2643572899183106E-2</v>
      </c>
      <c r="I3590" s="4">
        <v>-0.263712</v>
      </c>
      <c r="J3590" s="17">
        <f>2^I3590</f>
        <v>0.83294203149415547</v>
      </c>
      <c r="K3590">
        <v>-0.107832</v>
      </c>
      <c r="L3590">
        <v>-0.22248200000000001</v>
      </c>
      <c r="M3590">
        <v>-0.25606200000000001</v>
      </c>
      <c r="N3590">
        <v>-4.0717099999999999E-2</v>
      </c>
      <c r="O3590">
        <v>-0.22162699999999999</v>
      </c>
      <c r="P3590">
        <v>3.7603400000000002E-2</v>
      </c>
      <c r="Q3590">
        <v>4.19531E-2</v>
      </c>
      <c r="R3590">
        <v>0.18650800000000001</v>
      </c>
      <c r="S3590">
        <v>0.22647800000000001</v>
      </c>
      <c r="T3590">
        <v>0.17338799999999999</v>
      </c>
      <c r="U3590">
        <v>7.9032900000000003E-2</v>
      </c>
      <c r="V3590">
        <v>0.103753</v>
      </c>
      <c r="X3590" t="s">
        <v>13731</v>
      </c>
    </row>
    <row r="3591" spans="1:24" x14ac:dyDescent="0.2">
      <c r="A3591">
        <v>1190411</v>
      </c>
      <c r="B3591" t="s">
        <v>13641</v>
      </c>
      <c r="C3591" s="9" t="s">
        <v>13643</v>
      </c>
      <c r="D3591" t="s">
        <v>13644</v>
      </c>
      <c r="E3591" s="4" t="s">
        <v>13645</v>
      </c>
      <c r="F3591">
        <v>-4.2716474533081099</v>
      </c>
      <c r="G3591" s="1">
        <v>2.0752785029576198E-3</v>
      </c>
      <c r="H3591">
        <v>7.1156930629410295E-2</v>
      </c>
      <c r="I3591" s="4">
        <v>-0.26401000000000002</v>
      </c>
      <c r="J3591" s="17">
        <f>2^I3591</f>
        <v>0.83276999853877809</v>
      </c>
      <c r="K3591">
        <v>-0.22937199999999999</v>
      </c>
      <c r="L3591">
        <v>-0.257822</v>
      </c>
      <c r="M3591">
        <v>-5.5117600000000001E-3</v>
      </c>
      <c r="N3591">
        <v>-0.111388</v>
      </c>
      <c r="O3591">
        <v>-8.8928199999999999E-2</v>
      </c>
      <c r="P3591">
        <v>-8.9988200000000004E-2</v>
      </c>
      <c r="Q3591">
        <v>1.2981899999999999E-2</v>
      </c>
      <c r="R3591">
        <v>0.14224800000000001</v>
      </c>
      <c r="S3591">
        <v>0.31867800000000002</v>
      </c>
      <c r="T3591">
        <v>3.1778300000000002E-2</v>
      </c>
      <c r="U3591">
        <v>9.6561900000000006E-2</v>
      </c>
      <c r="V3591">
        <v>0.18076200000000001</v>
      </c>
      <c r="X3591" t="s">
        <v>13642</v>
      </c>
    </row>
    <row r="3592" spans="1:24" x14ac:dyDescent="0.2">
      <c r="A3592">
        <v>4150369</v>
      </c>
      <c r="B3592" t="s">
        <v>13742</v>
      </c>
      <c r="C3592" s="9" t="s">
        <v>13744</v>
      </c>
      <c r="D3592" t="s">
        <v>13745</v>
      </c>
      <c r="E3592" s="4" t="s">
        <v>13746</v>
      </c>
      <c r="F3592">
        <v>-4.2272305488586399</v>
      </c>
      <c r="G3592" s="1">
        <v>2.21565589064208E-3</v>
      </c>
      <c r="H3592">
        <v>7.2757770549746498E-2</v>
      </c>
      <c r="I3592" s="4">
        <v>-0.26413399999999998</v>
      </c>
      <c r="J3592" s="17">
        <f>2^I3592</f>
        <v>0.83269842482482037</v>
      </c>
      <c r="K3592">
        <v>-9.9639900000000003E-2</v>
      </c>
      <c r="L3592">
        <v>-0.221251</v>
      </c>
      <c r="M3592">
        <v>-0.20275000000000001</v>
      </c>
      <c r="N3592">
        <v>8.1711800000000001E-2</v>
      </c>
      <c r="O3592">
        <v>-0.20752799999999999</v>
      </c>
      <c r="P3592">
        <v>-7.3858300000000002E-2</v>
      </c>
      <c r="Q3592">
        <v>-4.7078099999999998E-2</v>
      </c>
      <c r="R3592">
        <v>7.8879400000000002E-2</v>
      </c>
      <c r="S3592">
        <v>0.23483899999999999</v>
      </c>
      <c r="T3592">
        <v>0.20992</v>
      </c>
      <c r="U3592">
        <v>1.9241299999999999E-2</v>
      </c>
      <c r="V3592">
        <v>0.22751099999999999</v>
      </c>
      <c r="X3592" t="s">
        <v>13743</v>
      </c>
    </row>
    <row r="3593" spans="1:24" x14ac:dyDescent="0.2">
      <c r="A3593">
        <v>3120133</v>
      </c>
      <c r="B3593" t="s">
        <v>12002</v>
      </c>
      <c r="C3593" s="9" t="s">
        <v>12004</v>
      </c>
      <c r="E3593" s="4" t="s">
        <v>12005</v>
      </c>
      <c r="F3593">
        <v>-3.4309790134429901</v>
      </c>
      <c r="G3593" s="1">
        <v>7.4966308869690501E-3</v>
      </c>
      <c r="H3593">
        <v>0.113037315524452</v>
      </c>
      <c r="I3593" s="4">
        <v>-0.26428299999999999</v>
      </c>
      <c r="J3593" s="17">
        <f>2^I3593</f>
        <v>0.8326124290634237</v>
      </c>
      <c r="K3593">
        <v>-0.134682</v>
      </c>
      <c r="L3593">
        <v>-0.13253100000000001</v>
      </c>
      <c r="M3593">
        <v>-0.25477100000000003</v>
      </c>
      <c r="N3593">
        <v>7.7349699999999993E-2</v>
      </c>
      <c r="O3593">
        <v>-0.23385</v>
      </c>
      <c r="P3593">
        <v>-0.10648100000000001</v>
      </c>
      <c r="Q3593">
        <v>1.4139199999999999E-2</v>
      </c>
      <c r="R3593">
        <v>0.169458</v>
      </c>
      <c r="S3593">
        <v>1.92833E-3</v>
      </c>
      <c r="T3593">
        <v>0.35059800000000002</v>
      </c>
      <c r="U3593">
        <v>0.20991899999999999</v>
      </c>
      <c r="V3593">
        <v>3.89194E-2</v>
      </c>
      <c r="X3593" t="s">
        <v>12003</v>
      </c>
    </row>
    <row r="3594" spans="1:24" x14ac:dyDescent="0.2">
      <c r="A3594">
        <v>6330592</v>
      </c>
      <c r="B3594" t="s">
        <v>16452</v>
      </c>
      <c r="C3594" s="9" t="s">
        <v>16454</v>
      </c>
      <c r="D3594" t="s">
        <v>16455</v>
      </c>
      <c r="E3594" s="4" t="s">
        <v>16456</v>
      </c>
      <c r="F3594">
        <v>-6.5913753509521502</v>
      </c>
      <c r="G3594" s="1">
        <v>1.00266074954816E-4</v>
      </c>
      <c r="H3594">
        <v>1.8890533636941799E-2</v>
      </c>
      <c r="I3594" s="4">
        <v>-0.26449600000000001</v>
      </c>
      <c r="J3594" s="17">
        <f>2^I3594</f>
        <v>0.83248951094749268</v>
      </c>
      <c r="K3594">
        <v>-8.1440399999999996E-2</v>
      </c>
      <c r="L3594">
        <v>-7.7979999999999994E-2</v>
      </c>
      <c r="M3594">
        <v>-0.10545</v>
      </c>
      <c r="N3594">
        <v>-0.10136199999999999</v>
      </c>
      <c r="O3594">
        <v>-0.17800199999999999</v>
      </c>
      <c r="P3594">
        <v>-7.8772099999999998E-2</v>
      </c>
      <c r="Q3594">
        <v>-0.14844199999999999</v>
      </c>
      <c r="R3594">
        <v>3.2919900000000002E-2</v>
      </c>
      <c r="S3594">
        <v>0.13786899999999999</v>
      </c>
      <c r="T3594">
        <v>9.4079499999999996E-2</v>
      </c>
      <c r="U3594">
        <v>0.219578</v>
      </c>
      <c r="V3594">
        <v>0.28699799999999998</v>
      </c>
      <c r="X3594" t="s">
        <v>16453</v>
      </c>
    </row>
    <row r="3595" spans="1:24" x14ac:dyDescent="0.2">
      <c r="A3595">
        <v>3460326</v>
      </c>
      <c r="B3595" t="s">
        <v>5717</v>
      </c>
      <c r="C3595" s="9" t="s">
        <v>5719</v>
      </c>
      <c r="D3595" t="s">
        <v>5720</v>
      </c>
      <c r="E3595" s="4" t="s">
        <v>5721</v>
      </c>
      <c r="F3595">
        <v>-2.6784682273864702</v>
      </c>
      <c r="G3595" s="1">
        <v>2.5269402247498199E-2</v>
      </c>
      <c r="H3595">
        <v>0.18636808648490999</v>
      </c>
      <c r="I3595" s="4">
        <v>-0.264569</v>
      </c>
      <c r="J3595" s="17">
        <f>2^I3595</f>
        <v>0.83244738825691322</v>
      </c>
      <c r="K3595">
        <v>-1.9913699999999999E-2</v>
      </c>
      <c r="L3595">
        <v>0.12728600000000001</v>
      </c>
      <c r="M3595">
        <v>-0.34010400000000002</v>
      </c>
      <c r="N3595">
        <v>-0.15670500000000001</v>
      </c>
      <c r="O3595">
        <v>-0.305255</v>
      </c>
      <c r="P3595">
        <v>3.0585299999999999E-2</v>
      </c>
      <c r="Q3595">
        <v>-0.107555</v>
      </c>
      <c r="R3595">
        <v>0.22828599999999999</v>
      </c>
      <c r="S3595">
        <v>-5.7244299999999998E-2</v>
      </c>
      <c r="T3595">
        <v>6.16856E-2</v>
      </c>
      <c r="U3595">
        <v>0.32811499999999999</v>
      </c>
      <c r="V3595">
        <v>0.210814</v>
      </c>
      <c r="X3595" t="s">
        <v>5718</v>
      </c>
    </row>
    <row r="3596" spans="1:24" x14ac:dyDescent="0.2">
      <c r="A3596">
        <v>5890681</v>
      </c>
      <c r="B3596" t="s">
        <v>5835</v>
      </c>
      <c r="C3596" s="9" t="s">
        <v>15021</v>
      </c>
      <c r="E3596" s="4" t="s">
        <v>5837</v>
      </c>
      <c r="F3596">
        <v>-2.6643989086151101</v>
      </c>
      <c r="G3596" s="1">
        <v>2.5858709176755101E-2</v>
      </c>
      <c r="H3596">
        <v>0.187964397336257</v>
      </c>
      <c r="I3596" s="4">
        <v>-0.26472899999999999</v>
      </c>
      <c r="J3596" s="17">
        <f>2^I3596</f>
        <v>0.83235507200648606</v>
      </c>
      <c r="K3596">
        <v>-9.6311599999999997E-3</v>
      </c>
      <c r="L3596">
        <v>5.5588699999999998E-2</v>
      </c>
      <c r="M3596">
        <v>-0.31631100000000001</v>
      </c>
      <c r="N3596">
        <v>-9.9669900000000006E-2</v>
      </c>
      <c r="O3596">
        <v>-0.2442</v>
      </c>
      <c r="P3596">
        <v>0.14316000000000001</v>
      </c>
      <c r="Q3596">
        <v>-0.30105999999999999</v>
      </c>
      <c r="R3596">
        <v>0.116199</v>
      </c>
      <c r="S3596">
        <v>-8.8615399999999993E-3</v>
      </c>
      <c r="T3596">
        <v>0.163019</v>
      </c>
      <c r="U3596">
        <v>0.36749999999999999</v>
      </c>
      <c r="V3596">
        <v>0.13427</v>
      </c>
      <c r="X3596" t="s">
        <v>5836</v>
      </c>
    </row>
    <row r="3597" spans="1:24" x14ac:dyDescent="0.2">
      <c r="A3597">
        <v>7570494</v>
      </c>
      <c r="B3597" t="s">
        <v>7899</v>
      </c>
      <c r="C3597" s="9" t="s">
        <v>7901</v>
      </c>
      <c r="D3597" t="s">
        <v>7902</v>
      </c>
      <c r="E3597" s="4" t="s">
        <v>7903</v>
      </c>
      <c r="F3597">
        <v>-2.9661123752593999</v>
      </c>
      <c r="G3597" s="1">
        <v>1.5801864419210901E-2</v>
      </c>
      <c r="H3597">
        <v>0.151777024869727</v>
      </c>
      <c r="I3597" s="4">
        <v>-0.26475199999999999</v>
      </c>
      <c r="J3597" s="17">
        <f>2^I3597</f>
        <v>0.83234180238711919</v>
      </c>
      <c r="K3597">
        <v>-0.18871399999999999</v>
      </c>
      <c r="L3597">
        <v>-0.18753300000000001</v>
      </c>
      <c r="M3597">
        <v>-0.20317399999999999</v>
      </c>
      <c r="N3597">
        <v>-0.15180399999999999</v>
      </c>
      <c r="O3597">
        <v>-0.24079400000000001</v>
      </c>
      <c r="P3597">
        <v>4.7216399999999999E-2</v>
      </c>
      <c r="Q3597">
        <v>0.15260599999999999</v>
      </c>
      <c r="R3597">
        <v>0.21481600000000001</v>
      </c>
      <c r="S3597">
        <v>0.30904700000000002</v>
      </c>
      <c r="T3597">
        <v>5.5556300000000003E-2</v>
      </c>
      <c r="U3597">
        <v>-5.1623299999999997E-2</v>
      </c>
      <c r="V3597">
        <v>0.244396</v>
      </c>
      <c r="X3597" t="s">
        <v>7900</v>
      </c>
    </row>
    <row r="3598" spans="1:24" x14ac:dyDescent="0.2">
      <c r="A3598">
        <v>1510497</v>
      </c>
      <c r="B3598" t="s">
        <v>12494</v>
      </c>
      <c r="C3598" s="9" t="s">
        <v>12496</v>
      </c>
      <c r="D3598" t="s">
        <v>12497</v>
      </c>
      <c r="E3598" s="4" t="s">
        <v>12498</v>
      </c>
      <c r="F3598">
        <v>-3.8638443946838401</v>
      </c>
      <c r="G3598" s="1">
        <v>3.82454348644099E-3</v>
      </c>
      <c r="H3598">
        <v>8.6677260156862002E-2</v>
      </c>
      <c r="I3598" s="4">
        <v>-0.26521899999999998</v>
      </c>
      <c r="J3598" s="17">
        <f>2^I3598</f>
        <v>0.83207241716996783</v>
      </c>
      <c r="K3598">
        <v>-0.11516</v>
      </c>
      <c r="L3598">
        <v>-5.06401E-2</v>
      </c>
      <c r="M3598">
        <v>-0.19206999999999999</v>
      </c>
      <c r="N3598">
        <v>5.8783500000000002E-2</v>
      </c>
      <c r="O3598">
        <v>-0.31560700000000003</v>
      </c>
      <c r="P3598">
        <v>-1.6277300000000001E-2</v>
      </c>
      <c r="Q3598">
        <v>-0.14258699999999999</v>
      </c>
      <c r="R3598">
        <v>1.2689600000000001E-2</v>
      </c>
      <c r="S3598">
        <v>0.22796</v>
      </c>
      <c r="T3598">
        <v>0.11722</v>
      </c>
      <c r="U3598">
        <v>0.27810299999999999</v>
      </c>
      <c r="V3598">
        <v>0.13758300000000001</v>
      </c>
      <c r="X3598" t="s">
        <v>12495</v>
      </c>
    </row>
    <row r="3599" spans="1:24" x14ac:dyDescent="0.2">
      <c r="A3599">
        <v>5820403</v>
      </c>
      <c r="B3599" t="s">
        <v>10194</v>
      </c>
      <c r="C3599" s="9" t="s">
        <v>10196</v>
      </c>
      <c r="D3599" t="s">
        <v>10197</v>
      </c>
      <c r="E3599" s="4" t="s">
        <v>10198</v>
      </c>
      <c r="F3599">
        <v>-3.3297350406646702</v>
      </c>
      <c r="G3599" s="1">
        <v>8.8027957905579702E-3</v>
      </c>
      <c r="H3599">
        <v>0.120444457020532</v>
      </c>
      <c r="I3599" s="4">
        <v>-0.26536300000000002</v>
      </c>
      <c r="J3599" s="17">
        <f>2^I3599</f>
        <v>0.83198936950906532</v>
      </c>
      <c r="K3599">
        <v>-0.16708400000000001</v>
      </c>
      <c r="L3599">
        <v>-0.102344</v>
      </c>
      <c r="M3599">
        <v>-0.20213300000000001</v>
      </c>
      <c r="N3599">
        <v>0.136349</v>
      </c>
      <c r="O3599">
        <v>-0.24452199999999999</v>
      </c>
      <c r="P3599">
        <v>-3.2841700000000001E-2</v>
      </c>
      <c r="Q3599">
        <v>-0.16140199999999999</v>
      </c>
      <c r="R3599">
        <v>0.13492699999999999</v>
      </c>
      <c r="S3599">
        <v>0.34454600000000002</v>
      </c>
      <c r="T3599">
        <v>-7.9135899999999999E-3</v>
      </c>
      <c r="U3599">
        <v>0.239478</v>
      </c>
      <c r="V3599">
        <v>6.29387E-2</v>
      </c>
      <c r="X3599" t="s">
        <v>10195</v>
      </c>
    </row>
    <row r="3600" spans="1:24" x14ac:dyDescent="0.2">
      <c r="A3600">
        <v>6840070</v>
      </c>
      <c r="B3600" t="s">
        <v>9485</v>
      </c>
      <c r="C3600" s="9" t="s">
        <v>9487</v>
      </c>
      <c r="D3600" t="s">
        <v>9488</v>
      </c>
      <c r="E3600" s="4" t="s">
        <v>9489</v>
      </c>
      <c r="F3600">
        <v>-3.0771710872650102</v>
      </c>
      <c r="G3600" s="1">
        <v>1.32001514500597E-2</v>
      </c>
      <c r="H3600">
        <v>0.14113518992004701</v>
      </c>
      <c r="I3600" s="4">
        <v>-0.266127</v>
      </c>
      <c r="J3600" s="17">
        <f>2^I3600</f>
        <v>0.83154889415990285</v>
      </c>
      <c r="K3600">
        <v>-9.0496099999999996E-2</v>
      </c>
      <c r="L3600">
        <v>-0.15657599999999999</v>
      </c>
      <c r="M3600">
        <v>-0.26679599999999998</v>
      </c>
      <c r="N3600">
        <v>-7.6089900000000002E-2</v>
      </c>
      <c r="O3600">
        <v>-0.22861000000000001</v>
      </c>
      <c r="P3600">
        <v>-0.16750999999999999</v>
      </c>
      <c r="Q3600">
        <v>0.20987</v>
      </c>
      <c r="R3600">
        <v>0.117244</v>
      </c>
      <c r="S3600">
        <v>0.28273399999999999</v>
      </c>
      <c r="T3600">
        <v>0.113884</v>
      </c>
      <c r="U3600">
        <v>-9.6302000000000002E-3</v>
      </c>
      <c r="V3600">
        <v>0.27196999999999999</v>
      </c>
      <c r="X3600" t="s">
        <v>9486</v>
      </c>
    </row>
    <row r="3601" spans="1:24" x14ac:dyDescent="0.2">
      <c r="A3601">
        <v>6840598</v>
      </c>
      <c r="B3601" t="s">
        <v>16293</v>
      </c>
      <c r="C3601" s="9" t="s">
        <v>16295</v>
      </c>
      <c r="D3601" t="s">
        <v>16296</v>
      </c>
      <c r="E3601" s="4" t="s">
        <v>16297</v>
      </c>
      <c r="F3601">
        <v>-7.2952499389648402</v>
      </c>
      <c r="G3601" s="14">
        <v>4.5879010243091002E-5</v>
      </c>
      <c r="H3601">
        <v>1.3115596704547801E-2</v>
      </c>
      <c r="I3601" s="4">
        <v>-0.26626499999999997</v>
      </c>
      <c r="J3601" s="17">
        <f>2^I3601</f>
        <v>0.83146935672754774</v>
      </c>
      <c r="K3601">
        <v>-0.20537</v>
      </c>
      <c r="L3601">
        <v>-0.14274000000000001</v>
      </c>
      <c r="M3601">
        <v>-0.12232</v>
      </c>
      <c r="N3601">
        <v>-2.3441300000000002E-2</v>
      </c>
      <c r="O3601">
        <v>-0.197021</v>
      </c>
      <c r="P3601">
        <v>-3.03106E-2</v>
      </c>
      <c r="Q3601">
        <v>-5.54008E-2</v>
      </c>
      <c r="R3601">
        <v>0.105749</v>
      </c>
      <c r="S3601">
        <v>0.21690000000000001</v>
      </c>
      <c r="T3601">
        <v>0.14777899999999999</v>
      </c>
      <c r="U3601">
        <v>0.176039</v>
      </c>
      <c r="V3601">
        <v>0.130139</v>
      </c>
      <c r="X3601" t="s">
        <v>16294</v>
      </c>
    </row>
    <row r="3602" spans="1:24" x14ac:dyDescent="0.2">
      <c r="A3602">
        <v>630168</v>
      </c>
      <c r="B3602" t="s">
        <v>13130</v>
      </c>
      <c r="C3602" s="9" t="s">
        <v>13132</v>
      </c>
      <c r="D3602" t="s">
        <v>13133</v>
      </c>
      <c r="E3602" s="4" t="s">
        <v>13134</v>
      </c>
      <c r="F3602">
        <v>-3.7055413722991899</v>
      </c>
      <c r="G3602" s="1">
        <v>4.8785284825443699E-3</v>
      </c>
      <c r="H3602">
        <v>9.4360069435898405E-2</v>
      </c>
      <c r="I3602" s="4">
        <v>-0.26629700000000001</v>
      </c>
      <c r="J3602" s="17">
        <f>2^I3602</f>
        <v>0.83145091435159024</v>
      </c>
      <c r="K3602">
        <v>-0.20352300000000001</v>
      </c>
      <c r="L3602">
        <v>-0.173013</v>
      </c>
      <c r="M3602">
        <v>-0.15890299999999999</v>
      </c>
      <c r="N3602">
        <v>-2.18754E-2</v>
      </c>
      <c r="O3602">
        <v>-0.16734599999999999</v>
      </c>
      <c r="P3602">
        <v>0.157994</v>
      </c>
      <c r="Q3602">
        <v>-0.210036</v>
      </c>
      <c r="R3602">
        <v>7.4107199999999998E-2</v>
      </c>
      <c r="S3602">
        <v>0.27212700000000001</v>
      </c>
      <c r="T3602">
        <v>0.18920699999999999</v>
      </c>
      <c r="U3602">
        <v>0.203875</v>
      </c>
      <c r="V3602">
        <v>3.7384000000000001E-2</v>
      </c>
      <c r="X3602" t="s">
        <v>13131</v>
      </c>
    </row>
    <row r="3603" spans="1:24" x14ac:dyDescent="0.2">
      <c r="A3603">
        <v>5860026</v>
      </c>
      <c r="B3603" t="s">
        <v>11310</v>
      </c>
      <c r="C3603" s="9" t="s">
        <v>16263</v>
      </c>
      <c r="D3603" t="s">
        <v>16264</v>
      </c>
      <c r="E3603" s="4" t="s">
        <v>16265</v>
      </c>
      <c r="F3603">
        <v>-3.5700418949127202</v>
      </c>
      <c r="G3603" s="1">
        <v>6.0238477283538101E-3</v>
      </c>
      <c r="H3603">
        <v>0.103650191724405</v>
      </c>
      <c r="I3603" s="4">
        <v>-0.26632699999999998</v>
      </c>
      <c r="J3603" s="17">
        <f>2^I3603</f>
        <v>0.83143362499564022</v>
      </c>
      <c r="K3603">
        <v>3.3688500000000003E-2</v>
      </c>
      <c r="L3603">
        <v>-0.14072100000000001</v>
      </c>
      <c r="M3603">
        <v>-0.27746199999999999</v>
      </c>
      <c r="N3603">
        <v>-0.172434</v>
      </c>
      <c r="O3603">
        <v>-0.17530399999999999</v>
      </c>
      <c r="P3603">
        <v>8.6136299999999999E-2</v>
      </c>
      <c r="Q3603">
        <v>-0.130694</v>
      </c>
      <c r="R3603">
        <v>7.2968500000000006E-2</v>
      </c>
      <c r="S3603">
        <v>0.31334800000000002</v>
      </c>
      <c r="T3603">
        <v>-1.8215200000000001E-3</v>
      </c>
      <c r="U3603">
        <v>0.196216</v>
      </c>
      <c r="V3603">
        <v>0.196076</v>
      </c>
      <c r="X3603" t="s">
        <v>11311</v>
      </c>
    </row>
    <row r="3604" spans="1:24" x14ac:dyDescent="0.2">
      <c r="A3604">
        <v>50059</v>
      </c>
      <c r="B3604" t="s">
        <v>7170</v>
      </c>
      <c r="C3604" s="9" t="s">
        <v>7172</v>
      </c>
      <c r="E3604" s="4" t="s">
        <v>7173</v>
      </c>
      <c r="F3604">
        <v>-2.7775974273681601</v>
      </c>
      <c r="G3604" s="1">
        <v>2.1484982663393899E-2</v>
      </c>
      <c r="H3604">
        <v>0.173270364265773</v>
      </c>
      <c r="I3604" s="4">
        <v>-0.26715100000000003</v>
      </c>
      <c r="J3604" s="17">
        <f>2^I3604</f>
        <v>0.83095888454398559</v>
      </c>
      <c r="K3604">
        <v>-0.24765599999999999</v>
      </c>
      <c r="L3604">
        <v>-7.4915899999999994E-2</v>
      </c>
      <c r="M3604">
        <v>-0.13170499999999999</v>
      </c>
      <c r="N3604">
        <v>-4.1570699999999997E-3</v>
      </c>
      <c r="O3604">
        <v>-0.22231799999999999</v>
      </c>
      <c r="P3604">
        <v>-0.138687</v>
      </c>
      <c r="Q3604">
        <v>4.0243099999999997E-2</v>
      </c>
      <c r="R3604">
        <v>0.112804</v>
      </c>
      <c r="S3604">
        <v>0.208344</v>
      </c>
      <c r="T3604">
        <v>0.13312399999999999</v>
      </c>
      <c r="U3604">
        <v>-0.14005799999999999</v>
      </c>
      <c r="V3604">
        <v>0.464972</v>
      </c>
      <c r="X3604" t="s">
        <v>7171</v>
      </c>
    </row>
    <row r="3605" spans="1:24" x14ac:dyDescent="0.2">
      <c r="A3605">
        <v>1030482</v>
      </c>
      <c r="B3605" t="s">
        <v>6570</v>
      </c>
      <c r="C3605" s="9" t="s">
        <v>6572</v>
      </c>
      <c r="D3605" t="s">
        <v>6573</v>
      </c>
      <c r="E3605" s="4" t="s">
        <v>6574</v>
      </c>
      <c r="F3605">
        <v>-2.84570360183716</v>
      </c>
      <c r="G3605" s="1">
        <v>1.9223442805943999E-2</v>
      </c>
      <c r="H3605">
        <v>0.164729081091366</v>
      </c>
      <c r="I3605" s="4">
        <v>-0.26718399999999998</v>
      </c>
      <c r="J3605" s="17">
        <f>2^I3605</f>
        <v>0.83093987752670495</v>
      </c>
      <c r="K3605">
        <v>-0.42913699999999999</v>
      </c>
      <c r="L3605">
        <v>-0.203517</v>
      </c>
      <c r="M3605">
        <v>-1.1346800000000001E-2</v>
      </c>
      <c r="N3605">
        <v>2.8273099999999999E-2</v>
      </c>
      <c r="O3605">
        <v>-5.0667299999999998E-2</v>
      </c>
      <c r="P3605">
        <v>-0.21581700000000001</v>
      </c>
      <c r="Q3605">
        <v>0.102923</v>
      </c>
      <c r="R3605">
        <v>0.21534300000000001</v>
      </c>
      <c r="S3605">
        <v>0.225963</v>
      </c>
      <c r="T3605">
        <v>0.20269300000000001</v>
      </c>
      <c r="U3605">
        <v>0.16417300000000001</v>
      </c>
      <c r="V3605">
        <v>-2.8887300000000001E-2</v>
      </c>
      <c r="X3605" t="s">
        <v>6571</v>
      </c>
    </row>
    <row r="3606" spans="1:24" x14ac:dyDescent="0.2">
      <c r="A3606">
        <v>430162</v>
      </c>
      <c r="B3606" t="s">
        <v>13433</v>
      </c>
      <c r="C3606" s="9" t="s">
        <v>16850</v>
      </c>
      <c r="D3606" t="s">
        <v>12877</v>
      </c>
      <c r="E3606" s="4" t="s">
        <v>12878</v>
      </c>
      <c r="F3606">
        <v>-3.6225929260253902</v>
      </c>
      <c r="G3606" s="1">
        <v>5.5492852234908597E-3</v>
      </c>
      <c r="H3606">
        <v>0.10029580231448799</v>
      </c>
      <c r="I3606" s="4">
        <v>-0.26810600000000001</v>
      </c>
      <c r="J3606" s="17">
        <f>2^I3606</f>
        <v>0.83040900870912338</v>
      </c>
      <c r="K3606">
        <v>-0.122623</v>
      </c>
      <c r="L3606">
        <v>-9.0031599999999996E-3</v>
      </c>
      <c r="M3606">
        <v>-0.20072300000000001</v>
      </c>
      <c r="N3606">
        <v>-3.1766899999999998E-3</v>
      </c>
      <c r="O3606">
        <v>-0.13441700000000001</v>
      </c>
      <c r="P3606">
        <v>-3.7156599999999998E-2</v>
      </c>
      <c r="Q3606">
        <v>-0.27487699999999998</v>
      </c>
      <c r="R3606">
        <v>7.5197200000000006E-2</v>
      </c>
      <c r="S3606">
        <v>0.13758699999999999</v>
      </c>
      <c r="T3606">
        <v>0.11956700000000001</v>
      </c>
      <c r="U3606">
        <v>0.41644300000000001</v>
      </c>
      <c r="V3606">
        <v>3.3183600000000001E-2</v>
      </c>
      <c r="X3606" t="s">
        <v>13434</v>
      </c>
    </row>
    <row r="3607" spans="1:24" x14ac:dyDescent="0.2">
      <c r="A3607">
        <v>1710524</v>
      </c>
      <c r="B3607" t="s">
        <v>3984</v>
      </c>
      <c r="C3607" s="9" t="s">
        <v>3986</v>
      </c>
      <c r="E3607" s="4" t="s">
        <v>3987</v>
      </c>
      <c r="F3607">
        <v>-2.4073147773742698</v>
      </c>
      <c r="G3607" s="1">
        <v>3.9422220881183197E-2</v>
      </c>
      <c r="H3607">
        <v>0.22724285648811701</v>
      </c>
      <c r="I3607" s="4">
        <v>-0.26863100000000001</v>
      </c>
      <c r="J3607" s="17">
        <f>2^I3607</f>
        <v>0.83010687596272692</v>
      </c>
      <c r="K3607">
        <v>-0.26666899999999999</v>
      </c>
      <c r="L3607">
        <v>-0.211399</v>
      </c>
      <c r="M3607">
        <v>0.13981199999999999</v>
      </c>
      <c r="N3607">
        <v>-0.38859399999999999</v>
      </c>
      <c r="O3607">
        <v>1.2926099999999999E-2</v>
      </c>
      <c r="P3607">
        <v>-0.111854</v>
      </c>
      <c r="Q3607">
        <v>4.2265900000000002E-2</v>
      </c>
      <c r="R3607">
        <v>-9.0498899999999993E-2</v>
      </c>
      <c r="S3607">
        <v>0.27002100000000001</v>
      </c>
      <c r="T3607">
        <v>0.15873100000000001</v>
      </c>
      <c r="U3607">
        <v>6.9476099999999999E-2</v>
      </c>
      <c r="V3607">
        <v>0.375776</v>
      </c>
      <c r="X3607" t="s">
        <v>3985</v>
      </c>
    </row>
    <row r="3608" spans="1:24" x14ac:dyDescent="0.2">
      <c r="A3608">
        <v>4730332</v>
      </c>
      <c r="B3608" t="s">
        <v>9554</v>
      </c>
      <c r="C3608" s="9" t="s">
        <v>9556</v>
      </c>
      <c r="D3608" t="s">
        <v>9557</v>
      </c>
      <c r="E3608" s="4" t="s">
        <v>9558</v>
      </c>
      <c r="F3608">
        <v>-3.0688991546630899</v>
      </c>
      <c r="G3608" s="1">
        <v>1.33777755131579E-2</v>
      </c>
      <c r="H3608">
        <v>0.141774016404217</v>
      </c>
      <c r="I3608" s="4">
        <v>-0.26877099999999998</v>
      </c>
      <c r="J3608" s="17">
        <f>2^I3608</f>
        <v>0.83002632579741942</v>
      </c>
      <c r="K3608">
        <v>-0.20408299999999999</v>
      </c>
      <c r="L3608">
        <v>-0.24318300000000001</v>
      </c>
      <c r="M3608">
        <v>-0.22298299999999999</v>
      </c>
      <c r="N3608">
        <v>6.7632700000000004E-2</v>
      </c>
      <c r="O3608">
        <v>7.2326700000000001E-3</v>
      </c>
      <c r="P3608">
        <v>-0.22236700000000001</v>
      </c>
      <c r="Q3608">
        <v>3.3832599999999997E-2</v>
      </c>
      <c r="R3608">
        <v>0.371616</v>
      </c>
      <c r="S3608">
        <v>0.15761700000000001</v>
      </c>
      <c r="T3608">
        <v>0.141016</v>
      </c>
      <c r="U3608">
        <v>-6.3867599999999997E-2</v>
      </c>
      <c r="V3608">
        <v>0.177532</v>
      </c>
      <c r="X3608" t="s">
        <v>9555</v>
      </c>
    </row>
    <row r="3609" spans="1:24" x14ac:dyDescent="0.2">
      <c r="A3609">
        <v>1580008</v>
      </c>
      <c r="B3609" t="s">
        <v>13726</v>
      </c>
      <c r="C3609" s="9" t="s">
        <v>13728</v>
      </c>
      <c r="E3609" s="4" t="s">
        <v>13729</v>
      </c>
      <c r="F3609">
        <v>-4.2332558631896999</v>
      </c>
      <c r="G3609" s="1">
        <v>2.19603401871343E-3</v>
      </c>
      <c r="H3609">
        <v>7.2643572899183106E-2</v>
      </c>
      <c r="I3609" s="4">
        <v>-0.26880999999999999</v>
      </c>
      <c r="J3609" s="17">
        <f>2^I3609</f>
        <v>0.8300038882148022</v>
      </c>
      <c r="K3609">
        <v>-0.16376399999999999</v>
      </c>
      <c r="L3609">
        <v>-0.155973</v>
      </c>
      <c r="M3609">
        <v>-0.14965300000000001</v>
      </c>
      <c r="N3609">
        <v>-4.36058E-2</v>
      </c>
      <c r="O3609">
        <v>-0.13015599999999999</v>
      </c>
      <c r="P3609">
        <v>-6.5015799999999999E-2</v>
      </c>
      <c r="Q3609">
        <v>-7.5865699999999994E-2</v>
      </c>
      <c r="R3609">
        <v>-6.7739499999999999E-3</v>
      </c>
      <c r="S3609">
        <v>0.26294600000000001</v>
      </c>
      <c r="T3609">
        <v>0.21321699999999999</v>
      </c>
      <c r="U3609">
        <v>-1.50156E-2</v>
      </c>
      <c r="V3609">
        <v>0.32965499999999998</v>
      </c>
      <c r="X3609" t="s">
        <v>13727</v>
      </c>
    </row>
    <row r="3610" spans="1:24" x14ac:dyDescent="0.2">
      <c r="A3610">
        <v>1990564</v>
      </c>
      <c r="B3610" t="s">
        <v>11644</v>
      </c>
      <c r="C3610" s="9" t="s">
        <v>11646</v>
      </c>
      <c r="D3610" t="s">
        <v>11647</v>
      </c>
      <c r="E3610" s="4" t="s">
        <v>11648</v>
      </c>
      <c r="F3610">
        <v>-3.5068418979644802</v>
      </c>
      <c r="G3610" s="1">
        <v>6.6515624543108396E-3</v>
      </c>
      <c r="H3610">
        <v>0.106789427181993</v>
      </c>
      <c r="I3610" s="4">
        <v>-0.26883400000000002</v>
      </c>
      <c r="J3610" s="17">
        <f>2^I3610</f>
        <v>0.8299900807731303</v>
      </c>
      <c r="K3610">
        <v>-6.0672800000000004E-3</v>
      </c>
      <c r="L3610">
        <v>-0.180067</v>
      </c>
      <c r="M3610">
        <v>-7.6267199999999993E-2</v>
      </c>
      <c r="N3610">
        <v>-0.1552</v>
      </c>
      <c r="O3610">
        <v>-0.33689999999999998</v>
      </c>
      <c r="P3610">
        <v>-9.1600399999999998E-2</v>
      </c>
      <c r="Q3610">
        <v>6.19993E-2</v>
      </c>
      <c r="R3610">
        <v>9.4632099999999997E-2</v>
      </c>
      <c r="S3610">
        <v>4.1322700000000004E-3</v>
      </c>
      <c r="T3610">
        <v>0.163632</v>
      </c>
      <c r="U3610">
        <v>0.34989999999999999</v>
      </c>
      <c r="V3610">
        <v>0.17180000000000001</v>
      </c>
      <c r="X3610" t="s">
        <v>11645</v>
      </c>
    </row>
    <row r="3611" spans="1:24" x14ac:dyDescent="0.2">
      <c r="A3611">
        <v>6510095</v>
      </c>
      <c r="B3611" t="s">
        <v>9983</v>
      </c>
      <c r="C3611" s="9" t="s">
        <v>9985</v>
      </c>
      <c r="E3611" s="4" t="s">
        <v>9986</v>
      </c>
      <c r="F3611">
        <v>-3.01104712486267</v>
      </c>
      <c r="G3611" s="1">
        <v>1.4690898385359299E-2</v>
      </c>
      <c r="H3611">
        <v>0.147262897028277</v>
      </c>
      <c r="I3611" s="4">
        <v>-0.26927800000000002</v>
      </c>
      <c r="J3611" s="17">
        <f>2^I3611</f>
        <v>0.82973468452891652</v>
      </c>
      <c r="K3611">
        <v>-0.16756599999999999</v>
      </c>
      <c r="L3611">
        <v>-0.15951599999999999</v>
      </c>
      <c r="M3611">
        <v>-0.26847599999999999</v>
      </c>
      <c r="N3611">
        <v>3.5423299999999998E-2</v>
      </c>
      <c r="O3611">
        <v>-0.22344700000000001</v>
      </c>
      <c r="P3611">
        <v>-4.6066299999999998E-2</v>
      </c>
      <c r="Q3611">
        <v>4.4253300000000002E-2</v>
      </c>
      <c r="R3611">
        <v>-1.3957000000000001E-2</v>
      </c>
      <c r="S3611">
        <v>0.34523300000000001</v>
      </c>
      <c r="T3611">
        <v>0.26428299999999999</v>
      </c>
      <c r="U3611">
        <v>-5.6266799999999999E-2</v>
      </c>
      <c r="V3611">
        <v>0.24610299999999999</v>
      </c>
      <c r="X3611" t="s">
        <v>9984</v>
      </c>
    </row>
    <row r="3612" spans="1:24" x14ac:dyDescent="0.2">
      <c r="A3612">
        <v>4180465</v>
      </c>
      <c r="B3612" t="s">
        <v>9315</v>
      </c>
      <c r="C3612" s="9" t="s">
        <v>9317</v>
      </c>
      <c r="D3612" t="s">
        <v>9318</v>
      </c>
      <c r="E3612" s="4" t="s">
        <v>9319</v>
      </c>
      <c r="F3612">
        <v>-3.09775733947754</v>
      </c>
      <c r="G3612" s="1">
        <v>1.2768583113310399E-2</v>
      </c>
      <c r="H3612">
        <v>0.13960117950144499</v>
      </c>
      <c r="I3612" s="4">
        <v>-0.26956200000000002</v>
      </c>
      <c r="J3612" s="17">
        <f>2^I3612</f>
        <v>0.82957136417951649</v>
      </c>
      <c r="K3612">
        <v>-0.19816</v>
      </c>
      <c r="L3612">
        <v>-0.26640999999999998</v>
      </c>
      <c r="M3612">
        <v>-0.20569999999999999</v>
      </c>
      <c r="N3612">
        <v>1.9041499999999999E-2</v>
      </c>
      <c r="O3612">
        <v>-5.0018800000000002E-2</v>
      </c>
      <c r="P3612">
        <v>-0.25081900000000001</v>
      </c>
      <c r="Q3612">
        <v>0.16584199999999999</v>
      </c>
      <c r="R3612">
        <v>0.31502000000000002</v>
      </c>
      <c r="S3612">
        <v>0.19732</v>
      </c>
      <c r="T3612">
        <v>0.15792999999999999</v>
      </c>
      <c r="U3612">
        <v>0.117631</v>
      </c>
      <c r="V3612">
        <v>-1.67847E-3</v>
      </c>
      <c r="X3612" t="s">
        <v>9316</v>
      </c>
    </row>
    <row r="3613" spans="1:24" x14ac:dyDescent="0.2">
      <c r="A3613">
        <v>7380152</v>
      </c>
      <c r="B3613" t="s">
        <v>5976</v>
      </c>
      <c r="C3613" s="9" t="s">
        <v>5978</v>
      </c>
      <c r="D3613" t="s">
        <v>5979</v>
      </c>
      <c r="E3613" s="4" t="s">
        <v>5980</v>
      </c>
      <c r="F3613">
        <v>-2.6519927978515598</v>
      </c>
      <c r="G3613" s="1">
        <v>2.6389858821675199E-2</v>
      </c>
      <c r="H3613">
        <v>0.189901098280048</v>
      </c>
      <c r="I3613" s="4">
        <v>-0.26961099999999999</v>
      </c>
      <c r="J3613" s="17">
        <f>2^I3613</f>
        <v>0.82954318892043888</v>
      </c>
      <c r="K3613">
        <v>-2.8666500000000001E-2</v>
      </c>
      <c r="L3613">
        <v>2.7604099999999999E-2</v>
      </c>
      <c r="M3613">
        <v>-0.18431700000000001</v>
      </c>
      <c r="N3613">
        <v>-8.5303299999999999E-2</v>
      </c>
      <c r="O3613">
        <v>-0.30838300000000002</v>
      </c>
      <c r="P3613">
        <v>-4.9724599999999997E-3</v>
      </c>
      <c r="Q3613">
        <v>-0.202323</v>
      </c>
      <c r="R3613">
        <v>-4.3636300000000003E-2</v>
      </c>
      <c r="S3613">
        <v>0.23544399999999999</v>
      </c>
      <c r="T3613">
        <v>-6.4258600000000003E-3</v>
      </c>
      <c r="U3613">
        <v>0.501328</v>
      </c>
      <c r="V3613">
        <v>9.9657099999999998E-2</v>
      </c>
      <c r="X3613" t="s">
        <v>5977</v>
      </c>
    </row>
    <row r="3614" spans="1:24" x14ac:dyDescent="0.2">
      <c r="A3614">
        <v>2810273</v>
      </c>
      <c r="B3614" t="s">
        <v>16587</v>
      </c>
      <c r="C3614" s="9" t="s">
        <v>16286</v>
      </c>
      <c r="D3614" t="s">
        <v>16589</v>
      </c>
      <c r="E3614" s="4" t="s">
        <v>16590</v>
      </c>
      <c r="F3614">
        <v>-6.0988464355468803</v>
      </c>
      <c r="G3614" s="1">
        <v>1.79495600860857E-4</v>
      </c>
      <c r="H3614">
        <v>2.59531158702071E-2</v>
      </c>
      <c r="I3614" s="4">
        <v>-0.26993499999999998</v>
      </c>
      <c r="J3614" s="17">
        <f>2^I3614</f>
        <v>0.82935691128900069</v>
      </c>
      <c r="K3614">
        <v>-0.127913</v>
      </c>
      <c r="L3614">
        <v>-0.14441300000000001</v>
      </c>
      <c r="M3614">
        <v>-0.139214</v>
      </c>
      <c r="N3614">
        <v>-0.14526</v>
      </c>
      <c r="O3614">
        <v>-0.192271</v>
      </c>
      <c r="P3614">
        <v>-0.10437100000000001</v>
      </c>
      <c r="Q3614">
        <v>6.61297E-2</v>
      </c>
      <c r="R3614">
        <v>0.20410700000000001</v>
      </c>
      <c r="S3614">
        <v>4.7046699999999997E-2</v>
      </c>
      <c r="T3614">
        <v>0.160387</v>
      </c>
      <c r="U3614">
        <v>0.21597</v>
      </c>
      <c r="V3614">
        <v>0.1598</v>
      </c>
      <c r="X3614" t="s">
        <v>16588</v>
      </c>
    </row>
    <row r="3615" spans="1:24" x14ac:dyDescent="0.2">
      <c r="A3615">
        <v>7000376</v>
      </c>
      <c r="B3615" t="s">
        <v>9681</v>
      </c>
      <c r="C3615" s="9" t="s">
        <v>9683</v>
      </c>
      <c r="D3615" t="s">
        <v>9684</v>
      </c>
      <c r="E3615" s="4" t="s">
        <v>9685</v>
      </c>
      <c r="F3615">
        <v>-3.0496046543121298</v>
      </c>
      <c r="G3615" s="1">
        <v>1.38017287132229E-2</v>
      </c>
      <c r="H3615">
        <v>0.14360594318888201</v>
      </c>
      <c r="I3615" s="4">
        <v>-0.270146</v>
      </c>
      <c r="J3615" s="17">
        <f>2^I3615</f>
        <v>0.82923562334724388</v>
      </c>
      <c r="K3615">
        <v>-0.26546700000000001</v>
      </c>
      <c r="L3615">
        <v>-0.18384600000000001</v>
      </c>
      <c r="M3615">
        <v>-0.11831700000000001</v>
      </c>
      <c r="N3615">
        <v>1.72176E-2</v>
      </c>
      <c r="O3615">
        <v>-0.34719299999999997</v>
      </c>
      <c r="P3615">
        <v>-4.3612499999999998E-2</v>
      </c>
      <c r="Q3615">
        <v>0.15328800000000001</v>
      </c>
      <c r="R3615">
        <v>0.214643</v>
      </c>
      <c r="S3615">
        <v>0.21874299999999999</v>
      </c>
      <c r="T3615">
        <v>0.134243</v>
      </c>
      <c r="U3615">
        <v>-1.32322E-2</v>
      </c>
      <c r="V3615">
        <v>0.23352700000000001</v>
      </c>
      <c r="X3615" t="s">
        <v>9682</v>
      </c>
    </row>
    <row r="3616" spans="1:24" x14ac:dyDescent="0.2">
      <c r="A3616">
        <v>2630154</v>
      </c>
      <c r="B3616" t="s">
        <v>15061</v>
      </c>
      <c r="C3616" s="9" t="s">
        <v>15063</v>
      </c>
      <c r="E3616" s="4" t="s">
        <v>15064</v>
      </c>
      <c r="F3616">
        <v>-4.9391374588012704</v>
      </c>
      <c r="G3616" s="1">
        <v>8.0319040884713796E-4</v>
      </c>
      <c r="H3616">
        <v>4.6207037118624499E-2</v>
      </c>
      <c r="I3616" s="4">
        <v>-0.27029900000000001</v>
      </c>
      <c r="J3616" s="17">
        <f>2^I3616</f>
        <v>0.82914768631309987</v>
      </c>
      <c r="K3616">
        <v>-0.15055499999999999</v>
      </c>
      <c r="L3616">
        <v>-0.233625</v>
      </c>
      <c r="M3616">
        <v>-0.196136</v>
      </c>
      <c r="N3616">
        <v>-4.8446700000000002E-2</v>
      </c>
      <c r="O3616">
        <v>-0.17615700000000001</v>
      </c>
      <c r="P3616">
        <v>2.6033400000000002E-2</v>
      </c>
      <c r="Q3616">
        <v>-9.4866800000000008E-3</v>
      </c>
      <c r="R3616">
        <v>0.23755499999999999</v>
      </c>
      <c r="S3616">
        <v>0.18271399999999999</v>
      </c>
      <c r="T3616">
        <v>0.16004499999999999</v>
      </c>
      <c r="U3616">
        <v>0.18574299999999999</v>
      </c>
      <c r="V3616">
        <v>2.2313099999999999E-2</v>
      </c>
      <c r="X3616" t="s">
        <v>15062</v>
      </c>
    </row>
    <row r="3617" spans="1:24" x14ac:dyDescent="0.2">
      <c r="A3617">
        <v>6130072</v>
      </c>
      <c r="B3617" t="s">
        <v>6014</v>
      </c>
      <c r="C3617" s="9" t="s">
        <v>6016</v>
      </c>
      <c r="D3617" t="s">
        <v>6017</v>
      </c>
      <c r="E3617" s="4" t="s">
        <v>6018</v>
      </c>
      <c r="F3617">
        <v>-2.6471967697143599</v>
      </c>
      <c r="G3617" s="1">
        <v>2.6598133191122E-2</v>
      </c>
      <c r="H3617">
        <v>0.19042390608971599</v>
      </c>
      <c r="I3617" s="4">
        <v>-0.27037699999999998</v>
      </c>
      <c r="J3617" s="17">
        <f>2^I3617</f>
        <v>0.82910285925718807</v>
      </c>
      <c r="K3617">
        <v>-4.2733199999999999E-2</v>
      </c>
      <c r="L3617">
        <v>-3.6233899999999999E-2</v>
      </c>
      <c r="M3617">
        <v>-0.33053300000000002</v>
      </c>
      <c r="N3617">
        <v>0.17050000000000001</v>
      </c>
      <c r="O3617">
        <v>-0.20169999999999999</v>
      </c>
      <c r="P3617">
        <v>-0.30769999999999997</v>
      </c>
      <c r="Q3617">
        <v>-4.0200199999999998E-2</v>
      </c>
      <c r="R3617">
        <v>0.289267</v>
      </c>
      <c r="S3617">
        <v>0.15646599999999999</v>
      </c>
      <c r="T3617">
        <v>-3.6233899999999999E-2</v>
      </c>
      <c r="U3617">
        <v>0.33379900000000001</v>
      </c>
      <c r="V3617">
        <v>4.5299499999999999E-2</v>
      </c>
      <c r="X3617" t="s">
        <v>6015</v>
      </c>
    </row>
    <row r="3618" spans="1:24" x14ac:dyDescent="0.2">
      <c r="A3618">
        <v>5700408</v>
      </c>
      <c r="B3618" t="s">
        <v>8484</v>
      </c>
      <c r="C3618" s="9" t="s">
        <v>8486</v>
      </c>
      <c r="E3618" s="4" t="s">
        <v>8487</v>
      </c>
      <c r="F3618">
        <v>-2.9143364429473899</v>
      </c>
      <c r="G3618" s="1">
        <v>1.7189504971038799E-2</v>
      </c>
      <c r="H3618">
        <v>0.15518811554686099</v>
      </c>
      <c r="I3618" s="4">
        <v>-0.27058500000000002</v>
      </c>
      <c r="J3618" s="17">
        <f>2^I3618</f>
        <v>0.82898333228944032</v>
      </c>
      <c r="K3618">
        <v>-0.44950800000000002</v>
      </c>
      <c r="L3618">
        <v>5.5017499999999997E-3</v>
      </c>
      <c r="M3618">
        <v>-0.211398</v>
      </c>
      <c r="N3618">
        <v>1.2949E-2</v>
      </c>
      <c r="O3618">
        <v>-5.3051000000000001E-2</v>
      </c>
      <c r="P3618">
        <v>-0.149451</v>
      </c>
      <c r="Q3618">
        <v>5.5748899999999997E-2</v>
      </c>
      <c r="R3618">
        <v>0.191802</v>
      </c>
      <c r="S3618">
        <v>0.124902</v>
      </c>
      <c r="T3618">
        <v>0.338702</v>
      </c>
      <c r="U3618">
        <v>3.9448700000000003E-2</v>
      </c>
      <c r="V3618">
        <v>9.4348899999999999E-2</v>
      </c>
      <c r="X3618" t="s">
        <v>8485</v>
      </c>
    </row>
    <row r="3619" spans="1:24" x14ac:dyDescent="0.2">
      <c r="A3619">
        <v>2760544</v>
      </c>
      <c r="B3619" t="s">
        <v>11178</v>
      </c>
      <c r="C3619" s="9" t="s">
        <v>15347</v>
      </c>
      <c r="D3619" t="s">
        <v>15348</v>
      </c>
      <c r="E3619" s="4" t="s">
        <v>11180</v>
      </c>
      <c r="F3619">
        <v>-3.1701037883758501</v>
      </c>
      <c r="G3619" s="1">
        <v>1.1364083095173699E-2</v>
      </c>
      <c r="H3619">
        <v>0.13364847719560599</v>
      </c>
      <c r="I3619" s="4">
        <v>-0.27096199999999998</v>
      </c>
      <c r="J3619" s="17">
        <f>2^I3619</f>
        <v>0.82876673357884567</v>
      </c>
      <c r="K3619">
        <v>-0.27241199999999999</v>
      </c>
      <c r="L3619">
        <v>3.7477499999999997E-2</v>
      </c>
      <c r="M3619">
        <v>-0.19939200000000001</v>
      </c>
      <c r="N3619">
        <v>0.13001099999999999</v>
      </c>
      <c r="O3619">
        <v>-0.35317999999999999</v>
      </c>
      <c r="P3619">
        <v>3.6907200000000002E-3</v>
      </c>
      <c r="Q3619">
        <v>-0.13649900000000001</v>
      </c>
      <c r="R3619">
        <v>0.150448</v>
      </c>
      <c r="S3619">
        <v>0.107448</v>
      </c>
      <c r="T3619">
        <v>0.176428</v>
      </c>
      <c r="U3619">
        <v>0.26026100000000002</v>
      </c>
      <c r="V3619">
        <v>9.5720299999999994E-2</v>
      </c>
      <c r="X3619" t="s">
        <v>11179</v>
      </c>
    </row>
    <row r="3620" spans="1:24" x14ac:dyDescent="0.2">
      <c r="A3620">
        <v>2940593</v>
      </c>
      <c r="B3620" t="s">
        <v>10590</v>
      </c>
      <c r="C3620" s="9" t="s">
        <v>10592</v>
      </c>
      <c r="D3620" t="s">
        <v>10593</v>
      </c>
      <c r="E3620" s="4" t="s">
        <v>10594</v>
      </c>
      <c r="F3620">
        <v>-3.2704484462738002</v>
      </c>
      <c r="G3620" s="1">
        <v>9.6757830970670995E-3</v>
      </c>
      <c r="H3620">
        <v>0.12446393539758301</v>
      </c>
      <c r="I3620" s="4">
        <v>-0.27173700000000001</v>
      </c>
      <c r="J3620" s="17">
        <f>2^I3620</f>
        <v>0.82832164871025149</v>
      </c>
      <c r="K3620">
        <v>-9.7067799999999996E-2</v>
      </c>
      <c r="L3620">
        <v>-0.182447</v>
      </c>
      <c r="M3620">
        <v>-0.204787</v>
      </c>
      <c r="N3620">
        <v>4.3992999999999997E-2</v>
      </c>
      <c r="O3620">
        <v>-0.33866800000000002</v>
      </c>
      <c r="P3620">
        <v>-0.169268</v>
      </c>
      <c r="Q3620">
        <v>0.15567300000000001</v>
      </c>
      <c r="R3620">
        <v>0.20633199999999999</v>
      </c>
      <c r="S3620">
        <v>0.15393299999999999</v>
      </c>
      <c r="T3620">
        <v>0.124032</v>
      </c>
      <c r="U3620">
        <v>4.24929E-2</v>
      </c>
      <c r="V3620">
        <v>0.26577299999999998</v>
      </c>
      <c r="X3620" t="s">
        <v>10591</v>
      </c>
    </row>
    <row r="3621" spans="1:24" x14ac:dyDescent="0.2">
      <c r="A3621">
        <v>2490433</v>
      </c>
      <c r="B3621" t="s">
        <v>14002</v>
      </c>
      <c r="C3621" s="9" t="s">
        <v>14004</v>
      </c>
      <c r="D3621" t="s">
        <v>14005</v>
      </c>
      <c r="E3621" s="4" t="s">
        <v>14006</v>
      </c>
      <c r="F3621">
        <v>-4.1261029243469203</v>
      </c>
      <c r="G3621" s="1">
        <v>2.5744014596715699E-3</v>
      </c>
      <c r="H3621">
        <v>7.5640329944298895E-2</v>
      </c>
      <c r="I3621" s="4">
        <v>-0.27216000000000001</v>
      </c>
      <c r="J3621" s="17">
        <f>2^I3621</f>
        <v>0.82807881936201189</v>
      </c>
      <c r="K3621">
        <v>-0.22112200000000001</v>
      </c>
      <c r="L3621">
        <v>-0.22486200000000001</v>
      </c>
      <c r="M3621">
        <v>-4.7971699999999999E-2</v>
      </c>
      <c r="N3621">
        <v>-8.3614300000000003E-2</v>
      </c>
      <c r="O3621">
        <v>-0.16297400000000001</v>
      </c>
      <c r="P3621">
        <v>8.8335999999999998E-2</v>
      </c>
      <c r="Q3621">
        <v>-0.141594</v>
      </c>
      <c r="R3621">
        <v>3.7338299999999998E-2</v>
      </c>
      <c r="S3621">
        <v>0.32007799999999997</v>
      </c>
      <c r="T3621">
        <v>0.13653899999999999</v>
      </c>
      <c r="U3621">
        <v>0.21832599999999999</v>
      </c>
      <c r="V3621">
        <v>8.15163E-2</v>
      </c>
      <c r="X3621" t="s">
        <v>14003</v>
      </c>
    </row>
    <row r="3622" spans="1:24" x14ac:dyDescent="0.2">
      <c r="A3622">
        <v>6940128</v>
      </c>
      <c r="B3622" t="s">
        <v>10419</v>
      </c>
      <c r="C3622" s="9" t="s">
        <v>16039</v>
      </c>
      <c r="E3622" s="4" t="s">
        <v>16225</v>
      </c>
      <c r="F3622">
        <v>-3.2906327247619598</v>
      </c>
      <c r="G3622" s="1">
        <v>9.3688818743926702E-3</v>
      </c>
      <c r="H3622">
        <v>0.12358449347912299</v>
      </c>
      <c r="I3622" s="4">
        <v>-0.27217200000000003</v>
      </c>
      <c r="J3622" s="17">
        <f>2^I3622</f>
        <v>0.82807193162467019</v>
      </c>
      <c r="K3622">
        <v>-9.5395099999999997E-2</v>
      </c>
      <c r="L3622">
        <v>-0.20125499999999999</v>
      </c>
      <c r="M3622">
        <v>-0.218995</v>
      </c>
      <c r="N3622">
        <v>-0.10152</v>
      </c>
      <c r="O3622">
        <v>-0.27465000000000001</v>
      </c>
      <c r="P3622">
        <v>-9.3210199999999993E-2</v>
      </c>
      <c r="Q3622">
        <v>0.19119</v>
      </c>
      <c r="R3622">
        <v>0.108415</v>
      </c>
      <c r="S3622">
        <v>0.30007499999999998</v>
      </c>
      <c r="T3622">
        <v>0.107155</v>
      </c>
      <c r="U3622">
        <v>2.34299E-2</v>
      </c>
      <c r="V3622">
        <v>0.25475999999999999</v>
      </c>
      <c r="X3622" t="s">
        <v>10420</v>
      </c>
    </row>
    <row r="3623" spans="1:24" x14ac:dyDescent="0.2">
      <c r="A3623">
        <v>6450291</v>
      </c>
      <c r="B3623" t="s">
        <v>15247</v>
      </c>
      <c r="C3623" s="9" t="s">
        <v>15249</v>
      </c>
      <c r="D3623" t="s">
        <v>15250</v>
      </c>
      <c r="E3623" s="4" t="s">
        <v>15251</v>
      </c>
      <c r="F3623">
        <v>-4.7604713439941397</v>
      </c>
      <c r="G3623" s="1">
        <v>1.02899147448819E-3</v>
      </c>
      <c r="H3623">
        <v>5.2562667363583199E-2</v>
      </c>
      <c r="I3623" s="4">
        <v>-0.272337</v>
      </c>
      <c r="J3623" s="17">
        <f>2^I3623</f>
        <v>0.82797723104561549</v>
      </c>
      <c r="K3623">
        <v>-5.3283700000000003E-2</v>
      </c>
      <c r="L3623">
        <v>-0.111683</v>
      </c>
      <c r="M3623">
        <v>-0.165183</v>
      </c>
      <c r="N3623">
        <v>-4.6667100000000003E-2</v>
      </c>
      <c r="O3623">
        <v>-0.303367</v>
      </c>
      <c r="P3623">
        <v>-7.2766300000000006E-2</v>
      </c>
      <c r="Q3623">
        <v>-4.1366600000000003E-2</v>
      </c>
      <c r="R3623">
        <v>0.18431700000000001</v>
      </c>
      <c r="S3623">
        <v>8.1167199999999991E-3</v>
      </c>
      <c r="T3623">
        <v>0.13771600000000001</v>
      </c>
      <c r="U3623">
        <v>0.289433</v>
      </c>
      <c r="V3623">
        <v>0.174733</v>
      </c>
      <c r="X3623" t="s">
        <v>15248</v>
      </c>
    </row>
    <row r="3624" spans="1:24" x14ac:dyDescent="0.2">
      <c r="A3624">
        <v>4050673</v>
      </c>
      <c r="B3624" t="s">
        <v>14703</v>
      </c>
      <c r="C3624" s="9" t="s">
        <v>14705</v>
      </c>
      <c r="D3624" t="s">
        <v>14706</v>
      </c>
      <c r="E3624" s="4" t="s">
        <v>14707</v>
      </c>
      <c r="F3624">
        <v>-3.8860523700714098</v>
      </c>
      <c r="G3624" s="1">
        <v>3.69713065187502E-3</v>
      </c>
      <c r="H3624">
        <v>8.6223744149620404E-2</v>
      </c>
      <c r="I3624" s="4">
        <v>-0.27280300000000002</v>
      </c>
      <c r="J3624" s="17">
        <f>2^I3624</f>
        <v>0.82770983213494265</v>
      </c>
      <c r="K3624">
        <v>-0.23962800000000001</v>
      </c>
      <c r="L3624">
        <v>-0.28445799999999999</v>
      </c>
      <c r="M3624">
        <v>-3.9107799999999998E-2</v>
      </c>
      <c r="N3624">
        <v>-6.2346899999999997E-2</v>
      </c>
      <c r="O3624">
        <v>3.2133099999999998E-2</v>
      </c>
      <c r="P3624">
        <v>-0.111537</v>
      </c>
      <c r="Q3624">
        <v>-9.0736899999999995E-2</v>
      </c>
      <c r="R3624">
        <v>0.27600200000000003</v>
      </c>
      <c r="S3624">
        <v>0.28301199999999999</v>
      </c>
      <c r="T3624">
        <v>4.1723300000000001E-3</v>
      </c>
      <c r="U3624">
        <v>5.3633199999999999E-2</v>
      </c>
      <c r="V3624">
        <v>0.17885400000000001</v>
      </c>
      <c r="X3624" t="s">
        <v>14704</v>
      </c>
    </row>
    <row r="3625" spans="1:24" x14ac:dyDescent="0.2">
      <c r="A3625">
        <v>990184</v>
      </c>
      <c r="B3625" t="s">
        <v>11364</v>
      </c>
      <c r="C3625" s="9" t="s">
        <v>11235</v>
      </c>
      <c r="D3625" t="s">
        <v>11236</v>
      </c>
      <c r="E3625" s="4" t="s">
        <v>11237</v>
      </c>
      <c r="F3625">
        <v>-3.55407810211182</v>
      </c>
      <c r="G3625" s="1">
        <v>6.1763012723072596E-3</v>
      </c>
      <c r="H3625">
        <v>0.104388743065965</v>
      </c>
      <c r="I3625" s="4">
        <v>-0.273011</v>
      </c>
      <c r="J3625" s="17">
        <f>2^I3625</f>
        <v>0.82759050599186457</v>
      </c>
      <c r="K3625">
        <v>-0.203074</v>
      </c>
      <c r="L3625">
        <v>-0.163743</v>
      </c>
      <c r="M3625">
        <v>-2.8142899999999998E-2</v>
      </c>
      <c r="N3625">
        <v>-4.3235799999999998E-2</v>
      </c>
      <c r="O3625">
        <v>-0.21110499999999999</v>
      </c>
      <c r="P3625">
        <v>3.1974799999999998E-2</v>
      </c>
      <c r="Q3625">
        <v>-0.178956</v>
      </c>
      <c r="R3625">
        <v>5.4427099999999999E-2</v>
      </c>
      <c r="S3625">
        <v>0.18407699999999999</v>
      </c>
      <c r="T3625">
        <v>0.15645700000000001</v>
      </c>
      <c r="U3625">
        <v>-1.50452E-2</v>
      </c>
      <c r="V3625">
        <v>0.41636499999999999</v>
      </c>
      <c r="X3625" t="s">
        <v>11365</v>
      </c>
    </row>
    <row r="3626" spans="1:24" x14ac:dyDescent="0.2">
      <c r="A3626">
        <v>3610025</v>
      </c>
      <c r="B3626" t="s">
        <v>440</v>
      </c>
      <c r="C3626" s="9" t="s">
        <v>442</v>
      </c>
      <c r="E3626" s="4" t="s">
        <v>443</v>
      </c>
      <c r="F3626">
        <v>-2.2058196067810099</v>
      </c>
      <c r="G3626" s="1">
        <v>5.48177930446134E-2</v>
      </c>
      <c r="H3626">
        <v>0.26152574797004402</v>
      </c>
      <c r="I3626" s="4">
        <v>-0.27305000000000001</v>
      </c>
      <c r="J3626" s="17">
        <f>2^I3626</f>
        <v>0.82756813425524112</v>
      </c>
      <c r="K3626">
        <v>-0.55487799999999998</v>
      </c>
      <c r="L3626">
        <v>-0.12525800000000001</v>
      </c>
      <c r="M3626">
        <v>-6.0718500000000002E-2</v>
      </c>
      <c r="N3626">
        <v>0.122795</v>
      </c>
      <c r="O3626">
        <v>-2.8965000000000001E-2</v>
      </c>
      <c r="P3626">
        <v>-0.25577499999999997</v>
      </c>
      <c r="Q3626">
        <v>0.106404</v>
      </c>
      <c r="R3626">
        <v>0.37360199999999999</v>
      </c>
      <c r="S3626">
        <v>0.25217200000000001</v>
      </c>
      <c r="T3626">
        <v>0.115082</v>
      </c>
      <c r="U3626">
        <v>2.40345E-2</v>
      </c>
      <c r="V3626">
        <v>3.1504600000000001E-2</v>
      </c>
      <c r="X3626" t="s">
        <v>441</v>
      </c>
    </row>
    <row r="3627" spans="1:24" x14ac:dyDescent="0.2">
      <c r="A3627">
        <v>2650754</v>
      </c>
      <c r="B3627" t="s">
        <v>15908</v>
      </c>
      <c r="C3627" s="9" t="s">
        <v>15910</v>
      </c>
      <c r="E3627" s="4" t="s">
        <v>15911</v>
      </c>
      <c r="F3627">
        <v>-4.3316226005554199</v>
      </c>
      <c r="G3627" s="1">
        <v>1.90058863920356E-3</v>
      </c>
      <c r="H3627">
        <v>6.92501574591078E-2</v>
      </c>
      <c r="I3627" s="4">
        <v>-0.27356000000000003</v>
      </c>
      <c r="J3627" s="17">
        <f>2^I3627</f>
        <v>0.82727563643333757</v>
      </c>
      <c r="K3627">
        <v>-0.21689700000000001</v>
      </c>
      <c r="L3627">
        <v>3.7632E-3</v>
      </c>
      <c r="M3627">
        <v>-0.14774699999999999</v>
      </c>
      <c r="N3627">
        <v>-2.13385E-2</v>
      </c>
      <c r="O3627">
        <v>-0.22209799999999999</v>
      </c>
      <c r="P3627">
        <v>-4.89483E-2</v>
      </c>
      <c r="Q3627">
        <v>-0.144619</v>
      </c>
      <c r="R3627">
        <v>5.3793399999999998E-2</v>
      </c>
      <c r="S3627">
        <v>0.15818299999999999</v>
      </c>
      <c r="T3627">
        <v>0.14890300000000001</v>
      </c>
      <c r="U3627">
        <v>0.36835200000000001</v>
      </c>
      <c r="V3627">
        <v>6.8651699999999996E-2</v>
      </c>
      <c r="X3627" t="s">
        <v>15909</v>
      </c>
    </row>
    <row r="3628" spans="1:24" x14ac:dyDescent="0.2">
      <c r="A3628">
        <v>7510240</v>
      </c>
      <c r="B3628" t="s">
        <v>13006</v>
      </c>
      <c r="C3628" s="9" t="s">
        <v>13008</v>
      </c>
      <c r="D3628" t="s">
        <v>13009</v>
      </c>
      <c r="E3628" s="4" t="s">
        <v>13010</v>
      </c>
      <c r="F3628">
        <v>-3.7313578128814702</v>
      </c>
      <c r="G3628" s="1">
        <v>4.6876261444473303E-3</v>
      </c>
      <c r="H3628">
        <v>9.2718560812546702E-2</v>
      </c>
      <c r="I3628" s="4">
        <v>-0.27379900000000001</v>
      </c>
      <c r="J3628" s="17">
        <f>2^I3628</f>
        <v>0.82713859950235846</v>
      </c>
      <c r="K3628">
        <v>5.8680099999999999E-2</v>
      </c>
      <c r="L3628">
        <v>-0.24532000000000001</v>
      </c>
      <c r="M3628">
        <v>-0.25916</v>
      </c>
      <c r="N3628">
        <v>-0.112265</v>
      </c>
      <c r="O3628">
        <v>-0.15756500000000001</v>
      </c>
      <c r="P3628">
        <v>1.50852E-2</v>
      </c>
      <c r="Q3628">
        <v>-9.8034899999999994E-2</v>
      </c>
      <c r="R3628">
        <v>0.15318999999999999</v>
      </c>
      <c r="S3628">
        <v>0.3251</v>
      </c>
      <c r="T3628">
        <v>-3.2489799999999999E-2</v>
      </c>
      <c r="U3628">
        <v>0.18266499999999999</v>
      </c>
      <c r="V3628">
        <v>0.17011499999999999</v>
      </c>
      <c r="X3628" t="s">
        <v>13007</v>
      </c>
    </row>
    <row r="3629" spans="1:24" x14ac:dyDescent="0.2">
      <c r="A3629">
        <v>6940079</v>
      </c>
      <c r="B3629" t="s">
        <v>13242</v>
      </c>
      <c r="C3629" s="9" t="s">
        <v>13244</v>
      </c>
      <c r="D3629" t="s">
        <v>13245</v>
      </c>
      <c r="E3629" s="4" t="s">
        <v>13246</v>
      </c>
      <c r="F3629">
        <v>-3.6729698181152299</v>
      </c>
      <c r="G3629" s="1">
        <v>5.1311344289172497E-3</v>
      </c>
      <c r="H3629">
        <v>9.6868339441462101E-2</v>
      </c>
      <c r="I3629" s="4">
        <v>-0.274057</v>
      </c>
      <c r="J3629" s="17">
        <f>2^I3629</f>
        <v>0.82699069390052826</v>
      </c>
      <c r="K3629">
        <v>-0.14516699999999999</v>
      </c>
      <c r="L3629">
        <v>-0.18756700000000001</v>
      </c>
      <c r="M3629">
        <v>-0.19186700000000001</v>
      </c>
      <c r="N3629">
        <v>-1.9233699999999999E-2</v>
      </c>
      <c r="O3629">
        <v>-0.15163299999999999</v>
      </c>
      <c r="P3629">
        <v>-0.29513400000000001</v>
      </c>
      <c r="Q3629">
        <v>0.19126699999999999</v>
      </c>
      <c r="R3629">
        <v>0.16653299999999999</v>
      </c>
      <c r="S3629">
        <v>0.19683300000000001</v>
      </c>
      <c r="T3629">
        <v>0.16123299999999999</v>
      </c>
      <c r="U3629">
        <v>8.4366800000000006E-2</v>
      </c>
      <c r="V3629">
        <v>0.19036700000000001</v>
      </c>
      <c r="X3629" t="s">
        <v>13243</v>
      </c>
    </row>
    <row r="3630" spans="1:24" x14ac:dyDescent="0.2">
      <c r="A3630">
        <v>10255</v>
      </c>
      <c r="B3630" t="s">
        <v>12840</v>
      </c>
      <c r="C3630" s="9" t="s">
        <v>12842</v>
      </c>
      <c r="D3630" t="s">
        <v>12843</v>
      </c>
      <c r="E3630" s="4" t="s">
        <v>12844</v>
      </c>
      <c r="F3630">
        <v>-3.7553584575653098</v>
      </c>
      <c r="G3630" s="1">
        <v>4.5172047585573796E-3</v>
      </c>
      <c r="H3630">
        <v>9.14289598766901E-2</v>
      </c>
      <c r="I3630" s="4">
        <v>-0.27423799999999998</v>
      </c>
      <c r="J3630" s="17">
        <f>2^I3630</f>
        <v>0.82688694645424621</v>
      </c>
      <c r="K3630">
        <v>-0.149252</v>
      </c>
      <c r="L3630">
        <v>-0.33887200000000001</v>
      </c>
      <c r="M3630">
        <v>3.5547700000000002E-2</v>
      </c>
      <c r="N3630">
        <v>-0.19035099999999999</v>
      </c>
      <c r="O3630">
        <v>-0.115421</v>
      </c>
      <c r="P3630">
        <v>-0.15917200000000001</v>
      </c>
      <c r="Q3630">
        <v>0.117659</v>
      </c>
      <c r="R3630">
        <v>0.22140799999999999</v>
      </c>
      <c r="S3630">
        <v>5.8617599999999999E-2</v>
      </c>
      <c r="T3630">
        <v>0.17254800000000001</v>
      </c>
      <c r="U3630">
        <v>0.18511900000000001</v>
      </c>
      <c r="V3630">
        <v>0.16216900000000001</v>
      </c>
      <c r="X3630" t="s">
        <v>12841</v>
      </c>
    </row>
    <row r="3631" spans="1:24" x14ac:dyDescent="0.2">
      <c r="A3631">
        <v>1170491</v>
      </c>
      <c r="B3631" t="s">
        <v>10467</v>
      </c>
      <c r="C3631" s="9" t="s">
        <v>10469</v>
      </c>
      <c r="D3631" t="s">
        <v>10470</v>
      </c>
      <c r="E3631" s="4" t="s">
        <v>10471</v>
      </c>
      <c r="F3631">
        <v>-3.2735323905944802</v>
      </c>
      <c r="G3631" s="1">
        <v>9.6282236681149904E-3</v>
      </c>
      <c r="H3631">
        <v>0.124194763387055</v>
      </c>
      <c r="I3631" s="4">
        <v>-0.27427400000000002</v>
      </c>
      <c r="J3631" s="17">
        <f>2^I3631</f>
        <v>0.82686631315488102</v>
      </c>
      <c r="K3631">
        <v>-6.7550700000000005E-2</v>
      </c>
      <c r="L3631">
        <v>-0.10880099999999999</v>
      </c>
      <c r="M3631">
        <v>-0.23817099999999999</v>
      </c>
      <c r="N3631">
        <v>-0.121016</v>
      </c>
      <c r="O3631">
        <v>-0.195995</v>
      </c>
      <c r="P3631">
        <v>0.21396399999999999</v>
      </c>
      <c r="Q3631">
        <v>-0.28239500000000001</v>
      </c>
      <c r="R3631">
        <v>6.2068900000000003E-2</v>
      </c>
      <c r="S3631">
        <v>0.14640900000000001</v>
      </c>
      <c r="T3631">
        <v>0.20604900000000001</v>
      </c>
      <c r="U3631">
        <v>0.29716500000000001</v>
      </c>
      <c r="V3631">
        <v>8.8275000000000006E-2</v>
      </c>
      <c r="X3631" t="s">
        <v>10468</v>
      </c>
    </row>
    <row r="3632" spans="1:24" x14ac:dyDescent="0.2">
      <c r="A3632">
        <v>3360563</v>
      </c>
      <c r="B3632" t="s">
        <v>14160</v>
      </c>
      <c r="C3632" s="9" t="s">
        <v>16348</v>
      </c>
      <c r="D3632" t="s">
        <v>16349</v>
      </c>
      <c r="E3632" s="4" t="s">
        <v>14162</v>
      </c>
      <c r="F3632">
        <v>-4.0672364234924299</v>
      </c>
      <c r="G3632" s="1">
        <v>2.8112687135751001E-3</v>
      </c>
      <c r="H3632">
        <v>7.9015232086600204E-2</v>
      </c>
      <c r="I3632" s="4">
        <v>-0.27441500000000002</v>
      </c>
      <c r="J3632" s="17">
        <f>2^I3632</f>
        <v>0.82678550435625242</v>
      </c>
      <c r="K3632">
        <v>-1.2591400000000001E-2</v>
      </c>
      <c r="L3632">
        <v>-6.2141399999999999E-2</v>
      </c>
      <c r="M3632">
        <v>-0.323521</v>
      </c>
      <c r="N3632">
        <v>8.1362699999999993E-3</v>
      </c>
      <c r="O3632">
        <v>-0.158944</v>
      </c>
      <c r="P3632">
        <v>-0.126864</v>
      </c>
      <c r="Q3632">
        <v>-0.124454</v>
      </c>
      <c r="R3632">
        <v>0.312718</v>
      </c>
      <c r="S3632">
        <v>4.0678499999999999E-2</v>
      </c>
      <c r="T3632">
        <v>4.4858500000000003E-2</v>
      </c>
      <c r="U3632">
        <v>0.22550600000000001</v>
      </c>
      <c r="V3632">
        <v>0.176616</v>
      </c>
      <c r="X3632" t="s">
        <v>14161</v>
      </c>
    </row>
    <row r="3633" spans="1:24" x14ac:dyDescent="0.2">
      <c r="A3633">
        <v>4490358</v>
      </c>
      <c r="B3633" t="s">
        <v>3580</v>
      </c>
      <c r="C3633" s="9" t="s">
        <v>3582</v>
      </c>
      <c r="D3633" t="s">
        <v>3583</v>
      </c>
      <c r="E3633" s="4" t="s">
        <v>3584</v>
      </c>
      <c r="F3633">
        <v>-2.4436886310577401</v>
      </c>
      <c r="G3633" s="1">
        <v>3.7139241838042798E-2</v>
      </c>
      <c r="H3633">
        <v>0.22096368062621199</v>
      </c>
      <c r="I3633" s="4">
        <v>-0.27498699999999998</v>
      </c>
      <c r="J3633" s="17">
        <f>2^I3633</f>
        <v>0.82645776525996706</v>
      </c>
      <c r="K3633">
        <v>-0.253751</v>
      </c>
      <c r="L3633">
        <v>-6.9850899999999994E-2</v>
      </c>
      <c r="M3633">
        <v>-0.202821</v>
      </c>
      <c r="N3633">
        <v>-7.6856599999999997E-2</v>
      </c>
      <c r="O3633">
        <v>-0.50839699999999999</v>
      </c>
      <c r="P3633">
        <v>0.13095300000000001</v>
      </c>
      <c r="Q3633">
        <v>0.178673</v>
      </c>
      <c r="R3633">
        <v>0.14707899999999999</v>
      </c>
      <c r="S3633">
        <v>0.13044900000000001</v>
      </c>
      <c r="T3633">
        <v>0.248889</v>
      </c>
      <c r="U3633">
        <v>7.9563099999999998E-2</v>
      </c>
      <c r="V3633">
        <v>0.19606299999999999</v>
      </c>
      <c r="X3633" t="s">
        <v>3581</v>
      </c>
    </row>
    <row r="3634" spans="1:24" x14ac:dyDescent="0.2">
      <c r="A3634">
        <v>5890064</v>
      </c>
      <c r="B3634" t="s">
        <v>16490</v>
      </c>
      <c r="C3634" s="9" t="s">
        <v>16492</v>
      </c>
      <c r="D3634" t="s">
        <v>16493</v>
      </c>
      <c r="E3634" s="4" t="s">
        <v>16494</v>
      </c>
      <c r="F3634">
        <v>-6.3828849792480504</v>
      </c>
      <c r="G3634" s="1">
        <v>1.2782049027952399E-4</v>
      </c>
      <c r="H3634">
        <v>2.16671557534821E-2</v>
      </c>
      <c r="I3634" s="4">
        <v>-0.275061</v>
      </c>
      <c r="J3634" s="17">
        <f>2^I3634</f>
        <v>0.82641537493876904</v>
      </c>
      <c r="K3634">
        <v>-0.22839799999999999</v>
      </c>
      <c r="L3634">
        <v>-0.15765899999999999</v>
      </c>
      <c r="M3634">
        <v>-0.15814900000000001</v>
      </c>
      <c r="N3634">
        <v>-6.3271499999999994E-2</v>
      </c>
      <c r="O3634">
        <v>2.2218700000000001E-2</v>
      </c>
      <c r="P3634">
        <v>-0.114521</v>
      </c>
      <c r="Q3634">
        <v>-0.102481</v>
      </c>
      <c r="R3634">
        <v>0.20119200000000001</v>
      </c>
      <c r="S3634">
        <v>0.22293199999999999</v>
      </c>
      <c r="T3634">
        <v>0.12008199999999999</v>
      </c>
      <c r="U3634">
        <v>0.19722799999999999</v>
      </c>
      <c r="V3634">
        <v>6.08292E-2</v>
      </c>
      <c r="X3634" t="s">
        <v>16491</v>
      </c>
    </row>
    <row r="3635" spans="1:24" x14ac:dyDescent="0.2">
      <c r="A3635">
        <v>4230086</v>
      </c>
      <c r="B3635" t="s">
        <v>17112</v>
      </c>
      <c r="C3635" s="9" t="s">
        <v>17114</v>
      </c>
      <c r="D3635" t="s">
        <v>17115</v>
      </c>
      <c r="E3635" s="4" t="s">
        <v>17116</v>
      </c>
      <c r="F3635">
        <v>-5.26137447357178</v>
      </c>
      <c r="G3635" s="1">
        <v>5.1978461004052897E-4</v>
      </c>
      <c r="H3635">
        <v>3.9410660758032297E-2</v>
      </c>
      <c r="I3635" s="4">
        <v>-0.27587800000000001</v>
      </c>
      <c r="J3635" s="17">
        <f>2^I3635</f>
        <v>0.82594750737129696</v>
      </c>
      <c r="K3635">
        <v>-0.126355</v>
      </c>
      <c r="L3635">
        <v>-0.10395500000000001</v>
      </c>
      <c r="M3635">
        <v>-0.134855</v>
      </c>
      <c r="N3635">
        <v>-0.14574400000000001</v>
      </c>
      <c r="O3635">
        <v>-0.242674</v>
      </c>
      <c r="P3635">
        <v>-8.2494700000000004E-2</v>
      </c>
      <c r="Q3635">
        <v>3.1435499999999998E-2</v>
      </c>
      <c r="R3635">
        <v>0.112835</v>
      </c>
      <c r="S3635">
        <v>0.24055499999999999</v>
      </c>
      <c r="T3635">
        <v>1.1775000000000001E-2</v>
      </c>
      <c r="U3635">
        <v>0.25589600000000001</v>
      </c>
      <c r="V3635">
        <v>0.183586</v>
      </c>
      <c r="X3635" t="s">
        <v>17113</v>
      </c>
    </row>
    <row r="3636" spans="1:24" x14ac:dyDescent="0.2">
      <c r="A3636">
        <v>150095</v>
      </c>
      <c r="B3636" t="s">
        <v>7054</v>
      </c>
      <c r="C3636" s="9" t="s">
        <v>7056</v>
      </c>
      <c r="D3636" t="s">
        <v>7057</v>
      </c>
      <c r="E3636" s="4" t="s">
        <v>7058</v>
      </c>
      <c r="F3636">
        <v>-2.7889170646667498</v>
      </c>
      <c r="G3636" s="1">
        <v>2.1091134182616499E-2</v>
      </c>
      <c r="H3636">
        <v>0.17197125962814699</v>
      </c>
      <c r="I3636" s="4">
        <v>-0.27624500000000002</v>
      </c>
      <c r="J3636" s="17">
        <f>2^I3636</f>
        <v>0.82573742542400852</v>
      </c>
      <c r="K3636">
        <v>-0.31173600000000001</v>
      </c>
      <c r="L3636">
        <v>-2.8645500000000001E-2</v>
      </c>
      <c r="M3636">
        <v>4.3414099999999997E-2</v>
      </c>
      <c r="N3636">
        <v>-1.08504E-2</v>
      </c>
      <c r="O3636">
        <v>-0.28119</v>
      </c>
      <c r="P3636">
        <v>-0.20646</v>
      </c>
      <c r="Q3636">
        <v>-1.02501E-2</v>
      </c>
      <c r="R3636">
        <v>-2.22588E-3</v>
      </c>
      <c r="S3636">
        <v>0.22159499999999999</v>
      </c>
      <c r="T3636">
        <v>7.7594800000000005E-2</v>
      </c>
      <c r="U3636">
        <v>4.47397E-2</v>
      </c>
      <c r="V3636">
        <v>0.464009</v>
      </c>
      <c r="X3636" t="s">
        <v>7055</v>
      </c>
    </row>
    <row r="3637" spans="1:24" x14ac:dyDescent="0.2">
      <c r="A3637">
        <v>1940343</v>
      </c>
      <c r="B3637" t="s">
        <v>6642</v>
      </c>
      <c r="C3637" s="9" t="s">
        <v>6644</v>
      </c>
      <c r="D3637" t="s">
        <v>6645</v>
      </c>
      <c r="E3637" s="4" t="s">
        <v>6646</v>
      </c>
      <c r="F3637">
        <v>-2.8326427936553999</v>
      </c>
      <c r="G3637" s="1">
        <v>1.9637520263205699E-2</v>
      </c>
      <c r="H3637">
        <v>0.16694577390579399</v>
      </c>
      <c r="I3637" s="4">
        <v>-0.27628799999999998</v>
      </c>
      <c r="J3637" s="17">
        <f>2^I3637</f>
        <v>0.82571281441534239</v>
      </c>
      <c r="K3637">
        <v>-0.19974</v>
      </c>
      <c r="L3637">
        <v>1.81494E-2</v>
      </c>
      <c r="M3637">
        <v>-0.217721</v>
      </c>
      <c r="N3637">
        <v>0.13350500000000001</v>
      </c>
      <c r="O3637">
        <v>-9.9174999999999999E-2</v>
      </c>
      <c r="P3637">
        <v>-0.34875499999999998</v>
      </c>
      <c r="Q3637">
        <v>-9.2104900000000003E-2</v>
      </c>
      <c r="R3637">
        <v>0.15384999999999999</v>
      </c>
      <c r="S3637">
        <v>0.35108</v>
      </c>
      <c r="T3637">
        <v>-0.10562000000000001</v>
      </c>
      <c r="U3637">
        <v>0.19458500000000001</v>
      </c>
      <c r="V3637">
        <v>0.21194499999999999</v>
      </c>
      <c r="X3637" t="s">
        <v>6643</v>
      </c>
    </row>
    <row r="3638" spans="1:24" x14ac:dyDescent="0.2">
      <c r="A3638">
        <v>360768</v>
      </c>
      <c r="B3638" t="s">
        <v>14090</v>
      </c>
      <c r="C3638" s="9" t="s">
        <v>14092</v>
      </c>
      <c r="D3638" t="s">
        <v>14093</v>
      </c>
      <c r="E3638" s="4" t="s">
        <v>14094</v>
      </c>
      <c r="F3638">
        <v>-4.1071510314941397</v>
      </c>
      <c r="G3638" s="1">
        <v>2.64825635690835E-3</v>
      </c>
      <c r="H3638">
        <v>7.6463277970672802E-2</v>
      </c>
      <c r="I3638" s="4">
        <v>-0.27629300000000001</v>
      </c>
      <c r="J3638" s="17">
        <f>2^I3638</f>
        <v>0.82570995271775494</v>
      </c>
      <c r="K3638">
        <v>-0.15010299999999999</v>
      </c>
      <c r="L3638">
        <v>-0.183693</v>
      </c>
      <c r="M3638">
        <v>-0.27222299999999999</v>
      </c>
      <c r="N3638">
        <v>7.5784699999999997E-2</v>
      </c>
      <c r="O3638">
        <v>-0.22398599999999999</v>
      </c>
      <c r="P3638">
        <v>-1.2745899999999999E-2</v>
      </c>
      <c r="Q3638">
        <v>-3.8895600000000002E-2</v>
      </c>
      <c r="R3638">
        <v>0.117408</v>
      </c>
      <c r="S3638">
        <v>0.273117</v>
      </c>
      <c r="T3638">
        <v>0.21548700000000001</v>
      </c>
      <c r="U3638">
        <v>0.166024</v>
      </c>
      <c r="V3638">
        <v>3.3814400000000001E-2</v>
      </c>
      <c r="X3638" t="s">
        <v>14091</v>
      </c>
    </row>
    <row r="3639" spans="1:24" x14ac:dyDescent="0.2">
      <c r="A3639">
        <v>5420435</v>
      </c>
      <c r="B3639" t="s">
        <v>11871</v>
      </c>
      <c r="C3639" s="9" t="s">
        <v>15174</v>
      </c>
      <c r="D3639" t="s">
        <v>15175</v>
      </c>
      <c r="E3639" s="4" t="s">
        <v>11873</v>
      </c>
      <c r="F3639">
        <v>-3.4643423557281499</v>
      </c>
      <c r="G3639" s="1">
        <v>7.1119285070441298E-3</v>
      </c>
      <c r="H3639">
        <v>0.109801603139545</v>
      </c>
      <c r="I3639" s="4">
        <v>-0.27709400000000001</v>
      </c>
      <c r="J3639" s="17">
        <f>2^I3639</f>
        <v>0.82525163680144753</v>
      </c>
      <c r="K3639">
        <v>-1.30987E-2</v>
      </c>
      <c r="L3639">
        <v>-0.19988900000000001</v>
      </c>
      <c r="M3639">
        <v>-0.10199900000000001</v>
      </c>
      <c r="N3639">
        <v>-0.25831700000000002</v>
      </c>
      <c r="O3639">
        <v>-0.15503600000000001</v>
      </c>
      <c r="P3639">
        <v>8.2163299999999995E-2</v>
      </c>
      <c r="Q3639">
        <v>-0.16201599999999999</v>
      </c>
      <c r="R3639">
        <v>1.0501399999999999E-2</v>
      </c>
      <c r="S3639">
        <v>0.14055100000000001</v>
      </c>
      <c r="T3639">
        <v>0.16393099999999999</v>
      </c>
      <c r="U3639">
        <v>0.42088399999999998</v>
      </c>
      <c r="V3639">
        <v>7.2323299999999993E-2</v>
      </c>
      <c r="X3639" t="s">
        <v>11872</v>
      </c>
    </row>
    <row r="3640" spans="1:24" x14ac:dyDescent="0.2">
      <c r="A3640">
        <v>4010292</v>
      </c>
      <c r="B3640" t="s">
        <v>7385</v>
      </c>
      <c r="C3640" s="9" t="s">
        <v>9880</v>
      </c>
      <c r="D3640" t="s">
        <v>7387</v>
      </c>
      <c r="E3640" s="4" t="s">
        <v>7388</v>
      </c>
      <c r="F3640">
        <v>-2.7559711933136</v>
      </c>
      <c r="G3640" s="1">
        <v>2.22583424017961E-2</v>
      </c>
      <c r="H3640">
        <v>0.17576740155728199</v>
      </c>
      <c r="I3640" s="4">
        <v>-0.277366</v>
      </c>
      <c r="J3640" s="17">
        <f>2^I3640</f>
        <v>0.82509606179773343</v>
      </c>
      <c r="K3640">
        <v>-0.33049099999999998</v>
      </c>
      <c r="L3640">
        <v>-0.25318099999999999</v>
      </c>
      <c r="M3640">
        <v>3.1059699999999999E-2</v>
      </c>
      <c r="N3640">
        <v>-0.17699300000000001</v>
      </c>
      <c r="O3640">
        <v>5.9706700000000001E-2</v>
      </c>
      <c r="P3640">
        <v>-0.132663</v>
      </c>
      <c r="Q3640">
        <v>-6.4234699999999997E-3</v>
      </c>
      <c r="R3640">
        <v>0.11473899999999999</v>
      </c>
      <c r="S3640">
        <v>0.20471</v>
      </c>
      <c r="T3640">
        <v>0.23316000000000001</v>
      </c>
      <c r="U3640">
        <v>-0.132163</v>
      </c>
      <c r="V3640">
        <v>0.38853700000000002</v>
      </c>
      <c r="X3640" t="s">
        <v>7386</v>
      </c>
    </row>
    <row r="3641" spans="1:24" x14ac:dyDescent="0.2">
      <c r="A3641">
        <v>7570204</v>
      </c>
      <c r="B3641" t="s">
        <v>14828</v>
      </c>
      <c r="C3641" s="9" t="s">
        <v>14830</v>
      </c>
      <c r="D3641" t="s">
        <v>14831</v>
      </c>
      <c r="E3641" s="4" t="s">
        <v>14832</v>
      </c>
      <c r="F3641">
        <v>-5.12768459320068</v>
      </c>
      <c r="G3641" s="1">
        <v>6.2151144515270196E-4</v>
      </c>
      <c r="H3641">
        <v>4.2308144069300002E-2</v>
      </c>
      <c r="I3641" s="4">
        <v>-0.27776499999999998</v>
      </c>
      <c r="J3641" s="17">
        <f>2^I3641</f>
        <v>0.82486790005948452</v>
      </c>
      <c r="K3641">
        <v>-0.24911900000000001</v>
      </c>
      <c r="L3641">
        <v>-7.2789199999999998E-2</v>
      </c>
      <c r="M3641">
        <v>-0.238119</v>
      </c>
      <c r="N3641">
        <v>-8.3012600000000006E-2</v>
      </c>
      <c r="O3641">
        <v>-0.16248199999999999</v>
      </c>
      <c r="P3641">
        <v>-1.68524E-2</v>
      </c>
      <c r="Q3641">
        <v>1.2227999999999999E-2</v>
      </c>
      <c r="R3641">
        <v>0.25818099999999999</v>
      </c>
      <c r="S3641">
        <v>0.14378099999999999</v>
      </c>
      <c r="T3641">
        <v>0.15807099999999999</v>
      </c>
      <c r="U3641">
        <v>5.5917700000000001E-2</v>
      </c>
      <c r="V3641">
        <v>0.19419800000000001</v>
      </c>
      <c r="X3641" t="s">
        <v>14829</v>
      </c>
    </row>
    <row r="3642" spans="1:24" x14ac:dyDescent="0.2">
      <c r="A3642">
        <v>3420326</v>
      </c>
      <c r="B3642" t="s">
        <v>14354</v>
      </c>
      <c r="C3642" s="9" t="s">
        <v>14356</v>
      </c>
      <c r="E3642" s="4" t="s">
        <v>14357</v>
      </c>
      <c r="F3642">
        <v>-4.0105834007263201</v>
      </c>
      <c r="G3642" s="1">
        <v>3.0611826935217699E-3</v>
      </c>
      <c r="H3642">
        <v>8.0863882715679999E-2</v>
      </c>
      <c r="I3642" s="4">
        <v>-0.27776499999999998</v>
      </c>
      <c r="J3642" s="17">
        <f>2^I3642</f>
        <v>0.82486790005948452</v>
      </c>
      <c r="K3642">
        <v>-4.7814799999999998E-2</v>
      </c>
      <c r="L3642">
        <v>-0.101245</v>
      </c>
      <c r="M3642">
        <v>-0.19953499999999999</v>
      </c>
      <c r="N3642">
        <v>-0.22148899999999999</v>
      </c>
      <c r="O3642">
        <v>-0.27143899999999999</v>
      </c>
      <c r="P3642">
        <v>7.0691100000000007E-2</v>
      </c>
      <c r="Q3642">
        <v>-3.9319E-2</v>
      </c>
      <c r="R3642">
        <v>5.8725399999999997E-2</v>
      </c>
      <c r="S3642">
        <v>0.17765500000000001</v>
      </c>
      <c r="T3642">
        <v>0.112215</v>
      </c>
      <c r="U3642">
        <v>0.34373100000000001</v>
      </c>
      <c r="V3642">
        <v>0.117821</v>
      </c>
      <c r="X3642" t="s">
        <v>14355</v>
      </c>
    </row>
    <row r="3643" spans="1:24" x14ac:dyDescent="0.2">
      <c r="A3643">
        <v>1430368</v>
      </c>
      <c r="B3643" t="s">
        <v>3667</v>
      </c>
      <c r="C3643" s="9" t="s">
        <v>3669</v>
      </c>
      <c r="D3643" t="s">
        <v>3670</v>
      </c>
      <c r="E3643" s="4" t="s">
        <v>3671</v>
      </c>
      <c r="F3643">
        <v>-2.4359440803527801</v>
      </c>
      <c r="G3643" s="1">
        <v>3.7614045052753398E-2</v>
      </c>
      <c r="H3643">
        <v>0.22236994241646801</v>
      </c>
      <c r="I3643" s="4">
        <v>-0.277943</v>
      </c>
      <c r="J3643" s="17">
        <f>2^I3643</f>
        <v>0.82476613397262521</v>
      </c>
      <c r="K3643">
        <v>-0.11516700000000001</v>
      </c>
      <c r="L3643">
        <v>-8.6766200000000002E-2</v>
      </c>
      <c r="M3643">
        <v>9.9933599999999997E-2</v>
      </c>
      <c r="N3643">
        <v>-0.26421600000000001</v>
      </c>
      <c r="O3643">
        <v>-0.31791599999999998</v>
      </c>
      <c r="P3643">
        <v>5.8383900000000002E-2</v>
      </c>
      <c r="Q3643">
        <v>-0.184916</v>
      </c>
      <c r="R3643">
        <v>-0.20296700000000001</v>
      </c>
      <c r="S3643">
        <v>0.19863400000000001</v>
      </c>
      <c r="T3643">
        <v>0.106334</v>
      </c>
      <c r="U3643">
        <v>0.38098300000000002</v>
      </c>
      <c r="V3643">
        <v>0.327683</v>
      </c>
      <c r="X3643" t="s">
        <v>3668</v>
      </c>
    </row>
    <row r="3644" spans="1:24" x14ac:dyDescent="0.2">
      <c r="A3644">
        <v>6840368</v>
      </c>
      <c r="B3644" t="s">
        <v>17145</v>
      </c>
      <c r="C3644" s="9" t="s">
        <v>16348</v>
      </c>
      <c r="E3644" s="4" t="s">
        <v>17147</v>
      </c>
      <c r="F3644">
        <v>-5.22131443023682</v>
      </c>
      <c r="G3644" s="1">
        <v>5.4823637574564002E-4</v>
      </c>
      <c r="H3644">
        <v>3.97425987013253E-2</v>
      </c>
      <c r="I3644" s="4">
        <v>-0.27803800000000001</v>
      </c>
      <c r="J3644" s="17">
        <f>2^I3644</f>
        <v>0.8247118257502789</v>
      </c>
      <c r="K3644">
        <v>-0.15587899999999999</v>
      </c>
      <c r="L3644">
        <v>-0.23421900000000001</v>
      </c>
      <c r="M3644">
        <v>-0.23072899999999999</v>
      </c>
      <c r="N3644">
        <v>1.46637E-2</v>
      </c>
      <c r="O3644">
        <v>-0.104376</v>
      </c>
      <c r="P3644">
        <v>-3.3065799999999999E-2</v>
      </c>
      <c r="Q3644">
        <v>-6.7345600000000005E-2</v>
      </c>
      <c r="R3644">
        <v>0.17896100000000001</v>
      </c>
      <c r="S3644">
        <v>0.21033099999999999</v>
      </c>
      <c r="T3644">
        <v>0.23153099999999999</v>
      </c>
      <c r="U3644">
        <v>1.8724399999999999E-2</v>
      </c>
      <c r="V3644">
        <v>0.17139399999999999</v>
      </c>
      <c r="X3644" t="s">
        <v>17146</v>
      </c>
    </row>
    <row r="3645" spans="1:24" x14ac:dyDescent="0.2">
      <c r="A3645">
        <v>5860403</v>
      </c>
      <c r="B3645" t="s">
        <v>10924</v>
      </c>
      <c r="C3645" s="9" t="s">
        <v>10926</v>
      </c>
      <c r="D3645" t="s">
        <v>10927</v>
      </c>
      <c r="E3645" s="4" t="s">
        <v>10928</v>
      </c>
      <c r="F3645">
        <v>-3.2000043392181401</v>
      </c>
      <c r="G3645" s="1">
        <v>1.08312271679232E-2</v>
      </c>
      <c r="H3645">
        <v>0.132031896364497</v>
      </c>
      <c r="I3645" s="4">
        <v>-0.27879500000000002</v>
      </c>
      <c r="J3645" s="17">
        <f>2^I3645</f>
        <v>0.824279202727208</v>
      </c>
      <c r="K3645">
        <v>-0.264735</v>
      </c>
      <c r="L3645">
        <v>-0.23211499999999999</v>
      </c>
      <c r="M3645">
        <v>5.1534700000000003E-2</v>
      </c>
      <c r="N3645">
        <v>-0.26165699999999997</v>
      </c>
      <c r="O3645">
        <v>-0.189557</v>
      </c>
      <c r="P3645">
        <v>9.2702900000000005E-2</v>
      </c>
      <c r="Q3645">
        <v>-9.3274099999999995E-3</v>
      </c>
      <c r="R3645">
        <v>-1.05953E-2</v>
      </c>
      <c r="S3645">
        <v>0.16906499999999999</v>
      </c>
      <c r="T3645">
        <v>0.28684500000000002</v>
      </c>
      <c r="U3645">
        <v>8.3522799999999994E-2</v>
      </c>
      <c r="V3645">
        <v>0.28431299999999998</v>
      </c>
      <c r="X3645" t="s">
        <v>10925</v>
      </c>
    </row>
    <row r="3646" spans="1:24" x14ac:dyDescent="0.2">
      <c r="A3646">
        <v>5260288</v>
      </c>
      <c r="B3646" t="s">
        <v>13650</v>
      </c>
      <c r="C3646" s="9" t="s">
        <v>13652</v>
      </c>
      <c r="D3646" t="s">
        <v>13653</v>
      </c>
      <c r="E3646" s="4" t="s">
        <v>13654</v>
      </c>
      <c r="F3646">
        <v>-4.2658658027648899</v>
      </c>
      <c r="G3646" s="1">
        <v>2.0930017792183098E-3</v>
      </c>
      <c r="H3646">
        <v>7.1161515763702304E-2</v>
      </c>
      <c r="I3646" s="4">
        <v>-0.27881600000000001</v>
      </c>
      <c r="J3646" s="17">
        <f>2^I3646</f>
        <v>0.82426720453161906</v>
      </c>
      <c r="K3646">
        <v>-0.31347700000000001</v>
      </c>
      <c r="L3646">
        <v>-5.5246400000000001E-2</v>
      </c>
      <c r="M3646">
        <v>-0.17316699999999999</v>
      </c>
      <c r="N3646">
        <v>-3.9168799999999997E-2</v>
      </c>
      <c r="O3646">
        <v>-0.118409</v>
      </c>
      <c r="P3646">
        <v>1.8900900000000002E-2</v>
      </c>
      <c r="Q3646">
        <v>-0.13264899999999999</v>
      </c>
      <c r="R3646">
        <v>4.9903400000000001E-2</v>
      </c>
      <c r="S3646">
        <v>0.20519399999999999</v>
      </c>
      <c r="T3646">
        <v>0.28679300000000002</v>
      </c>
      <c r="U3646">
        <v>0.236591</v>
      </c>
      <c r="V3646">
        <v>3.4730900000000002E-2</v>
      </c>
      <c r="X3646" t="s">
        <v>13651</v>
      </c>
    </row>
    <row r="3647" spans="1:24" x14ac:dyDescent="0.2">
      <c r="A3647">
        <v>2570072</v>
      </c>
      <c r="B3647" t="s">
        <v>2991</v>
      </c>
      <c r="C3647" s="9" t="s">
        <v>2993</v>
      </c>
      <c r="E3647" s="4" t="s">
        <v>2994</v>
      </c>
      <c r="F3647">
        <v>-2.48640084266663</v>
      </c>
      <c r="G3647" s="1">
        <v>3.4625882511622602E-2</v>
      </c>
      <c r="H3647">
        <v>0.214616809451777</v>
      </c>
      <c r="I3647" s="4">
        <v>-0.27921000000000001</v>
      </c>
      <c r="J3647" s="17">
        <f>2^I3647</f>
        <v>0.82404212790262388</v>
      </c>
      <c r="K3647">
        <v>2.3796100000000001E-2</v>
      </c>
      <c r="L3647">
        <v>9.0076400000000001E-2</v>
      </c>
      <c r="M3647">
        <v>-0.34521400000000002</v>
      </c>
      <c r="N3647">
        <v>-0.143848</v>
      </c>
      <c r="O3647">
        <v>-0.29106799999999999</v>
      </c>
      <c r="P3647">
        <v>7.9317099999999998E-3</v>
      </c>
      <c r="Q3647">
        <v>-0.15603800000000001</v>
      </c>
      <c r="R3647">
        <v>-1.6763699999999999E-2</v>
      </c>
      <c r="S3647">
        <v>0.23943600000000001</v>
      </c>
      <c r="T3647">
        <v>8.6660399999999999E-3</v>
      </c>
      <c r="U3647">
        <v>0.50305200000000005</v>
      </c>
      <c r="V3647">
        <v>7.9972299999999996E-2</v>
      </c>
      <c r="X3647" t="s">
        <v>2992</v>
      </c>
    </row>
    <row r="3648" spans="1:24" x14ac:dyDescent="0.2">
      <c r="A3648">
        <v>1740164</v>
      </c>
      <c r="B3648" t="s">
        <v>15675</v>
      </c>
      <c r="C3648" s="9" t="s">
        <v>15677</v>
      </c>
      <c r="D3648" t="s">
        <v>15678</v>
      </c>
      <c r="E3648" s="4" t="s">
        <v>15679</v>
      </c>
      <c r="F3648">
        <v>-4.4421510696411097</v>
      </c>
      <c r="G3648" s="1">
        <v>1.6184527236137E-3</v>
      </c>
      <c r="H3648">
        <v>6.5348894290516102E-2</v>
      </c>
      <c r="I3648" s="4">
        <v>-0.27958300000000003</v>
      </c>
      <c r="J3648" s="17">
        <f>2^I3648</f>
        <v>0.82382910437762524</v>
      </c>
      <c r="K3648">
        <v>-5.0116500000000001E-2</v>
      </c>
      <c r="L3648">
        <v>-0.18221699999999999</v>
      </c>
      <c r="M3648">
        <v>-0.122417</v>
      </c>
      <c r="N3648">
        <v>-4.9501400000000001E-2</v>
      </c>
      <c r="O3648">
        <v>-0.19250100000000001</v>
      </c>
      <c r="P3648">
        <v>-4.9701700000000001E-2</v>
      </c>
      <c r="Q3648">
        <v>-0.16900200000000001</v>
      </c>
      <c r="R3648">
        <v>4.95834E-2</v>
      </c>
      <c r="S3648">
        <v>0.21248300000000001</v>
      </c>
      <c r="T3648">
        <v>9.2682799999999996E-2</v>
      </c>
      <c r="U3648">
        <v>0.40089900000000001</v>
      </c>
      <c r="V3648">
        <v>5.9798200000000003E-2</v>
      </c>
      <c r="X3648" t="s">
        <v>15676</v>
      </c>
    </row>
    <row r="3649" spans="1:24" x14ac:dyDescent="0.2">
      <c r="A3649">
        <v>7050594</v>
      </c>
      <c r="B3649" t="s">
        <v>11583</v>
      </c>
      <c r="C3649" s="9" t="s">
        <v>11585</v>
      </c>
      <c r="E3649" s="4"/>
      <c r="F3649">
        <v>-3.51604223251343</v>
      </c>
      <c r="G3649" s="1">
        <v>6.5560755085413303E-3</v>
      </c>
      <c r="H3649">
        <v>0.106621759082212</v>
      </c>
      <c r="I3649" s="4">
        <v>-0.280144</v>
      </c>
      <c r="J3649" s="17">
        <f>2^I3649</f>
        <v>0.82350881612003712</v>
      </c>
      <c r="K3649">
        <v>-0.39520300000000003</v>
      </c>
      <c r="L3649">
        <v>-0.14206299999999999</v>
      </c>
      <c r="M3649">
        <v>-0.108172</v>
      </c>
      <c r="N3649">
        <v>-6.4783099999999996E-2</v>
      </c>
      <c r="O3649">
        <v>-0.13405300000000001</v>
      </c>
      <c r="P3649">
        <v>-7.3992699999999995E-2</v>
      </c>
      <c r="Q3649">
        <v>0.101177</v>
      </c>
      <c r="R3649">
        <v>0.10699699999999999</v>
      </c>
      <c r="S3649">
        <v>0.23016700000000001</v>
      </c>
      <c r="T3649">
        <v>0.30826799999999999</v>
      </c>
      <c r="U3649">
        <v>2.6476900000000001E-2</v>
      </c>
      <c r="V3649">
        <v>0.145177</v>
      </c>
      <c r="X3649" t="s">
        <v>11584</v>
      </c>
    </row>
    <row r="3650" spans="1:24" x14ac:dyDescent="0.2">
      <c r="A3650">
        <v>1230102</v>
      </c>
      <c r="B3650" t="s">
        <v>12555</v>
      </c>
      <c r="C3650" s="9" t="s">
        <v>12557</v>
      </c>
      <c r="D3650" t="s">
        <v>12558</v>
      </c>
      <c r="E3650" s="4" t="s">
        <v>12559</v>
      </c>
      <c r="F3650">
        <v>-3.8441822528839098</v>
      </c>
      <c r="G3650" s="1">
        <v>3.9412271320214002E-3</v>
      </c>
      <c r="H3650">
        <v>8.7932737400075497E-2</v>
      </c>
      <c r="I3650" s="4">
        <v>-0.28027400000000002</v>
      </c>
      <c r="J3650" s="17">
        <f>2^I3650</f>
        <v>0.82343461379741312</v>
      </c>
      <c r="K3650">
        <v>-0.20966799999999999</v>
      </c>
      <c r="L3650">
        <v>-4.5668599999999997E-2</v>
      </c>
      <c r="M3650">
        <v>-9.81379E-2</v>
      </c>
      <c r="N3650">
        <v>-9.7029699999999997E-2</v>
      </c>
      <c r="O3650">
        <v>-0.20133999999999999</v>
      </c>
      <c r="P3650">
        <v>-0.18722</v>
      </c>
      <c r="Q3650">
        <v>2.1599799999999999E-2</v>
      </c>
      <c r="R3650">
        <v>0.15748200000000001</v>
      </c>
      <c r="S3650">
        <v>3.4914E-3</v>
      </c>
      <c r="T3650">
        <v>0.19250200000000001</v>
      </c>
      <c r="U3650">
        <v>0.41750999999999999</v>
      </c>
      <c r="V3650">
        <v>4.6480199999999999E-2</v>
      </c>
      <c r="X3650" t="s">
        <v>12556</v>
      </c>
    </row>
    <row r="3651" spans="1:24" x14ac:dyDescent="0.2">
      <c r="A3651">
        <v>1030577</v>
      </c>
      <c r="B3651" t="s">
        <v>12367</v>
      </c>
      <c r="C3651" s="9" t="s">
        <v>12369</v>
      </c>
      <c r="D3651" t="s">
        <v>12370</v>
      </c>
      <c r="E3651" s="4" t="s">
        <v>12371</v>
      </c>
      <c r="F3651">
        <v>-3.3568713665008501</v>
      </c>
      <c r="G3651" s="1">
        <v>8.4309645056228205E-3</v>
      </c>
      <c r="H3651">
        <v>0.11931286036333601</v>
      </c>
      <c r="I3651" s="4">
        <v>-0.28029100000000001</v>
      </c>
      <c r="J3651" s="17">
        <f>2^I3651</f>
        <v>0.82342491091110448</v>
      </c>
      <c r="K3651">
        <v>-1.91507E-2</v>
      </c>
      <c r="L3651">
        <v>-5.6851400000000003E-2</v>
      </c>
      <c r="M3651">
        <v>-0.27285100000000001</v>
      </c>
      <c r="N3651">
        <v>-0.11476699999999999</v>
      </c>
      <c r="O3651">
        <v>-0.27396700000000002</v>
      </c>
      <c r="P3651">
        <v>4.5337700000000003E-3</v>
      </c>
      <c r="Q3651">
        <v>-8.4466899999999998E-2</v>
      </c>
      <c r="R3651">
        <v>-3.9450600000000002E-2</v>
      </c>
      <c r="S3651">
        <v>0.348049</v>
      </c>
      <c r="T3651">
        <v>4.0248899999999997E-2</v>
      </c>
      <c r="U3651">
        <v>0.32573299999999999</v>
      </c>
      <c r="V3651">
        <v>0.14293400000000001</v>
      </c>
      <c r="X3651" t="s">
        <v>12368</v>
      </c>
    </row>
    <row r="3652" spans="1:24" x14ac:dyDescent="0.2">
      <c r="A3652">
        <v>1410241</v>
      </c>
      <c r="B3652" t="s">
        <v>10369</v>
      </c>
      <c r="C3652" s="9" t="s">
        <v>10371</v>
      </c>
      <c r="E3652" s="4" t="s">
        <v>10372</v>
      </c>
      <c r="F3652">
        <v>-3.3039240837097199</v>
      </c>
      <c r="G3652" s="1">
        <v>9.1723292332171903E-3</v>
      </c>
      <c r="H3652">
        <v>0.122201632041405</v>
      </c>
      <c r="I3652" s="4">
        <v>-0.28029199999999999</v>
      </c>
      <c r="J3652" s="17">
        <f>2^I3652</f>
        <v>0.82342434015664689</v>
      </c>
      <c r="K3652">
        <v>-0.230597</v>
      </c>
      <c r="L3652">
        <v>-0.15387700000000001</v>
      </c>
      <c r="M3652">
        <v>-0.30931700000000001</v>
      </c>
      <c r="N3652">
        <v>6.9744100000000003E-2</v>
      </c>
      <c r="O3652">
        <v>-0.21592600000000001</v>
      </c>
      <c r="P3652">
        <v>2.4674399999999999E-2</v>
      </c>
      <c r="Q3652">
        <v>-2.22588E-3</v>
      </c>
      <c r="R3652">
        <v>0.182093</v>
      </c>
      <c r="S3652">
        <v>0.36196299999999998</v>
      </c>
      <c r="T3652">
        <v>0.149733</v>
      </c>
      <c r="U3652">
        <v>0.13764399999999999</v>
      </c>
      <c r="V3652">
        <v>-1.3916E-2</v>
      </c>
      <c r="X3652" t="s">
        <v>10370</v>
      </c>
    </row>
    <row r="3653" spans="1:24" x14ac:dyDescent="0.2">
      <c r="A3653">
        <v>4210563</v>
      </c>
      <c r="B3653" t="s">
        <v>10974</v>
      </c>
      <c r="C3653" s="9" t="s">
        <v>16729</v>
      </c>
      <c r="D3653" t="s">
        <v>16730</v>
      </c>
      <c r="E3653" s="4" t="s">
        <v>16731</v>
      </c>
      <c r="F3653">
        <v>-3.1958415508270299</v>
      </c>
      <c r="G3653" s="1">
        <v>1.09038333404156E-2</v>
      </c>
      <c r="H3653">
        <v>0.13214795880748101</v>
      </c>
      <c r="I3653" s="4">
        <v>-0.28052199999999999</v>
      </c>
      <c r="J3653" s="17">
        <f>2^I3653</f>
        <v>0.82329307714040234</v>
      </c>
      <c r="K3653">
        <v>-8.6358099999999993E-2</v>
      </c>
      <c r="L3653">
        <v>-0.42274800000000001</v>
      </c>
      <c r="M3653">
        <v>-0.100548</v>
      </c>
      <c r="N3653">
        <v>-4.6230300000000002E-2</v>
      </c>
      <c r="O3653">
        <v>-5.0560000000000001E-2</v>
      </c>
      <c r="P3653">
        <v>-0.20047100000000001</v>
      </c>
      <c r="Q3653">
        <v>8.8719400000000004E-2</v>
      </c>
      <c r="R3653">
        <v>0.207062</v>
      </c>
      <c r="S3653">
        <v>0.231632</v>
      </c>
      <c r="T3653">
        <v>0.17095199999999999</v>
      </c>
      <c r="U3653">
        <v>-5.0550499999999998E-2</v>
      </c>
      <c r="V3653">
        <v>0.25908900000000001</v>
      </c>
      <c r="X3653" t="s">
        <v>10975</v>
      </c>
    </row>
    <row r="3654" spans="1:24" x14ac:dyDescent="0.2">
      <c r="A3654">
        <v>3140246</v>
      </c>
      <c r="B3654" t="s">
        <v>4306</v>
      </c>
      <c r="C3654" s="9" t="s">
        <v>4308</v>
      </c>
      <c r="E3654" s="4" t="s">
        <v>4309</v>
      </c>
      <c r="F3654">
        <v>-2.5831143856048602</v>
      </c>
      <c r="G3654" s="1">
        <v>2.9545295461673501E-2</v>
      </c>
      <c r="H3654">
        <v>0.19997272974605801</v>
      </c>
      <c r="I3654" s="4">
        <v>-0.28054699999999999</v>
      </c>
      <c r="J3654" s="17">
        <f>2^I3654</f>
        <v>0.82327881068213238</v>
      </c>
      <c r="K3654">
        <v>-0.36341699999999999</v>
      </c>
      <c r="L3654">
        <v>-6.8946800000000003E-2</v>
      </c>
      <c r="M3654">
        <v>-9.3127299999999996E-2</v>
      </c>
      <c r="N3654">
        <v>4.54817E-2</v>
      </c>
      <c r="O3654">
        <v>-6.6498799999999997E-2</v>
      </c>
      <c r="P3654">
        <v>-0.17633799999999999</v>
      </c>
      <c r="Q3654">
        <v>-9.5418900000000001E-2</v>
      </c>
      <c r="R3654">
        <v>0.121043</v>
      </c>
      <c r="S3654">
        <v>0.41196300000000002</v>
      </c>
      <c r="T3654">
        <v>-7.5168600000000002E-3</v>
      </c>
      <c r="U3654">
        <v>-0.11398899999999999</v>
      </c>
      <c r="V3654">
        <v>0.40676099999999998</v>
      </c>
      <c r="X3654" t="s">
        <v>4307</v>
      </c>
    </row>
    <row r="3655" spans="1:24" x14ac:dyDescent="0.2">
      <c r="A3655">
        <v>6180736</v>
      </c>
      <c r="B3655" t="s">
        <v>16205</v>
      </c>
      <c r="C3655" s="9" t="s">
        <v>16207</v>
      </c>
      <c r="E3655" s="4" t="s">
        <v>16208</v>
      </c>
      <c r="F3655">
        <v>-7.8582663536071804</v>
      </c>
      <c r="G3655" s="14">
        <v>2.5525549464631001E-5</v>
      </c>
      <c r="H3655">
        <v>1.0350055404658699E-2</v>
      </c>
      <c r="I3655" s="4">
        <v>-0.280866</v>
      </c>
      <c r="J3655" s="17">
        <f>2^I3655</f>
        <v>0.8230967923759932</v>
      </c>
      <c r="K3655">
        <v>-8.3912799999999996E-2</v>
      </c>
      <c r="L3655">
        <v>-0.122513</v>
      </c>
      <c r="M3655">
        <v>-0.20829300000000001</v>
      </c>
      <c r="N3655">
        <v>-5.73578E-2</v>
      </c>
      <c r="O3655">
        <v>-0.154998</v>
      </c>
      <c r="P3655">
        <v>-1.3458299999999999E-2</v>
      </c>
      <c r="Q3655">
        <v>-0.17865800000000001</v>
      </c>
      <c r="R3655">
        <v>0.183897</v>
      </c>
      <c r="S3655">
        <v>0.119098</v>
      </c>
      <c r="T3655">
        <v>0.11172799999999999</v>
      </c>
      <c r="U3655">
        <v>0.248252</v>
      </c>
      <c r="V3655">
        <v>0.156221</v>
      </c>
      <c r="X3655" t="s">
        <v>16206</v>
      </c>
    </row>
    <row r="3656" spans="1:24" x14ac:dyDescent="0.2">
      <c r="A3656">
        <v>4490750</v>
      </c>
      <c r="B3656" t="s">
        <v>14281</v>
      </c>
      <c r="C3656" s="9" t="s">
        <v>14283</v>
      </c>
      <c r="D3656" t="s">
        <v>14284</v>
      </c>
      <c r="E3656" s="4" t="s">
        <v>14285</v>
      </c>
      <c r="F3656">
        <v>-4.0161027908325204</v>
      </c>
      <c r="G3656" s="1">
        <v>3.0358291617293199E-3</v>
      </c>
      <c r="H3656">
        <v>8.0546636592567902E-2</v>
      </c>
      <c r="I3656" s="4">
        <v>-0.28119699999999997</v>
      </c>
      <c r="J3656" s="17">
        <f>2^I3656</f>
        <v>0.82290796952765777</v>
      </c>
      <c r="K3656">
        <v>-0.150612</v>
      </c>
      <c r="L3656">
        <v>-0.20005200000000001</v>
      </c>
      <c r="M3656">
        <v>-0.10677200000000001</v>
      </c>
      <c r="N3656">
        <v>-8.6533499999999999E-2</v>
      </c>
      <c r="O3656">
        <v>-0.29054400000000002</v>
      </c>
      <c r="P3656">
        <v>-7.92437E-2</v>
      </c>
      <c r="Q3656">
        <v>9.3596499999999999E-2</v>
      </c>
      <c r="R3656">
        <v>0.28231800000000001</v>
      </c>
      <c r="S3656">
        <v>2.57778E-3</v>
      </c>
      <c r="T3656">
        <v>0.172538</v>
      </c>
      <c r="U3656">
        <v>0.26373600000000003</v>
      </c>
      <c r="V3656">
        <v>9.8986599999999994E-2</v>
      </c>
      <c r="X3656" t="s">
        <v>14282</v>
      </c>
    </row>
    <row r="3657" spans="1:24" x14ac:dyDescent="0.2">
      <c r="A3657">
        <v>20296</v>
      </c>
      <c r="B3657" t="s">
        <v>13308</v>
      </c>
      <c r="C3657" s="9" t="s">
        <v>13310</v>
      </c>
      <c r="D3657" t="s">
        <v>13311</v>
      </c>
      <c r="E3657" s="4" t="s">
        <v>13312</v>
      </c>
      <c r="F3657">
        <v>-3.64824271202087</v>
      </c>
      <c r="G3657" s="1">
        <v>5.3320776470699204E-3</v>
      </c>
      <c r="H3657">
        <v>9.8332421305515602E-2</v>
      </c>
      <c r="I3657" s="4">
        <v>-0.28123500000000001</v>
      </c>
      <c r="J3657" s="17">
        <f>2^I3657</f>
        <v>0.82288629475223174</v>
      </c>
      <c r="K3657">
        <v>-0.183055</v>
      </c>
      <c r="L3657">
        <v>-0.105035</v>
      </c>
      <c r="M3657">
        <v>-0.10155500000000001</v>
      </c>
      <c r="N3657">
        <v>-0.23463800000000001</v>
      </c>
      <c r="O3657">
        <v>-0.224938</v>
      </c>
      <c r="P3657">
        <v>0.145292</v>
      </c>
      <c r="Q3657">
        <v>-0.116338</v>
      </c>
      <c r="R3657">
        <v>3.07465E-3</v>
      </c>
      <c r="S3657">
        <v>0.32028400000000001</v>
      </c>
      <c r="T3657">
        <v>6.6284700000000002E-2</v>
      </c>
      <c r="U3657">
        <v>0.25529200000000002</v>
      </c>
      <c r="V3657">
        <v>0.17533199999999999</v>
      </c>
      <c r="X3657" t="s">
        <v>13309</v>
      </c>
    </row>
    <row r="3658" spans="1:24" x14ac:dyDescent="0.2">
      <c r="A3658">
        <v>7330719</v>
      </c>
      <c r="B3658" t="s">
        <v>7140</v>
      </c>
      <c r="C3658" s="9" t="s">
        <v>7142</v>
      </c>
      <c r="D3658" t="s">
        <v>7143</v>
      </c>
      <c r="E3658" s="4" t="s">
        <v>7144</v>
      </c>
      <c r="F3658">
        <v>-2.7796356678009002</v>
      </c>
      <c r="G3658" s="1">
        <v>2.1413517334826802E-2</v>
      </c>
      <c r="H3658">
        <v>0.173030239921979</v>
      </c>
      <c r="I3658" s="4">
        <v>-0.28210200000000002</v>
      </c>
      <c r="J3658" s="17">
        <f>2^I3658</f>
        <v>0.82239192271545847</v>
      </c>
      <c r="K3658">
        <v>-8.0837199999999998E-2</v>
      </c>
      <c r="L3658">
        <v>8.2653000000000004E-2</v>
      </c>
      <c r="M3658">
        <v>-0.397567</v>
      </c>
      <c r="N3658">
        <v>0.17388300000000001</v>
      </c>
      <c r="O3658">
        <v>-0.140546</v>
      </c>
      <c r="P3658">
        <v>-0.29397600000000002</v>
      </c>
      <c r="Q3658">
        <v>-0.166407</v>
      </c>
      <c r="R3658">
        <v>0.18590300000000001</v>
      </c>
      <c r="S3658">
        <v>0.23399300000000001</v>
      </c>
      <c r="T3658">
        <v>-2.4146999999999998E-2</v>
      </c>
      <c r="U3658">
        <v>0.231654</v>
      </c>
      <c r="V3658">
        <v>0.19539400000000001</v>
      </c>
      <c r="X3658" t="s">
        <v>7141</v>
      </c>
    </row>
    <row r="3659" spans="1:24" x14ac:dyDescent="0.2">
      <c r="A3659">
        <v>150541</v>
      </c>
      <c r="B3659" t="s">
        <v>15228</v>
      </c>
      <c r="C3659" s="9" t="s">
        <v>15230</v>
      </c>
      <c r="D3659" t="s">
        <v>15231</v>
      </c>
      <c r="E3659" s="4" t="s">
        <v>15232</v>
      </c>
      <c r="F3659">
        <v>-4.7767806053161603</v>
      </c>
      <c r="G3659" s="1">
        <v>1.00578876747238E-3</v>
      </c>
      <c r="H3659">
        <v>5.1973381433060302E-2</v>
      </c>
      <c r="I3659" s="4">
        <v>-0.28264699999999998</v>
      </c>
      <c r="J3659" s="17">
        <f>2^I3659</f>
        <v>0.82208131032824239</v>
      </c>
      <c r="K3659">
        <v>-0.20433299999999999</v>
      </c>
      <c r="L3659">
        <v>-0.27156400000000003</v>
      </c>
      <c r="M3659">
        <v>-1.49231E-2</v>
      </c>
      <c r="N3659">
        <v>-8.0681799999999998E-2</v>
      </c>
      <c r="O3659">
        <v>-0.15230199999999999</v>
      </c>
      <c r="P3659">
        <v>9.4568299999999994E-2</v>
      </c>
      <c r="Q3659">
        <v>-0.19515199999999999</v>
      </c>
      <c r="R3659">
        <v>0.13575599999999999</v>
      </c>
      <c r="S3659">
        <v>0.18962699999999999</v>
      </c>
      <c r="T3659">
        <v>0.165437</v>
      </c>
      <c r="U3659">
        <v>0.214888</v>
      </c>
      <c r="V3659">
        <v>0.11867800000000001</v>
      </c>
      <c r="X3659" t="s">
        <v>15229</v>
      </c>
    </row>
    <row r="3660" spans="1:24" x14ac:dyDescent="0.2">
      <c r="A3660">
        <v>2350564</v>
      </c>
      <c r="B3660" t="s">
        <v>8918</v>
      </c>
      <c r="C3660" s="9" t="s">
        <v>8920</v>
      </c>
      <c r="E3660" s="4" t="s">
        <v>8921</v>
      </c>
      <c r="F3660">
        <v>-3.1444649696350102</v>
      </c>
      <c r="G3660" s="1">
        <v>1.1842587588252899E-2</v>
      </c>
      <c r="H3660">
        <v>0.13560439455430101</v>
      </c>
      <c r="I3660" s="4">
        <v>-0.282721</v>
      </c>
      <c r="J3660" s="17">
        <f>2^I3660</f>
        <v>0.82203914448231485</v>
      </c>
      <c r="K3660">
        <v>-0.278808</v>
      </c>
      <c r="L3660">
        <v>0.10494199999999999</v>
      </c>
      <c r="M3660">
        <v>-0.14702799999999999</v>
      </c>
      <c r="N3660">
        <v>-7.1233699999999997E-2</v>
      </c>
      <c r="O3660">
        <v>-0.27823399999999998</v>
      </c>
      <c r="P3660">
        <v>-0.123553</v>
      </c>
      <c r="Q3660">
        <v>-3.0693999999999999E-2</v>
      </c>
      <c r="R3660">
        <v>0.141652</v>
      </c>
      <c r="S3660">
        <v>9.4032299999999999E-2</v>
      </c>
      <c r="T3660">
        <v>8.5202200000000006E-2</v>
      </c>
      <c r="U3660">
        <v>0.45963700000000002</v>
      </c>
      <c r="V3660">
        <v>4.4076900000000002E-2</v>
      </c>
      <c r="X3660" t="s">
        <v>8919</v>
      </c>
    </row>
    <row r="3661" spans="1:24" x14ac:dyDescent="0.2">
      <c r="A3661">
        <v>1580504</v>
      </c>
      <c r="B3661" t="s">
        <v>16961</v>
      </c>
      <c r="C3661" s="9" t="s">
        <v>16963</v>
      </c>
      <c r="D3661" t="s">
        <v>16964</v>
      </c>
      <c r="E3661" s="4" t="s">
        <v>16965</v>
      </c>
      <c r="F3661">
        <v>-5.47792673110962</v>
      </c>
      <c r="G3661" s="1">
        <v>3.9121458955253399E-4</v>
      </c>
      <c r="H3661">
        <v>3.3782104279323398E-2</v>
      </c>
      <c r="I3661" s="4">
        <v>-0.28303400000000001</v>
      </c>
      <c r="J3661" s="17">
        <f>2^I3661</f>
        <v>0.82186081826931068</v>
      </c>
      <c r="K3661">
        <v>-0.23056199999999999</v>
      </c>
      <c r="L3661">
        <v>-6.93521E-2</v>
      </c>
      <c r="M3661">
        <v>-5.8752100000000002E-2</v>
      </c>
      <c r="N3661">
        <v>-0.21703500000000001</v>
      </c>
      <c r="O3661">
        <v>-0.122265</v>
      </c>
      <c r="P3661">
        <v>-1.7934800000000001E-2</v>
      </c>
      <c r="Q3661">
        <v>-0.109615</v>
      </c>
      <c r="R3661">
        <v>5.0838000000000001E-2</v>
      </c>
      <c r="S3661">
        <v>0.188078</v>
      </c>
      <c r="T3661">
        <v>0.11974799999999999</v>
      </c>
      <c r="U3661">
        <v>0.145175</v>
      </c>
      <c r="V3661">
        <v>0.32167499999999999</v>
      </c>
      <c r="X3661" t="s">
        <v>16962</v>
      </c>
    </row>
    <row r="3662" spans="1:24" x14ac:dyDescent="0.2">
      <c r="A3662">
        <v>6420593</v>
      </c>
      <c r="B3662" t="s">
        <v>5311</v>
      </c>
      <c r="C3662" s="9" t="s">
        <v>5313</v>
      </c>
      <c r="E3662" s="4" t="s">
        <v>5314</v>
      </c>
      <c r="F3662">
        <v>-2.7194461822509801</v>
      </c>
      <c r="G3662" s="1">
        <v>2.36292267790125E-2</v>
      </c>
      <c r="H3662">
        <v>0.18107326946677901</v>
      </c>
      <c r="I3662" s="4">
        <v>-0.283142</v>
      </c>
      <c r="J3662" s="17">
        <f>2^I3662</f>
        <v>0.82179929615713732</v>
      </c>
      <c r="K3662">
        <v>-0.23927699999999999</v>
      </c>
      <c r="L3662">
        <v>-0.201097</v>
      </c>
      <c r="M3662">
        <v>9.6053100000000002E-2</v>
      </c>
      <c r="N3662">
        <v>-0.29066500000000001</v>
      </c>
      <c r="O3662">
        <v>-0.10477400000000001</v>
      </c>
      <c r="P3662">
        <v>-4.6164499999999997E-2</v>
      </c>
      <c r="Q3662">
        <v>-3.9904599999999998E-2</v>
      </c>
      <c r="R3662">
        <v>0.111583</v>
      </c>
      <c r="S3662">
        <v>-0.14372699999999999</v>
      </c>
      <c r="T3662">
        <v>0.37646299999999999</v>
      </c>
      <c r="U3662">
        <v>0.37634600000000001</v>
      </c>
      <c r="V3662">
        <v>0.10516499999999999</v>
      </c>
      <c r="X3662" t="s">
        <v>5312</v>
      </c>
    </row>
    <row r="3663" spans="1:24" x14ac:dyDescent="0.2">
      <c r="A3663">
        <v>7550445</v>
      </c>
      <c r="B3663" t="s">
        <v>11359</v>
      </c>
      <c r="C3663" s="9" t="s">
        <v>11361</v>
      </c>
      <c r="D3663" t="s">
        <v>11362</v>
      </c>
      <c r="E3663" s="4" t="s">
        <v>11363</v>
      </c>
      <c r="F3663">
        <v>-3.55464816093445</v>
      </c>
      <c r="G3663" s="1">
        <v>6.1707881279684899E-3</v>
      </c>
      <c r="H3663">
        <v>0.104388743065965</v>
      </c>
      <c r="I3663" s="4">
        <v>-0.28326000000000001</v>
      </c>
      <c r="J3663" s="17">
        <f>2^I3663</f>
        <v>0.82173208281782639</v>
      </c>
      <c r="K3663">
        <v>-0.117524</v>
      </c>
      <c r="L3663">
        <v>-0.14563400000000001</v>
      </c>
      <c r="M3663">
        <v>-0.28798400000000002</v>
      </c>
      <c r="N3663">
        <v>8.8005099999999992E-3</v>
      </c>
      <c r="O3663">
        <v>-0.207759</v>
      </c>
      <c r="P3663">
        <v>5.8561299999999997E-2</v>
      </c>
      <c r="Q3663">
        <v>-0.13463900000000001</v>
      </c>
      <c r="R3663">
        <v>1.1356399999999999E-2</v>
      </c>
      <c r="S3663">
        <v>0.33594600000000002</v>
      </c>
      <c r="T3663">
        <v>0.20383599999999999</v>
      </c>
      <c r="U3663">
        <v>8.0108600000000001E-4</v>
      </c>
      <c r="V3663">
        <v>0.274231</v>
      </c>
      <c r="X3663" t="s">
        <v>11360</v>
      </c>
    </row>
    <row r="3664" spans="1:24" x14ac:dyDescent="0.2">
      <c r="A3664">
        <v>7200324</v>
      </c>
      <c r="B3664" t="s">
        <v>16806</v>
      </c>
      <c r="C3664" s="9" t="s">
        <v>16808</v>
      </c>
      <c r="D3664" t="s">
        <v>16809</v>
      </c>
      <c r="E3664" s="4" t="s">
        <v>16810</v>
      </c>
      <c r="F3664">
        <v>-5.6696000099182102</v>
      </c>
      <c r="G3664" s="1">
        <v>3.0587963744645299E-4</v>
      </c>
      <c r="H3664">
        <v>3.2052061784557599E-2</v>
      </c>
      <c r="I3664" s="4">
        <v>-0.28330499999999997</v>
      </c>
      <c r="J3664" s="17">
        <f>2^I3664</f>
        <v>0.82170645206012383</v>
      </c>
      <c r="K3664">
        <v>-0.12021</v>
      </c>
      <c r="L3664">
        <v>-0.287829</v>
      </c>
      <c r="M3664">
        <v>-0.14885999999999999</v>
      </c>
      <c r="N3664">
        <v>-2.8347000000000001E-2</v>
      </c>
      <c r="O3664">
        <v>-0.14410700000000001</v>
      </c>
      <c r="P3664">
        <v>-7.2897000000000003E-2</v>
      </c>
      <c r="Q3664">
        <v>-2.4056899999999999E-2</v>
      </c>
      <c r="R3664">
        <v>0.18656</v>
      </c>
      <c r="S3664">
        <v>0.22611000000000001</v>
      </c>
      <c r="T3664">
        <v>0.14423</v>
      </c>
      <c r="U3664">
        <v>3.8493199999999998E-2</v>
      </c>
      <c r="V3664">
        <v>0.23091300000000001</v>
      </c>
      <c r="X3664" t="s">
        <v>16807</v>
      </c>
    </row>
    <row r="3665" spans="1:24" x14ac:dyDescent="0.2">
      <c r="A3665">
        <v>1230373</v>
      </c>
      <c r="B3665" t="s">
        <v>1915</v>
      </c>
      <c r="C3665" s="9" t="s">
        <v>1917</v>
      </c>
      <c r="E3665" s="4" t="s">
        <v>1918</v>
      </c>
      <c r="F3665">
        <v>-2.38553047180176</v>
      </c>
      <c r="G3665" s="1">
        <v>4.0855637701265199E-2</v>
      </c>
      <c r="H3665">
        <v>0.23043222086604101</v>
      </c>
      <c r="I3665" s="4">
        <v>-0.28381699999999999</v>
      </c>
      <c r="J3665" s="17">
        <f>2^I3665</f>
        <v>0.82141488728272105</v>
      </c>
      <c r="K3665">
        <v>5.9018099999999997E-2</v>
      </c>
      <c r="L3665">
        <v>-7.6682100000000003E-2</v>
      </c>
      <c r="M3665">
        <v>-0.37987199999999999</v>
      </c>
      <c r="N3665">
        <v>-0.33425300000000002</v>
      </c>
      <c r="O3665">
        <v>-0.180674</v>
      </c>
      <c r="P3665">
        <v>0.23610600000000001</v>
      </c>
      <c r="Q3665">
        <v>-0.15144299999999999</v>
      </c>
      <c r="R3665">
        <v>-1.2412100000000001E-2</v>
      </c>
      <c r="S3665">
        <v>0.286999</v>
      </c>
      <c r="T3665">
        <v>0.122949</v>
      </c>
      <c r="U3665">
        <v>4.56762E-2</v>
      </c>
      <c r="V3665">
        <v>0.38458599999999998</v>
      </c>
      <c r="X3665" t="s">
        <v>1916</v>
      </c>
    </row>
    <row r="3666" spans="1:24" x14ac:dyDescent="0.2">
      <c r="A3666">
        <v>1510035</v>
      </c>
      <c r="B3666" t="s">
        <v>12835</v>
      </c>
      <c r="C3666" s="9" t="s">
        <v>12837</v>
      </c>
      <c r="D3666" t="s">
        <v>12838</v>
      </c>
      <c r="E3666" s="4" t="s">
        <v>12839</v>
      </c>
      <c r="F3666">
        <v>-3.7546114921569802</v>
      </c>
      <c r="G3666" s="1">
        <v>4.5224090572746596E-3</v>
      </c>
      <c r="H3666">
        <v>9.14289598766901E-2</v>
      </c>
      <c r="I3666" s="4">
        <v>-0.28389799999999998</v>
      </c>
      <c r="J3666" s="17">
        <f>2^I3666</f>
        <v>0.8213687703028818</v>
      </c>
      <c r="K3666">
        <v>-0.22631599999999999</v>
      </c>
      <c r="L3666">
        <v>3.9483999999999998E-2</v>
      </c>
      <c r="M3666">
        <v>-0.286217</v>
      </c>
      <c r="N3666">
        <v>7.02734E-2</v>
      </c>
      <c r="O3666">
        <v>-0.26677699999999999</v>
      </c>
      <c r="P3666">
        <v>-1.66368E-2</v>
      </c>
      <c r="Q3666">
        <v>-0.141847</v>
      </c>
      <c r="R3666">
        <v>0.23128299999999999</v>
      </c>
      <c r="S3666">
        <v>0.113884</v>
      </c>
      <c r="T3666">
        <v>0.127884</v>
      </c>
      <c r="U3666">
        <v>0.27613300000000002</v>
      </c>
      <c r="V3666">
        <v>7.8852699999999998E-2</v>
      </c>
      <c r="X3666" t="s">
        <v>12836</v>
      </c>
    </row>
    <row r="3667" spans="1:24" x14ac:dyDescent="0.2">
      <c r="A3667">
        <v>6940386</v>
      </c>
      <c r="B3667" t="s">
        <v>15476</v>
      </c>
      <c r="C3667" s="9" t="s">
        <v>15478</v>
      </c>
      <c r="D3667" t="s">
        <v>15479</v>
      </c>
      <c r="E3667" s="4" t="s">
        <v>15480</v>
      </c>
      <c r="F3667">
        <v>-4.5678820610046396</v>
      </c>
      <c r="G3667" s="1">
        <v>1.3509740175216701E-3</v>
      </c>
      <c r="H3667">
        <v>6.03610363386861E-2</v>
      </c>
      <c r="I3667" s="4">
        <v>-0.28393600000000002</v>
      </c>
      <c r="J3667" s="17">
        <f>2^I3667</f>
        <v>0.82134713606880283</v>
      </c>
      <c r="K3667">
        <v>1.4852499999999999E-2</v>
      </c>
      <c r="L3667">
        <v>-0.224268</v>
      </c>
      <c r="M3667">
        <v>-0.15007799999999999</v>
      </c>
      <c r="N3667">
        <v>-0.23650199999999999</v>
      </c>
      <c r="O3667">
        <v>-0.116092</v>
      </c>
      <c r="P3667">
        <v>-0.15588199999999999</v>
      </c>
      <c r="Q3667">
        <v>3.9818800000000001E-2</v>
      </c>
      <c r="R3667">
        <v>0.109363</v>
      </c>
      <c r="S3667">
        <v>8.6762400000000003E-2</v>
      </c>
      <c r="T3667">
        <v>0.16336300000000001</v>
      </c>
      <c r="U3667">
        <v>0.339528</v>
      </c>
      <c r="V3667">
        <v>0.12912799999999999</v>
      </c>
      <c r="X3667" t="s">
        <v>15477</v>
      </c>
    </row>
    <row r="3668" spans="1:24" x14ac:dyDescent="0.2">
      <c r="A3668">
        <v>4900685</v>
      </c>
      <c r="B3668" t="s">
        <v>13870</v>
      </c>
      <c r="C3668" s="9" t="s">
        <v>13872</v>
      </c>
      <c r="D3668" t="s">
        <v>13873</v>
      </c>
      <c r="E3668" s="4" t="s">
        <v>13874</v>
      </c>
      <c r="F3668">
        <v>-4.1705060005187997</v>
      </c>
      <c r="G3668" s="1">
        <v>2.4098070720447698E-3</v>
      </c>
      <c r="H3668">
        <v>7.4227881073461996E-2</v>
      </c>
      <c r="I3668" s="4">
        <v>-0.28422500000000001</v>
      </c>
      <c r="J3668" s="17">
        <f>2^I3668</f>
        <v>0.82118262067065684</v>
      </c>
      <c r="K3668">
        <v>-0.14243600000000001</v>
      </c>
      <c r="L3668">
        <v>-4.2145700000000001E-2</v>
      </c>
      <c r="M3668">
        <v>-0.33706599999999998</v>
      </c>
      <c r="N3668">
        <v>-2.64053E-2</v>
      </c>
      <c r="O3668">
        <v>-0.23960500000000001</v>
      </c>
      <c r="P3668">
        <v>4.4755000000000003E-2</v>
      </c>
      <c r="Q3668">
        <v>-8.6085300000000003E-2</v>
      </c>
      <c r="R3668">
        <v>0.210034</v>
      </c>
      <c r="S3668">
        <v>0.25533400000000001</v>
      </c>
      <c r="T3668">
        <v>5.6284000000000001E-2</v>
      </c>
      <c r="U3668">
        <v>0.20441400000000001</v>
      </c>
      <c r="V3668">
        <v>0.102924</v>
      </c>
      <c r="X3668" t="s">
        <v>13871</v>
      </c>
    </row>
    <row r="3669" spans="1:24" x14ac:dyDescent="0.2">
      <c r="A3669">
        <v>7610575</v>
      </c>
      <c r="B3669" t="s">
        <v>3787</v>
      </c>
      <c r="C3669" s="9" t="s">
        <v>8278</v>
      </c>
      <c r="D3669" t="s">
        <v>8279</v>
      </c>
      <c r="E3669" s="4" t="s">
        <v>8280</v>
      </c>
      <c r="F3669">
        <v>-2.4245543479919398</v>
      </c>
      <c r="G3669" s="1">
        <v>3.8323314059444398E-2</v>
      </c>
      <c r="H3669">
        <v>0.22417429121982699</v>
      </c>
      <c r="I3669" s="4">
        <v>-0.28445199999999998</v>
      </c>
      <c r="J3669" s="17">
        <f>2^I3669</f>
        <v>0.82105342234029988</v>
      </c>
      <c r="K3669">
        <v>-2.2254900000000001E-2</v>
      </c>
      <c r="L3669">
        <v>2.9984500000000001E-2</v>
      </c>
      <c r="M3669">
        <v>-0.301205</v>
      </c>
      <c r="N3669">
        <v>-2.4375899999999999E-3</v>
      </c>
      <c r="O3669">
        <v>-0.232207</v>
      </c>
      <c r="P3669">
        <v>0.112383</v>
      </c>
      <c r="Q3669">
        <v>-0.41391699999999998</v>
      </c>
      <c r="R3669">
        <v>6.80447E-3</v>
      </c>
      <c r="S3669">
        <v>0.131055</v>
      </c>
      <c r="T3669">
        <v>0.155615</v>
      </c>
      <c r="U3669">
        <v>0.49135299999999998</v>
      </c>
      <c r="V3669">
        <v>4.48227E-2</v>
      </c>
      <c r="X3669" t="s">
        <v>3788</v>
      </c>
    </row>
    <row r="3670" spans="1:24" x14ac:dyDescent="0.2">
      <c r="A3670">
        <v>3710215</v>
      </c>
      <c r="B3670" t="s">
        <v>14961</v>
      </c>
      <c r="C3670" s="9" t="s">
        <v>14963</v>
      </c>
      <c r="D3670" t="s">
        <v>14964</v>
      </c>
      <c r="E3670" s="4" t="s">
        <v>14965</v>
      </c>
      <c r="F3670">
        <v>-4.9972653388977104</v>
      </c>
      <c r="G3670" s="1">
        <v>7.4173164167704801E-4</v>
      </c>
      <c r="H3670">
        <v>4.5609811712579197E-2</v>
      </c>
      <c r="I3670" s="4">
        <v>-0.28459699999999999</v>
      </c>
      <c r="J3670" s="17">
        <f>2^I3670</f>
        <v>0.8209709054117128</v>
      </c>
      <c r="K3670">
        <v>-0.16153200000000001</v>
      </c>
      <c r="L3670">
        <v>-0.24060200000000001</v>
      </c>
      <c r="M3670">
        <v>-0.22128200000000001</v>
      </c>
      <c r="N3670">
        <v>-1.73759E-2</v>
      </c>
      <c r="O3670">
        <v>-0.16677600000000001</v>
      </c>
      <c r="P3670">
        <v>4.5473600000000003E-2</v>
      </c>
      <c r="Q3670">
        <v>-6.7986000000000005E-2</v>
      </c>
      <c r="R3670">
        <v>0.17077700000000001</v>
      </c>
      <c r="S3670">
        <v>0.28411799999999998</v>
      </c>
      <c r="T3670">
        <v>0.168518</v>
      </c>
      <c r="U3670">
        <v>6.1893900000000002E-2</v>
      </c>
      <c r="V3670">
        <v>0.144764</v>
      </c>
      <c r="X3670" t="s">
        <v>14962</v>
      </c>
    </row>
    <row r="3671" spans="1:24" x14ac:dyDescent="0.2">
      <c r="A3671">
        <v>2810280</v>
      </c>
      <c r="B3671" t="s">
        <v>5240</v>
      </c>
      <c r="C3671" s="9" t="s">
        <v>5242</v>
      </c>
      <c r="E3671" s="4" t="s">
        <v>5243</v>
      </c>
      <c r="F3671">
        <v>-2.7250072956085201</v>
      </c>
      <c r="G3671" s="1">
        <v>2.3415102905602898E-2</v>
      </c>
      <c r="H3671">
        <v>0.18052307218999999</v>
      </c>
      <c r="I3671" s="4">
        <v>-0.28519899999999998</v>
      </c>
      <c r="J3671" s="17">
        <f>2^I3671</f>
        <v>0.82062840656633573</v>
      </c>
      <c r="K3671">
        <v>-0.40661599999999998</v>
      </c>
      <c r="L3671">
        <v>-6.3276299999999994E-2</v>
      </c>
      <c r="M3671">
        <v>7.0763599999999996E-2</v>
      </c>
      <c r="N3671">
        <v>-0.30165700000000001</v>
      </c>
      <c r="O3671">
        <v>-0.16122700000000001</v>
      </c>
      <c r="P3671">
        <v>-0.101967</v>
      </c>
      <c r="Q3671">
        <v>0.13214300000000001</v>
      </c>
      <c r="R3671">
        <v>-2.5576600000000001E-2</v>
      </c>
      <c r="S3671">
        <v>0.33117400000000002</v>
      </c>
      <c r="T3671">
        <v>9.3522999999999995E-2</v>
      </c>
      <c r="U3671">
        <v>0.280833</v>
      </c>
      <c r="V3671">
        <v>0.15187400000000001</v>
      </c>
      <c r="X3671" t="s">
        <v>5241</v>
      </c>
    </row>
    <row r="3672" spans="1:24" x14ac:dyDescent="0.2">
      <c r="A3672">
        <v>6200202</v>
      </c>
      <c r="B3672" t="s">
        <v>14663</v>
      </c>
      <c r="C3672" s="9" t="s">
        <v>14665</v>
      </c>
      <c r="E3672" s="4" t="s">
        <v>14666</v>
      </c>
      <c r="F3672">
        <v>-3.91102194786072</v>
      </c>
      <c r="G3672" s="1">
        <v>3.5592178656310399E-3</v>
      </c>
      <c r="H3672">
        <v>8.5551837744245102E-2</v>
      </c>
      <c r="I3672" s="4">
        <v>-0.28522799999999998</v>
      </c>
      <c r="J3672" s="17">
        <f>2^I3672</f>
        <v>0.82061191106040376</v>
      </c>
      <c r="K3672">
        <v>-0.26967000000000002</v>
      </c>
      <c r="L3672">
        <v>-0.16746900000000001</v>
      </c>
      <c r="M3672">
        <v>5.6210499999999997E-2</v>
      </c>
      <c r="N3672">
        <v>-5.64599E-2</v>
      </c>
      <c r="O3672">
        <v>-0.21157000000000001</v>
      </c>
      <c r="P3672">
        <v>-0.13800999999999999</v>
      </c>
      <c r="Q3672">
        <v>-4.4949999999999997E-2</v>
      </c>
      <c r="R3672">
        <v>0.266961</v>
      </c>
      <c r="S3672">
        <v>0.16190099999999999</v>
      </c>
      <c r="T3672">
        <v>-4.7939299999999997E-2</v>
      </c>
      <c r="U3672">
        <v>0.30786000000000002</v>
      </c>
      <c r="V3672">
        <v>0.14313000000000001</v>
      </c>
      <c r="X3672" t="s">
        <v>14664</v>
      </c>
    </row>
    <row r="3673" spans="1:24" x14ac:dyDescent="0.2">
      <c r="A3673">
        <v>5130703</v>
      </c>
      <c r="B3673" t="s">
        <v>10785</v>
      </c>
      <c r="C3673" s="9" t="s">
        <v>10787</v>
      </c>
      <c r="D3673" t="s">
        <v>10788</v>
      </c>
      <c r="E3673" s="4" t="s">
        <v>10789</v>
      </c>
      <c r="F3673">
        <v>-3.2306971549987802</v>
      </c>
      <c r="G3673" s="1">
        <v>1.0311128092146699E-2</v>
      </c>
      <c r="H3673">
        <v>0.12881658484576</v>
      </c>
      <c r="I3673" s="4">
        <v>-0.285862</v>
      </c>
      <c r="J3673" s="17">
        <f>2^I3673</f>
        <v>0.82025136802368681</v>
      </c>
      <c r="K3673">
        <v>6.0575499999999997E-2</v>
      </c>
      <c r="L3673">
        <v>-9.9274600000000005E-2</v>
      </c>
      <c r="M3673">
        <v>-0.15582499999999999</v>
      </c>
      <c r="N3673">
        <v>-4.5440700000000001E-2</v>
      </c>
      <c r="O3673">
        <v>-0.29015999999999997</v>
      </c>
      <c r="P3673">
        <v>-0.31007000000000001</v>
      </c>
      <c r="Q3673">
        <v>6.4296700000000002E-3</v>
      </c>
      <c r="R3673">
        <v>0.145926</v>
      </c>
      <c r="S3673">
        <v>5.5952099999999998E-3</v>
      </c>
      <c r="T3673">
        <v>4.3005000000000002E-2</v>
      </c>
      <c r="U3673">
        <v>0.25187999999999999</v>
      </c>
      <c r="V3673">
        <v>0.38735999999999998</v>
      </c>
      <c r="X3673" t="s">
        <v>10786</v>
      </c>
    </row>
    <row r="3674" spans="1:24" x14ac:dyDescent="0.2">
      <c r="A3674">
        <v>4480292</v>
      </c>
      <c r="B3674" t="s">
        <v>11867</v>
      </c>
      <c r="C3674" s="9" t="s">
        <v>11869</v>
      </c>
      <c r="E3674" s="4" t="s">
        <v>11870</v>
      </c>
      <c r="F3674">
        <v>-3.4661715030670202</v>
      </c>
      <c r="G3674" s="1">
        <v>7.0914434075339504E-3</v>
      </c>
      <c r="H3674">
        <v>0.10958542041203199</v>
      </c>
      <c r="I3674" s="4">
        <v>-0.28586600000000001</v>
      </c>
      <c r="J3674" s="17">
        <f>2^I3674</f>
        <v>0.82024909380714717</v>
      </c>
      <c r="K3674">
        <v>-9.6101800000000001E-2</v>
      </c>
      <c r="L3674">
        <v>-6.2281599999999999E-2</v>
      </c>
      <c r="M3674">
        <v>-0.23355200000000001</v>
      </c>
      <c r="N3674">
        <v>-0.241755</v>
      </c>
      <c r="O3674">
        <v>-0.18976599999999999</v>
      </c>
      <c r="P3674">
        <v>9.8884600000000003E-2</v>
      </c>
      <c r="Q3674">
        <v>-0.109205</v>
      </c>
      <c r="R3674">
        <v>-2.7751899999999999E-2</v>
      </c>
      <c r="S3674">
        <v>0.29855799999999999</v>
      </c>
      <c r="T3674">
        <v>0.121128</v>
      </c>
      <c r="U3674">
        <v>7.4044200000000004E-2</v>
      </c>
      <c r="V3674">
        <v>0.36779400000000001</v>
      </c>
      <c r="X3674" t="s">
        <v>11868</v>
      </c>
    </row>
    <row r="3675" spans="1:24" x14ac:dyDescent="0.2">
      <c r="A3675">
        <v>1660037</v>
      </c>
      <c r="B3675" t="s">
        <v>9480</v>
      </c>
      <c r="C3675" s="9" t="s">
        <v>9482</v>
      </c>
      <c r="D3675" t="s">
        <v>9483</v>
      </c>
      <c r="E3675" s="4" t="s">
        <v>9484</v>
      </c>
      <c r="F3675">
        <v>-3.0749659538268999</v>
      </c>
      <c r="G3675" s="1">
        <v>1.32472634448509E-2</v>
      </c>
      <c r="H3675">
        <v>0.14113518992004701</v>
      </c>
      <c r="I3675" s="4">
        <v>-0.28632099999999999</v>
      </c>
      <c r="J3675" s="17">
        <f>2^I3675</f>
        <v>0.81999044282345745</v>
      </c>
      <c r="K3675">
        <v>-1.03331E-2</v>
      </c>
      <c r="L3675">
        <v>-9.1813099999999995E-2</v>
      </c>
      <c r="M3675">
        <v>-0.16945399999999999</v>
      </c>
      <c r="N3675">
        <v>1.7921400000000001E-2</v>
      </c>
      <c r="O3675">
        <v>-0.38789899999999999</v>
      </c>
      <c r="P3675">
        <v>3.10812E-2</v>
      </c>
      <c r="Q3675">
        <v>-0.224609</v>
      </c>
      <c r="R3675">
        <v>0.135127</v>
      </c>
      <c r="S3675">
        <v>0.14325599999999999</v>
      </c>
      <c r="T3675">
        <v>-6.7834899999999997E-3</v>
      </c>
      <c r="U3675">
        <v>0.42902099999999999</v>
      </c>
      <c r="V3675">
        <v>0.13448099999999999</v>
      </c>
      <c r="X3675" t="s">
        <v>9481</v>
      </c>
    </row>
    <row r="3676" spans="1:24" x14ac:dyDescent="0.2">
      <c r="A3676">
        <v>4590047</v>
      </c>
      <c r="B3676" t="s">
        <v>16829</v>
      </c>
      <c r="C3676" s="9" t="s">
        <v>16831</v>
      </c>
      <c r="E3676" s="4" t="s">
        <v>16832</v>
      </c>
      <c r="F3676">
        <v>-5.5590848922729501</v>
      </c>
      <c r="G3676" s="1">
        <v>3.5228811395304001E-4</v>
      </c>
      <c r="H3676">
        <v>3.2690934833095001E-2</v>
      </c>
      <c r="I3676" s="4">
        <v>-0.28670099999999998</v>
      </c>
      <c r="J3676" s="17">
        <f>2^I3676</f>
        <v>0.81977448912122775</v>
      </c>
      <c r="K3676">
        <v>-0.13624</v>
      </c>
      <c r="L3676">
        <v>-4.81701E-2</v>
      </c>
      <c r="M3676">
        <v>-0.19674</v>
      </c>
      <c r="N3676">
        <v>-0.19558</v>
      </c>
      <c r="O3676">
        <v>-0.16117999999999999</v>
      </c>
      <c r="P3676">
        <v>6.1609299999999999E-2</v>
      </c>
      <c r="Q3676">
        <v>-0.159911</v>
      </c>
      <c r="R3676">
        <v>0.17902000000000001</v>
      </c>
      <c r="S3676">
        <v>0.16886999999999999</v>
      </c>
      <c r="T3676">
        <v>3.3259900000000002E-2</v>
      </c>
      <c r="U3676">
        <v>0.215919</v>
      </c>
      <c r="V3676">
        <v>0.23913999999999999</v>
      </c>
      <c r="X3676" t="s">
        <v>16830</v>
      </c>
    </row>
    <row r="3677" spans="1:24" x14ac:dyDescent="0.2">
      <c r="A3677">
        <v>5820240</v>
      </c>
      <c r="B3677" t="s">
        <v>7518</v>
      </c>
      <c r="C3677" s="9" t="s">
        <v>7520</v>
      </c>
      <c r="D3677" t="s">
        <v>7521</v>
      </c>
      <c r="E3677" s="4" t="s">
        <v>7522</v>
      </c>
      <c r="F3677">
        <v>-2.7419335842132599</v>
      </c>
      <c r="G3677" s="1">
        <v>2.27754037607549E-2</v>
      </c>
      <c r="H3677">
        <v>0.17777201323618799</v>
      </c>
      <c r="I3677" s="4">
        <v>-0.286771</v>
      </c>
      <c r="J3677" s="17">
        <f>2^I3677</f>
        <v>0.81973471437986878</v>
      </c>
      <c r="K3677">
        <v>-9.5841899999999994E-2</v>
      </c>
      <c r="L3677">
        <v>-0.304562</v>
      </c>
      <c r="M3677">
        <v>-8.2272100000000001E-2</v>
      </c>
      <c r="N3677">
        <v>-4.5874600000000001E-2</v>
      </c>
      <c r="O3677">
        <v>-0.233435</v>
      </c>
      <c r="P3677">
        <v>0.17250499999999999</v>
      </c>
      <c r="Q3677">
        <v>-0.24693499999999999</v>
      </c>
      <c r="R3677">
        <v>0.32292799999999999</v>
      </c>
      <c r="S3677">
        <v>-0.14800199999999999</v>
      </c>
      <c r="T3677">
        <v>0.30774800000000002</v>
      </c>
      <c r="U3677">
        <v>0.138215</v>
      </c>
      <c r="V3677">
        <v>0.215526</v>
      </c>
      <c r="X3677" t="s">
        <v>7519</v>
      </c>
    </row>
    <row r="3678" spans="1:24" x14ac:dyDescent="0.2">
      <c r="A3678">
        <v>3290133</v>
      </c>
      <c r="B3678" t="s">
        <v>8096</v>
      </c>
      <c r="C3678" s="9" t="s">
        <v>12810</v>
      </c>
      <c r="D3678" t="s">
        <v>12811</v>
      </c>
      <c r="E3678" s="4" t="s">
        <v>8098</v>
      </c>
      <c r="F3678">
        <v>-2.9519426822662398</v>
      </c>
      <c r="G3678" s="1">
        <v>1.61698046278946E-2</v>
      </c>
      <c r="H3678">
        <v>0.15238060680291601</v>
      </c>
      <c r="I3678" s="4">
        <v>-0.28755199999999997</v>
      </c>
      <c r="J3678" s="17">
        <f>2^I3678</f>
        <v>0.81929107276739332</v>
      </c>
      <c r="K3678">
        <v>-0.36405199999999999</v>
      </c>
      <c r="L3678">
        <v>-0.146262</v>
      </c>
      <c r="M3678">
        <v>-9.5302600000000001E-2</v>
      </c>
      <c r="N3678">
        <v>-0.10882699999999999</v>
      </c>
      <c r="O3678">
        <v>-0.124347</v>
      </c>
      <c r="P3678">
        <v>0.119543</v>
      </c>
      <c r="Q3678">
        <v>-0.119447</v>
      </c>
      <c r="R3678">
        <v>9.8788299999999996E-2</v>
      </c>
      <c r="S3678">
        <v>0.37651800000000002</v>
      </c>
      <c r="T3678">
        <v>0.13030800000000001</v>
      </c>
      <c r="U3678">
        <v>-9.5746999999999999E-2</v>
      </c>
      <c r="V3678">
        <v>0.32882299999999998</v>
      </c>
      <c r="X3678" t="s">
        <v>8097</v>
      </c>
    </row>
    <row r="3679" spans="1:24" x14ac:dyDescent="0.2">
      <c r="A3679">
        <v>6380192</v>
      </c>
      <c r="B3679" t="s">
        <v>13696</v>
      </c>
      <c r="C3679" s="9" t="s">
        <v>13698</v>
      </c>
      <c r="D3679" t="s">
        <v>13699</v>
      </c>
      <c r="E3679" s="4" t="s">
        <v>13700</v>
      </c>
      <c r="F3679">
        <v>-4.2489447593689</v>
      </c>
      <c r="G3679" s="1">
        <v>2.1458055754640902E-3</v>
      </c>
      <c r="H3679">
        <v>7.1947953568499506E-2</v>
      </c>
      <c r="I3679" s="4">
        <v>-0.28838399999999997</v>
      </c>
      <c r="J3679" s="17">
        <f>2^I3679</f>
        <v>0.81881872508634723</v>
      </c>
      <c r="K3679">
        <v>-0.19440199999999999</v>
      </c>
      <c r="L3679">
        <v>-0.136402</v>
      </c>
      <c r="M3679">
        <v>-0.19228200000000001</v>
      </c>
      <c r="N3679">
        <v>-0.121462</v>
      </c>
      <c r="O3679">
        <v>-9.4921599999999995E-2</v>
      </c>
      <c r="P3679">
        <v>8.8358400000000004E-2</v>
      </c>
      <c r="Q3679">
        <v>-0.19001199999999999</v>
      </c>
      <c r="R3679">
        <v>0.32672800000000002</v>
      </c>
      <c r="S3679">
        <v>-3.5821899999999997E-2</v>
      </c>
      <c r="T3679">
        <v>0.232178</v>
      </c>
      <c r="U3679">
        <v>0.176648</v>
      </c>
      <c r="V3679">
        <v>0.14138800000000001</v>
      </c>
      <c r="X3679" t="s">
        <v>13697</v>
      </c>
    </row>
    <row r="3680" spans="1:24" x14ac:dyDescent="0.2">
      <c r="A3680">
        <v>6620397</v>
      </c>
      <c r="B3680" t="s">
        <v>5596</v>
      </c>
      <c r="C3680" s="9" t="s">
        <v>5598</v>
      </c>
      <c r="D3680" t="s">
        <v>5599</v>
      </c>
      <c r="E3680" s="4" t="s">
        <v>5600</v>
      </c>
      <c r="F3680">
        <v>-2.69179391860962</v>
      </c>
      <c r="G3680" s="1">
        <v>2.47237623262043E-2</v>
      </c>
      <c r="H3680">
        <v>0.184459045963345</v>
      </c>
      <c r="I3680" s="4">
        <v>-0.28864200000000001</v>
      </c>
      <c r="J3680" s="17">
        <f>2^I3680</f>
        <v>0.8186723072110399</v>
      </c>
      <c r="K3680">
        <v>-0.415022</v>
      </c>
      <c r="L3680">
        <v>-0.115522</v>
      </c>
      <c r="M3680">
        <v>-1.2732500000000001E-2</v>
      </c>
      <c r="N3680">
        <v>0.118088</v>
      </c>
      <c r="O3680">
        <v>-0.209672</v>
      </c>
      <c r="P3680">
        <v>-0.213972</v>
      </c>
      <c r="Q3680">
        <v>6.9580099999999997E-3</v>
      </c>
      <c r="R3680">
        <v>0.107617</v>
      </c>
      <c r="S3680">
        <v>0.16608800000000001</v>
      </c>
      <c r="T3680">
        <v>0.269567</v>
      </c>
      <c r="U3680">
        <v>-9.0442700000000001E-2</v>
      </c>
      <c r="V3680">
        <v>0.38903799999999999</v>
      </c>
      <c r="X3680" t="s">
        <v>5597</v>
      </c>
    </row>
    <row r="3681" spans="1:24" x14ac:dyDescent="0.2">
      <c r="A3681">
        <v>6480010</v>
      </c>
      <c r="B3681" t="s">
        <v>12831</v>
      </c>
      <c r="C3681" s="9" t="s">
        <v>12833</v>
      </c>
      <c r="E3681" s="4" t="s">
        <v>12834</v>
      </c>
      <c r="F3681">
        <v>-3.7672152519226101</v>
      </c>
      <c r="G3681" s="1">
        <v>4.4354359110704697E-3</v>
      </c>
      <c r="H3681">
        <v>9.14289598766901E-2</v>
      </c>
      <c r="I3681" s="4">
        <v>-0.28865099999999999</v>
      </c>
      <c r="J3681" s="17">
        <f>2^I3681</f>
        <v>0.81866720008335592</v>
      </c>
      <c r="K3681">
        <v>-9.9567900000000001E-2</v>
      </c>
      <c r="L3681">
        <v>-0.134908</v>
      </c>
      <c r="M3681">
        <v>-0.145618</v>
      </c>
      <c r="N3681">
        <v>-0.18440300000000001</v>
      </c>
      <c r="O3681">
        <v>-0.23216300000000001</v>
      </c>
      <c r="P3681">
        <v>0.113556</v>
      </c>
      <c r="Q3681">
        <v>-0.15879299999999999</v>
      </c>
      <c r="R3681">
        <v>-3.0067900000000002E-2</v>
      </c>
      <c r="S3681">
        <v>0.26524199999999998</v>
      </c>
      <c r="T3681">
        <v>0.144922</v>
      </c>
      <c r="U3681">
        <v>0.36239700000000002</v>
      </c>
      <c r="V3681">
        <v>9.9406700000000001E-2</v>
      </c>
      <c r="X3681" t="s">
        <v>12832</v>
      </c>
    </row>
    <row r="3682" spans="1:24" x14ac:dyDescent="0.2">
      <c r="A3682">
        <v>4900220</v>
      </c>
      <c r="B3682" t="s">
        <v>13757</v>
      </c>
      <c r="C3682" s="9" t="s">
        <v>13759</v>
      </c>
      <c r="D3682" t="s">
        <v>13760</v>
      </c>
      <c r="E3682" s="4" t="s">
        <v>13761</v>
      </c>
      <c r="F3682">
        <v>-4.21988725662231</v>
      </c>
      <c r="G3682" s="1">
        <v>2.2398227131573698E-3</v>
      </c>
      <c r="H3682">
        <v>7.3285988302466507E-2</v>
      </c>
      <c r="I3682" s="4">
        <v>-0.28964099999999998</v>
      </c>
      <c r="J3682" s="17">
        <f>2^I3682</f>
        <v>0.8181056104982517</v>
      </c>
      <c r="K3682">
        <v>-0.29413400000000001</v>
      </c>
      <c r="L3682">
        <v>-0.13577400000000001</v>
      </c>
      <c r="M3682">
        <v>-4.4973399999999997E-2</v>
      </c>
      <c r="N3682">
        <v>4.7267900000000002E-2</v>
      </c>
      <c r="O3682">
        <v>-0.22314200000000001</v>
      </c>
      <c r="P3682">
        <v>-8.9611999999999997E-2</v>
      </c>
      <c r="Q3682">
        <v>-0.104422</v>
      </c>
      <c r="R3682">
        <v>0.10152700000000001</v>
      </c>
      <c r="S3682">
        <v>0.25915700000000003</v>
      </c>
      <c r="T3682">
        <v>0.11419700000000001</v>
      </c>
      <c r="U3682">
        <v>0.330428</v>
      </c>
      <c r="V3682">
        <v>3.94778E-2</v>
      </c>
      <c r="X3682" t="s">
        <v>13758</v>
      </c>
    </row>
    <row r="3683" spans="1:24" x14ac:dyDescent="0.2">
      <c r="A3683">
        <v>5490719</v>
      </c>
      <c r="B3683" t="s">
        <v>4625</v>
      </c>
      <c r="C3683" s="9" t="s">
        <v>13567</v>
      </c>
      <c r="D3683" t="s">
        <v>13568</v>
      </c>
      <c r="E3683" s="4" t="s">
        <v>13569</v>
      </c>
      <c r="F3683">
        <v>-2.5514976978302002</v>
      </c>
      <c r="G3683" s="1">
        <v>3.1118186745536399E-2</v>
      </c>
      <c r="H3683">
        <v>0.20497458249387401</v>
      </c>
      <c r="I3683" s="4">
        <v>-0.28969200000000001</v>
      </c>
      <c r="J3683" s="17">
        <f>2^I3683</f>
        <v>0.81807669056195875</v>
      </c>
      <c r="K3683">
        <v>-1.9281900000000001E-2</v>
      </c>
      <c r="L3683">
        <v>-0.10505200000000001</v>
      </c>
      <c r="M3683">
        <v>-0.296072</v>
      </c>
      <c r="N3683">
        <v>-0.25224000000000002</v>
      </c>
      <c r="O3683">
        <v>-0.28348000000000001</v>
      </c>
      <c r="P3683">
        <v>0.26512999999999998</v>
      </c>
      <c r="Q3683">
        <v>-0.15393999999999999</v>
      </c>
      <c r="R3683">
        <v>0.13100800000000001</v>
      </c>
      <c r="S3683">
        <v>0.104828</v>
      </c>
      <c r="T3683">
        <v>0.18456800000000001</v>
      </c>
      <c r="U3683">
        <v>0.44778000000000001</v>
      </c>
      <c r="V3683">
        <v>-2.3250099999999999E-2</v>
      </c>
      <c r="X3683" t="s">
        <v>4626</v>
      </c>
    </row>
    <row r="3684" spans="1:24" x14ac:dyDescent="0.2">
      <c r="A3684">
        <v>4860133</v>
      </c>
      <c r="B3684" t="s">
        <v>13636</v>
      </c>
      <c r="C3684" s="9" t="s">
        <v>13638</v>
      </c>
      <c r="D3684" t="s">
        <v>13639</v>
      </c>
      <c r="E3684" s="4" t="s">
        <v>13640</v>
      </c>
      <c r="F3684">
        <v>-4.2716250419616699</v>
      </c>
      <c r="G3684" s="1">
        <v>2.07534689375934E-3</v>
      </c>
      <c r="H3684">
        <v>7.1156930629410295E-2</v>
      </c>
      <c r="I3684" s="4">
        <v>-0.290302</v>
      </c>
      <c r="J3684" s="17">
        <f>2^I3684</f>
        <v>0.81773086467168188</v>
      </c>
      <c r="K3684">
        <v>-0.178954</v>
      </c>
      <c r="L3684">
        <v>-8.0313700000000002E-2</v>
      </c>
      <c r="M3684">
        <v>-0.15404399999999999</v>
      </c>
      <c r="N3684">
        <v>-0.178344</v>
      </c>
      <c r="O3684">
        <v>-0.155004</v>
      </c>
      <c r="P3684">
        <v>0.114216</v>
      </c>
      <c r="Q3684">
        <v>-0.21427399999999999</v>
      </c>
      <c r="R3684">
        <v>1.03664E-2</v>
      </c>
      <c r="S3684">
        <v>0.306286</v>
      </c>
      <c r="T3684">
        <v>9.6656300000000001E-2</v>
      </c>
      <c r="U3684">
        <v>0.25948599999999999</v>
      </c>
      <c r="V3684">
        <v>0.17391599999999999</v>
      </c>
      <c r="X3684" t="s">
        <v>13637</v>
      </c>
    </row>
    <row r="3685" spans="1:24" x14ac:dyDescent="0.2">
      <c r="A3685">
        <v>5720494</v>
      </c>
      <c r="B3685" t="s">
        <v>15491</v>
      </c>
      <c r="C3685" s="9" t="s">
        <v>15493</v>
      </c>
      <c r="D3685" t="s">
        <v>15494</v>
      </c>
      <c r="E3685" s="4" t="s">
        <v>15495</v>
      </c>
      <c r="F3685">
        <v>-4.5586709976196298</v>
      </c>
      <c r="G3685" s="1">
        <v>1.36886500841268E-3</v>
      </c>
      <c r="H3685">
        <v>6.0795828443279597E-2</v>
      </c>
      <c r="I3685" s="4">
        <v>-0.29051199999999999</v>
      </c>
      <c r="J3685" s="17">
        <f>2^I3685</f>
        <v>0.81761184368719964</v>
      </c>
      <c r="K3685">
        <v>-0.18166399999999999</v>
      </c>
      <c r="L3685">
        <v>-8.2313499999999998E-2</v>
      </c>
      <c r="M3685">
        <v>-0.24892300000000001</v>
      </c>
      <c r="N3685">
        <v>-6.54697E-3</v>
      </c>
      <c r="O3685">
        <v>-0.116467</v>
      </c>
      <c r="P3685">
        <v>-0.215117</v>
      </c>
      <c r="Q3685">
        <v>3.7031199999999998E-3</v>
      </c>
      <c r="R3685">
        <v>0.20516699999999999</v>
      </c>
      <c r="S3685">
        <v>0.14416699999999999</v>
      </c>
      <c r="T3685">
        <v>0.16356699999999999</v>
      </c>
      <c r="U3685">
        <v>0.33447300000000002</v>
      </c>
      <c r="V3685" s="5">
        <v>-4.6730000000000002E-5</v>
      </c>
      <c r="X3685" t="s">
        <v>15492</v>
      </c>
    </row>
    <row r="3686" spans="1:24" x14ac:dyDescent="0.2">
      <c r="A3686">
        <v>4390050</v>
      </c>
      <c r="B3686" t="s">
        <v>3041</v>
      </c>
      <c r="C3686" s="9" t="s">
        <v>3043</v>
      </c>
      <c r="D3686" t="s">
        <v>3044</v>
      </c>
      <c r="E3686" s="4" t="s">
        <v>3045</v>
      </c>
      <c r="F3686">
        <v>-2.48464775085449</v>
      </c>
      <c r="G3686" s="1">
        <v>3.47256225603828E-2</v>
      </c>
      <c r="H3686">
        <v>0.214635433284217</v>
      </c>
      <c r="I3686" s="4">
        <v>-0.29078300000000001</v>
      </c>
      <c r="J3686" s="17">
        <f>2^I3686</f>
        <v>0.81745827554270256</v>
      </c>
      <c r="K3686">
        <v>0.25680500000000001</v>
      </c>
      <c r="L3686">
        <v>-0.35444500000000001</v>
      </c>
      <c r="M3686">
        <v>-0.47142499999999998</v>
      </c>
      <c r="N3686">
        <v>-8.2218200000000005E-2</v>
      </c>
      <c r="O3686">
        <v>-0.12711800000000001</v>
      </c>
      <c r="P3686">
        <v>-0.13575799999999999</v>
      </c>
      <c r="Q3686">
        <v>6.6041900000000001E-2</v>
      </c>
      <c r="R3686">
        <v>0.26919599999999999</v>
      </c>
      <c r="S3686">
        <v>0.20994499999999999</v>
      </c>
      <c r="T3686">
        <v>8.99253E-2</v>
      </c>
      <c r="U3686">
        <v>0.118522</v>
      </c>
      <c r="V3686">
        <v>0.16053200000000001</v>
      </c>
      <c r="X3686" t="s">
        <v>3042</v>
      </c>
    </row>
    <row r="3687" spans="1:24" x14ac:dyDescent="0.2">
      <c r="A3687">
        <v>7330131</v>
      </c>
      <c r="B3687" t="s">
        <v>5414</v>
      </c>
      <c r="C3687" s="9" t="s">
        <v>5416</v>
      </c>
      <c r="E3687" s="4" t="s">
        <v>5417</v>
      </c>
      <c r="F3687">
        <v>-2.71017694473267</v>
      </c>
      <c r="G3687" s="1">
        <v>2.3990546248605499E-2</v>
      </c>
      <c r="H3687">
        <v>0.18198593321422801</v>
      </c>
      <c r="I3687" s="4">
        <v>-0.29125099999999998</v>
      </c>
      <c r="J3687" s="17">
        <f>2^I3687</f>
        <v>0.81719314090422879</v>
      </c>
      <c r="K3687">
        <v>-0.20111699999999999</v>
      </c>
      <c r="L3687">
        <v>-9.0616199999999994E-2</v>
      </c>
      <c r="M3687">
        <v>-0.46361599999999997</v>
      </c>
      <c r="N3687">
        <v>0.100066</v>
      </c>
      <c r="O3687">
        <v>-0.17453399999999999</v>
      </c>
      <c r="P3687">
        <v>-4.5033499999999997E-2</v>
      </c>
      <c r="Q3687">
        <v>2.5366799999999998E-2</v>
      </c>
      <c r="R3687">
        <v>0.289383</v>
      </c>
      <c r="S3687">
        <v>8.0082899999999999E-2</v>
      </c>
      <c r="T3687">
        <v>0.38588299999999998</v>
      </c>
      <c r="U3687">
        <v>0.13796600000000001</v>
      </c>
      <c r="V3687">
        <v>-4.3833700000000003E-2</v>
      </c>
      <c r="X3687" t="s">
        <v>5415</v>
      </c>
    </row>
    <row r="3688" spans="1:24" x14ac:dyDescent="0.2">
      <c r="A3688">
        <v>1850544</v>
      </c>
      <c r="B3688" t="s">
        <v>4623</v>
      </c>
      <c r="C3688" s="9" t="s">
        <v>15585</v>
      </c>
      <c r="D3688" t="s">
        <v>15586</v>
      </c>
      <c r="E3688" s="4" t="s">
        <v>15587</v>
      </c>
      <c r="F3688">
        <v>-2.5522541999816899</v>
      </c>
      <c r="G3688" s="1">
        <v>3.1079587871543701E-2</v>
      </c>
      <c r="H3688">
        <v>0.20483974310248501</v>
      </c>
      <c r="I3688" s="4">
        <v>-0.29145700000000002</v>
      </c>
      <c r="J3688" s="17">
        <f>2^I3688</f>
        <v>0.8170764635994574</v>
      </c>
      <c r="K3688">
        <v>-8.4313899999999997E-2</v>
      </c>
      <c r="L3688">
        <v>7.4756100000000006E-2</v>
      </c>
      <c r="M3688">
        <v>-0.244204</v>
      </c>
      <c r="N3688">
        <v>-0.20761299999999999</v>
      </c>
      <c r="O3688">
        <v>-0.44845299999999999</v>
      </c>
      <c r="P3688">
        <v>0.19015599999999999</v>
      </c>
      <c r="Q3688">
        <v>-0.130414</v>
      </c>
      <c r="R3688">
        <v>4.9136199999999998E-2</v>
      </c>
      <c r="S3688">
        <v>6.3956299999999994E-2</v>
      </c>
      <c r="T3688">
        <v>0.14066600000000001</v>
      </c>
      <c r="U3688">
        <v>0.42783599999999999</v>
      </c>
      <c r="V3688">
        <v>0.168487</v>
      </c>
      <c r="X3688" t="s">
        <v>4624</v>
      </c>
    </row>
    <row r="3689" spans="1:24" x14ac:dyDescent="0.2">
      <c r="A3689">
        <v>290576</v>
      </c>
      <c r="B3689" t="s">
        <v>13775</v>
      </c>
      <c r="C3689" s="9" t="s">
        <v>13777</v>
      </c>
      <c r="D3689" t="s">
        <v>13778</v>
      </c>
      <c r="E3689" s="4" t="s">
        <v>13779</v>
      </c>
      <c r="F3689">
        <v>-4.2123746871948198</v>
      </c>
      <c r="G3689" s="1">
        <v>2.2648374208939499E-3</v>
      </c>
      <c r="H3689">
        <v>7.3559097233252102E-2</v>
      </c>
      <c r="I3689" s="4">
        <v>-0.29154000000000002</v>
      </c>
      <c r="J3689" s="17">
        <f>2^I3689</f>
        <v>0.81702945754912315</v>
      </c>
      <c r="K3689">
        <v>-0.101466</v>
      </c>
      <c r="L3689">
        <v>-0.11594599999999999</v>
      </c>
      <c r="M3689">
        <v>-0.29016599999999998</v>
      </c>
      <c r="N3689">
        <v>-4.18701E-2</v>
      </c>
      <c r="O3689">
        <v>-0.26466000000000001</v>
      </c>
      <c r="P3689">
        <v>-8.8399900000000003E-2</v>
      </c>
      <c r="Q3689">
        <v>5.2179299999999998E-2</v>
      </c>
      <c r="R3689">
        <v>0.22730400000000001</v>
      </c>
      <c r="S3689">
        <v>0.127054</v>
      </c>
      <c r="T3689">
        <v>0.15321399999999999</v>
      </c>
      <c r="U3689">
        <v>2.248E-2</v>
      </c>
      <c r="V3689">
        <v>0.32027</v>
      </c>
      <c r="X3689" t="s">
        <v>13776</v>
      </c>
    </row>
    <row r="3690" spans="1:24" x14ac:dyDescent="0.2">
      <c r="A3690">
        <v>4810358</v>
      </c>
      <c r="B3690" t="s">
        <v>4422</v>
      </c>
      <c r="C3690" s="9" t="s">
        <v>4424</v>
      </c>
      <c r="D3690" t="s">
        <v>4425</v>
      </c>
      <c r="E3690" s="4" t="s">
        <v>4426</v>
      </c>
      <c r="F3690">
        <v>-2.5706536769866899</v>
      </c>
      <c r="G3690" s="1">
        <v>3.0155441357987901E-2</v>
      </c>
      <c r="H3690">
        <v>0.20203279174180699</v>
      </c>
      <c r="I3690" s="4">
        <v>-0.29239700000000002</v>
      </c>
      <c r="J3690" s="17">
        <f>2^I3690</f>
        <v>0.81654426400560665</v>
      </c>
      <c r="K3690">
        <v>-0.16886100000000001</v>
      </c>
      <c r="L3690">
        <v>7.4298900000000001E-2</v>
      </c>
      <c r="M3690">
        <v>6.5889399999999997E-3</v>
      </c>
      <c r="N3690">
        <v>-0.17630899999999999</v>
      </c>
      <c r="O3690">
        <v>-6.7388500000000004E-2</v>
      </c>
      <c r="P3690">
        <v>-5.9068700000000002E-2</v>
      </c>
      <c r="Q3690">
        <v>-0.46208900000000003</v>
      </c>
      <c r="R3690">
        <v>0.12809899999999999</v>
      </c>
      <c r="S3690">
        <v>3.6389400000000002E-2</v>
      </c>
      <c r="T3690">
        <v>-7.6520900000000003E-2</v>
      </c>
      <c r="U3690">
        <v>0.34063100000000002</v>
      </c>
      <c r="V3690">
        <v>0.42422199999999999</v>
      </c>
      <c r="X3690" t="s">
        <v>4423</v>
      </c>
    </row>
    <row r="3691" spans="1:24" x14ac:dyDescent="0.2">
      <c r="A3691">
        <v>3990196</v>
      </c>
      <c r="B3691" t="s">
        <v>12100</v>
      </c>
      <c r="C3691" s="9" t="s">
        <v>12102</v>
      </c>
      <c r="D3691" t="s">
        <v>12103</v>
      </c>
      <c r="E3691" s="4" t="s">
        <v>12104</v>
      </c>
      <c r="F3691">
        <v>-3.40581130981445</v>
      </c>
      <c r="G3691" s="1">
        <v>7.8011865371946003E-3</v>
      </c>
      <c r="H3691">
        <v>0.115551808324176</v>
      </c>
      <c r="I3691" s="4">
        <v>-0.29256100000000002</v>
      </c>
      <c r="J3691" s="17">
        <f>2^I3691</f>
        <v>0.81645144768308575</v>
      </c>
      <c r="K3691">
        <v>-0.31051000000000001</v>
      </c>
      <c r="L3691">
        <v>-0.13733000000000001</v>
      </c>
      <c r="M3691">
        <v>-0.18326999999999999</v>
      </c>
      <c r="N3691">
        <v>-6.7017999999999994E-2</v>
      </c>
      <c r="O3691">
        <v>-2.3418399999999999E-2</v>
      </c>
      <c r="P3691">
        <v>-0.174348</v>
      </c>
      <c r="Q3691">
        <v>4.25916E-2</v>
      </c>
      <c r="R3691">
        <v>0.18947</v>
      </c>
      <c r="S3691">
        <v>2.08097E-2</v>
      </c>
      <c r="T3691">
        <v>0.42082999999999998</v>
      </c>
      <c r="U3691">
        <v>0.23788200000000001</v>
      </c>
      <c r="V3691">
        <v>-1.5688400000000002E-2</v>
      </c>
      <c r="X3691" t="s">
        <v>12101</v>
      </c>
    </row>
    <row r="3692" spans="1:24" x14ac:dyDescent="0.2">
      <c r="A3692">
        <v>6940156</v>
      </c>
      <c r="B3692" t="s">
        <v>14811</v>
      </c>
      <c r="C3692" s="9" t="s">
        <v>14813</v>
      </c>
      <c r="E3692" s="4" t="s">
        <v>14814</v>
      </c>
      <c r="F3692">
        <v>-5.1526203155517596</v>
      </c>
      <c r="G3692" s="1">
        <v>6.0101652609298797E-4</v>
      </c>
      <c r="H3692">
        <v>4.13659049619425E-2</v>
      </c>
      <c r="I3692" s="4">
        <v>-0.292933</v>
      </c>
      <c r="J3692" s="17">
        <f>2^I3692</f>
        <v>0.81624095220338344</v>
      </c>
      <c r="K3692">
        <v>-0.28989399999999999</v>
      </c>
      <c r="L3692">
        <v>-0.13598399999999999</v>
      </c>
      <c r="M3692">
        <v>-4.9638699999999996E-3</v>
      </c>
      <c r="N3692">
        <v>-0.13589300000000001</v>
      </c>
      <c r="O3692">
        <v>-0.181612</v>
      </c>
      <c r="P3692">
        <v>-1.1732100000000001E-2</v>
      </c>
      <c r="Q3692">
        <v>-9.4312699999999999E-2</v>
      </c>
      <c r="R3692">
        <v>2.4862299999999999E-3</v>
      </c>
      <c r="S3692">
        <v>0.22988600000000001</v>
      </c>
      <c r="T3692">
        <v>0.198466</v>
      </c>
      <c r="U3692">
        <v>0.21113799999999999</v>
      </c>
      <c r="V3692">
        <v>0.21240800000000001</v>
      </c>
      <c r="X3692" t="s">
        <v>14812</v>
      </c>
    </row>
    <row r="3693" spans="1:24" x14ac:dyDescent="0.2">
      <c r="A3693">
        <v>870324</v>
      </c>
      <c r="B3693" t="s">
        <v>11559</v>
      </c>
      <c r="C3693" s="9" t="s">
        <v>11561</v>
      </c>
      <c r="D3693" t="s">
        <v>11562</v>
      </c>
      <c r="E3693" s="4" t="s">
        <v>11563</v>
      </c>
      <c r="F3693">
        <v>-3.52174949645996</v>
      </c>
      <c r="G3693" s="1">
        <v>6.4975645078578798E-3</v>
      </c>
      <c r="H3693">
        <v>0.106423129607529</v>
      </c>
      <c r="I3693" s="4">
        <v>-0.29389599999999999</v>
      </c>
      <c r="J3693" s="17">
        <f>2^I3693</f>
        <v>0.81569629256852549</v>
      </c>
      <c r="K3693">
        <v>-2.2568700000000001E-2</v>
      </c>
      <c r="L3693">
        <v>-0.113609</v>
      </c>
      <c r="M3693">
        <v>-0.48454900000000001</v>
      </c>
      <c r="N3693">
        <v>-9.23958E-2</v>
      </c>
      <c r="O3693">
        <v>-0.16345599999999999</v>
      </c>
      <c r="P3693">
        <v>3.08638E-2</v>
      </c>
      <c r="Q3693">
        <v>-1.1486100000000001E-2</v>
      </c>
      <c r="R3693">
        <v>0.17428099999999999</v>
      </c>
      <c r="S3693">
        <v>0.27315099999999998</v>
      </c>
      <c r="T3693">
        <v>0.173291</v>
      </c>
      <c r="U3693">
        <v>0.11966400000000001</v>
      </c>
      <c r="V3693">
        <v>0.11680400000000001</v>
      </c>
      <c r="X3693" t="s">
        <v>11560</v>
      </c>
    </row>
    <row r="3694" spans="1:24" x14ac:dyDescent="0.2">
      <c r="A3694">
        <v>3310132</v>
      </c>
      <c r="B3694" t="s">
        <v>10727</v>
      </c>
      <c r="C3694" s="9" t="s">
        <v>14111</v>
      </c>
      <c r="D3694" t="s">
        <v>14112</v>
      </c>
      <c r="E3694" s="4" t="s">
        <v>14113</v>
      </c>
      <c r="F3694">
        <v>-3.2469453811645499</v>
      </c>
      <c r="G3694" s="1">
        <v>1.0046352724253299E-2</v>
      </c>
      <c r="H3694">
        <v>0.12666922571181399</v>
      </c>
      <c r="I3694" s="4">
        <v>-0.294103</v>
      </c>
      <c r="J3694" s="17">
        <f>2^I3694</f>
        <v>0.81557926366429057</v>
      </c>
      <c r="K3694">
        <v>-6.8700800000000006E-2</v>
      </c>
      <c r="L3694">
        <v>-7.4500999999999998E-2</v>
      </c>
      <c r="M3694">
        <v>-0.139601</v>
      </c>
      <c r="N3694">
        <v>-0.24690000000000001</v>
      </c>
      <c r="O3694">
        <v>-0.13639999999999999</v>
      </c>
      <c r="P3694">
        <v>-0.1061</v>
      </c>
      <c r="Q3694">
        <v>-8.5599900000000007E-2</v>
      </c>
      <c r="R3694">
        <v>-0.105601</v>
      </c>
      <c r="S3694">
        <v>0.41639900000000002</v>
      </c>
      <c r="T3694">
        <v>-2.8000799999999999E-2</v>
      </c>
      <c r="U3694">
        <v>0.24970000000000001</v>
      </c>
      <c r="V3694">
        <v>0.32529999999999998</v>
      </c>
      <c r="X3694" t="s">
        <v>10728</v>
      </c>
    </row>
    <row r="3695" spans="1:24" x14ac:dyDescent="0.2">
      <c r="A3695">
        <v>7380274</v>
      </c>
      <c r="B3695" t="s">
        <v>12760</v>
      </c>
      <c r="C3695" s="9" t="s">
        <v>12762</v>
      </c>
      <c r="D3695" t="s">
        <v>12763</v>
      </c>
      <c r="E3695" s="4" t="s">
        <v>12764</v>
      </c>
      <c r="F3695">
        <v>-3.7930643558502202</v>
      </c>
      <c r="G3695" s="1">
        <v>4.26253588572991E-3</v>
      </c>
      <c r="H3695">
        <v>9.0312793091499297E-2</v>
      </c>
      <c r="I3695" s="4">
        <v>-0.29458299999999998</v>
      </c>
      <c r="J3695" s="17">
        <f>2^I3695</f>
        <v>0.81530795689589497</v>
      </c>
      <c r="K3695">
        <v>-0.152866</v>
      </c>
      <c r="L3695">
        <v>-0.13236600000000001</v>
      </c>
      <c r="M3695">
        <v>-0.146366</v>
      </c>
      <c r="N3695">
        <v>-5.1500299999999999E-2</v>
      </c>
      <c r="O3695">
        <v>-0.25890099999999999</v>
      </c>
      <c r="P3695">
        <v>-9.9100099999999997E-2</v>
      </c>
      <c r="Q3695">
        <v>-1.8100700000000001E-2</v>
      </c>
      <c r="R3695">
        <v>4.8733699999999998E-2</v>
      </c>
      <c r="S3695">
        <v>0.27333400000000002</v>
      </c>
      <c r="T3695">
        <v>0.10953400000000001</v>
      </c>
      <c r="U3695">
        <v>-1.08004E-2</v>
      </c>
      <c r="V3695">
        <v>0.43839899999999998</v>
      </c>
      <c r="X3695" t="s">
        <v>12761</v>
      </c>
    </row>
    <row r="3696" spans="1:24" x14ac:dyDescent="0.2">
      <c r="A3696">
        <v>1070156</v>
      </c>
      <c r="B3696" t="s">
        <v>15776</v>
      </c>
      <c r="C3696" s="9" t="s">
        <v>15778</v>
      </c>
      <c r="D3696" t="s">
        <v>15779</v>
      </c>
      <c r="E3696" s="4" t="s">
        <v>15780</v>
      </c>
      <c r="F3696">
        <v>-4.3787255287170401</v>
      </c>
      <c r="G3696" s="1">
        <v>1.77440812593251E-3</v>
      </c>
      <c r="H3696">
        <v>6.7698847114426197E-2</v>
      </c>
      <c r="I3696" s="4">
        <v>-0.294796</v>
      </c>
      <c r="J3696" s="17">
        <f>2^I3696</f>
        <v>0.81518759342969271</v>
      </c>
      <c r="K3696">
        <v>-3.1219E-2</v>
      </c>
      <c r="L3696">
        <v>-0.102509</v>
      </c>
      <c r="M3696">
        <v>-0.33613900000000002</v>
      </c>
      <c r="N3696">
        <v>-8.7417099999999998E-2</v>
      </c>
      <c r="O3696">
        <v>-0.25733699999999998</v>
      </c>
      <c r="P3696">
        <v>2.7932599999999998E-2</v>
      </c>
      <c r="Q3696">
        <v>-7.3137300000000002E-2</v>
      </c>
      <c r="R3696">
        <v>8.8080400000000003E-2</v>
      </c>
      <c r="S3696">
        <v>0.27436100000000002</v>
      </c>
      <c r="T3696">
        <v>0.107421</v>
      </c>
      <c r="U3696">
        <v>0.25954300000000002</v>
      </c>
      <c r="V3696">
        <v>0.130413</v>
      </c>
      <c r="X3696" t="s">
        <v>15777</v>
      </c>
    </row>
    <row r="3697" spans="1:24" x14ac:dyDescent="0.2">
      <c r="A3697">
        <v>5130097</v>
      </c>
      <c r="B3697" t="s">
        <v>17117</v>
      </c>
      <c r="C3697" s="9" t="s">
        <v>17119</v>
      </c>
      <c r="D3697" t="s">
        <v>17120</v>
      </c>
      <c r="E3697" s="4" t="s">
        <v>17121</v>
      </c>
      <c r="F3697">
        <v>-5.25179243087769</v>
      </c>
      <c r="G3697" s="1">
        <v>5.2644180886433705E-4</v>
      </c>
      <c r="H3697">
        <v>3.9604632258979297E-2</v>
      </c>
      <c r="I3697" s="4">
        <v>-0.29480899999999999</v>
      </c>
      <c r="J3697" s="17">
        <f>2^I3697</f>
        <v>0.81518024787802168</v>
      </c>
      <c r="K3697">
        <v>-0.32658300000000001</v>
      </c>
      <c r="L3697">
        <v>-7.8783000000000006E-2</v>
      </c>
      <c r="M3697">
        <v>-2.2029900000000002E-3</v>
      </c>
      <c r="N3697">
        <v>-0.13303100000000001</v>
      </c>
      <c r="O3697">
        <v>-0.16744000000000001</v>
      </c>
      <c r="P3697">
        <v>-8.9899999999999994E-2</v>
      </c>
      <c r="Q3697">
        <v>-6.1920200000000002E-2</v>
      </c>
      <c r="R3697">
        <v>0.16200600000000001</v>
      </c>
      <c r="S3697">
        <v>0.107877</v>
      </c>
      <c r="T3697">
        <v>0.137687</v>
      </c>
      <c r="U3697">
        <v>0.316859</v>
      </c>
      <c r="V3697">
        <v>0.13542899999999999</v>
      </c>
      <c r="X3697" t="s">
        <v>17118</v>
      </c>
    </row>
    <row r="3698" spans="1:24" x14ac:dyDescent="0.2">
      <c r="A3698">
        <v>940102</v>
      </c>
      <c r="B3698" t="s">
        <v>16251</v>
      </c>
      <c r="C3698" s="9" t="s">
        <v>16253</v>
      </c>
      <c r="D3698" t="s">
        <v>16254</v>
      </c>
      <c r="E3698" s="4" t="s">
        <v>16255</v>
      </c>
      <c r="F3698">
        <v>-7.5401320457458496</v>
      </c>
      <c r="G3698" s="14">
        <v>3.5407787037506898E-5</v>
      </c>
      <c r="H3698">
        <v>1.1586421821466301E-2</v>
      </c>
      <c r="I3698" s="4">
        <v>-0.29497299999999999</v>
      </c>
      <c r="J3698" s="17">
        <f>2^I3698</f>
        <v>0.81508758660277325</v>
      </c>
      <c r="K3698">
        <v>-0.16500799999999999</v>
      </c>
      <c r="L3698">
        <v>-7.8887499999999999E-2</v>
      </c>
      <c r="M3698">
        <v>-0.17254800000000001</v>
      </c>
      <c r="N3698">
        <v>-0.12628300000000001</v>
      </c>
      <c r="O3698">
        <v>-0.153893</v>
      </c>
      <c r="P3698">
        <v>-8.2412700000000005E-2</v>
      </c>
      <c r="Q3698">
        <v>-8.1312700000000002E-2</v>
      </c>
      <c r="R3698">
        <v>1.2522200000000001E-2</v>
      </c>
      <c r="S3698">
        <v>0.152533</v>
      </c>
      <c r="T3698">
        <v>0.25138300000000002</v>
      </c>
      <c r="U3698">
        <v>0.24643799999999999</v>
      </c>
      <c r="V3698">
        <v>0.19745699999999999</v>
      </c>
      <c r="X3698" t="s">
        <v>16252</v>
      </c>
    </row>
    <row r="3699" spans="1:24" x14ac:dyDescent="0.2">
      <c r="A3699">
        <v>2970554</v>
      </c>
      <c r="B3699" t="s">
        <v>14852</v>
      </c>
      <c r="C3699" s="9" t="s">
        <v>14854</v>
      </c>
      <c r="D3699" t="s">
        <v>14855</v>
      </c>
      <c r="E3699" s="4" t="s">
        <v>14856</v>
      </c>
      <c r="F3699">
        <v>-5.0941576957702601</v>
      </c>
      <c r="G3699" s="1">
        <v>6.5026465934223999E-4</v>
      </c>
      <c r="H3699">
        <v>4.3316915807326703E-2</v>
      </c>
      <c r="I3699" s="4">
        <v>-0.294985</v>
      </c>
      <c r="J3699" s="17">
        <f>2^I3699</f>
        <v>0.81508080692301832</v>
      </c>
      <c r="K3699">
        <v>-0.20782</v>
      </c>
      <c r="L3699">
        <v>-0.144091</v>
      </c>
      <c r="M3699">
        <v>-0.116011</v>
      </c>
      <c r="N3699">
        <v>-0.11591799999999999</v>
      </c>
      <c r="O3699">
        <v>-0.20207900000000001</v>
      </c>
      <c r="P3699">
        <v>-3.37982E-2</v>
      </c>
      <c r="Q3699">
        <v>-4.0659000000000001E-2</v>
      </c>
      <c r="R3699">
        <v>3.9569899999999998E-2</v>
      </c>
      <c r="S3699">
        <v>0.36625000000000002</v>
      </c>
      <c r="T3699">
        <v>6.2099500000000002E-2</v>
      </c>
      <c r="U3699">
        <v>0.17594099999999999</v>
      </c>
      <c r="V3699">
        <v>0.21651200000000001</v>
      </c>
      <c r="X3699" t="s">
        <v>14853</v>
      </c>
    </row>
    <row r="3700" spans="1:24" x14ac:dyDescent="0.2">
      <c r="A3700">
        <v>1510592</v>
      </c>
      <c r="B3700" t="s">
        <v>15583</v>
      </c>
      <c r="C3700" s="9" t="s">
        <v>15585</v>
      </c>
      <c r="D3700" t="s">
        <v>15586</v>
      </c>
      <c r="E3700" s="4" t="s">
        <v>15587</v>
      </c>
      <c r="F3700">
        <v>-4.5113563537597701</v>
      </c>
      <c r="G3700" s="1">
        <v>1.46485392331668E-3</v>
      </c>
      <c r="H3700">
        <v>6.21911156334801E-2</v>
      </c>
      <c r="I3700" s="4">
        <v>-0.29672300000000001</v>
      </c>
      <c r="J3700" s="17">
        <f>2^I3700</f>
        <v>0.81409947860568332</v>
      </c>
      <c r="K3700">
        <v>-0.19935</v>
      </c>
      <c r="L3700">
        <v>-3.4970300000000003E-2</v>
      </c>
      <c r="M3700">
        <v>-0.13728000000000001</v>
      </c>
      <c r="N3700">
        <v>-0.27685900000000002</v>
      </c>
      <c r="O3700">
        <v>-0.22802900000000001</v>
      </c>
      <c r="P3700">
        <v>8.6051500000000003E-2</v>
      </c>
      <c r="Q3700">
        <v>-7.5008900000000003E-2</v>
      </c>
      <c r="R3700">
        <v>9.0839900000000001E-2</v>
      </c>
      <c r="S3700">
        <v>9.6869899999999995E-2</v>
      </c>
      <c r="T3700">
        <v>0.18389</v>
      </c>
      <c r="U3700">
        <v>0.30335099999999998</v>
      </c>
      <c r="V3700">
        <v>0.19049099999999999</v>
      </c>
      <c r="X3700" t="s">
        <v>15584</v>
      </c>
    </row>
    <row r="3701" spans="1:24" x14ac:dyDescent="0.2">
      <c r="A3701">
        <v>5960477</v>
      </c>
      <c r="B3701" t="s">
        <v>12826</v>
      </c>
      <c r="C3701" s="9" t="s">
        <v>12828</v>
      </c>
      <c r="D3701" t="s">
        <v>12829</v>
      </c>
      <c r="E3701" s="4" t="s">
        <v>12830</v>
      </c>
      <c r="F3701">
        <v>-3.77210593223572</v>
      </c>
      <c r="G3701" s="1">
        <v>4.4021641187566097E-3</v>
      </c>
      <c r="H3701">
        <v>9.14289598766901E-2</v>
      </c>
      <c r="I3701" s="4">
        <v>-0.29699900000000001</v>
      </c>
      <c r="J3701" s="17">
        <f>2^I3701</f>
        <v>0.81394374925305402</v>
      </c>
      <c r="K3701">
        <v>-0.19631699999999999</v>
      </c>
      <c r="L3701">
        <v>-8.2086599999999996E-2</v>
      </c>
      <c r="M3701">
        <v>-8.8496699999999998E-2</v>
      </c>
      <c r="N3701">
        <v>-0.131721</v>
      </c>
      <c r="O3701">
        <v>-0.30136099999999999</v>
      </c>
      <c r="P3701">
        <v>0.173179</v>
      </c>
      <c r="Q3701">
        <v>-0.23944099999999999</v>
      </c>
      <c r="R3701">
        <v>3.9683299999999998E-2</v>
      </c>
      <c r="S3701">
        <v>0.167403</v>
      </c>
      <c r="T3701">
        <v>0.15981300000000001</v>
      </c>
      <c r="U3701">
        <v>0.29407899999999998</v>
      </c>
      <c r="V3701">
        <v>0.20526900000000001</v>
      </c>
      <c r="X3701" t="s">
        <v>12827</v>
      </c>
    </row>
    <row r="3702" spans="1:24" x14ac:dyDescent="0.2">
      <c r="A3702">
        <v>3990445</v>
      </c>
      <c r="B3702" t="s">
        <v>10790</v>
      </c>
      <c r="C3702" s="9" t="s">
        <v>10792</v>
      </c>
      <c r="E3702" s="4" t="s">
        <v>10793</v>
      </c>
      <c r="F3702">
        <v>-3.22896480560303</v>
      </c>
      <c r="G3702" s="1">
        <v>1.03397819373465E-2</v>
      </c>
      <c r="H3702">
        <v>0.12885080696291101</v>
      </c>
      <c r="I3702" s="4">
        <v>-0.29709400000000002</v>
      </c>
      <c r="J3702" s="17">
        <f>2^I3702</f>
        <v>0.81389015365026296</v>
      </c>
      <c r="K3702">
        <v>-0.11244</v>
      </c>
      <c r="L3702">
        <v>-7.05099E-2</v>
      </c>
      <c r="M3702">
        <v>-0.22549</v>
      </c>
      <c r="N3702">
        <v>-3.3907899999999998E-2</v>
      </c>
      <c r="O3702">
        <v>-0.419958</v>
      </c>
      <c r="P3702">
        <v>7.6691599999999999E-2</v>
      </c>
      <c r="Q3702">
        <v>-8.0907800000000002E-2</v>
      </c>
      <c r="R3702">
        <v>-1.8639599999999999E-2</v>
      </c>
      <c r="S3702">
        <v>0.34454099999999999</v>
      </c>
      <c r="T3702">
        <v>8.2540500000000003E-2</v>
      </c>
      <c r="U3702">
        <v>0.18119199999999999</v>
      </c>
      <c r="V3702">
        <v>0.27689200000000003</v>
      </c>
      <c r="X3702" t="s">
        <v>10791</v>
      </c>
    </row>
    <row r="3703" spans="1:24" x14ac:dyDescent="0.2">
      <c r="A3703">
        <v>6450056</v>
      </c>
      <c r="B3703" t="s">
        <v>8913</v>
      </c>
      <c r="C3703" s="9" t="s">
        <v>8915</v>
      </c>
      <c r="D3703" t="s">
        <v>8916</v>
      </c>
      <c r="E3703" s="4" t="s">
        <v>8917</v>
      </c>
      <c r="F3703">
        <v>-3.1460089683532702</v>
      </c>
      <c r="G3703" s="1">
        <v>1.1813190017086399E-2</v>
      </c>
      <c r="H3703">
        <v>0.13560439455430101</v>
      </c>
      <c r="I3703" s="4">
        <v>-0.29841400000000001</v>
      </c>
      <c r="J3703" s="17">
        <f>2^I3703</f>
        <v>0.8131458219387504</v>
      </c>
      <c r="K3703">
        <v>-0.32374999999999998</v>
      </c>
      <c r="L3703">
        <v>-0.13782</v>
      </c>
      <c r="M3703">
        <v>-0.2356</v>
      </c>
      <c r="N3703">
        <v>-0.15972900000000001</v>
      </c>
      <c r="O3703">
        <v>-0.25340800000000002</v>
      </c>
      <c r="P3703">
        <v>0.105202</v>
      </c>
      <c r="Q3703">
        <v>0.13473099999999999</v>
      </c>
      <c r="R3703">
        <v>0.14165</v>
      </c>
      <c r="S3703">
        <v>0.17446</v>
      </c>
      <c r="T3703">
        <v>0.38106000000000001</v>
      </c>
      <c r="U3703">
        <v>5.89714E-2</v>
      </c>
      <c r="V3703">
        <v>0.114231</v>
      </c>
      <c r="X3703" t="s">
        <v>8914</v>
      </c>
    </row>
    <row r="3704" spans="1:24" x14ac:dyDescent="0.2">
      <c r="A3704">
        <v>5360609</v>
      </c>
      <c r="B3704" t="s">
        <v>8729</v>
      </c>
      <c r="C3704" s="9" t="s">
        <v>8731</v>
      </c>
      <c r="D3704" t="s">
        <v>8732</v>
      </c>
      <c r="E3704" s="4" t="s">
        <v>8733</v>
      </c>
      <c r="F3704">
        <v>-2.8747720718383798</v>
      </c>
      <c r="G3704" s="1">
        <v>1.83335447236018E-2</v>
      </c>
      <c r="H3704">
        <v>0.161224552656587</v>
      </c>
      <c r="I3704" s="4">
        <v>-0.298958</v>
      </c>
      <c r="J3704" s="17">
        <f>2^I3704</f>
        <v>0.81283926516416072</v>
      </c>
      <c r="K3704">
        <v>-3.9306199999999999E-2</v>
      </c>
      <c r="L3704">
        <v>-8.4536100000000003E-2</v>
      </c>
      <c r="M3704">
        <v>-0.25322600000000001</v>
      </c>
      <c r="N3704">
        <v>0.16886999999999999</v>
      </c>
      <c r="O3704">
        <v>-0.22744</v>
      </c>
      <c r="P3704">
        <v>-0.14609</v>
      </c>
      <c r="Q3704">
        <v>-0.29022999999999999</v>
      </c>
      <c r="R3704">
        <v>7.9273700000000002E-2</v>
      </c>
      <c r="S3704">
        <v>0.33938400000000002</v>
      </c>
      <c r="T3704">
        <v>-4.1586400000000003E-2</v>
      </c>
      <c r="U3704">
        <v>0.41521000000000002</v>
      </c>
      <c r="V3704">
        <v>7.9680000000000001E-2</v>
      </c>
      <c r="X3704" t="s">
        <v>8730</v>
      </c>
    </row>
    <row r="3705" spans="1:24" x14ac:dyDescent="0.2">
      <c r="A3705">
        <v>2340301</v>
      </c>
      <c r="B3705" t="s">
        <v>13304</v>
      </c>
      <c r="C3705" s="9" t="s">
        <v>13306</v>
      </c>
      <c r="E3705" s="4" t="s">
        <v>13307</v>
      </c>
      <c r="F3705">
        <v>-3.64418721199036</v>
      </c>
      <c r="G3705" s="1">
        <v>5.3658166722281202E-3</v>
      </c>
      <c r="H3705">
        <v>9.8332421305515602E-2</v>
      </c>
      <c r="I3705" s="4">
        <v>-0.29968899999999998</v>
      </c>
      <c r="J3705" s="17">
        <f>2^I3705</f>
        <v>0.8124275114828079</v>
      </c>
      <c r="K3705">
        <v>-0.186113</v>
      </c>
      <c r="L3705">
        <v>-0.20780299999999999</v>
      </c>
      <c r="M3705">
        <v>-8.5332900000000003E-2</v>
      </c>
      <c r="N3705">
        <v>6.7712800000000004E-2</v>
      </c>
      <c r="O3705">
        <v>-0.33254699999999998</v>
      </c>
      <c r="P3705">
        <v>-2.66571E-2</v>
      </c>
      <c r="Q3705">
        <v>-0.103357</v>
      </c>
      <c r="R3705">
        <v>-1.6383200000000001E-2</v>
      </c>
      <c r="S3705">
        <v>0.33559699999999998</v>
      </c>
      <c r="T3705">
        <v>0.160028</v>
      </c>
      <c r="U3705">
        <v>8.7223099999999998E-2</v>
      </c>
      <c r="V3705">
        <v>0.30762299999999998</v>
      </c>
      <c r="X3705" t="s">
        <v>13305</v>
      </c>
    </row>
    <row r="3706" spans="1:24" x14ac:dyDescent="0.2">
      <c r="A3706">
        <v>1030475</v>
      </c>
      <c r="B3706" t="s">
        <v>12607</v>
      </c>
      <c r="C3706" s="9" t="s">
        <v>12609</v>
      </c>
      <c r="E3706" s="4" t="s">
        <v>12610</v>
      </c>
      <c r="F3706">
        <v>-3.7995986938476598</v>
      </c>
      <c r="G3706" s="1">
        <v>4.2199650548688204E-3</v>
      </c>
      <c r="H3706">
        <v>8.9941796985692601E-2</v>
      </c>
      <c r="I3706" s="4">
        <v>-0.30013600000000001</v>
      </c>
      <c r="J3706" s="17">
        <f>2^I3706</f>
        <v>0.8121758305427984</v>
      </c>
      <c r="K3706">
        <v>5.1946199999999998E-2</v>
      </c>
      <c r="L3706">
        <v>-0.133604</v>
      </c>
      <c r="M3706">
        <v>-0.21326400000000001</v>
      </c>
      <c r="N3706">
        <v>-0.19231200000000001</v>
      </c>
      <c r="O3706">
        <v>-0.209032</v>
      </c>
      <c r="P3706">
        <v>7.6575300000000001E-3</v>
      </c>
      <c r="Q3706">
        <v>-0.18679200000000001</v>
      </c>
      <c r="R3706">
        <v>7.0266200000000001E-2</v>
      </c>
      <c r="S3706">
        <v>0.105446</v>
      </c>
      <c r="T3706">
        <v>0.11920600000000001</v>
      </c>
      <c r="U3706">
        <v>0.46151799999999998</v>
      </c>
      <c r="V3706">
        <v>0.11895799999999999</v>
      </c>
      <c r="X3706" t="s">
        <v>12608</v>
      </c>
    </row>
    <row r="3707" spans="1:24" x14ac:dyDescent="0.2">
      <c r="A3707">
        <v>4220025</v>
      </c>
      <c r="B3707" t="s">
        <v>1734</v>
      </c>
      <c r="C3707" s="9" t="s">
        <v>1736</v>
      </c>
      <c r="E3707" s="4" t="s">
        <v>1737</v>
      </c>
      <c r="F3707">
        <v>-2.3981695175170898</v>
      </c>
      <c r="G3707" s="1">
        <v>4.0017807207971899E-2</v>
      </c>
      <c r="H3707">
        <v>0.228916638054284</v>
      </c>
      <c r="I3707" s="4">
        <v>-0.30059599999999997</v>
      </c>
      <c r="J3707" s="17">
        <f>2^I3707</f>
        <v>0.81191691142482758</v>
      </c>
      <c r="K3707">
        <v>-4.6336200000000001E-2</v>
      </c>
      <c r="L3707">
        <v>-9.4306500000000001E-2</v>
      </c>
      <c r="M3707">
        <v>-0.106756</v>
      </c>
      <c r="N3707">
        <v>-0.44053999999999999</v>
      </c>
      <c r="O3707">
        <v>-0.18276000000000001</v>
      </c>
      <c r="P3707">
        <v>-0.26349</v>
      </c>
      <c r="Q3707">
        <v>0.25745000000000001</v>
      </c>
      <c r="R3707">
        <v>-0.15284600000000001</v>
      </c>
      <c r="S3707">
        <v>0.249693</v>
      </c>
      <c r="T3707">
        <v>0.15055399999999999</v>
      </c>
      <c r="U3707">
        <v>0.35832999999999998</v>
      </c>
      <c r="V3707">
        <v>0.27100999999999997</v>
      </c>
      <c r="X3707" t="s">
        <v>1735</v>
      </c>
    </row>
    <row r="3708" spans="1:24" x14ac:dyDescent="0.2">
      <c r="A3708">
        <v>7560338</v>
      </c>
      <c r="B3708" t="s">
        <v>14387</v>
      </c>
      <c r="C3708" s="9" t="s">
        <v>14389</v>
      </c>
      <c r="D3708" t="s">
        <v>14390</v>
      </c>
      <c r="E3708" s="4" t="s">
        <v>14391</v>
      </c>
      <c r="F3708">
        <v>-3.9943406581878702</v>
      </c>
      <c r="G3708" s="1">
        <v>3.1371059390437302E-3</v>
      </c>
      <c r="H3708">
        <v>8.2067285283460606E-2</v>
      </c>
      <c r="I3708" s="4">
        <v>-0.30080400000000002</v>
      </c>
      <c r="J3708" s="17">
        <f>2^I3708</f>
        <v>0.81179986205585952</v>
      </c>
      <c r="K3708">
        <v>-0.240005</v>
      </c>
      <c r="L3708">
        <v>-0.30849599999999999</v>
      </c>
      <c r="M3708">
        <v>-4.9955399999999997E-2</v>
      </c>
      <c r="N3708">
        <v>-6.03647E-2</v>
      </c>
      <c r="O3708">
        <v>-0.139075</v>
      </c>
      <c r="P3708">
        <v>-0.19788500000000001</v>
      </c>
      <c r="Q3708">
        <v>0.118435</v>
      </c>
      <c r="R3708">
        <v>0.127165</v>
      </c>
      <c r="S3708">
        <v>0.25386500000000001</v>
      </c>
      <c r="T3708">
        <v>0.21742400000000001</v>
      </c>
      <c r="U3708">
        <v>2.3905300000000001E-2</v>
      </c>
      <c r="V3708">
        <v>0.25498500000000002</v>
      </c>
      <c r="X3708" t="s">
        <v>14388</v>
      </c>
    </row>
    <row r="3709" spans="1:24" x14ac:dyDescent="0.2">
      <c r="A3709">
        <v>5720397</v>
      </c>
      <c r="B3709" t="s">
        <v>16591</v>
      </c>
      <c r="C3709" s="9" t="s">
        <v>16454</v>
      </c>
      <c r="D3709" t="s">
        <v>16455</v>
      </c>
      <c r="E3709" s="4" t="s">
        <v>16456</v>
      </c>
      <c r="F3709">
        <v>-6.0797209739685103</v>
      </c>
      <c r="G3709" s="1">
        <v>1.8371455448933601E-4</v>
      </c>
      <c r="H3709">
        <v>2.61575867964511E-2</v>
      </c>
      <c r="I3709" s="4">
        <v>-0.30177999999999999</v>
      </c>
      <c r="J3709" s="17">
        <f>2^I3709</f>
        <v>0.81125085571867961</v>
      </c>
      <c r="K3709">
        <v>-3.8933800000000001E-3</v>
      </c>
      <c r="L3709">
        <v>-0.258633</v>
      </c>
      <c r="M3709">
        <v>-0.166043</v>
      </c>
      <c r="N3709">
        <v>-4.7854899999999999E-2</v>
      </c>
      <c r="O3709">
        <v>-0.119215</v>
      </c>
      <c r="P3709">
        <v>-4.06351E-2</v>
      </c>
      <c r="Q3709">
        <v>-0.24391499999999999</v>
      </c>
      <c r="R3709">
        <v>0.18485699999999999</v>
      </c>
      <c r="S3709">
        <v>0.10800700000000001</v>
      </c>
      <c r="T3709">
        <v>0.13570699999999999</v>
      </c>
      <c r="U3709">
        <v>0.254575</v>
      </c>
      <c r="V3709">
        <v>0.197045</v>
      </c>
      <c r="X3709" t="s">
        <v>16592</v>
      </c>
    </row>
    <row r="3710" spans="1:24" x14ac:dyDescent="0.2">
      <c r="A3710">
        <v>1030445</v>
      </c>
      <c r="B3710" t="s">
        <v>15639</v>
      </c>
      <c r="C3710" s="9" t="s">
        <v>15641</v>
      </c>
      <c r="D3710" t="s">
        <v>15642</v>
      </c>
      <c r="E3710" s="4" t="s">
        <v>15643</v>
      </c>
      <c r="F3710">
        <v>-4.4643807411193803</v>
      </c>
      <c r="G3710" s="1">
        <v>1.56731670885829E-3</v>
      </c>
      <c r="H3710">
        <v>6.4676086844302497E-2</v>
      </c>
      <c r="I3710" s="4">
        <v>-0.30186299999999999</v>
      </c>
      <c r="J3710" s="17">
        <f>2^I3710</f>
        <v>0.81120418481300993</v>
      </c>
      <c r="K3710">
        <v>-0.21548200000000001</v>
      </c>
      <c r="L3710">
        <v>-0.218442</v>
      </c>
      <c r="M3710">
        <v>-0.16101199999999999</v>
      </c>
      <c r="N3710">
        <v>-2.5642399999999999E-2</v>
      </c>
      <c r="O3710">
        <v>-0.16841200000000001</v>
      </c>
      <c r="P3710">
        <v>-0.112943</v>
      </c>
      <c r="Q3710">
        <v>2.1497700000000002E-2</v>
      </c>
      <c r="R3710">
        <v>4.0498699999999999E-2</v>
      </c>
      <c r="S3710">
        <v>0.41398800000000002</v>
      </c>
      <c r="T3710">
        <v>0.14044899999999999</v>
      </c>
      <c r="U3710">
        <v>0.117158</v>
      </c>
      <c r="V3710">
        <v>0.16833799999999999</v>
      </c>
      <c r="X3710" t="s">
        <v>15640</v>
      </c>
    </row>
    <row r="3711" spans="1:24" x14ac:dyDescent="0.2">
      <c r="A3711">
        <v>4290762</v>
      </c>
      <c r="B3711" t="s">
        <v>15225</v>
      </c>
      <c r="C3711" s="9" t="s">
        <v>16826</v>
      </c>
      <c r="E3711" s="4" t="s">
        <v>15227</v>
      </c>
      <c r="F3711">
        <v>-4.77557325363159</v>
      </c>
      <c r="G3711" s="1">
        <v>1.0074870168726401E-3</v>
      </c>
      <c r="H3711">
        <v>5.1973381433060302E-2</v>
      </c>
      <c r="I3711" s="4">
        <v>-0.30229699999999998</v>
      </c>
      <c r="J3711" s="17">
        <f>2^I3711</f>
        <v>0.81096019030497501</v>
      </c>
      <c r="K3711">
        <v>-0.25986799999999999</v>
      </c>
      <c r="L3711">
        <v>2.7133000000000001E-2</v>
      </c>
      <c r="M3711">
        <v>-0.34206799999999998</v>
      </c>
      <c r="N3711">
        <v>-9.0450299999999997E-2</v>
      </c>
      <c r="O3711">
        <v>-6.8150500000000003E-2</v>
      </c>
      <c r="P3711">
        <v>-1.8750200000000002E-2</v>
      </c>
      <c r="Q3711">
        <v>-0.12955</v>
      </c>
      <c r="R3711">
        <v>0.199133</v>
      </c>
      <c r="S3711">
        <v>0.206432</v>
      </c>
      <c r="T3711">
        <v>0.16923199999999999</v>
      </c>
      <c r="U3711">
        <v>0.22205</v>
      </c>
      <c r="V3711">
        <v>8.4850300000000003E-2</v>
      </c>
      <c r="X3711" t="s">
        <v>15226</v>
      </c>
    </row>
    <row r="3712" spans="1:24" x14ac:dyDescent="0.2">
      <c r="A3712">
        <v>770241</v>
      </c>
      <c r="B3712" t="s">
        <v>12490</v>
      </c>
      <c r="C3712" s="9" t="s">
        <v>12492</v>
      </c>
      <c r="E3712" s="4" t="s">
        <v>12493</v>
      </c>
      <c r="F3712">
        <v>-3.8675687313079798</v>
      </c>
      <c r="G3712" s="1">
        <v>3.80285607120519E-3</v>
      </c>
      <c r="H3712">
        <v>8.6290597859025694E-2</v>
      </c>
      <c r="I3712" s="4">
        <v>-0.302346</v>
      </c>
      <c r="J3712" s="17">
        <f>2^I3712</f>
        <v>0.81093264714901514</v>
      </c>
      <c r="K3712">
        <v>-0.37416899999999997</v>
      </c>
      <c r="L3712">
        <v>-6.2309299999999998E-2</v>
      </c>
      <c r="M3712">
        <v>2.3461300000000001E-2</v>
      </c>
      <c r="N3712">
        <v>-0.19236300000000001</v>
      </c>
      <c r="O3712">
        <v>-0.14539299999999999</v>
      </c>
      <c r="P3712">
        <v>-5.2312900000000002E-2</v>
      </c>
      <c r="Q3712">
        <v>-7.8763E-2</v>
      </c>
      <c r="R3712">
        <v>5.2491200000000002E-2</v>
      </c>
      <c r="S3712">
        <v>0.31722099999999998</v>
      </c>
      <c r="T3712">
        <v>4.3301600000000003E-2</v>
      </c>
      <c r="U3712">
        <v>0.15401699999999999</v>
      </c>
      <c r="V3712">
        <v>0.314807</v>
      </c>
      <c r="X3712" t="s">
        <v>12491</v>
      </c>
    </row>
    <row r="3713" spans="1:24" x14ac:dyDescent="0.2">
      <c r="A3713">
        <v>830543</v>
      </c>
      <c r="B3713" t="s">
        <v>9046</v>
      </c>
      <c r="C3713" s="9" t="s">
        <v>9048</v>
      </c>
      <c r="D3713" t="s">
        <v>9049</v>
      </c>
      <c r="E3713" s="4" t="s">
        <v>9050</v>
      </c>
      <c r="F3713">
        <v>-3.1342089176178001</v>
      </c>
      <c r="G3713" s="1">
        <v>1.2039791683975501E-2</v>
      </c>
      <c r="H3713">
        <v>0.136714125524666</v>
      </c>
      <c r="I3713" s="4">
        <v>-0.30387500000000001</v>
      </c>
      <c r="J3713" s="17">
        <f>2^I3713</f>
        <v>0.81007365812551246</v>
      </c>
      <c r="K3713">
        <v>-0.36063299999999998</v>
      </c>
      <c r="L3713">
        <v>-0.21743299999999999</v>
      </c>
      <c r="M3713">
        <v>-0.116633</v>
      </c>
      <c r="N3713">
        <v>1.2599000000000001E-2</v>
      </c>
      <c r="O3713">
        <v>-0.19040099999999999</v>
      </c>
      <c r="P3713">
        <v>-0.21140100000000001</v>
      </c>
      <c r="Q3713">
        <v>0.197599</v>
      </c>
      <c r="R3713">
        <v>0.155167</v>
      </c>
      <c r="S3713">
        <v>0.28276699999999999</v>
      </c>
      <c r="T3713">
        <v>0.25676700000000002</v>
      </c>
      <c r="U3713">
        <v>-3.04012E-2</v>
      </c>
      <c r="V3713">
        <v>0.221999</v>
      </c>
      <c r="X3713" t="s">
        <v>9047</v>
      </c>
    </row>
    <row r="3714" spans="1:24" x14ac:dyDescent="0.2">
      <c r="A3714">
        <v>6040142</v>
      </c>
      <c r="B3714" t="s">
        <v>10156</v>
      </c>
      <c r="C3714" s="9" t="s">
        <v>10158</v>
      </c>
      <c r="D3714" t="s">
        <v>10159</v>
      </c>
      <c r="E3714" s="4" t="s">
        <v>10160</v>
      </c>
      <c r="F3714">
        <v>-3.3377890586853001</v>
      </c>
      <c r="G3714" s="1">
        <v>8.6906868372665196E-3</v>
      </c>
      <c r="H3714">
        <v>0.119912986264506</v>
      </c>
      <c r="I3714" s="4">
        <v>-0.304448</v>
      </c>
      <c r="J3714" s="17">
        <f>2^I3714</f>
        <v>0.80975198235430368</v>
      </c>
      <c r="K3714">
        <v>-0.42202899999999999</v>
      </c>
      <c r="L3714">
        <v>-0.25908900000000001</v>
      </c>
      <c r="M3714">
        <v>3.7241900000000001E-2</v>
      </c>
      <c r="N3714">
        <v>-5.8244700000000003E-2</v>
      </c>
      <c r="O3714">
        <v>-8.1184400000000004E-2</v>
      </c>
      <c r="P3714">
        <v>-7.3744799999999999E-2</v>
      </c>
      <c r="Q3714">
        <v>-3.0924799999999999E-2</v>
      </c>
      <c r="R3714">
        <v>0.15601200000000001</v>
      </c>
      <c r="S3714">
        <v>0.33958100000000002</v>
      </c>
      <c r="T3714">
        <v>0.148281</v>
      </c>
      <c r="U3714">
        <v>-3.3954600000000001E-2</v>
      </c>
      <c r="V3714">
        <v>0.278055</v>
      </c>
      <c r="X3714" t="s">
        <v>10157</v>
      </c>
    </row>
    <row r="3715" spans="1:24" x14ac:dyDescent="0.2">
      <c r="A3715">
        <v>6650327</v>
      </c>
      <c r="B3715" t="s">
        <v>13691</v>
      </c>
      <c r="C3715" s="9" t="s">
        <v>13693</v>
      </c>
      <c r="D3715" t="s">
        <v>13694</v>
      </c>
      <c r="E3715" s="4" t="s">
        <v>13695</v>
      </c>
      <c r="F3715">
        <v>-4.2453498840331996</v>
      </c>
      <c r="G3715" s="1">
        <v>2.1572055544715201E-3</v>
      </c>
      <c r="H3715">
        <v>7.1947953568499506E-2</v>
      </c>
      <c r="I3715" s="4">
        <v>-0.30459900000000001</v>
      </c>
      <c r="J3715" s="17">
        <f>2^I3715</f>
        <v>0.80966723391665651</v>
      </c>
      <c r="K3715">
        <v>-3.0143300000000001E-2</v>
      </c>
      <c r="L3715">
        <v>-8.6233099999999993E-2</v>
      </c>
      <c r="M3715">
        <v>-0.19830300000000001</v>
      </c>
      <c r="N3715">
        <v>-0.28886400000000001</v>
      </c>
      <c r="O3715">
        <v>-0.20971400000000001</v>
      </c>
      <c r="P3715">
        <v>2.7326099999999999E-2</v>
      </c>
      <c r="Q3715">
        <v>-0.10248400000000001</v>
      </c>
      <c r="R3715">
        <v>4.54764E-2</v>
      </c>
      <c r="S3715">
        <v>0.16217699999999999</v>
      </c>
      <c r="T3715">
        <v>0.107027</v>
      </c>
      <c r="U3715">
        <v>0.40289599999999998</v>
      </c>
      <c r="V3715">
        <v>0.17083599999999999</v>
      </c>
      <c r="X3715" t="s">
        <v>13692</v>
      </c>
    </row>
    <row r="3716" spans="1:24" x14ac:dyDescent="0.2">
      <c r="A3716">
        <v>4830129</v>
      </c>
      <c r="B3716" t="s">
        <v>15304</v>
      </c>
      <c r="C3716" s="9" t="s">
        <v>15306</v>
      </c>
      <c r="D3716" t="s">
        <v>15307</v>
      </c>
      <c r="E3716" s="4" t="s">
        <v>15308</v>
      </c>
      <c r="F3716">
        <v>-4.7199363708496103</v>
      </c>
      <c r="G3716" s="1">
        <v>1.08918686952216E-3</v>
      </c>
      <c r="H3716">
        <v>5.3887303687870799E-2</v>
      </c>
      <c r="I3716" s="4">
        <v>-0.30462099999999998</v>
      </c>
      <c r="J3716" s="17">
        <f>2^I3716</f>
        <v>0.80965488720246737</v>
      </c>
      <c r="K3716">
        <v>-0.16336500000000001</v>
      </c>
      <c r="L3716">
        <v>-0.191355</v>
      </c>
      <c r="M3716">
        <v>-0.25415500000000002</v>
      </c>
      <c r="N3716">
        <v>-3.8594200000000002E-2</v>
      </c>
      <c r="O3716">
        <v>-8.9144699999999993E-2</v>
      </c>
      <c r="P3716">
        <v>-0.25527499999999997</v>
      </c>
      <c r="Q3716">
        <v>0.103406</v>
      </c>
      <c r="R3716">
        <v>0.25279499999999999</v>
      </c>
      <c r="S3716">
        <v>0.15637499999999999</v>
      </c>
      <c r="T3716">
        <v>0.19970499999999999</v>
      </c>
      <c r="U3716">
        <v>0.21274599999999999</v>
      </c>
      <c r="V3716">
        <v>6.6855399999999995E-2</v>
      </c>
      <c r="X3716" t="s">
        <v>15305</v>
      </c>
    </row>
    <row r="3717" spans="1:24" x14ac:dyDescent="0.2">
      <c r="A3717">
        <v>2760113</v>
      </c>
      <c r="B3717" t="s">
        <v>14000</v>
      </c>
      <c r="C3717" s="9" t="s">
        <v>16854</v>
      </c>
      <c r="D3717" t="s">
        <v>16855</v>
      </c>
      <c r="E3717" s="4" t="s">
        <v>16856</v>
      </c>
      <c r="F3717">
        <v>-4.13307428359985</v>
      </c>
      <c r="G3717" s="1">
        <v>2.5477879238883501E-3</v>
      </c>
      <c r="H3717">
        <v>7.5640329944298895E-2</v>
      </c>
      <c r="I3717" s="4">
        <v>-0.30494300000000002</v>
      </c>
      <c r="J3717" s="17">
        <f>2^I3717</f>
        <v>0.80947419774682605</v>
      </c>
      <c r="K3717">
        <v>-0.25334899999999999</v>
      </c>
      <c r="L3717">
        <v>-0.16894999999999999</v>
      </c>
      <c r="M3717">
        <v>-0.14165</v>
      </c>
      <c r="N3717">
        <v>5.2183199999999999E-2</v>
      </c>
      <c r="O3717">
        <v>-0.11591700000000001</v>
      </c>
      <c r="P3717">
        <v>-9.9017099999999997E-2</v>
      </c>
      <c r="Q3717">
        <v>-0.162717</v>
      </c>
      <c r="R3717">
        <v>0.22145000000000001</v>
      </c>
      <c r="S3717">
        <v>0.31035000000000001</v>
      </c>
      <c r="T3717">
        <v>3.21503E-2</v>
      </c>
      <c r="U3717">
        <v>-1.29175E-2</v>
      </c>
      <c r="V3717">
        <v>0.33838299999999999</v>
      </c>
      <c r="X3717" t="s">
        <v>14001</v>
      </c>
    </row>
    <row r="3718" spans="1:24" x14ac:dyDescent="0.2">
      <c r="A3718">
        <v>6770196</v>
      </c>
      <c r="B3718" t="s">
        <v>16447</v>
      </c>
      <c r="C3718" s="9" t="s">
        <v>16449</v>
      </c>
      <c r="D3718" t="s">
        <v>16450</v>
      </c>
      <c r="E3718" s="4" t="s">
        <v>16451</v>
      </c>
      <c r="F3718">
        <v>-6.61584424972534</v>
      </c>
      <c r="G3718" s="14">
        <v>9.7483152092510097E-5</v>
      </c>
      <c r="H3718">
        <v>1.8553630130913198E-2</v>
      </c>
      <c r="I3718" s="4">
        <v>-0.30499599999999999</v>
      </c>
      <c r="J3718" s="17">
        <f>2^I3718</f>
        <v>0.80944446080088062</v>
      </c>
      <c r="K3718">
        <v>-0.28022900000000001</v>
      </c>
      <c r="L3718">
        <v>-5.3568400000000002E-2</v>
      </c>
      <c r="M3718">
        <v>-0.11466800000000001</v>
      </c>
      <c r="N3718">
        <v>-0.130132</v>
      </c>
      <c r="O3718">
        <v>-0.169352</v>
      </c>
      <c r="P3718">
        <v>1.0858100000000001E-2</v>
      </c>
      <c r="Q3718">
        <v>-0.15248200000000001</v>
      </c>
      <c r="R3718">
        <v>8.5561300000000007E-2</v>
      </c>
      <c r="S3718">
        <v>0.155642</v>
      </c>
      <c r="T3718">
        <v>0.207262</v>
      </c>
      <c r="U3718">
        <v>0.19403799999999999</v>
      </c>
      <c r="V3718">
        <v>0.24706800000000001</v>
      </c>
      <c r="X3718" t="s">
        <v>16448</v>
      </c>
    </row>
    <row r="3719" spans="1:24" x14ac:dyDescent="0.2">
      <c r="A3719">
        <v>3610465</v>
      </c>
      <c r="B3719" t="s">
        <v>14701</v>
      </c>
      <c r="C3719" s="9" t="s">
        <v>14805</v>
      </c>
      <c r="D3719" t="s">
        <v>14806</v>
      </c>
      <c r="E3719" s="4" t="s">
        <v>14807</v>
      </c>
      <c r="F3719">
        <v>-3.8954658508300799</v>
      </c>
      <c r="G3719" s="1">
        <v>3.6444851925053002E-3</v>
      </c>
      <c r="H3719">
        <v>8.6223744149620404E-2</v>
      </c>
      <c r="I3719" s="4">
        <v>-0.30541000000000001</v>
      </c>
      <c r="J3719" s="17">
        <f>2^I3719</f>
        <v>0.80921221356927653</v>
      </c>
      <c r="K3719">
        <v>-0.35561799999999999</v>
      </c>
      <c r="L3719">
        <v>-4.4367799999999999E-2</v>
      </c>
      <c r="M3719">
        <v>-0.179507</v>
      </c>
      <c r="N3719">
        <v>3.3980400000000001E-2</v>
      </c>
      <c r="O3719">
        <v>-0.25989000000000001</v>
      </c>
      <c r="P3719">
        <v>-0.17968000000000001</v>
      </c>
      <c r="Q3719">
        <v>9.4300300000000004E-2</v>
      </c>
      <c r="R3719">
        <v>0.11647200000000001</v>
      </c>
      <c r="S3719">
        <v>0.22242300000000001</v>
      </c>
      <c r="T3719">
        <v>0.240592</v>
      </c>
      <c r="U3719">
        <v>0.21155099999999999</v>
      </c>
      <c r="V3719">
        <v>9.9739999999999995E-2</v>
      </c>
      <c r="X3719" t="s">
        <v>14702</v>
      </c>
    </row>
    <row r="3720" spans="1:24" x14ac:dyDescent="0.2">
      <c r="A3720">
        <v>630053</v>
      </c>
      <c r="B3720" t="s">
        <v>12110</v>
      </c>
      <c r="C3720" s="9" t="s">
        <v>12112</v>
      </c>
      <c r="D3720" t="s">
        <v>12113</v>
      </c>
      <c r="E3720" s="4" t="s">
        <v>12114</v>
      </c>
      <c r="F3720">
        <v>-3.4019017219543501</v>
      </c>
      <c r="G3720" s="1">
        <v>7.84964392732335E-3</v>
      </c>
      <c r="H3720">
        <v>0.11605068830469301</v>
      </c>
      <c r="I3720" s="4">
        <v>-0.305755</v>
      </c>
      <c r="J3720" s="17">
        <f>2^I3720</f>
        <v>0.80901872511351769</v>
      </c>
      <c r="K3720">
        <v>-0.30012699999999998</v>
      </c>
      <c r="L3720">
        <v>-0.106297</v>
      </c>
      <c r="M3720">
        <v>-0.141347</v>
      </c>
      <c r="N3720">
        <v>0.223688</v>
      </c>
      <c r="O3720">
        <v>-4.58813E-2</v>
      </c>
      <c r="P3720">
        <v>-0.263822</v>
      </c>
      <c r="Q3720">
        <v>-0.25800099999999998</v>
      </c>
      <c r="R3720">
        <v>7.2833099999999998E-2</v>
      </c>
      <c r="S3720">
        <v>0.25969300000000001</v>
      </c>
      <c r="T3720">
        <v>0.21524299999999999</v>
      </c>
      <c r="U3720">
        <v>9.7638100000000005E-2</v>
      </c>
      <c r="V3720">
        <v>0.24637800000000001</v>
      </c>
      <c r="X3720" t="s">
        <v>12111</v>
      </c>
    </row>
    <row r="3721" spans="1:24" x14ac:dyDescent="0.2">
      <c r="A3721">
        <v>2850338</v>
      </c>
      <c r="B3721" t="s">
        <v>11544</v>
      </c>
      <c r="C3721" s="9" t="s">
        <v>11546</v>
      </c>
      <c r="D3721" t="s">
        <v>11547</v>
      </c>
      <c r="E3721" s="4" t="s">
        <v>11548</v>
      </c>
      <c r="F3721">
        <v>-3.5248339176178001</v>
      </c>
      <c r="G3721" s="1">
        <v>6.4661709425757E-3</v>
      </c>
      <c r="H3721">
        <v>0.106210366766104</v>
      </c>
      <c r="I3721" s="4">
        <v>-0.30604199999999998</v>
      </c>
      <c r="J3721" s="17">
        <f>2^I3721</f>
        <v>0.80885780040381394</v>
      </c>
      <c r="K3721">
        <v>-0.17335200000000001</v>
      </c>
      <c r="L3721">
        <v>3.6678299999999997E-2</v>
      </c>
      <c r="M3721">
        <v>-0.187412</v>
      </c>
      <c r="N3721">
        <v>-3.00465E-2</v>
      </c>
      <c r="O3721">
        <v>-0.31542599999999998</v>
      </c>
      <c r="P3721">
        <v>9.8333399999999994E-3</v>
      </c>
      <c r="Q3721">
        <v>-0.23289699999999999</v>
      </c>
      <c r="R3721">
        <v>7.4448600000000004E-2</v>
      </c>
      <c r="S3721">
        <v>0.108878</v>
      </c>
      <c r="T3721">
        <v>0.140759</v>
      </c>
      <c r="U3721">
        <v>0.104214</v>
      </c>
      <c r="V3721">
        <v>0.46432299999999999</v>
      </c>
      <c r="X3721" t="s">
        <v>11545</v>
      </c>
    </row>
    <row r="3722" spans="1:24" x14ac:dyDescent="0.2">
      <c r="A3722">
        <v>5870348</v>
      </c>
      <c r="B3722" t="s">
        <v>13784</v>
      </c>
      <c r="C3722" s="9" t="s">
        <v>13786</v>
      </c>
      <c r="E3722" s="4" t="s">
        <v>13787</v>
      </c>
      <c r="F3722">
        <v>-4.2024359703064</v>
      </c>
      <c r="G3722" s="1">
        <v>2.2983886355199602E-3</v>
      </c>
      <c r="H3722">
        <v>7.3670191187915804E-2</v>
      </c>
      <c r="I3722" s="4">
        <v>-0.30665500000000001</v>
      </c>
      <c r="J3722" s="17">
        <f>2^I3722</f>
        <v>0.80851419035895988</v>
      </c>
      <c r="K3722">
        <v>7.6470399999999994E-2</v>
      </c>
      <c r="L3722">
        <v>-0.17258000000000001</v>
      </c>
      <c r="M3722">
        <v>-0.30578899999999998</v>
      </c>
      <c r="N3722">
        <v>-0.149479</v>
      </c>
      <c r="O3722">
        <v>-0.30596899999999999</v>
      </c>
      <c r="P3722">
        <v>-4.9689299999999999E-2</v>
      </c>
      <c r="Q3722">
        <v>1.2620899999999999E-2</v>
      </c>
      <c r="R3722">
        <v>0.13644000000000001</v>
      </c>
      <c r="S3722">
        <v>0.108431</v>
      </c>
      <c r="T3722">
        <v>0.15702099999999999</v>
      </c>
      <c r="U3722">
        <v>0.213202</v>
      </c>
      <c r="V3722">
        <v>0.27931099999999998</v>
      </c>
      <c r="X3722" t="s">
        <v>13785</v>
      </c>
    </row>
    <row r="3723" spans="1:24" x14ac:dyDescent="0.2">
      <c r="A3723">
        <v>1450086</v>
      </c>
      <c r="B3723" t="s">
        <v>9361</v>
      </c>
      <c r="C3723" s="9" t="s">
        <v>10503</v>
      </c>
      <c r="D3723" t="s">
        <v>10504</v>
      </c>
      <c r="E3723" s="4" t="s">
        <v>10505</v>
      </c>
      <c r="F3723">
        <v>-3.0883531570434601</v>
      </c>
      <c r="G3723" s="1">
        <v>1.29638961563001E-2</v>
      </c>
      <c r="H3723">
        <v>0.14077007359922</v>
      </c>
      <c r="I3723" s="4">
        <v>-0.30672199999999999</v>
      </c>
      <c r="J3723" s="17">
        <f>2^I3723</f>
        <v>0.80847664313561951</v>
      </c>
      <c r="K3723">
        <v>-0.40635500000000002</v>
      </c>
      <c r="L3723">
        <v>-8.7335599999999999E-2</v>
      </c>
      <c r="M3723">
        <v>-6.5035300000000004E-2</v>
      </c>
      <c r="N3723">
        <v>-0.17799499999999999</v>
      </c>
      <c r="O3723">
        <v>-7.1025400000000002E-2</v>
      </c>
      <c r="P3723">
        <v>-6.0894999999999998E-2</v>
      </c>
      <c r="Q3723">
        <v>-2.5965200000000001E-2</v>
      </c>
      <c r="R3723">
        <v>0.26337500000000003</v>
      </c>
      <c r="S3723">
        <v>0.295325</v>
      </c>
      <c r="T3723" s="5">
        <v>2.47955E-5</v>
      </c>
      <c r="U3723">
        <v>0.41075499999999998</v>
      </c>
      <c r="V3723">
        <v>-7.4875399999999995E-2</v>
      </c>
      <c r="X3723" t="s">
        <v>9362</v>
      </c>
    </row>
    <row r="3724" spans="1:24" x14ac:dyDescent="0.2">
      <c r="A3724">
        <v>1050731</v>
      </c>
      <c r="B3724" t="s">
        <v>7637</v>
      </c>
      <c r="C3724" s="9" t="s">
        <v>7639</v>
      </c>
      <c r="E3724" s="4" t="s">
        <v>7640</v>
      </c>
      <c r="F3724">
        <v>-3.0006363391876198</v>
      </c>
      <c r="G3724" s="1">
        <v>1.49409394775017E-2</v>
      </c>
      <c r="H3724">
        <v>0.14878718800553201</v>
      </c>
      <c r="I3724" s="4">
        <v>-0.306834</v>
      </c>
      <c r="J3724" s="17">
        <f>2^I3724</f>
        <v>0.80841388152157834</v>
      </c>
      <c r="K3724">
        <v>-0.35583399999999998</v>
      </c>
      <c r="L3724">
        <v>7.0266700000000001E-2</v>
      </c>
      <c r="M3724">
        <v>-0.26883299999999999</v>
      </c>
      <c r="N3724">
        <v>8.0165900000000005E-3</v>
      </c>
      <c r="O3724">
        <v>-0.20178299999999999</v>
      </c>
      <c r="P3724">
        <v>-0.10988299999999999</v>
      </c>
      <c r="Q3724">
        <v>-3.6883399999999997E-2</v>
      </c>
      <c r="R3724">
        <v>-2.1433799999999999E-2</v>
      </c>
      <c r="S3724">
        <v>0.43846600000000002</v>
      </c>
      <c r="T3724">
        <v>0.13736599999999999</v>
      </c>
      <c r="U3724">
        <v>0.307417</v>
      </c>
      <c r="V3724">
        <v>3.3117300000000002E-2</v>
      </c>
      <c r="X3724" t="s">
        <v>7638</v>
      </c>
    </row>
    <row r="3725" spans="1:24" x14ac:dyDescent="0.2">
      <c r="A3725">
        <v>1990706</v>
      </c>
      <c r="B3725" t="s">
        <v>10229</v>
      </c>
      <c r="C3725" s="9" t="s">
        <v>10231</v>
      </c>
      <c r="E3725" s="4" t="s">
        <v>10232</v>
      </c>
      <c r="F3725">
        <v>-3.3260486125946001</v>
      </c>
      <c r="G3725" s="1">
        <v>8.8546109374423206E-3</v>
      </c>
      <c r="H3725">
        <v>0.12058953358029199</v>
      </c>
      <c r="I3725" s="4">
        <v>-0.31010900000000002</v>
      </c>
      <c r="J3725" s="17">
        <f>2^I3725</f>
        <v>0.80658081728506692</v>
      </c>
      <c r="K3725">
        <v>-0.32445000000000002</v>
      </c>
      <c r="L3725">
        <v>-4.9249599999999998E-2</v>
      </c>
      <c r="M3725">
        <v>-0.26155</v>
      </c>
      <c r="N3725">
        <v>0.110766</v>
      </c>
      <c r="O3725">
        <v>-0.208533</v>
      </c>
      <c r="P3725">
        <v>-0.10523299999999999</v>
      </c>
      <c r="Q3725">
        <v>-6.6233600000000004E-2</v>
      </c>
      <c r="R3725">
        <v>7.5150499999999995E-2</v>
      </c>
      <c r="S3725">
        <v>0.42415000000000003</v>
      </c>
      <c r="T3725">
        <v>0.13594999999999999</v>
      </c>
      <c r="U3725">
        <v>0.26886700000000002</v>
      </c>
      <c r="V3725">
        <v>3.6621100000000002E-4</v>
      </c>
      <c r="X3725" t="s">
        <v>10230</v>
      </c>
    </row>
    <row r="3726" spans="1:24" x14ac:dyDescent="0.2">
      <c r="A3726">
        <v>4810520</v>
      </c>
      <c r="B3726" t="s">
        <v>16571</v>
      </c>
      <c r="C3726" s="9" t="s">
        <v>16573</v>
      </c>
      <c r="D3726" t="s">
        <v>16574</v>
      </c>
      <c r="E3726" s="4" t="s">
        <v>16575</v>
      </c>
      <c r="F3726">
        <v>-6.1300525665283203</v>
      </c>
      <c r="G3726" s="1">
        <v>1.72836301664157E-4</v>
      </c>
      <c r="H3726">
        <v>2.5579939311729701E-2</v>
      </c>
      <c r="I3726" s="4">
        <v>-0.31159900000000001</v>
      </c>
      <c r="J3726" s="17">
        <f>2^I3726</f>
        <v>0.80574821927133577</v>
      </c>
      <c r="K3726">
        <v>-0.27057500000000001</v>
      </c>
      <c r="L3726">
        <v>-0.153394</v>
      </c>
      <c r="M3726">
        <v>-0.211064</v>
      </c>
      <c r="N3726">
        <v>-0.10367</v>
      </c>
      <c r="O3726">
        <v>-0.11753</v>
      </c>
      <c r="P3726">
        <v>-3.3450100000000003E-2</v>
      </c>
      <c r="Q3726">
        <v>-1.9149800000000002E-2</v>
      </c>
      <c r="R3726">
        <v>0.210476</v>
      </c>
      <c r="S3726">
        <v>0.118075</v>
      </c>
      <c r="T3726">
        <v>0.30647600000000003</v>
      </c>
      <c r="U3726">
        <v>9.0249999999999997E-2</v>
      </c>
      <c r="V3726">
        <v>0.18354999999999999</v>
      </c>
      <c r="X3726" t="s">
        <v>16572</v>
      </c>
    </row>
    <row r="3727" spans="1:24" x14ac:dyDescent="0.2">
      <c r="A3727">
        <v>7320113</v>
      </c>
      <c r="B3727" t="s">
        <v>13850</v>
      </c>
      <c r="C3727" s="9" t="s">
        <v>13852</v>
      </c>
      <c r="D3727" t="s">
        <v>13853</v>
      </c>
      <c r="E3727" s="4" t="s">
        <v>13854</v>
      </c>
      <c r="F3727">
        <v>-4.1875343322753897</v>
      </c>
      <c r="G3727" s="1">
        <v>2.3496890714937799E-3</v>
      </c>
      <c r="H3727">
        <v>7.4131472098955306E-2</v>
      </c>
      <c r="I3727" s="4">
        <v>-0.31331900000000001</v>
      </c>
      <c r="J3727" s="17">
        <f>2^I3727</f>
        <v>0.80478816805483633</v>
      </c>
      <c r="K3727">
        <v>-7.0206599999999994E-2</v>
      </c>
      <c r="L3727">
        <v>-0.117007</v>
      </c>
      <c r="M3727">
        <v>-0.19497700000000001</v>
      </c>
      <c r="N3727">
        <v>-0.136712</v>
      </c>
      <c r="O3727">
        <v>-0.14858199999999999</v>
      </c>
      <c r="P3727">
        <v>-3.4651800000000003E-2</v>
      </c>
      <c r="Q3727">
        <v>-0.21171200000000001</v>
      </c>
      <c r="R3727">
        <v>-5.9106800000000001E-2</v>
      </c>
      <c r="S3727">
        <v>0.34814299999999998</v>
      </c>
      <c r="T3727">
        <v>9.31535E-2</v>
      </c>
      <c r="U3727">
        <v>0.38392799999999999</v>
      </c>
      <c r="V3727">
        <v>0.147728</v>
      </c>
      <c r="X3727" t="s">
        <v>13851</v>
      </c>
    </row>
    <row r="3728" spans="1:24" x14ac:dyDescent="0.2">
      <c r="A3728">
        <v>4860064</v>
      </c>
      <c r="B3728" t="s">
        <v>10054</v>
      </c>
      <c r="C3728" s="9" t="s">
        <v>10056</v>
      </c>
      <c r="D3728" t="s">
        <v>10057</v>
      </c>
      <c r="E3728" s="4" t="s">
        <v>10058</v>
      </c>
      <c r="F3728">
        <v>-3.3450467586517298</v>
      </c>
      <c r="G3728" s="1">
        <v>8.5909361360162299E-3</v>
      </c>
      <c r="H3728">
        <v>0.119655894447895</v>
      </c>
      <c r="I3728" s="4">
        <v>-0.31468699999999999</v>
      </c>
      <c r="J3728" s="17">
        <f>2^I3728</f>
        <v>0.80402540920892118</v>
      </c>
      <c r="K3728">
        <v>-0.24012900000000001</v>
      </c>
      <c r="L3728">
        <v>-0.229878</v>
      </c>
      <c r="M3728">
        <v>3.8221400000000003E-2</v>
      </c>
      <c r="N3728">
        <v>-0.14240800000000001</v>
      </c>
      <c r="O3728">
        <v>-7.8678100000000001E-2</v>
      </c>
      <c r="P3728">
        <v>0.100342</v>
      </c>
      <c r="Q3728">
        <v>-0.36530800000000002</v>
      </c>
      <c r="R3728">
        <v>-3.3083000000000001E-3</v>
      </c>
      <c r="S3728">
        <v>0.29769099999999998</v>
      </c>
      <c r="T3728">
        <v>0.137402</v>
      </c>
      <c r="U3728">
        <v>0.12284200000000001</v>
      </c>
      <c r="V3728">
        <v>0.36321199999999998</v>
      </c>
      <c r="X3728" t="s">
        <v>10055</v>
      </c>
    </row>
    <row r="3729" spans="1:24" x14ac:dyDescent="0.2">
      <c r="A3729">
        <v>2490452</v>
      </c>
      <c r="B3729" t="s">
        <v>14114</v>
      </c>
      <c r="C3729" s="9" t="s">
        <v>14116</v>
      </c>
      <c r="E3729" s="4" t="s">
        <v>14117</v>
      </c>
      <c r="F3729">
        <v>-4.0845375061035201</v>
      </c>
      <c r="G3729" s="1">
        <v>2.7393385497320902E-3</v>
      </c>
      <c r="H3729">
        <v>7.8589974762681897E-2</v>
      </c>
      <c r="I3729" s="4">
        <v>-0.315973</v>
      </c>
      <c r="J3729" s="17">
        <f>2^I3729</f>
        <v>0.80330903052387503</v>
      </c>
      <c r="K3729">
        <v>-0.21440300000000001</v>
      </c>
      <c r="L3729">
        <v>3.7069300000000002E-3</v>
      </c>
      <c r="M3729">
        <v>-0.30541299999999999</v>
      </c>
      <c r="N3729">
        <v>2.2032699999999999E-2</v>
      </c>
      <c r="O3729">
        <v>-0.21417700000000001</v>
      </c>
      <c r="P3729">
        <v>-7.3117299999999996E-2</v>
      </c>
      <c r="Q3729">
        <v>-0.14021700000000001</v>
      </c>
      <c r="R3729">
        <v>0.16794700000000001</v>
      </c>
      <c r="S3729">
        <v>0.15042700000000001</v>
      </c>
      <c r="T3729">
        <v>0.197737</v>
      </c>
      <c r="U3729">
        <v>4.3630600000000002E-3</v>
      </c>
      <c r="V3729">
        <v>0.401113</v>
      </c>
      <c r="X3729" t="s">
        <v>14115</v>
      </c>
    </row>
    <row r="3730" spans="1:24" x14ac:dyDescent="0.2">
      <c r="A3730">
        <v>5090064</v>
      </c>
      <c r="B3730" t="s">
        <v>1955</v>
      </c>
      <c r="C3730" s="9" t="s">
        <v>1957</v>
      </c>
      <c r="E3730" s="4" t="s">
        <v>1958</v>
      </c>
      <c r="F3730">
        <v>-2.3844013214111301</v>
      </c>
      <c r="G3730" s="1">
        <v>4.0931328424206E-2</v>
      </c>
      <c r="H3730">
        <v>0.23051060922955599</v>
      </c>
      <c r="I3730" s="4">
        <v>-0.31644600000000001</v>
      </c>
      <c r="J3730" s="17">
        <f>2^I3730</f>
        <v>0.80304570190621882</v>
      </c>
      <c r="K3730">
        <v>-0.146234</v>
      </c>
      <c r="L3730">
        <v>0.13336600000000001</v>
      </c>
      <c r="M3730">
        <v>-0.12673400000000001</v>
      </c>
      <c r="N3730">
        <v>-3.5966900000000003E-2</v>
      </c>
      <c r="O3730">
        <v>-0.35886800000000002</v>
      </c>
      <c r="P3730">
        <v>-0.16936699999999999</v>
      </c>
      <c r="Q3730">
        <v>-0.219168</v>
      </c>
      <c r="R3730">
        <v>4.84657E-2</v>
      </c>
      <c r="S3730">
        <v>0.182666</v>
      </c>
      <c r="T3730">
        <v>-9.1533699999999996E-2</v>
      </c>
      <c r="U3730">
        <v>0.105633</v>
      </c>
      <c r="V3730">
        <v>0.677732</v>
      </c>
      <c r="X3730" t="s">
        <v>1956</v>
      </c>
    </row>
    <row r="3731" spans="1:24" x14ac:dyDescent="0.2">
      <c r="A3731">
        <v>5340754</v>
      </c>
      <c r="B3731" t="s">
        <v>16727</v>
      </c>
      <c r="C3731" s="9" t="s">
        <v>16729</v>
      </c>
      <c r="D3731" t="s">
        <v>16730</v>
      </c>
      <c r="E3731" s="4" t="s">
        <v>16731</v>
      </c>
      <c r="F3731">
        <v>-5.7924132347106898</v>
      </c>
      <c r="G3731" s="1">
        <v>2.6195391651461002E-4</v>
      </c>
      <c r="H3731">
        <v>3.01147500556142E-2</v>
      </c>
      <c r="I3731" s="4">
        <v>-0.31750899999999999</v>
      </c>
      <c r="J3731" s="17">
        <f>2^I3731</f>
        <v>0.80245422335566852</v>
      </c>
      <c r="K3731">
        <v>-0.11119999999999999</v>
      </c>
      <c r="L3731">
        <v>-0.26369999999999999</v>
      </c>
      <c r="M3731">
        <v>-0.29550100000000001</v>
      </c>
      <c r="N3731">
        <v>-3.5171500000000001E-3</v>
      </c>
      <c r="O3731">
        <v>-5.3716699999999999E-2</v>
      </c>
      <c r="P3731">
        <v>-6.3616800000000001E-2</v>
      </c>
      <c r="Q3731">
        <v>-0.13481699999999999</v>
      </c>
      <c r="R3731">
        <v>0.20649999999999999</v>
      </c>
      <c r="S3731">
        <v>0.25649899999999998</v>
      </c>
      <c r="T3731">
        <v>0.207399</v>
      </c>
      <c r="U3731">
        <v>7.5882900000000003E-2</v>
      </c>
      <c r="V3731">
        <v>0.179783</v>
      </c>
      <c r="X3731" t="s">
        <v>16728</v>
      </c>
    </row>
    <row r="3732" spans="1:24" x14ac:dyDescent="0.2">
      <c r="A3732">
        <v>4670544</v>
      </c>
      <c r="B3732" t="s">
        <v>15345</v>
      </c>
      <c r="C3732" s="9" t="s">
        <v>15347</v>
      </c>
      <c r="D3732" t="s">
        <v>15348</v>
      </c>
      <c r="E3732" s="4" t="s">
        <v>15349</v>
      </c>
      <c r="F3732">
        <v>-4.6801671981811497</v>
      </c>
      <c r="G3732" s="1">
        <v>1.1519336675133601E-3</v>
      </c>
      <c r="H3732">
        <v>5.52890032124033E-2</v>
      </c>
      <c r="I3732" s="4">
        <v>-0.31769399999999998</v>
      </c>
      <c r="J3732" s="17">
        <f>2^I3732</f>
        <v>0.80235132945971355</v>
      </c>
      <c r="K3732">
        <v>-0.19143399999999999</v>
      </c>
      <c r="L3732">
        <v>-0.13861399999999999</v>
      </c>
      <c r="M3732">
        <v>-0.215923</v>
      </c>
      <c r="N3732">
        <v>-7.1037299999999998E-2</v>
      </c>
      <c r="O3732">
        <v>-0.30782700000000002</v>
      </c>
      <c r="P3732">
        <v>0.112093</v>
      </c>
      <c r="Q3732">
        <v>-0.113867</v>
      </c>
      <c r="R3732">
        <v>0.225026</v>
      </c>
      <c r="S3732">
        <v>0.15889600000000001</v>
      </c>
      <c r="T3732">
        <v>0.162046</v>
      </c>
      <c r="U3732">
        <v>0.30244300000000002</v>
      </c>
      <c r="V3732">
        <v>7.8192700000000004E-2</v>
      </c>
      <c r="X3732" t="s">
        <v>15346</v>
      </c>
    </row>
    <row r="3733" spans="1:24" x14ac:dyDescent="0.2">
      <c r="A3733">
        <v>2190019</v>
      </c>
      <c r="B3733" t="s">
        <v>16226</v>
      </c>
      <c r="C3733" s="9" t="s">
        <v>16228</v>
      </c>
      <c r="D3733" t="s">
        <v>16229</v>
      </c>
      <c r="E3733" s="4" t="s">
        <v>16230</v>
      </c>
      <c r="F3733">
        <v>-7.6637153625488299</v>
      </c>
      <c r="G3733" s="14">
        <v>3.1142691354495497E-5</v>
      </c>
      <c r="H3733">
        <v>1.11206655227589E-2</v>
      </c>
      <c r="I3733" s="4">
        <v>-0.31877100000000003</v>
      </c>
      <c r="J3733" s="17">
        <f>2^I3733</f>
        <v>0.80175258205173705</v>
      </c>
      <c r="K3733">
        <v>-0.16810700000000001</v>
      </c>
      <c r="L3733">
        <v>-0.16084699999999999</v>
      </c>
      <c r="M3733">
        <v>-0.29608600000000002</v>
      </c>
      <c r="N3733">
        <v>-4.5519799999999999E-2</v>
      </c>
      <c r="O3733">
        <v>-9.1609999999999997E-2</v>
      </c>
      <c r="P3733">
        <v>-5.05199E-2</v>
      </c>
      <c r="Q3733">
        <v>-0.11706</v>
      </c>
      <c r="R3733">
        <v>0.21781300000000001</v>
      </c>
      <c r="S3733">
        <v>0.22808400000000001</v>
      </c>
      <c r="T3733">
        <v>0.179143</v>
      </c>
      <c r="U3733">
        <v>0.20405999999999999</v>
      </c>
      <c r="V3733">
        <v>0.10065</v>
      </c>
      <c r="X3733" t="s">
        <v>16227</v>
      </c>
    </row>
    <row r="3734" spans="1:24" x14ac:dyDescent="0.2">
      <c r="A3734">
        <v>520435</v>
      </c>
      <c r="B3734" t="s">
        <v>16471</v>
      </c>
      <c r="C3734" s="9" t="s">
        <v>16473</v>
      </c>
      <c r="E3734" s="4" t="s">
        <v>16474</v>
      </c>
      <c r="F3734">
        <v>-6.4909372329711896</v>
      </c>
      <c r="G3734" s="1">
        <v>1.12632206220293E-4</v>
      </c>
      <c r="H3734">
        <v>2.0007770575437199E-2</v>
      </c>
      <c r="I3734" s="4">
        <v>-0.319378</v>
      </c>
      <c r="J3734" s="17">
        <f>2^I3734</f>
        <v>0.801415323353036</v>
      </c>
      <c r="K3734">
        <v>-0.14421200000000001</v>
      </c>
      <c r="L3734">
        <v>-0.215672</v>
      </c>
      <c r="M3734">
        <v>-0.104113</v>
      </c>
      <c r="N3734">
        <v>-0.10106800000000001</v>
      </c>
      <c r="O3734">
        <v>-0.272789</v>
      </c>
      <c r="P3734">
        <v>-7.76892E-2</v>
      </c>
      <c r="Q3734">
        <v>-1.5978800000000001E-2</v>
      </c>
      <c r="R3734">
        <v>0.184498</v>
      </c>
      <c r="S3734">
        <v>0.23916799999999999</v>
      </c>
      <c r="T3734">
        <v>4.0328000000000003E-2</v>
      </c>
      <c r="U3734">
        <v>0.24877099999999999</v>
      </c>
      <c r="V3734">
        <v>0.218751</v>
      </c>
      <c r="X3734" t="s">
        <v>16472</v>
      </c>
    </row>
    <row r="3735" spans="1:24" x14ac:dyDescent="0.2">
      <c r="A3735">
        <v>3390593</v>
      </c>
      <c r="B3735" t="s">
        <v>14523</v>
      </c>
      <c r="C3735" s="9" t="s">
        <v>14525</v>
      </c>
      <c r="E3735" s="4" t="s">
        <v>14526</v>
      </c>
      <c r="F3735">
        <v>-3.9539599418640101</v>
      </c>
      <c r="G3735" s="1">
        <v>3.3346412657656601E-3</v>
      </c>
      <c r="H3735">
        <v>8.3106291510879796E-2</v>
      </c>
      <c r="I3735" s="4">
        <v>-0.31988699999999998</v>
      </c>
      <c r="J3735" s="17">
        <f>2^I3735</f>
        <v>0.80113262435089017</v>
      </c>
      <c r="K3735">
        <v>-0.15415000000000001</v>
      </c>
      <c r="L3735">
        <v>-0.117391</v>
      </c>
      <c r="M3735">
        <v>-0.1057</v>
      </c>
      <c r="N3735">
        <v>-0.257413</v>
      </c>
      <c r="O3735">
        <v>-0.248034</v>
      </c>
      <c r="P3735">
        <v>0.120917</v>
      </c>
      <c r="Q3735">
        <v>-0.171233</v>
      </c>
      <c r="R3735">
        <v>4.4359700000000002E-2</v>
      </c>
      <c r="S3735">
        <v>0.16277900000000001</v>
      </c>
      <c r="T3735">
        <v>0.1701</v>
      </c>
      <c r="U3735">
        <v>0.438857</v>
      </c>
      <c r="V3735">
        <v>0.116907</v>
      </c>
      <c r="X3735" t="s">
        <v>14524</v>
      </c>
    </row>
    <row r="3736" spans="1:24" x14ac:dyDescent="0.2">
      <c r="A3736">
        <v>460347</v>
      </c>
      <c r="B3736" t="s">
        <v>14155</v>
      </c>
      <c r="C3736" s="9" t="s">
        <v>14157</v>
      </c>
      <c r="D3736" t="s">
        <v>14158</v>
      </c>
      <c r="E3736" s="4" t="s">
        <v>14159</v>
      </c>
      <c r="F3736">
        <v>-4.0646805763244602</v>
      </c>
      <c r="G3736" s="1">
        <v>2.82206371690855E-3</v>
      </c>
      <c r="H3736">
        <v>7.9015232086600204E-2</v>
      </c>
      <c r="I3736" s="4">
        <v>-0.320187</v>
      </c>
      <c r="J3736" s="17">
        <f>2^I3736</f>
        <v>0.80096605082453887</v>
      </c>
      <c r="K3736">
        <v>-1.79396E-2</v>
      </c>
      <c r="L3736">
        <v>-0.13084899999999999</v>
      </c>
      <c r="M3736">
        <v>-0.39585900000000002</v>
      </c>
      <c r="N3736">
        <v>4.8095699999999998E-2</v>
      </c>
      <c r="O3736">
        <v>-0.32438400000000001</v>
      </c>
      <c r="P3736">
        <v>-5.3414299999999998E-2</v>
      </c>
      <c r="Q3736">
        <v>-5.95341E-2</v>
      </c>
      <c r="R3736">
        <v>0.25188100000000002</v>
      </c>
      <c r="S3736">
        <v>0.131381</v>
      </c>
      <c r="T3736">
        <v>0.161381</v>
      </c>
      <c r="U3736">
        <v>0.24413599999999999</v>
      </c>
      <c r="V3736">
        <v>0.145096</v>
      </c>
      <c r="X3736" t="s">
        <v>14156</v>
      </c>
    </row>
    <row r="3737" spans="1:24" x14ac:dyDescent="0.2">
      <c r="A3737">
        <v>3400703</v>
      </c>
      <c r="B3737" t="s">
        <v>16412</v>
      </c>
      <c r="C3737" s="9" t="s">
        <v>16414</v>
      </c>
      <c r="D3737" t="s">
        <v>16415</v>
      </c>
      <c r="E3737" s="4" t="s">
        <v>16416</v>
      </c>
      <c r="F3737">
        <v>-6.69923973083496</v>
      </c>
      <c r="G3737" s="14">
        <v>8.8613628937656201E-5</v>
      </c>
      <c r="H3737">
        <v>1.8162872603792998E-2</v>
      </c>
      <c r="I3737" s="4">
        <v>-0.32050699999999999</v>
      </c>
      <c r="J3737" s="17">
        <f>2^I3737</f>
        <v>0.80078841057104877</v>
      </c>
      <c r="K3737">
        <v>-0.16534499999999999</v>
      </c>
      <c r="L3737">
        <v>-0.100095</v>
      </c>
      <c r="M3737">
        <v>-0.270065</v>
      </c>
      <c r="N3737">
        <v>-0.11319700000000001</v>
      </c>
      <c r="O3737">
        <v>-0.225217</v>
      </c>
      <c r="P3737">
        <v>2.4033100000000002E-2</v>
      </c>
      <c r="Q3737">
        <v>-8.4927100000000005E-2</v>
      </c>
      <c r="R3737">
        <v>0.147205</v>
      </c>
      <c r="S3737">
        <v>0.180225</v>
      </c>
      <c r="T3737">
        <v>0.20807500000000001</v>
      </c>
      <c r="U3737">
        <v>0.27544299999999999</v>
      </c>
      <c r="V3737">
        <v>0.123863</v>
      </c>
      <c r="X3737" t="s">
        <v>16413</v>
      </c>
    </row>
    <row r="3738" spans="1:24" x14ac:dyDescent="0.2">
      <c r="A3738">
        <v>7050047</v>
      </c>
      <c r="B3738" t="s">
        <v>16355</v>
      </c>
      <c r="C3738" s="9" t="s">
        <v>16357</v>
      </c>
      <c r="D3738" t="s">
        <v>16358</v>
      </c>
      <c r="E3738" s="4" t="s">
        <v>16359</v>
      </c>
      <c r="F3738">
        <v>-6.89355373382568</v>
      </c>
      <c r="G3738" s="14">
        <v>7.1179710627825401E-5</v>
      </c>
      <c r="H3738">
        <v>1.6325135081709401E-2</v>
      </c>
      <c r="I3738" s="4">
        <v>-0.32200099999999998</v>
      </c>
      <c r="J3738" s="17">
        <f>2^I3738</f>
        <v>0.79995957384283711</v>
      </c>
      <c r="K3738">
        <v>-0.17013500000000001</v>
      </c>
      <c r="L3738">
        <v>-0.11121499999999999</v>
      </c>
      <c r="M3738">
        <v>-0.16133500000000001</v>
      </c>
      <c r="N3738">
        <v>-8.5513099999999995E-2</v>
      </c>
      <c r="O3738">
        <v>-0.15693399999999999</v>
      </c>
      <c r="P3738">
        <v>-4.21734E-2</v>
      </c>
      <c r="Q3738">
        <v>-0.211864</v>
      </c>
      <c r="R3738">
        <v>4.6825400000000003E-2</v>
      </c>
      <c r="S3738">
        <v>0.29902600000000001</v>
      </c>
      <c r="T3738">
        <v>9.6835099999999993E-2</v>
      </c>
      <c r="U3738">
        <v>0.25468600000000002</v>
      </c>
      <c r="V3738">
        <v>0.24179600000000001</v>
      </c>
      <c r="X3738" t="s">
        <v>16356</v>
      </c>
    </row>
    <row r="3739" spans="1:24" x14ac:dyDescent="0.2">
      <c r="A3739">
        <v>7150066</v>
      </c>
      <c r="B3739" t="s">
        <v>14609</v>
      </c>
      <c r="C3739" s="9" t="s">
        <v>14611</v>
      </c>
      <c r="D3739" t="s">
        <v>14612</v>
      </c>
      <c r="E3739" s="4" t="s">
        <v>14613</v>
      </c>
      <c r="F3739">
        <v>-3.9234983921050999</v>
      </c>
      <c r="G3739" s="1">
        <v>3.4923574055261901E-3</v>
      </c>
      <c r="H3739">
        <v>8.5149608271731403E-2</v>
      </c>
      <c r="I3739" s="4">
        <v>-0.32227299999999998</v>
      </c>
      <c r="J3739" s="17">
        <f>2^I3739</f>
        <v>0.79980876685485702</v>
      </c>
      <c r="K3739">
        <v>-0.37629099999999999</v>
      </c>
      <c r="L3739">
        <v>-2.4181399999999999E-2</v>
      </c>
      <c r="M3739">
        <v>-0.25022100000000003</v>
      </c>
      <c r="N3739">
        <v>-3.7903800000000001E-2</v>
      </c>
      <c r="O3739">
        <v>-0.26935399999999998</v>
      </c>
      <c r="P3739">
        <v>4.2105700000000003E-2</v>
      </c>
      <c r="Q3739">
        <v>-2.41146E-2</v>
      </c>
      <c r="R3739">
        <v>0.19552900000000001</v>
      </c>
      <c r="S3739">
        <v>0.34847800000000001</v>
      </c>
      <c r="T3739">
        <v>0.10668800000000001</v>
      </c>
      <c r="U3739">
        <v>0.136685</v>
      </c>
      <c r="V3739">
        <v>0.152586</v>
      </c>
      <c r="X3739" t="s">
        <v>14610</v>
      </c>
    </row>
    <row r="3740" spans="1:24" x14ac:dyDescent="0.2">
      <c r="A3740">
        <v>4560603</v>
      </c>
      <c r="B3740" t="s">
        <v>9356</v>
      </c>
      <c r="C3740" s="9" t="s">
        <v>9358</v>
      </c>
      <c r="D3740" t="s">
        <v>9359</v>
      </c>
      <c r="E3740" s="4" t="s">
        <v>9360</v>
      </c>
      <c r="F3740">
        <v>-3.08632564544678</v>
      </c>
      <c r="G3740" s="1">
        <v>1.30064074910276E-2</v>
      </c>
      <c r="H3740">
        <v>0.14077007359922</v>
      </c>
      <c r="I3740" s="4">
        <v>-0.32360299999999997</v>
      </c>
      <c r="J3740" s="17">
        <f>2^I3740</f>
        <v>0.79907177431350951</v>
      </c>
      <c r="K3740">
        <v>-0.30150700000000002</v>
      </c>
      <c r="L3740">
        <v>-0.135158</v>
      </c>
      <c r="M3740">
        <v>1.4822999999999999E-2</v>
      </c>
      <c r="N3740">
        <v>-0.242448</v>
      </c>
      <c r="O3740">
        <v>-0.28310800000000003</v>
      </c>
      <c r="P3740">
        <v>-0.113548</v>
      </c>
      <c r="Q3740">
        <v>0.117102</v>
      </c>
      <c r="R3740">
        <v>7.8872700000000004E-2</v>
      </c>
      <c r="S3740">
        <v>0.122293</v>
      </c>
      <c r="T3740">
        <v>0.22067300000000001</v>
      </c>
      <c r="U3740">
        <v>0.51638200000000001</v>
      </c>
      <c r="V3740">
        <v>5.6219099999999999E-3</v>
      </c>
      <c r="X3740" t="s">
        <v>9357</v>
      </c>
    </row>
    <row r="3741" spans="1:24" x14ac:dyDescent="0.2">
      <c r="A3741">
        <v>4010402</v>
      </c>
      <c r="B3741" t="s">
        <v>12136</v>
      </c>
      <c r="C3741" s="9" t="s">
        <v>12138</v>
      </c>
      <c r="D3741" t="s">
        <v>12139</v>
      </c>
      <c r="E3741" s="4" t="s">
        <v>12140</v>
      </c>
      <c r="F3741">
        <v>-3.3951671123504599</v>
      </c>
      <c r="G3741" s="1">
        <v>7.9338542062240298E-3</v>
      </c>
      <c r="H3741">
        <v>0.116741000227272</v>
      </c>
      <c r="I3741" s="4">
        <v>-0.323909</v>
      </c>
      <c r="J3741" s="17">
        <f>2^I3741</f>
        <v>0.79890230673612506</v>
      </c>
      <c r="K3741">
        <v>-0.26743400000000001</v>
      </c>
      <c r="L3741">
        <v>-0.18973400000000001</v>
      </c>
      <c r="M3741">
        <v>6.6566499999999996E-4</v>
      </c>
      <c r="N3741">
        <v>-5.0830800000000002E-3</v>
      </c>
      <c r="O3741">
        <v>-0.20338300000000001</v>
      </c>
      <c r="P3741">
        <v>-0.178783</v>
      </c>
      <c r="Q3741">
        <v>-0.100984</v>
      </c>
      <c r="R3741">
        <v>7.1966199999999994E-2</v>
      </c>
      <c r="S3741">
        <v>0.36696600000000001</v>
      </c>
      <c r="T3741">
        <v>1.75657E-2</v>
      </c>
      <c r="U3741">
        <v>9.0160399999999995E-3</v>
      </c>
      <c r="V3741">
        <v>0.479217</v>
      </c>
      <c r="X3741" t="s">
        <v>12137</v>
      </c>
    </row>
    <row r="3742" spans="1:24" x14ac:dyDescent="0.2">
      <c r="A3742">
        <v>4250746</v>
      </c>
      <c r="B3742" t="s">
        <v>14128</v>
      </c>
      <c r="C3742" s="9" t="s">
        <v>14130</v>
      </c>
      <c r="E3742" s="4" t="s">
        <v>14131</v>
      </c>
      <c r="F3742">
        <v>-4.07480812072754</v>
      </c>
      <c r="G3742" s="1">
        <v>2.7795451433897602E-3</v>
      </c>
      <c r="H3742">
        <v>7.8827977115579498E-2</v>
      </c>
      <c r="I3742" s="4">
        <v>-0.32499800000000001</v>
      </c>
      <c r="J3742" s="17">
        <f>2^I3742</f>
        <v>0.79829949303396841</v>
      </c>
      <c r="K3742">
        <v>-0.17494799999999999</v>
      </c>
      <c r="L3742">
        <v>-9.2087699999999995E-2</v>
      </c>
      <c r="M3742">
        <v>-0.12071800000000001</v>
      </c>
      <c r="N3742">
        <v>-0.39676699999999998</v>
      </c>
      <c r="O3742">
        <v>-0.102507</v>
      </c>
      <c r="P3742">
        <v>0.124913</v>
      </c>
      <c r="Q3742">
        <v>-0.18579699999999999</v>
      </c>
      <c r="R3742">
        <v>7.31821E-2</v>
      </c>
      <c r="S3742">
        <v>0.111772</v>
      </c>
      <c r="T3742">
        <v>0.20280200000000001</v>
      </c>
      <c r="U3742">
        <v>0.306973</v>
      </c>
      <c r="V3742">
        <v>0.25318299999999999</v>
      </c>
      <c r="X3742" t="s">
        <v>14129</v>
      </c>
    </row>
    <row r="3743" spans="1:24" x14ac:dyDescent="0.2">
      <c r="A3743">
        <v>4780196</v>
      </c>
      <c r="B3743" t="s">
        <v>6130</v>
      </c>
      <c r="C3743" s="9" t="s">
        <v>16568</v>
      </c>
      <c r="D3743" t="s">
        <v>16569</v>
      </c>
      <c r="E3743" s="4" t="s">
        <v>16570</v>
      </c>
      <c r="F3743">
        <v>-2.6389257907867401</v>
      </c>
      <c r="G3743" s="1">
        <v>2.69612157125068E-2</v>
      </c>
      <c r="H3743">
        <v>0.191354868900181</v>
      </c>
      <c r="I3743" s="4">
        <v>-0.32551799999999997</v>
      </c>
      <c r="J3743" s="17">
        <f>2^I3743</f>
        <v>0.79801180858080034</v>
      </c>
      <c r="K3743">
        <v>-0.45262799999999997</v>
      </c>
      <c r="L3743">
        <v>-0.25617899999999999</v>
      </c>
      <c r="M3743">
        <v>8.1141500000000005E-2</v>
      </c>
      <c r="N3743">
        <v>-2.48985E-2</v>
      </c>
      <c r="O3743">
        <v>-0.38170799999999999</v>
      </c>
      <c r="P3743">
        <v>-0.19700799999999999</v>
      </c>
      <c r="Q3743">
        <v>0.28185199999999999</v>
      </c>
      <c r="R3743">
        <v>0.16654099999999999</v>
      </c>
      <c r="S3743">
        <v>0.26083200000000001</v>
      </c>
      <c r="T3743">
        <v>0.200292</v>
      </c>
      <c r="U3743">
        <v>0.16039200000000001</v>
      </c>
      <c r="V3743">
        <v>0.16137099999999999</v>
      </c>
      <c r="X3743" t="s">
        <v>6131</v>
      </c>
    </row>
    <row r="3744" spans="1:24" x14ac:dyDescent="0.2">
      <c r="A3744">
        <v>7400050</v>
      </c>
      <c r="B3744" t="s">
        <v>10462</v>
      </c>
      <c r="C3744" s="9" t="s">
        <v>10464</v>
      </c>
      <c r="D3744" t="s">
        <v>10465</v>
      </c>
      <c r="E3744" s="4" t="s">
        <v>10466</v>
      </c>
      <c r="F3744">
        <v>-3.2767288684845002</v>
      </c>
      <c r="G3744" s="1">
        <v>9.5791851305244303E-3</v>
      </c>
      <c r="H3744">
        <v>0.124194763387055</v>
      </c>
      <c r="I3744" s="4">
        <v>-0.325683</v>
      </c>
      <c r="J3744" s="17">
        <f>2^I3744</f>
        <v>0.79792054575992832</v>
      </c>
      <c r="K3744">
        <v>-4.4035899999999998E-3</v>
      </c>
      <c r="L3744">
        <v>-0.12277399999999999</v>
      </c>
      <c r="M3744">
        <v>-0.40142299999999997</v>
      </c>
      <c r="N3744">
        <v>-2.44055E-2</v>
      </c>
      <c r="O3744">
        <v>-0.23331499999999999</v>
      </c>
      <c r="P3744">
        <v>0.151034</v>
      </c>
      <c r="Q3744">
        <v>-0.31462499999999999</v>
      </c>
      <c r="R3744">
        <v>0.20354700000000001</v>
      </c>
      <c r="S3744">
        <v>0.211646</v>
      </c>
      <c r="T3744">
        <v>0.11340600000000001</v>
      </c>
      <c r="U3744">
        <v>0.359844</v>
      </c>
      <c r="V3744">
        <v>6.1464299999999999E-2</v>
      </c>
      <c r="X3744" t="s">
        <v>10463</v>
      </c>
    </row>
    <row r="3745" spans="1:24" x14ac:dyDescent="0.2">
      <c r="A3745">
        <v>3140370</v>
      </c>
      <c r="B3745" t="s">
        <v>9878</v>
      </c>
      <c r="C3745" s="9" t="s">
        <v>9880</v>
      </c>
      <c r="E3745" s="4" t="s">
        <v>9881</v>
      </c>
      <c r="F3745">
        <v>-3.0299339294433598</v>
      </c>
      <c r="G3745" s="1">
        <v>1.42482123399647E-2</v>
      </c>
      <c r="H3745">
        <v>0.144906028661408</v>
      </c>
      <c r="I3745" s="4">
        <v>-0.32642500000000002</v>
      </c>
      <c r="J3745" s="17">
        <f>2^I3745</f>
        <v>0.79751026860342233</v>
      </c>
      <c r="K3745">
        <v>-0.449714</v>
      </c>
      <c r="L3745">
        <v>-0.205814</v>
      </c>
      <c r="M3745">
        <v>-0.105364</v>
      </c>
      <c r="N3745">
        <v>-0.14854300000000001</v>
      </c>
      <c r="O3745">
        <v>7.3136800000000002E-2</v>
      </c>
      <c r="P3745">
        <v>-0.192693</v>
      </c>
      <c r="Q3745">
        <v>7.6916700000000005E-2</v>
      </c>
      <c r="R3745">
        <v>5.0546199999999999E-2</v>
      </c>
      <c r="S3745">
        <v>0.45882699999999998</v>
      </c>
      <c r="T3745">
        <v>0.25151600000000002</v>
      </c>
      <c r="U3745">
        <v>0.17551700000000001</v>
      </c>
      <c r="V3745">
        <v>1.5667E-2</v>
      </c>
      <c r="X3745" t="s">
        <v>9879</v>
      </c>
    </row>
    <row r="3746" spans="1:24" x14ac:dyDescent="0.2">
      <c r="A3746">
        <v>6270181</v>
      </c>
      <c r="B3746" t="s">
        <v>16351</v>
      </c>
      <c r="C3746" s="9" t="s">
        <v>16353</v>
      </c>
      <c r="E3746" s="4" t="s">
        <v>16354</v>
      </c>
      <c r="F3746">
        <v>-6.9365639686584499</v>
      </c>
      <c r="G3746" s="14">
        <v>6.7850758400410597E-5</v>
      </c>
      <c r="H3746">
        <v>1.6325135081709401E-2</v>
      </c>
      <c r="I3746" s="4">
        <v>-0.32683200000000001</v>
      </c>
      <c r="J3746" s="17">
        <f>2^I3746</f>
        <v>0.79728531399436908</v>
      </c>
      <c r="K3746">
        <v>-0.17300199999999999</v>
      </c>
      <c r="L3746">
        <v>-0.20008200000000001</v>
      </c>
      <c r="M3746">
        <v>-7.1482199999999996E-2</v>
      </c>
      <c r="N3746">
        <v>-6.4312900000000006E-2</v>
      </c>
      <c r="O3746">
        <v>-0.168543</v>
      </c>
      <c r="P3746">
        <v>-4.8983600000000002E-2</v>
      </c>
      <c r="Q3746">
        <v>-0.226853</v>
      </c>
      <c r="R3746">
        <v>5.1467899999999997E-2</v>
      </c>
      <c r="S3746">
        <v>0.256388</v>
      </c>
      <c r="T3746">
        <v>0.136708</v>
      </c>
      <c r="U3746">
        <v>0.29158699999999999</v>
      </c>
      <c r="V3746">
        <v>0.21710699999999999</v>
      </c>
      <c r="X3746" t="s">
        <v>16352</v>
      </c>
    </row>
    <row r="3747" spans="1:24" x14ac:dyDescent="0.2">
      <c r="A3747">
        <v>3890113</v>
      </c>
      <c r="B3747" t="s">
        <v>9228</v>
      </c>
      <c r="C3747" s="9" t="s">
        <v>10464</v>
      </c>
      <c r="D3747" t="s">
        <v>10465</v>
      </c>
      <c r="E3747" s="4" t="s">
        <v>10466</v>
      </c>
      <c r="F3747">
        <v>-3.1083931922912602</v>
      </c>
      <c r="G3747" s="1">
        <v>1.2551345615728999E-2</v>
      </c>
      <c r="H3747">
        <v>0.13915492800363</v>
      </c>
      <c r="I3747" s="4">
        <v>-0.32688499999999998</v>
      </c>
      <c r="J3747" s="17">
        <f>2^I3747</f>
        <v>0.79725602482079028</v>
      </c>
      <c r="K3747">
        <v>-0.13072</v>
      </c>
      <c r="L3747">
        <v>5.6810399999999997E-2</v>
      </c>
      <c r="M3747">
        <v>-0.32988899999999999</v>
      </c>
      <c r="N3747">
        <v>-8.0173499999999995E-2</v>
      </c>
      <c r="O3747">
        <v>-0.373643</v>
      </c>
      <c r="P3747">
        <v>4.7486300000000002E-2</v>
      </c>
      <c r="Q3747">
        <v>-0.14328299999999999</v>
      </c>
      <c r="R3747">
        <v>-4.7759099999999999E-2</v>
      </c>
      <c r="S3747">
        <v>0.39998099999999998</v>
      </c>
      <c r="T3747">
        <v>5.1580399999999998E-2</v>
      </c>
      <c r="U3747">
        <v>0.32834600000000003</v>
      </c>
      <c r="V3747">
        <v>0.22126699999999999</v>
      </c>
      <c r="X3747" t="s">
        <v>9229</v>
      </c>
    </row>
    <row r="3748" spans="1:24" x14ac:dyDescent="0.2">
      <c r="A3748">
        <v>1990041</v>
      </c>
      <c r="B3748" t="s">
        <v>14109</v>
      </c>
      <c r="C3748" s="9" t="s">
        <v>14111</v>
      </c>
      <c r="D3748" t="s">
        <v>14112</v>
      </c>
      <c r="E3748" s="4" t="s">
        <v>14113</v>
      </c>
      <c r="F3748">
        <v>-4.08162498474121</v>
      </c>
      <c r="G3748" s="1">
        <v>2.7513093229084898E-3</v>
      </c>
      <c r="H3748">
        <v>7.8589974762681897E-2</v>
      </c>
      <c r="I3748" s="4">
        <v>-0.32772600000000002</v>
      </c>
      <c r="J3748" s="17">
        <f>2^I3748</f>
        <v>0.79679141039533696</v>
      </c>
      <c r="K3748">
        <v>-5.9765800000000001E-2</v>
      </c>
      <c r="L3748">
        <v>-6.9166199999999997E-2</v>
      </c>
      <c r="M3748">
        <v>-0.33966600000000002</v>
      </c>
      <c r="N3748">
        <v>-0.159218</v>
      </c>
      <c r="O3748">
        <v>-0.19131799999999999</v>
      </c>
      <c r="P3748">
        <v>0.10308199999999999</v>
      </c>
      <c r="Q3748">
        <v>-0.239818</v>
      </c>
      <c r="R3748">
        <v>6.49338E-2</v>
      </c>
      <c r="S3748">
        <v>0.32163399999999998</v>
      </c>
      <c r="T3748">
        <v>8.2034099999999999E-2</v>
      </c>
      <c r="U3748">
        <v>0.17378199999999999</v>
      </c>
      <c r="V3748">
        <v>0.31348199999999998</v>
      </c>
      <c r="X3748" t="s">
        <v>14110</v>
      </c>
    </row>
    <row r="3749" spans="1:24" x14ac:dyDescent="0.2">
      <c r="A3749">
        <v>1190707</v>
      </c>
      <c r="B3749" t="s">
        <v>1729</v>
      </c>
      <c r="C3749" s="9" t="s">
        <v>1731</v>
      </c>
      <c r="D3749" t="s">
        <v>1732</v>
      </c>
      <c r="E3749" s="4" t="s">
        <v>1733</v>
      </c>
      <c r="F3749">
        <v>-2.39674973487854</v>
      </c>
      <c r="G3749" s="1">
        <v>4.0111067599021999E-2</v>
      </c>
      <c r="H3749">
        <v>0.228916638054284</v>
      </c>
      <c r="I3749" s="4">
        <v>-0.32802900000000002</v>
      </c>
      <c r="J3749" s="17">
        <f>2^I3749</f>
        <v>0.79662408297026399</v>
      </c>
      <c r="K3749">
        <v>-0.227905</v>
      </c>
      <c r="L3749">
        <v>7.2615100000000002E-2</v>
      </c>
      <c r="M3749">
        <v>-3.6064600000000002E-2</v>
      </c>
      <c r="N3749">
        <v>-0.274312</v>
      </c>
      <c r="O3749">
        <v>-0.41451199999999999</v>
      </c>
      <c r="P3749">
        <v>0.23716799999999999</v>
      </c>
      <c r="Q3749">
        <v>-0.31374200000000002</v>
      </c>
      <c r="R3749">
        <v>-0.128195</v>
      </c>
      <c r="S3749">
        <v>0.225245</v>
      </c>
      <c r="T3749">
        <v>9.43055E-2</v>
      </c>
      <c r="U3749">
        <v>0.38155800000000001</v>
      </c>
      <c r="V3749">
        <v>0.38383800000000001</v>
      </c>
      <c r="X3749" t="s">
        <v>1730</v>
      </c>
    </row>
    <row r="3750" spans="1:24" x14ac:dyDescent="0.2">
      <c r="A3750">
        <v>3440014</v>
      </c>
      <c r="B3750" t="s">
        <v>9151</v>
      </c>
      <c r="C3750" s="9" t="s">
        <v>9153</v>
      </c>
      <c r="D3750" t="s">
        <v>9154</v>
      </c>
      <c r="E3750" s="4" t="s">
        <v>9155</v>
      </c>
      <c r="F3750">
        <v>-3.1193680763244598</v>
      </c>
      <c r="G3750" s="1">
        <v>1.23311815005403E-2</v>
      </c>
      <c r="H3750">
        <v>0.13802144059687099</v>
      </c>
      <c r="I3750" s="4">
        <v>-0.32842700000000002</v>
      </c>
      <c r="J3750" s="17">
        <f>2^I3750</f>
        <v>0.79640434654192849</v>
      </c>
      <c r="K3750">
        <v>-0.35905700000000002</v>
      </c>
      <c r="L3750">
        <v>-0.17894699999999999</v>
      </c>
      <c r="M3750">
        <v>-0.187137</v>
      </c>
      <c r="N3750">
        <v>-0.110169</v>
      </c>
      <c r="O3750">
        <v>-0.24277899999999999</v>
      </c>
      <c r="P3750">
        <v>-0.18587899999999999</v>
      </c>
      <c r="Q3750">
        <v>0.30605100000000002</v>
      </c>
      <c r="R3750">
        <v>0.30756299999999998</v>
      </c>
      <c r="S3750">
        <v>0.13501299999999999</v>
      </c>
      <c r="T3750">
        <v>0.28256300000000001</v>
      </c>
      <c r="U3750">
        <v>0.181141</v>
      </c>
      <c r="V3750">
        <v>5.1631499999999997E-2</v>
      </c>
      <c r="X3750" t="s">
        <v>9152</v>
      </c>
    </row>
    <row r="3751" spans="1:24" x14ac:dyDescent="0.2">
      <c r="A3751">
        <v>4200291</v>
      </c>
      <c r="B3751" t="s">
        <v>12499</v>
      </c>
      <c r="C3751" s="9" t="s">
        <v>12501</v>
      </c>
      <c r="D3751" t="s">
        <v>12502</v>
      </c>
      <c r="E3751" s="4" t="s">
        <v>12503</v>
      </c>
      <c r="F3751">
        <v>-3.8600203990936302</v>
      </c>
      <c r="G3751" s="1">
        <v>3.8469473506777402E-3</v>
      </c>
      <c r="H3751">
        <v>8.6868355913851295E-2</v>
      </c>
      <c r="I3751" s="4">
        <v>-0.32846799999999998</v>
      </c>
      <c r="J3751" s="17">
        <f>2^I3751</f>
        <v>0.79638171382100698</v>
      </c>
      <c r="K3751">
        <v>-0.22900300000000001</v>
      </c>
      <c r="L3751">
        <v>6.0127300000000002E-2</v>
      </c>
      <c r="M3751">
        <v>-0.39109300000000002</v>
      </c>
      <c r="N3751">
        <v>-3.6212000000000001E-2</v>
      </c>
      <c r="O3751">
        <v>-0.32977200000000001</v>
      </c>
      <c r="P3751">
        <v>4.95682E-2</v>
      </c>
      <c r="Q3751">
        <v>-8.1651699999999994E-2</v>
      </c>
      <c r="R3751">
        <v>0.14660699999999999</v>
      </c>
      <c r="S3751">
        <v>0.22919800000000001</v>
      </c>
      <c r="T3751">
        <v>0.18415699999999999</v>
      </c>
      <c r="U3751">
        <v>0.24510899999999999</v>
      </c>
      <c r="V3751">
        <v>0.15295900000000001</v>
      </c>
      <c r="X3751" t="s">
        <v>12500</v>
      </c>
    </row>
    <row r="3752" spans="1:24" x14ac:dyDescent="0.2">
      <c r="A3752">
        <v>2690411</v>
      </c>
      <c r="B3752" t="s">
        <v>14696</v>
      </c>
      <c r="C3752" s="9" t="s">
        <v>14698</v>
      </c>
      <c r="D3752" t="s">
        <v>14699</v>
      </c>
      <c r="E3752" s="4" t="s">
        <v>14700</v>
      </c>
      <c r="F3752">
        <v>-3.8860139846801798</v>
      </c>
      <c r="G3752" s="1">
        <v>3.6973469641309801E-3</v>
      </c>
      <c r="H3752">
        <v>8.6223744149620404E-2</v>
      </c>
      <c r="I3752" s="4">
        <v>-0.32939099999999999</v>
      </c>
      <c r="J3752" s="17">
        <f>2^I3752</f>
        <v>0.79587237178085679</v>
      </c>
      <c r="K3752">
        <v>-0.16748199999999999</v>
      </c>
      <c r="L3752">
        <v>-9.9921700000000002E-2</v>
      </c>
      <c r="M3752">
        <v>-0.14080200000000001</v>
      </c>
      <c r="N3752">
        <v>-0.12239700000000001</v>
      </c>
      <c r="O3752">
        <v>-0.14613799999999999</v>
      </c>
      <c r="P3752">
        <v>0.10860300000000001</v>
      </c>
      <c r="Q3752">
        <v>-0.39258799999999999</v>
      </c>
      <c r="R3752">
        <v>-3.6751699999999998E-2</v>
      </c>
      <c r="S3752">
        <v>0.27862799999999999</v>
      </c>
      <c r="T3752">
        <v>0.166328</v>
      </c>
      <c r="U3752">
        <v>0.29214200000000001</v>
      </c>
      <c r="V3752">
        <v>0.26037300000000002</v>
      </c>
      <c r="X3752" t="s">
        <v>14697</v>
      </c>
    </row>
    <row r="3753" spans="1:24" x14ac:dyDescent="0.2">
      <c r="A3753">
        <v>2490445</v>
      </c>
      <c r="B3753" t="s">
        <v>13256</v>
      </c>
      <c r="C3753" s="9" t="s">
        <v>13258</v>
      </c>
      <c r="E3753" s="4" t="s">
        <v>13259</v>
      </c>
      <c r="F3753">
        <v>-3.66885638237</v>
      </c>
      <c r="G3753" s="1">
        <v>5.1640015861129304E-3</v>
      </c>
      <c r="H3753">
        <v>9.7095723371147594E-2</v>
      </c>
      <c r="I3753" s="4">
        <v>-0.32957399999999998</v>
      </c>
      <c r="J3753" s="17">
        <f>2^I3753</f>
        <v>0.79577142500895881</v>
      </c>
      <c r="K3753">
        <v>-0.18362000000000001</v>
      </c>
      <c r="L3753">
        <v>4.21295E-2</v>
      </c>
      <c r="M3753">
        <v>-0.33207999999999999</v>
      </c>
      <c r="N3753">
        <v>-4.2741800000000003E-2</v>
      </c>
      <c r="O3753">
        <v>-0.26384200000000002</v>
      </c>
      <c r="P3753">
        <v>1.5583000000000001E-3</v>
      </c>
      <c r="Q3753">
        <v>-0.18266199999999999</v>
      </c>
      <c r="R3753">
        <v>0.11841</v>
      </c>
      <c r="S3753">
        <v>0.32701999999999998</v>
      </c>
      <c r="T3753">
        <v>2.8139600000000001E-2</v>
      </c>
      <c r="U3753">
        <v>0.40651799999999999</v>
      </c>
      <c r="V3753">
        <v>8.1168199999999996E-2</v>
      </c>
      <c r="X3753" t="s">
        <v>13257</v>
      </c>
    </row>
    <row r="3754" spans="1:24" x14ac:dyDescent="0.2">
      <c r="A3754">
        <v>4290066</v>
      </c>
      <c r="B3754" t="s">
        <v>16997</v>
      </c>
      <c r="C3754" s="9" t="s">
        <v>16999</v>
      </c>
      <c r="E3754" s="4" t="s">
        <v>17000</v>
      </c>
      <c r="F3754">
        <v>-5.44281101226807</v>
      </c>
      <c r="G3754" s="1">
        <v>4.0947998363365101E-4</v>
      </c>
      <c r="H3754">
        <v>3.4716457521522102E-2</v>
      </c>
      <c r="I3754" s="4">
        <v>-0.33002900000000002</v>
      </c>
      <c r="J3754" s="17">
        <f>2^I3754</f>
        <v>0.79552049262338853</v>
      </c>
      <c r="K3754">
        <v>-0.16792699999999999</v>
      </c>
      <c r="L3754">
        <v>-5.6086499999999997E-2</v>
      </c>
      <c r="M3754">
        <v>-0.26130700000000001</v>
      </c>
      <c r="N3754">
        <v>6.8626400000000004E-2</v>
      </c>
      <c r="O3754">
        <v>-0.14058399999999999</v>
      </c>
      <c r="P3754">
        <v>-0.24349399999999999</v>
      </c>
      <c r="Q3754">
        <v>-0.16181400000000001</v>
      </c>
      <c r="R3754">
        <v>9.6073599999999995E-2</v>
      </c>
      <c r="S3754">
        <v>0.273563</v>
      </c>
      <c r="T3754">
        <v>0.115684</v>
      </c>
      <c r="U3754">
        <v>0.186366</v>
      </c>
      <c r="V3754">
        <v>0.29089599999999999</v>
      </c>
      <c r="X3754" t="s">
        <v>16998</v>
      </c>
    </row>
    <row r="3755" spans="1:24" x14ac:dyDescent="0.2">
      <c r="A3755">
        <v>150672</v>
      </c>
      <c r="B3755" t="s">
        <v>10050</v>
      </c>
      <c r="C3755" s="9" t="s">
        <v>10052</v>
      </c>
      <c r="E3755" s="4" t="s">
        <v>10053</v>
      </c>
      <c r="F3755">
        <v>-3.3422839641571001</v>
      </c>
      <c r="G3755" s="1">
        <v>8.6287669729394108E-3</v>
      </c>
      <c r="H3755">
        <v>0.119655894447895</v>
      </c>
      <c r="I3755" s="4">
        <v>-0.33033600000000002</v>
      </c>
      <c r="J3755" s="17">
        <f>2^I3755</f>
        <v>0.79535122690810878</v>
      </c>
      <c r="K3755">
        <v>-6.3385999999999998E-3</v>
      </c>
      <c r="L3755">
        <v>-0.14935899999999999</v>
      </c>
      <c r="M3755">
        <v>-0.20246800000000001</v>
      </c>
      <c r="N3755">
        <v>-0.21021799999999999</v>
      </c>
      <c r="O3755">
        <v>-0.29701899999999998</v>
      </c>
      <c r="P3755">
        <v>0.122491</v>
      </c>
      <c r="Q3755">
        <v>-0.22056899999999999</v>
      </c>
      <c r="R3755">
        <v>-6.05488E-2</v>
      </c>
      <c r="S3755">
        <v>0.358962</v>
      </c>
      <c r="T3755">
        <v>5.9751499999999999E-2</v>
      </c>
      <c r="U3755">
        <v>0.38295200000000001</v>
      </c>
      <c r="V3755">
        <v>0.222362</v>
      </c>
      <c r="X3755" t="s">
        <v>10051</v>
      </c>
    </row>
    <row r="3756" spans="1:24" x14ac:dyDescent="0.2">
      <c r="A3756">
        <v>7330114</v>
      </c>
      <c r="B3756" t="s">
        <v>17028</v>
      </c>
      <c r="C3756" s="9" t="s">
        <v>17030</v>
      </c>
      <c r="D3756" t="s">
        <v>17031</v>
      </c>
      <c r="E3756" s="4" t="s">
        <v>17032</v>
      </c>
      <c r="F3756">
        <v>-5.3755745887756303</v>
      </c>
      <c r="G3756" s="1">
        <v>4.4708137285495399E-4</v>
      </c>
      <c r="H3756">
        <v>3.6735514389826397E-2</v>
      </c>
      <c r="I3756" s="4">
        <v>-0.33113900000000002</v>
      </c>
      <c r="J3756" s="17">
        <f>2^I3756</f>
        <v>0.79490865983055892</v>
      </c>
      <c r="K3756">
        <v>9.8867399999999998E-3</v>
      </c>
      <c r="L3756">
        <v>-0.204593</v>
      </c>
      <c r="M3756">
        <v>-0.312334</v>
      </c>
      <c r="N3756">
        <v>-0.205068</v>
      </c>
      <c r="O3756">
        <v>-0.218918</v>
      </c>
      <c r="P3756">
        <v>4.3301600000000003E-2</v>
      </c>
      <c r="Q3756">
        <v>-7.8098299999999996E-2</v>
      </c>
      <c r="R3756">
        <v>0.14421700000000001</v>
      </c>
      <c r="S3756">
        <v>0.21515699999999999</v>
      </c>
      <c r="T3756">
        <v>0.14766599999999999</v>
      </c>
      <c r="U3756">
        <v>0.22018099999999999</v>
      </c>
      <c r="V3756">
        <v>0.23860200000000001</v>
      </c>
      <c r="X3756" t="s">
        <v>17029</v>
      </c>
    </row>
    <row r="3757" spans="1:24" x14ac:dyDescent="0.2">
      <c r="A3757">
        <v>7570537</v>
      </c>
      <c r="B3757" t="s">
        <v>16422</v>
      </c>
      <c r="C3757" s="9" t="s">
        <v>16424</v>
      </c>
      <c r="D3757" t="s">
        <v>16425</v>
      </c>
      <c r="E3757" s="4" t="s">
        <v>16426</v>
      </c>
      <c r="F3757">
        <v>-6.6746406555175799</v>
      </c>
      <c r="G3757" s="14">
        <v>9.1134587514687005E-5</v>
      </c>
      <c r="H3757">
        <v>1.82401985008557E-2</v>
      </c>
      <c r="I3757" s="4">
        <v>-0.331349</v>
      </c>
      <c r="J3757" s="17">
        <f>2^I3757</f>
        <v>0.79479296062516747</v>
      </c>
      <c r="K3757">
        <v>-0.22193299999999999</v>
      </c>
      <c r="L3757">
        <v>-8.9734099999999997E-2</v>
      </c>
      <c r="M3757">
        <v>-0.20453399999999999</v>
      </c>
      <c r="N3757">
        <v>-5.0383600000000001E-2</v>
      </c>
      <c r="O3757">
        <v>-0.25488300000000003</v>
      </c>
      <c r="P3757">
        <v>-7.2083499999999995E-2</v>
      </c>
      <c r="Q3757">
        <v>-7.2883600000000007E-2</v>
      </c>
      <c r="R3757">
        <v>0.210567</v>
      </c>
      <c r="S3757">
        <v>0.26536700000000002</v>
      </c>
      <c r="T3757">
        <v>4.0266000000000003E-2</v>
      </c>
      <c r="U3757">
        <v>0.19911699999999999</v>
      </c>
      <c r="V3757">
        <v>0.25111699999999998</v>
      </c>
      <c r="X3757" t="s">
        <v>16423</v>
      </c>
    </row>
    <row r="3758" spans="1:24" x14ac:dyDescent="0.2">
      <c r="A3758">
        <v>4210520</v>
      </c>
      <c r="B3758" t="s">
        <v>15904</v>
      </c>
      <c r="C3758" s="9" t="s">
        <v>15906</v>
      </c>
      <c r="E3758" s="4" t="s">
        <v>15907</v>
      </c>
      <c r="F3758">
        <v>-4.3305606842040998</v>
      </c>
      <c r="G3758" s="1">
        <v>1.9035414463783201E-3</v>
      </c>
      <c r="H3758">
        <v>6.92501574591078E-2</v>
      </c>
      <c r="I3758" s="4">
        <v>-0.33167400000000002</v>
      </c>
      <c r="J3758" s="17">
        <f>2^I3758</f>
        <v>0.79461393552823945</v>
      </c>
      <c r="K3758">
        <v>-0.222299</v>
      </c>
      <c r="L3758">
        <v>-0.273729</v>
      </c>
      <c r="M3758">
        <v>-0.335729</v>
      </c>
      <c r="N3758">
        <v>2.41928E-2</v>
      </c>
      <c r="O3758">
        <v>-7.9737199999999994E-2</v>
      </c>
      <c r="P3758">
        <v>-3.5387000000000002E-2</v>
      </c>
      <c r="Q3758">
        <v>-4.4697300000000002E-2</v>
      </c>
      <c r="R3758">
        <v>0.24713099999999999</v>
      </c>
      <c r="S3758">
        <v>0.30033199999999999</v>
      </c>
      <c r="T3758">
        <v>0.28429100000000002</v>
      </c>
      <c r="U3758">
        <v>5.64628E-2</v>
      </c>
      <c r="V3758">
        <v>7.91631E-2</v>
      </c>
      <c r="X3758" t="s">
        <v>15905</v>
      </c>
    </row>
    <row r="3759" spans="1:24" x14ac:dyDescent="0.2">
      <c r="A3759">
        <v>1580309</v>
      </c>
      <c r="B3759" t="s">
        <v>16623</v>
      </c>
      <c r="C3759" s="9" t="s">
        <v>16625</v>
      </c>
      <c r="D3759" t="s">
        <v>16626</v>
      </c>
      <c r="E3759" s="4" t="s">
        <v>16627</v>
      </c>
      <c r="F3759">
        <v>-5.96748924255371</v>
      </c>
      <c r="G3759" s="1">
        <v>2.1075086205290199E-4</v>
      </c>
      <c r="H3759">
        <v>2.8639335076523401E-2</v>
      </c>
      <c r="I3759" s="4">
        <v>-0.33446399999999998</v>
      </c>
      <c r="J3759" s="17">
        <f>2^I3759</f>
        <v>0.7930787319556909</v>
      </c>
      <c r="K3759">
        <v>-0.215667</v>
      </c>
      <c r="L3759">
        <v>-5.9126900000000003E-2</v>
      </c>
      <c r="M3759">
        <v>-0.20469699999999999</v>
      </c>
      <c r="N3759">
        <v>-0.17665</v>
      </c>
      <c r="O3759">
        <v>-0.17534</v>
      </c>
      <c r="P3759">
        <v>-0.1226</v>
      </c>
      <c r="Q3759">
        <v>-2.1440000000000001E-2</v>
      </c>
      <c r="R3759">
        <v>0.27329300000000001</v>
      </c>
      <c r="S3759">
        <v>0.22331300000000001</v>
      </c>
      <c r="T3759">
        <v>-1.7117E-2</v>
      </c>
      <c r="U3759">
        <v>0.29005999999999998</v>
      </c>
      <c r="V3759">
        <v>0.20596999999999999</v>
      </c>
      <c r="X3759" t="s">
        <v>16624</v>
      </c>
    </row>
    <row r="3760" spans="1:24" x14ac:dyDescent="0.2">
      <c r="A3760">
        <v>2600471</v>
      </c>
      <c r="B3760" t="s">
        <v>9044</v>
      </c>
      <c r="C3760" s="9" t="s">
        <v>15656</v>
      </c>
      <c r="E3760" s="4"/>
      <c r="F3760">
        <v>-3.1342036724090598</v>
      </c>
      <c r="G3760" s="1">
        <v>1.20398934032301E-2</v>
      </c>
      <c r="H3760">
        <v>0.136714125524666</v>
      </c>
      <c r="I3760" s="4">
        <v>-0.335789</v>
      </c>
      <c r="J3760" s="17">
        <f>2^I3760</f>
        <v>0.79235068695211974</v>
      </c>
      <c r="K3760">
        <v>-0.39502100000000001</v>
      </c>
      <c r="L3760">
        <v>-0.24330099999999999</v>
      </c>
      <c r="M3760">
        <v>-3.3401500000000001E-2</v>
      </c>
      <c r="N3760">
        <v>-0.23522999999999999</v>
      </c>
      <c r="O3760">
        <v>-0.12706999999999999</v>
      </c>
      <c r="P3760">
        <v>-5.4340399999999997E-2</v>
      </c>
      <c r="Q3760">
        <v>0.10897900000000001</v>
      </c>
      <c r="R3760">
        <v>0.14240800000000001</v>
      </c>
      <c r="S3760">
        <v>0.28150799999999998</v>
      </c>
      <c r="T3760">
        <v>0.247808</v>
      </c>
      <c r="U3760">
        <v>-0.108641</v>
      </c>
      <c r="V3760">
        <v>0.4163</v>
      </c>
      <c r="X3760" t="s">
        <v>9045</v>
      </c>
    </row>
    <row r="3761" spans="1:24" x14ac:dyDescent="0.2">
      <c r="A3761">
        <v>3840292</v>
      </c>
      <c r="B3761" t="s">
        <v>3868</v>
      </c>
      <c r="C3761" s="9" t="s">
        <v>3870</v>
      </c>
      <c r="D3761" t="s">
        <v>3871</v>
      </c>
      <c r="E3761" s="4" t="s">
        <v>3872</v>
      </c>
      <c r="F3761">
        <v>-2.4195935726165798</v>
      </c>
      <c r="G3761" s="1">
        <v>3.8636374922873397E-2</v>
      </c>
      <c r="H3761">
        <v>0.224780307255594</v>
      </c>
      <c r="I3761" s="4">
        <v>-0.33618399999999998</v>
      </c>
      <c r="J3761" s="17">
        <f>2^I3761</f>
        <v>0.79213377646812877</v>
      </c>
      <c r="K3761">
        <v>-0.38066699999999998</v>
      </c>
      <c r="L3761">
        <v>4.3842800000000001E-2</v>
      </c>
      <c r="M3761">
        <v>-0.40742699999999998</v>
      </c>
      <c r="N3761">
        <v>3.5848100000000001E-2</v>
      </c>
      <c r="O3761">
        <v>-0.251332</v>
      </c>
      <c r="P3761">
        <v>-6.8421800000000005E-2</v>
      </c>
      <c r="Q3761">
        <v>4.7618399999999998E-2</v>
      </c>
      <c r="R3761">
        <v>0.126023</v>
      </c>
      <c r="S3761">
        <v>0.218283</v>
      </c>
      <c r="T3761">
        <v>0.39994200000000002</v>
      </c>
      <c r="U3761">
        <v>-0.21754200000000001</v>
      </c>
      <c r="V3761">
        <v>0.45382800000000001</v>
      </c>
      <c r="X3761" t="s">
        <v>3869</v>
      </c>
    </row>
    <row r="3762" spans="1:24" x14ac:dyDescent="0.2">
      <c r="A3762">
        <v>3390328</v>
      </c>
      <c r="B3762" t="s">
        <v>11340</v>
      </c>
      <c r="C3762" s="9" t="s">
        <v>11342</v>
      </c>
      <c r="D3762" t="s">
        <v>11343</v>
      </c>
      <c r="E3762" s="4" t="s">
        <v>11344</v>
      </c>
      <c r="F3762">
        <v>-3.5611116886138898</v>
      </c>
      <c r="G3762" s="1">
        <v>6.1086379728306503E-3</v>
      </c>
      <c r="H3762">
        <v>0.104339116730071</v>
      </c>
      <c r="I3762" s="4">
        <v>-0.33620499999999998</v>
      </c>
      <c r="J3762" s="17">
        <f>2^I3762</f>
        <v>0.79212224618087745</v>
      </c>
      <c r="K3762">
        <v>-0.230683</v>
      </c>
      <c r="L3762">
        <v>-0.27923300000000001</v>
      </c>
      <c r="M3762">
        <v>-0.28671400000000002</v>
      </c>
      <c r="N3762">
        <v>-9.5825200000000006E-3</v>
      </c>
      <c r="O3762">
        <v>-8.4792099999999995E-2</v>
      </c>
      <c r="P3762">
        <v>-0.188023</v>
      </c>
      <c r="Q3762">
        <v>9.8427799999999996E-2</v>
      </c>
      <c r="R3762">
        <v>0.41027599999999997</v>
      </c>
      <c r="S3762">
        <v>0.11394700000000001</v>
      </c>
      <c r="T3762">
        <v>0.27240700000000001</v>
      </c>
      <c r="U3762">
        <v>-5.3072000000000001E-2</v>
      </c>
      <c r="V3762">
        <v>0.237038</v>
      </c>
      <c r="X3762" t="s">
        <v>11341</v>
      </c>
    </row>
    <row r="3763" spans="1:24" x14ac:dyDescent="0.2">
      <c r="A3763">
        <v>3190242</v>
      </c>
      <c r="B3763" t="s">
        <v>9235</v>
      </c>
      <c r="C3763" s="9" t="s">
        <v>9237</v>
      </c>
      <c r="D3763" t="s">
        <v>9238</v>
      </c>
      <c r="E3763" s="4" t="s">
        <v>9239</v>
      </c>
      <c r="F3763">
        <v>-3.1064395904540998</v>
      </c>
      <c r="G3763" s="1">
        <v>1.25909599771717E-2</v>
      </c>
      <c r="H3763">
        <v>0.13937252994378699</v>
      </c>
      <c r="I3763" s="4">
        <v>-0.33629500000000001</v>
      </c>
      <c r="J3763" s="17">
        <f>2^I3763</f>
        <v>0.79207283256504035</v>
      </c>
      <c r="K3763">
        <v>-0.140375</v>
      </c>
      <c r="L3763">
        <v>-0.174125</v>
      </c>
      <c r="M3763">
        <v>-6.7934999999999995E-2</v>
      </c>
      <c r="N3763">
        <v>-6.1686499999999998E-2</v>
      </c>
      <c r="O3763">
        <v>-0.37833699999999998</v>
      </c>
      <c r="P3763">
        <v>6.3453700000000002E-2</v>
      </c>
      <c r="Q3763">
        <v>-0.221857</v>
      </c>
      <c r="R3763">
        <v>-3.0795099999999999E-2</v>
      </c>
      <c r="S3763">
        <v>0.43206499999999998</v>
      </c>
      <c r="T3763">
        <v>-1.88351E-2</v>
      </c>
      <c r="U3763">
        <v>0.168103</v>
      </c>
      <c r="V3763">
        <v>0.43032399999999998</v>
      </c>
      <c r="X3763" t="s">
        <v>9236</v>
      </c>
    </row>
    <row r="3764" spans="1:24" x14ac:dyDescent="0.2">
      <c r="A3764">
        <v>6060040</v>
      </c>
      <c r="B3764" t="s">
        <v>11704</v>
      </c>
      <c r="C3764" s="9" t="s">
        <v>11706</v>
      </c>
      <c r="D3764" t="s">
        <v>11707</v>
      </c>
      <c r="E3764" s="4" t="s">
        <v>11708</v>
      </c>
      <c r="F3764">
        <v>-3.50140452384949</v>
      </c>
      <c r="G3764" s="1">
        <v>6.7086787813909199E-3</v>
      </c>
      <c r="H3764">
        <v>0.10687883135568101</v>
      </c>
      <c r="I3764" s="4">
        <v>-0.33678000000000002</v>
      </c>
      <c r="J3764" s="17">
        <f>2^I3764</f>
        <v>0.79180660113832169</v>
      </c>
      <c r="K3764">
        <v>-0.30084699999999998</v>
      </c>
      <c r="L3764">
        <v>-5.70564E-2</v>
      </c>
      <c r="M3764">
        <v>-0.29170699999999999</v>
      </c>
      <c r="N3764">
        <v>3.5553500000000002E-2</v>
      </c>
      <c r="O3764">
        <v>-0.308647</v>
      </c>
      <c r="P3764">
        <v>-0.25194699999999998</v>
      </c>
      <c r="Q3764">
        <v>0.19237299999999999</v>
      </c>
      <c r="R3764">
        <v>0.300983</v>
      </c>
      <c r="S3764">
        <v>0.223713</v>
      </c>
      <c r="T3764">
        <v>0.124913</v>
      </c>
      <c r="U3764">
        <v>0.127023</v>
      </c>
      <c r="V3764">
        <v>0.20564299999999999</v>
      </c>
      <c r="X3764" t="s">
        <v>11705</v>
      </c>
    </row>
    <row r="3765" spans="1:24" x14ac:dyDescent="0.2">
      <c r="A3765">
        <v>5390064</v>
      </c>
      <c r="B3765" t="s">
        <v>11786</v>
      </c>
      <c r="C3765" s="9" t="s">
        <v>14385</v>
      </c>
      <c r="D3765" t="s">
        <v>11788</v>
      </c>
      <c r="E3765" s="4" t="s">
        <v>11789</v>
      </c>
      <c r="F3765">
        <v>-3.4829037189483598</v>
      </c>
      <c r="G3765" s="1">
        <v>6.9068952473994001E-3</v>
      </c>
      <c r="H3765">
        <v>0.108349377758195</v>
      </c>
      <c r="I3765" s="4">
        <v>-0.33684599999999998</v>
      </c>
      <c r="J3765" s="17">
        <f>2^I3765</f>
        <v>0.79177037862501032</v>
      </c>
      <c r="K3765">
        <v>-8.2006500000000003E-3</v>
      </c>
      <c r="L3765">
        <v>-3.05004E-2</v>
      </c>
      <c r="M3765">
        <v>-0.28249999999999997</v>
      </c>
      <c r="N3765">
        <v>-0.36071700000000001</v>
      </c>
      <c r="O3765">
        <v>-0.23711699999999999</v>
      </c>
      <c r="P3765">
        <v>0.118783</v>
      </c>
      <c r="Q3765">
        <v>-0.18221799999999999</v>
      </c>
      <c r="R3765">
        <v>0.16350000000000001</v>
      </c>
      <c r="S3765">
        <v>-2.2499999999999999E-2</v>
      </c>
      <c r="T3765">
        <v>0.1802</v>
      </c>
      <c r="U3765">
        <v>0.31298300000000001</v>
      </c>
      <c r="V3765">
        <v>0.34828300000000001</v>
      </c>
      <c r="X3765" t="s">
        <v>11787</v>
      </c>
    </row>
    <row r="3766" spans="1:24" x14ac:dyDescent="0.2">
      <c r="A3766">
        <v>610379</v>
      </c>
      <c r="B3766" t="s">
        <v>16824</v>
      </c>
      <c r="C3766" s="9" t="s">
        <v>16826</v>
      </c>
      <c r="D3766" t="s">
        <v>16827</v>
      </c>
      <c r="E3766" s="4" t="s">
        <v>16828</v>
      </c>
      <c r="F3766">
        <v>-5.5849847793579102</v>
      </c>
      <c r="G3766" s="1">
        <v>3.4076538322924102E-4</v>
      </c>
      <c r="H3766">
        <v>3.2690934833095001E-2</v>
      </c>
      <c r="I3766" s="4">
        <v>-0.337229</v>
      </c>
      <c r="J3766" s="17">
        <f>2^I3766</f>
        <v>0.79156021098906737</v>
      </c>
      <c r="K3766">
        <v>-0.21118400000000001</v>
      </c>
      <c r="L3766">
        <v>-0.17858299999999999</v>
      </c>
      <c r="M3766">
        <v>-0.225384</v>
      </c>
      <c r="N3766">
        <v>-7.4832899999999994E-2</v>
      </c>
      <c r="O3766">
        <v>-0.28783300000000001</v>
      </c>
      <c r="P3766">
        <v>-2.2533399999999999E-2</v>
      </c>
      <c r="Q3766">
        <v>1.67665E-2</v>
      </c>
      <c r="R3766">
        <v>0.30021700000000001</v>
      </c>
      <c r="S3766">
        <v>0.13391700000000001</v>
      </c>
      <c r="T3766">
        <v>0.18101700000000001</v>
      </c>
      <c r="U3766">
        <v>0.27006599999999997</v>
      </c>
      <c r="V3766">
        <v>9.8366700000000001E-2</v>
      </c>
      <c r="X3766" t="s">
        <v>16825</v>
      </c>
    </row>
    <row r="3767" spans="1:24" x14ac:dyDescent="0.2">
      <c r="A3767">
        <v>2630369</v>
      </c>
      <c r="B3767" t="s">
        <v>4200</v>
      </c>
      <c r="C3767" s="9" t="s">
        <v>4202</v>
      </c>
      <c r="D3767" t="s">
        <v>4203</v>
      </c>
      <c r="E3767" s="4" t="s">
        <v>4204</v>
      </c>
      <c r="F3767">
        <v>-2.5936310291290301</v>
      </c>
      <c r="G3767" s="1">
        <v>2.9040003167290499E-2</v>
      </c>
      <c r="H3767">
        <v>0.19833049389597401</v>
      </c>
      <c r="I3767" s="4">
        <v>-0.33757500000000001</v>
      </c>
      <c r="J3767" s="17">
        <f>2^I3767</f>
        <v>0.79137039471763537</v>
      </c>
      <c r="K3767">
        <v>-0.56010000000000004</v>
      </c>
      <c r="L3767">
        <v>-0.135819</v>
      </c>
      <c r="M3767">
        <v>-0.22842999999999999</v>
      </c>
      <c r="N3767">
        <v>-0.193553</v>
      </c>
      <c r="O3767">
        <v>5.47676E-2</v>
      </c>
      <c r="P3767">
        <v>-1.48325E-2</v>
      </c>
      <c r="Q3767">
        <v>9.3367599999999995E-2</v>
      </c>
      <c r="R3767">
        <v>0.39238099999999998</v>
      </c>
      <c r="S3767">
        <v>9.6080799999999994E-2</v>
      </c>
      <c r="T3767">
        <v>0.43588100000000002</v>
      </c>
      <c r="U3767">
        <v>0.104868</v>
      </c>
      <c r="V3767">
        <v>-4.46224E-2</v>
      </c>
      <c r="X3767" t="s">
        <v>4201</v>
      </c>
    </row>
    <row r="3768" spans="1:24" x14ac:dyDescent="0.2">
      <c r="A3768">
        <v>5720594</v>
      </c>
      <c r="B3768" t="s">
        <v>17033</v>
      </c>
      <c r="C3768" s="9" t="s">
        <v>17035</v>
      </c>
      <c r="D3768" t="s">
        <v>17036</v>
      </c>
      <c r="E3768" s="4" t="s">
        <v>17037</v>
      </c>
      <c r="F3768">
        <v>-5.3601841926574698</v>
      </c>
      <c r="G3768" s="1">
        <v>4.56203620409115E-4</v>
      </c>
      <c r="H3768">
        <v>3.7204728941680698E-2</v>
      </c>
      <c r="I3768" s="4">
        <v>-0.33909699999999998</v>
      </c>
      <c r="J3768" s="17">
        <f>2^I3768</f>
        <v>0.79053596291300143</v>
      </c>
      <c r="K3768">
        <v>-0.182861</v>
      </c>
      <c r="L3768">
        <v>-5.3341399999999997E-2</v>
      </c>
      <c r="M3768">
        <v>-0.296072</v>
      </c>
      <c r="N3768">
        <v>-0.19767699999999999</v>
      </c>
      <c r="O3768">
        <v>-0.218277</v>
      </c>
      <c r="P3768">
        <v>3.0013100000000001E-2</v>
      </c>
      <c r="Q3768">
        <v>-7.0817000000000005E-2</v>
      </c>
      <c r="R3768">
        <v>4.6548800000000001E-2</v>
      </c>
      <c r="S3768">
        <v>0.313639</v>
      </c>
      <c r="T3768">
        <v>0.17208899999999999</v>
      </c>
      <c r="U3768">
        <v>0.26261299999999999</v>
      </c>
      <c r="V3768">
        <v>0.19414300000000001</v>
      </c>
      <c r="X3768" t="s">
        <v>17034</v>
      </c>
    </row>
    <row r="3769" spans="1:24" x14ac:dyDescent="0.2">
      <c r="A3769">
        <v>5720577</v>
      </c>
      <c r="B3769" t="s">
        <v>15461</v>
      </c>
      <c r="C3769" s="9" t="s">
        <v>15463</v>
      </c>
      <c r="D3769" t="s">
        <v>15464</v>
      </c>
      <c r="E3769" s="4" t="s">
        <v>15465</v>
      </c>
      <c r="F3769">
        <v>-4.5794157981872603</v>
      </c>
      <c r="G3769" s="1">
        <v>1.3289240807333E-3</v>
      </c>
      <c r="H3769">
        <v>6.0017171801059498E-2</v>
      </c>
      <c r="I3769" s="4">
        <v>-0.33923199999999998</v>
      </c>
      <c r="J3769" s="17">
        <f>2^I3769</f>
        <v>0.79046199207449497</v>
      </c>
      <c r="K3769">
        <v>-0.31969799999999998</v>
      </c>
      <c r="L3769">
        <v>6.09159E-3</v>
      </c>
      <c r="M3769">
        <v>-0.34329799999999999</v>
      </c>
      <c r="N3769">
        <v>-0.25821100000000002</v>
      </c>
      <c r="O3769">
        <v>-8.8705999999999993E-3</v>
      </c>
      <c r="P3769">
        <v>-4.6150700000000003E-2</v>
      </c>
      <c r="Q3769">
        <v>-1.92909E-2</v>
      </c>
      <c r="R3769">
        <v>0.22795199999999999</v>
      </c>
      <c r="S3769">
        <v>0.226602</v>
      </c>
      <c r="T3769">
        <v>0.202352</v>
      </c>
      <c r="U3769">
        <v>0.116729</v>
      </c>
      <c r="V3769">
        <v>0.21578900000000001</v>
      </c>
      <c r="X3769" t="s">
        <v>15462</v>
      </c>
    </row>
    <row r="3770" spans="1:24" x14ac:dyDescent="0.2">
      <c r="A3770">
        <v>7650546</v>
      </c>
      <c r="B3770" t="s">
        <v>11493</v>
      </c>
      <c r="C3770" s="9" t="s">
        <v>11495</v>
      </c>
      <c r="D3770" t="s">
        <v>11496</v>
      </c>
      <c r="E3770" s="4" t="s">
        <v>11497</v>
      </c>
      <c r="F3770">
        <v>-3.53558349609375</v>
      </c>
      <c r="G3770" s="1">
        <v>6.3579972023686902E-3</v>
      </c>
      <c r="H3770">
        <v>0.105275769251956</v>
      </c>
      <c r="I3770" s="4">
        <v>-0.339258</v>
      </c>
      <c r="J3770" s="17">
        <f>2^I3770</f>
        <v>0.79044774663383</v>
      </c>
      <c r="K3770">
        <v>-0.118341</v>
      </c>
      <c r="L3770">
        <v>-0.20663100000000001</v>
      </c>
      <c r="M3770">
        <v>-0.17188100000000001</v>
      </c>
      <c r="N3770">
        <v>-0.167183</v>
      </c>
      <c r="O3770">
        <v>-0.28054299999999999</v>
      </c>
      <c r="P3770">
        <v>8.9896699999999996E-2</v>
      </c>
      <c r="Q3770">
        <v>-0.134823</v>
      </c>
      <c r="R3770">
        <v>0.111829</v>
      </c>
      <c r="S3770">
        <v>0.142599</v>
      </c>
      <c r="T3770">
        <v>0.242419</v>
      </c>
      <c r="U3770">
        <v>0.53115699999999999</v>
      </c>
      <c r="V3770">
        <v>-3.8503200000000001E-2</v>
      </c>
      <c r="X3770" t="s">
        <v>11494</v>
      </c>
    </row>
    <row r="3771" spans="1:24" x14ac:dyDescent="0.2">
      <c r="A3771">
        <v>6940132</v>
      </c>
      <c r="B3771" t="s">
        <v>14196</v>
      </c>
      <c r="C3771" s="9" t="s">
        <v>17086</v>
      </c>
      <c r="E3771" s="4" t="s">
        <v>17087</v>
      </c>
      <c r="F3771">
        <v>-4.0591950416564897</v>
      </c>
      <c r="G3771" s="1">
        <v>2.8453816019020401E-3</v>
      </c>
      <c r="H3771">
        <v>7.9136755949611698E-2</v>
      </c>
      <c r="I3771" s="4">
        <v>-0.34019700000000003</v>
      </c>
      <c r="J3771" s="17">
        <f>2^I3771</f>
        <v>0.78993343909171265</v>
      </c>
      <c r="K3771">
        <v>-0.106521</v>
      </c>
      <c r="L3771">
        <v>-0.14731</v>
      </c>
      <c r="M3771">
        <v>-5.9840200000000003E-2</v>
      </c>
      <c r="N3771">
        <v>-0.277366</v>
      </c>
      <c r="O3771">
        <v>-0.30496499999999999</v>
      </c>
      <c r="P3771">
        <v>2.3584399999999998E-2</v>
      </c>
      <c r="Q3771">
        <v>-0.119825</v>
      </c>
      <c r="R3771">
        <v>0.118879</v>
      </c>
      <c r="S3771">
        <v>0.17468900000000001</v>
      </c>
      <c r="T3771">
        <v>2.0099599999999999E-2</v>
      </c>
      <c r="U3771">
        <v>0.48163499999999998</v>
      </c>
      <c r="V3771">
        <v>0.196935</v>
      </c>
      <c r="X3771" t="s">
        <v>14197</v>
      </c>
    </row>
    <row r="3772" spans="1:24" x14ac:dyDescent="0.2">
      <c r="A3772">
        <v>4050609</v>
      </c>
      <c r="B3772" t="s">
        <v>3785</v>
      </c>
      <c r="C3772" s="9" t="s">
        <v>16798</v>
      </c>
      <c r="D3772" t="s">
        <v>16799</v>
      </c>
      <c r="E3772" s="4" t="s">
        <v>16800</v>
      </c>
      <c r="F3772">
        <v>-2.4235925674438499</v>
      </c>
      <c r="G3772" s="1">
        <v>3.8383811811374798E-2</v>
      </c>
      <c r="H3772">
        <v>0.22417429121982699</v>
      </c>
      <c r="I3772" s="4">
        <v>-0.34059899999999999</v>
      </c>
      <c r="J3772" s="17">
        <f>2^I3772</f>
        <v>0.78971335862058967</v>
      </c>
      <c r="K3772">
        <v>-0.11213099999999999</v>
      </c>
      <c r="L3772">
        <v>-1.1321100000000001E-2</v>
      </c>
      <c r="M3772">
        <v>-0.28112100000000001</v>
      </c>
      <c r="N3772">
        <v>-0.33651500000000001</v>
      </c>
      <c r="O3772">
        <v>-0.41535499999999997</v>
      </c>
      <c r="P3772">
        <v>0.33547500000000002</v>
      </c>
      <c r="Q3772">
        <v>-0.17244499999999999</v>
      </c>
      <c r="R3772">
        <v>-4.4713000000000001E-3</v>
      </c>
      <c r="S3772">
        <v>0.389739</v>
      </c>
      <c r="T3772">
        <v>1.9308599999999999E-2</v>
      </c>
      <c r="U3772">
        <v>0.42963499999999999</v>
      </c>
      <c r="V3772">
        <v>0.15920500000000001</v>
      </c>
      <c r="X3772" t="s">
        <v>3786</v>
      </c>
    </row>
    <row r="3773" spans="1:24" x14ac:dyDescent="0.2">
      <c r="A3773">
        <v>7000026</v>
      </c>
      <c r="B3773" t="s">
        <v>12804</v>
      </c>
      <c r="C3773" s="9" t="s">
        <v>16291</v>
      </c>
      <c r="D3773" t="s">
        <v>12806</v>
      </c>
      <c r="E3773" s="4" t="s">
        <v>12807</v>
      </c>
      <c r="F3773">
        <v>-3.7821667194366499</v>
      </c>
      <c r="G3773" s="1">
        <v>4.3345447879049896E-3</v>
      </c>
      <c r="H3773">
        <v>9.0652280505265706E-2</v>
      </c>
      <c r="I3773" s="4">
        <v>-0.34094200000000002</v>
      </c>
      <c r="J3773" s="17">
        <f>2^I3773</f>
        <v>0.78952562699534568</v>
      </c>
      <c r="K3773">
        <v>-0.25946900000000001</v>
      </c>
      <c r="L3773">
        <v>5.1307699999999998E-3</v>
      </c>
      <c r="M3773">
        <v>-0.27226</v>
      </c>
      <c r="N3773">
        <v>-0.20132</v>
      </c>
      <c r="O3773">
        <v>-0.33046999999999999</v>
      </c>
      <c r="P3773">
        <v>-0.13701099999999999</v>
      </c>
      <c r="Q3773">
        <v>0.20097999999999999</v>
      </c>
      <c r="R3773">
        <v>0.116341</v>
      </c>
      <c r="S3773">
        <v>0.200491</v>
      </c>
      <c r="T3773">
        <v>0.209761</v>
      </c>
      <c r="U3773">
        <v>0.15956999999999999</v>
      </c>
      <c r="V3773">
        <v>0.308249</v>
      </c>
      <c r="X3773" t="s">
        <v>12805</v>
      </c>
    </row>
    <row r="3774" spans="1:24" x14ac:dyDescent="0.2">
      <c r="A3774">
        <v>5270209</v>
      </c>
      <c r="B3774" t="s">
        <v>16633</v>
      </c>
      <c r="C3774" s="9" t="s">
        <v>16635</v>
      </c>
      <c r="E3774" s="4" t="s">
        <v>16636</v>
      </c>
      <c r="F3774">
        <v>-5.9151120185852104</v>
      </c>
      <c r="G3774" s="1">
        <v>2.24823630566528E-4</v>
      </c>
      <c r="H3774">
        <v>2.8736212689952099E-2</v>
      </c>
      <c r="I3774" s="4">
        <v>-0.34097499999999997</v>
      </c>
      <c r="J3774" s="17">
        <f>2^I3774</f>
        <v>0.78950756770563246</v>
      </c>
      <c r="K3774">
        <v>-0.24315999999999999</v>
      </c>
      <c r="L3774">
        <v>-7.0260500000000004E-2</v>
      </c>
      <c r="M3774">
        <v>-0.22964999999999999</v>
      </c>
      <c r="N3774">
        <v>-0.26885500000000001</v>
      </c>
      <c r="O3774">
        <v>-2.1152499999999999E-3</v>
      </c>
      <c r="P3774">
        <v>-6.3155199999999995E-2</v>
      </c>
      <c r="Q3774">
        <v>-0.117315</v>
      </c>
      <c r="R3774">
        <v>8.7579699999999996E-2</v>
      </c>
      <c r="S3774">
        <v>0.32446000000000003</v>
      </c>
      <c r="T3774">
        <v>0.13103000000000001</v>
      </c>
      <c r="U3774">
        <v>0.22844500000000001</v>
      </c>
      <c r="V3774">
        <v>0.222995</v>
      </c>
      <c r="X3774" t="s">
        <v>16634</v>
      </c>
    </row>
    <row r="3775" spans="1:24" x14ac:dyDescent="0.2">
      <c r="A3775">
        <v>4780047</v>
      </c>
      <c r="B3775" t="s">
        <v>7680</v>
      </c>
      <c r="C3775" s="9" t="s">
        <v>15473</v>
      </c>
      <c r="D3775" t="s">
        <v>15474</v>
      </c>
      <c r="E3775" s="4" t="s">
        <v>7682</v>
      </c>
      <c r="F3775">
        <v>-2.99531102180481</v>
      </c>
      <c r="G3775" s="1">
        <v>1.5070527372613499E-2</v>
      </c>
      <c r="H3775">
        <v>0.14922673441995701</v>
      </c>
      <c r="I3775" s="4">
        <v>-0.34131299999999998</v>
      </c>
      <c r="J3775" s="17">
        <f>2^I3775</f>
        <v>0.78932262058026115</v>
      </c>
      <c r="K3775">
        <v>2.4250000000000001E-2</v>
      </c>
      <c r="L3775">
        <v>-0.20014999999999999</v>
      </c>
      <c r="M3775">
        <v>-0.36185</v>
      </c>
      <c r="N3775">
        <v>-5.6125599999999998E-2</v>
      </c>
      <c r="O3775">
        <v>-0.513266</v>
      </c>
      <c r="P3775">
        <v>-5.1425899999999997E-2</v>
      </c>
      <c r="Q3775">
        <v>0.163074</v>
      </c>
      <c r="R3775">
        <v>0.246751</v>
      </c>
      <c r="S3775">
        <v>0.17135</v>
      </c>
      <c r="T3775">
        <v>0.11965099999999999</v>
      </c>
      <c r="U3775">
        <v>0.33817399999999997</v>
      </c>
      <c r="V3775">
        <v>0.119574</v>
      </c>
      <c r="X3775" t="s">
        <v>7681</v>
      </c>
    </row>
    <row r="3776" spans="1:24" x14ac:dyDescent="0.2">
      <c r="A3776">
        <v>6110180</v>
      </c>
      <c r="B3776" t="s">
        <v>5754</v>
      </c>
      <c r="C3776" s="9" t="s">
        <v>5756</v>
      </c>
      <c r="E3776" s="4"/>
      <c r="F3776">
        <v>-2.6718063354492201</v>
      </c>
      <c r="G3776" s="1">
        <v>2.5546731404691499E-2</v>
      </c>
      <c r="H3776">
        <v>0.18685420857833099</v>
      </c>
      <c r="I3776" s="4">
        <v>-0.34167799999999998</v>
      </c>
      <c r="J3776" s="17">
        <f>2^I3776</f>
        <v>0.78912294822636353</v>
      </c>
      <c r="K3776">
        <v>-0.31685400000000002</v>
      </c>
      <c r="L3776">
        <v>-0.33951500000000001</v>
      </c>
      <c r="M3776">
        <v>-0.269814</v>
      </c>
      <c r="N3776">
        <v>-1.25217E-2</v>
      </c>
      <c r="O3776">
        <v>-4.0131600000000003E-2</v>
      </c>
      <c r="P3776">
        <v>-2.2870999999999999E-2</v>
      </c>
      <c r="Q3776">
        <v>5.1488899999999997E-3</v>
      </c>
      <c r="R3776">
        <v>0.36235499999999998</v>
      </c>
      <c r="S3776">
        <v>0.478796</v>
      </c>
      <c r="T3776">
        <v>8.5035299999999994E-2</v>
      </c>
      <c r="U3776">
        <v>-0.22113099999999999</v>
      </c>
      <c r="V3776">
        <v>0.29150900000000002</v>
      </c>
      <c r="X3776" t="s">
        <v>5755</v>
      </c>
    </row>
    <row r="3777" spans="1:24" x14ac:dyDescent="0.2">
      <c r="A3777">
        <v>7320524</v>
      </c>
      <c r="B3777" t="s">
        <v>14808</v>
      </c>
      <c r="C3777" s="9" t="s">
        <v>14810</v>
      </c>
      <c r="E3777" s="4"/>
      <c r="F3777">
        <v>-5.1593399047851598</v>
      </c>
      <c r="G3777" s="1">
        <v>5.9561923204226998E-4</v>
      </c>
      <c r="H3777">
        <v>4.13659049619425E-2</v>
      </c>
      <c r="I3777" s="4">
        <v>-0.34282200000000002</v>
      </c>
      <c r="J3777" s="17">
        <f>2^I3777</f>
        <v>0.78849745302699259</v>
      </c>
      <c r="K3777">
        <v>-0.17814199999999999</v>
      </c>
      <c r="L3777">
        <v>-7.4881600000000006E-2</v>
      </c>
      <c r="M3777">
        <v>-0.13722100000000001</v>
      </c>
      <c r="N3777">
        <v>-0.143149</v>
      </c>
      <c r="O3777">
        <v>-0.29965900000000001</v>
      </c>
      <c r="P3777">
        <v>7.1320499999999995E-2</v>
      </c>
      <c r="Q3777">
        <v>-0.23816899999999999</v>
      </c>
      <c r="R3777">
        <v>0.14036799999999999</v>
      </c>
      <c r="S3777">
        <v>9.8158800000000004E-2</v>
      </c>
      <c r="T3777">
        <v>0.15171799999999999</v>
      </c>
      <c r="U3777">
        <v>0.35827100000000001</v>
      </c>
      <c r="V3777">
        <v>0.25138100000000002</v>
      </c>
      <c r="X3777" t="s">
        <v>14809</v>
      </c>
    </row>
    <row r="3778" spans="1:24" x14ac:dyDescent="0.2">
      <c r="A3778">
        <v>3610397</v>
      </c>
      <c r="B3778" t="s">
        <v>15196</v>
      </c>
      <c r="C3778" s="9" t="s">
        <v>15198</v>
      </c>
      <c r="E3778" s="4" t="s">
        <v>15199</v>
      </c>
      <c r="F3778">
        <v>-4.7992405891418501</v>
      </c>
      <c r="G3778" s="1">
        <v>9.7475125291685396E-4</v>
      </c>
      <c r="H3778">
        <v>5.1358927597189699E-2</v>
      </c>
      <c r="I3778" s="4">
        <v>-0.34444399999999997</v>
      </c>
      <c r="J3778" s="17">
        <f>2^I3778</f>
        <v>0.78761145553343104</v>
      </c>
      <c r="K3778">
        <v>-0.38682800000000001</v>
      </c>
      <c r="L3778">
        <v>-0.149618</v>
      </c>
      <c r="M3778">
        <v>-0.116508</v>
      </c>
      <c r="N3778">
        <v>4.5679999999999998E-2</v>
      </c>
      <c r="O3778">
        <v>-0.14702999999999999</v>
      </c>
      <c r="P3778">
        <v>-0.13877</v>
      </c>
      <c r="Q3778">
        <v>-0.11156000000000001</v>
      </c>
      <c r="R3778">
        <v>0.30185099999999998</v>
      </c>
      <c r="S3778">
        <v>5.4731399999999999E-2</v>
      </c>
      <c r="T3778">
        <v>0.296371</v>
      </c>
      <c r="U3778">
        <v>0.24871099999999999</v>
      </c>
      <c r="V3778">
        <v>0.102961</v>
      </c>
      <c r="X3778" t="s">
        <v>15197</v>
      </c>
    </row>
    <row r="3779" spans="1:24" x14ac:dyDescent="0.2">
      <c r="A3779">
        <v>4570333</v>
      </c>
      <c r="B3779" t="s">
        <v>15666</v>
      </c>
      <c r="C3779" s="9" t="s">
        <v>15668</v>
      </c>
      <c r="D3779" t="s">
        <v>15669</v>
      </c>
      <c r="E3779" s="4" t="s">
        <v>15670</v>
      </c>
      <c r="F3779">
        <v>-4.4481101036071804</v>
      </c>
      <c r="G3779" s="1">
        <v>1.6045721351794801E-3</v>
      </c>
      <c r="H3779">
        <v>6.5255212729884396E-2</v>
      </c>
      <c r="I3779" s="4">
        <v>-0.344889</v>
      </c>
      <c r="J3779" s="17">
        <f>2^I3779</f>
        <v>0.78736855385332682</v>
      </c>
      <c r="K3779">
        <v>-0.420622</v>
      </c>
      <c r="L3779">
        <v>-0.139712</v>
      </c>
      <c r="M3779">
        <v>-7.9291799999999996E-2</v>
      </c>
      <c r="N3779">
        <v>-9.4420000000000004E-2</v>
      </c>
      <c r="O3779">
        <v>-0.21318999999999999</v>
      </c>
      <c r="P3779">
        <v>3.98197E-2</v>
      </c>
      <c r="Q3779">
        <v>-9.8510299999999995E-2</v>
      </c>
      <c r="R3779">
        <v>7.4598300000000006E-2</v>
      </c>
      <c r="S3779">
        <v>0.344248</v>
      </c>
      <c r="T3779">
        <v>0.220778</v>
      </c>
      <c r="U3779">
        <v>0.10798000000000001</v>
      </c>
      <c r="V3779">
        <v>0.25831999999999999</v>
      </c>
      <c r="X3779" t="s">
        <v>15667</v>
      </c>
    </row>
    <row r="3780" spans="1:24" x14ac:dyDescent="0.2">
      <c r="A3780">
        <v>2190168</v>
      </c>
      <c r="B3780" t="s">
        <v>15024</v>
      </c>
      <c r="C3780" s="9" t="s">
        <v>15026</v>
      </c>
      <c r="D3780" t="s">
        <v>15027</v>
      </c>
      <c r="E3780" s="4" t="s">
        <v>15028</v>
      </c>
      <c r="F3780">
        <v>-4.9568419456481898</v>
      </c>
      <c r="G3780" s="1">
        <v>7.8391010625191002E-4</v>
      </c>
      <c r="H3780">
        <v>4.6142131969931797E-2</v>
      </c>
      <c r="I3780" s="4">
        <v>-0.344947</v>
      </c>
      <c r="J3780" s="17">
        <f>2^I3780</f>
        <v>0.78733690027660452</v>
      </c>
      <c r="K3780">
        <v>-0.26112800000000003</v>
      </c>
      <c r="L3780">
        <v>-0.24528800000000001</v>
      </c>
      <c r="M3780">
        <v>-0.17136799999999999</v>
      </c>
      <c r="N3780">
        <v>-0.143235</v>
      </c>
      <c r="O3780">
        <v>-1.7765E-2</v>
      </c>
      <c r="P3780">
        <v>-0.175035</v>
      </c>
      <c r="Q3780">
        <v>7.7247599999999998E-3</v>
      </c>
      <c r="R3780">
        <v>0.241032</v>
      </c>
      <c r="S3780">
        <v>0.13706199999999999</v>
      </c>
      <c r="T3780">
        <v>0.29969200000000001</v>
      </c>
      <c r="U3780">
        <v>0.33485500000000001</v>
      </c>
      <c r="V3780">
        <v>-6.5450700000000001E-3</v>
      </c>
      <c r="X3780" t="s">
        <v>15025</v>
      </c>
    </row>
    <row r="3781" spans="1:24" x14ac:dyDescent="0.2">
      <c r="A3781">
        <v>2810689</v>
      </c>
      <c r="B3781" t="s">
        <v>16223</v>
      </c>
      <c r="C3781" s="9" t="s">
        <v>16039</v>
      </c>
      <c r="E3781" s="4" t="s">
        <v>16225</v>
      </c>
      <c r="F3781">
        <v>-7.6263837814331099</v>
      </c>
      <c r="G3781" s="14">
        <v>3.2368488677196798E-5</v>
      </c>
      <c r="H3781">
        <v>1.11206655227589E-2</v>
      </c>
      <c r="I3781" s="4">
        <v>-0.34628399999999998</v>
      </c>
      <c r="J3781" s="17">
        <f>2^I3781</f>
        <v>0.78660758342014803</v>
      </c>
      <c r="K3781">
        <v>-8.5522200000000007E-2</v>
      </c>
      <c r="L3781">
        <v>-0.16189200000000001</v>
      </c>
      <c r="M3781">
        <v>-0.31563200000000002</v>
      </c>
      <c r="N3781">
        <v>-0.10675</v>
      </c>
      <c r="O3781">
        <v>-0.10264</v>
      </c>
      <c r="P3781">
        <v>-6.1609700000000003E-2</v>
      </c>
      <c r="Q3781">
        <v>-0.17595</v>
      </c>
      <c r="R3781">
        <v>0.26844800000000002</v>
      </c>
      <c r="S3781">
        <v>0.206818</v>
      </c>
      <c r="T3781">
        <v>8.7778099999999998E-2</v>
      </c>
      <c r="U3781">
        <v>0.18171999999999999</v>
      </c>
      <c r="V3781">
        <v>0.26523000000000002</v>
      </c>
      <c r="X3781" t="s">
        <v>16224</v>
      </c>
    </row>
    <row r="3782" spans="1:24" x14ac:dyDescent="0.2">
      <c r="A3782">
        <v>2070537</v>
      </c>
      <c r="B3782" t="s">
        <v>16329</v>
      </c>
      <c r="C3782" s="9" t="s">
        <v>16331</v>
      </c>
      <c r="D3782" t="s">
        <v>16332</v>
      </c>
      <c r="E3782" s="4" t="s">
        <v>16333</v>
      </c>
      <c r="F3782">
        <v>-7.05313968658447</v>
      </c>
      <c r="G3782" s="14">
        <v>5.9653505108133298E-5</v>
      </c>
      <c r="H3782">
        <v>1.5241879140779501E-2</v>
      </c>
      <c r="I3782" s="4">
        <v>-0.34791</v>
      </c>
      <c r="J3782" s="17">
        <f>2^I3782</f>
        <v>0.78572153099848041</v>
      </c>
      <c r="K3782">
        <v>-0.20587</v>
      </c>
      <c r="L3782">
        <v>-0.21559</v>
      </c>
      <c r="M3782">
        <v>-0.21898899999999999</v>
      </c>
      <c r="N3782">
        <v>-8.3837499999999995E-2</v>
      </c>
      <c r="O3782">
        <v>-0.191107</v>
      </c>
      <c r="P3782">
        <v>-0.110087</v>
      </c>
      <c r="Q3782">
        <v>1.07431E-2</v>
      </c>
      <c r="R3782">
        <v>0.29976999999999998</v>
      </c>
      <c r="S3782">
        <v>0.22849</v>
      </c>
      <c r="T3782">
        <v>0.11219</v>
      </c>
      <c r="U3782">
        <v>0.26416299999999998</v>
      </c>
      <c r="V3782">
        <v>0.110123</v>
      </c>
      <c r="X3782" t="s">
        <v>16330</v>
      </c>
    </row>
    <row r="3783" spans="1:24" x14ac:dyDescent="0.2">
      <c r="A3783">
        <v>5340369</v>
      </c>
      <c r="B3783" t="s">
        <v>14383</v>
      </c>
      <c r="C3783" s="9" t="s">
        <v>14385</v>
      </c>
      <c r="E3783" s="4" t="s">
        <v>14386</v>
      </c>
      <c r="F3783">
        <v>-3.9908590316772501</v>
      </c>
      <c r="G3783" s="1">
        <v>3.1536384777892099E-3</v>
      </c>
      <c r="H3783">
        <v>8.2067285283460606E-2</v>
      </c>
      <c r="I3783" s="4">
        <v>-0.34801100000000001</v>
      </c>
      <c r="J3783" s="17">
        <f>2^I3783</f>
        <v>0.7856665262368302</v>
      </c>
      <c r="K3783">
        <v>-0.10596800000000001</v>
      </c>
      <c r="L3783">
        <v>-9.6567200000000006E-2</v>
      </c>
      <c r="M3783">
        <v>-0.32506800000000002</v>
      </c>
      <c r="N3783">
        <v>-0.25658399999999998</v>
      </c>
      <c r="O3783">
        <v>-0.291184</v>
      </c>
      <c r="P3783">
        <v>0.161716</v>
      </c>
      <c r="Q3783">
        <v>-0.101384</v>
      </c>
      <c r="R3783">
        <v>0.23703299999999999</v>
      </c>
      <c r="S3783">
        <v>6.3324000000000002E-3</v>
      </c>
      <c r="T3783">
        <v>0.28423199999999998</v>
      </c>
      <c r="U3783">
        <v>0.23991599999999999</v>
      </c>
      <c r="V3783">
        <v>0.24751600000000001</v>
      </c>
      <c r="X3783" t="s">
        <v>14384</v>
      </c>
    </row>
    <row r="3784" spans="1:24" x14ac:dyDescent="0.2">
      <c r="A3784">
        <v>4180048</v>
      </c>
      <c r="B3784" t="s">
        <v>14957</v>
      </c>
      <c r="C3784" s="9" t="s">
        <v>14959</v>
      </c>
      <c r="E3784" s="4" t="s">
        <v>14960</v>
      </c>
      <c r="F3784">
        <v>-4.9948782920837402</v>
      </c>
      <c r="G3784" s="1">
        <v>7.4415316803237599E-4</v>
      </c>
      <c r="H3784">
        <v>4.5609811712579197E-2</v>
      </c>
      <c r="I3784" s="4">
        <v>-0.34865400000000002</v>
      </c>
      <c r="J3784" s="17">
        <f>2^I3784</f>
        <v>0.78531643768711856</v>
      </c>
      <c r="K3784">
        <v>-4.2226800000000002E-2</v>
      </c>
      <c r="L3784">
        <v>-0.12171700000000001</v>
      </c>
      <c r="M3784">
        <v>-0.36199700000000001</v>
      </c>
      <c r="N3784">
        <v>-0.13752700000000001</v>
      </c>
      <c r="O3784">
        <v>-0.257967</v>
      </c>
      <c r="P3784">
        <v>-5.52273E-2</v>
      </c>
      <c r="Q3784">
        <v>-4.0247400000000003E-2</v>
      </c>
      <c r="R3784">
        <v>0.18942300000000001</v>
      </c>
      <c r="S3784">
        <v>2.14729E-2</v>
      </c>
      <c r="T3784">
        <v>0.31504300000000002</v>
      </c>
      <c r="U3784">
        <v>0.20841299999999999</v>
      </c>
      <c r="V3784">
        <v>0.282553</v>
      </c>
      <c r="X3784" t="s">
        <v>14958</v>
      </c>
    </row>
    <row r="3785" spans="1:24" x14ac:dyDescent="0.2">
      <c r="A3785">
        <v>4560561</v>
      </c>
      <c r="B3785" t="s">
        <v>14691</v>
      </c>
      <c r="C3785" s="9" t="s">
        <v>14693</v>
      </c>
      <c r="D3785" t="s">
        <v>14694</v>
      </c>
      <c r="E3785" s="4" t="s">
        <v>14695</v>
      </c>
      <c r="F3785">
        <v>-3.8887100219726598</v>
      </c>
      <c r="G3785" s="1">
        <v>3.6821865543546998E-3</v>
      </c>
      <c r="H3785">
        <v>8.6223744149620404E-2</v>
      </c>
      <c r="I3785" s="4">
        <v>-0.34930299999999997</v>
      </c>
      <c r="J3785" s="17">
        <f>2^I3785</f>
        <v>0.78496324055774935</v>
      </c>
      <c r="K3785">
        <v>-0.186366</v>
      </c>
      <c r="L3785">
        <v>3.3933600000000001E-2</v>
      </c>
      <c r="M3785">
        <v>-0.31636599999999998</v>
      </c>
      <c r="N3785">
        <v>-0.11260000000000001</v>
      </c>
      <c r="O3785">
        <v>-0.41930000000000001</v>
      </c>
      <c r="P3785">
        <v>8.3200499999999997E-2</v>
      </c>
      <c r="Q3785">
        <v>-0.1013</v>
      </c>
      <c r="R3785">
        <v>0.20813400000000001</v>
      </c>
      <c r="S3785">
        <v>0.104433</v>
      </c>
      <c r="T3785">
        <v>0.15623400000000001</v>
      </c>
      <c r="U3785">
        <v>0.35510000000000003</v>
      </c>
      <c r="V3785">
        <v>0.19490099999999999</v>
      </c>
      <c r="X3785" t="s">
        <v>14692</v>
      </c>
    </row>
    <row r="3786" spans="1:24" x14ac:dyDescent="0.2">
      <c r="A3786">
        <v>4570451</v>
      </c>
      <c r="B3786" t="s">
        <v>16618</v>
      </c>
      <c r="C3786" s="9" t="s">
        <v>16620</v>
      </c>
      <c r="D3786" t="s">
        <v>16621</v>
      </c>
      <c r="E3786" s="4" t="s">
        <v>16622</v>
      </c>
      <c r="F3786">
        <v>-5.9710121154785201</v>
      </c>
      <c r="G3786" s="1">
        <v>2.0983931044296701E-4</v>
      </c>
      <c r="H3786">
        <v>2.8639335076523401E-2</v>
      </c>
      <c r="I3786" s="4">
        <v>-0.35098400000000002</v>
      </c>
      <c r="J3786" s="17">
        <f>2^I3786</f>
        <v>0.7840491494108387</v>
      </c>
      <c r="K3786">
        <v>-0.36205399999999999</v>
      </c>
      <c r="L3786">
        <v>-0.149924</v>
      </c>
      <c r="M3786">
        <v>-0.137874</v>
      </c>
      <c r="N3786">
        <v>-6.75182E-2</v>
      </c>
      <c r="O3786">
        <v>-0.13145799999999999</v>
      </c>
      <c r="P3786">
        <v>-0.159328</v>
      </c>
      <c r="Q3786">
        <v>-1.55482E-2</v>
      </c>
      <c r="R3786">
        <v>8.7646000000000002E-2</v>
      </c>
      <c r="S3786">
        <v>0.22495599999999999</v>
      </c>
      <c r="T3786">
        <v>0.33724599999999999</v>
      </c>
      <c r="U3786">
        <v>0.212391</v>
      </c>
      <c r="V3786">
        <v>0.16146099999999999</v>
      </c>
      <c r="X3786" t="s">
        <v>16619</v>
      </c>
    </row>
    <row r="3787" spans="1:24" x14ac:dyDescent="0.2">
      <c r="A3787">
        <v>2480554</v>
      </c>
      <c r="B3787" t="s">
        <v>16346</v>
      </c>
      <c r="C3787" s="9" t="s">
        <v>16348</v>
      </c>
      <c r="D3787" t="s">
        <v>16349</v>
      </c>
      <c r="E3787" s="4" t="s">
        <v>16350</v>
      </c>
      <c r="F3787">
        <v>-6.89833688735962</v>
      </c>
      <c r="G3787" s="14">
        <v>7.0800823963158201E-5</v>
      </c>
      <c r="H3787">
        <v>1.6325135081709401E-2</v>
      </c>
      <c r="I3787" s="4">
        <v>-0.351607</v>
      </c>
      <c r="J3787" s="17">
        <f>2^I3787</f>
        <v>0.78371064601625728</v>
      </c>
      <c r="K3787">
        <v>-0.20510999999999999</v>
      </c>
      <c r="L3787">
        <v>-0.27405000000000002</v>
      </c>
      <c r="M3787">
        <v>-0.26199899999999998</v>
      </c>
      <c r="N3787">
        <v>-9.0731599999999996E-2</v>
      </c>
      <c r="O3787">
        <v>-0.11801200000000001</v>
      </c>
      <c r="P3787">
        <v>7.8382499999999997E-3</v>
      </c>
      <c r="Q3787">
        <v>-8.3461800000000003E-2</v>
      </c>
      <c r="R3787">
        <v>0.2452</v>
      </c>
      <c r="S3787">
        <v>0.28397099999999997</v>
      </c>
      <c r="T3787">
        <v>0.211981</v>
      </c>
      <c r="U3787">
        <v>0.153448</v>
      </c>
      <c r="V3787">
        <v>0.13091800000000001</v>
      </c>
      <c r="X3787" t="s">
        <v>16347</v>
      </c>
    </row>
    <row r="3788" spans="1:24" x14ac:dyDescent="0.2">
      <c r="A3788">
        <v>1170240</v>
      </c>
      <c r="B3788" t="s">
        <v>15921</v>
      </c>
      <c r="C3788" s="9" t="s">
        <v>15923</v>
      </c>
      <c r="E3788" s="4"/>
      <c r="F3788">
        <v>-4.3153433799743697</v>
      </c>
      <c r="G3788" s="1">
        <v>1.94639734442984E-3</v>
      </c>
      <c r="H3788">
        <v>6.9577568306302198E-2</v>
      </c>
      <c r="I3788" s="4">
        <v>-0.35190100000000002</v>
      </c>
      <c r="J3788" s="17">
        <f>2^I3788</f>
        <v>0.78355095360184068</v>
      </c>
      <c r="K3788">
        <v>-0.192775</v>
      </c>
      <c r="L3788">
        <v>-0.20072599999999999</v>
      </c>
      <c r="M3788">
        <v>-0.158725</v>
      </c>
      <c r="N3788">
        <v>-0.28853299999999998</v>
      </c>
      <c r="O3788">
        <v>-0.14554300000000001</v>
      </c>
      <c r="P3788">
        <v>-0.117053</v>
      </c>
      <c r="Q3788">
        <v>7.6977299999999999E-2</v>
      </c>
      <c r="R3788">
        <v>-4.7345199999999997E-2</v>
      </c>
      <c r="S3788">
        <v>0.23070499999999999</v>
      </c>
      <c r="T3788">
        <v>0.368865</v>
      </c>
      <c r="U3788">
        <v>0.33918700000000002</v>
      </c>
      <c r="V3788">
        <v>0.134967</v>
      </c>
      <c r="X3788" t="s">
        <v>15922</v>
      </c>
    </row>
    <row r="3789" spans="1:24" x14ac:dyDescent="0.2">
      <c r="A3789">
        <v>4670014</v>
      </c>
      <c r="B3789" t="s">
        <v>16079</v>
      </c>
      <c r="C3789" s="9" t="s">
        <v>16081</v>
      </c>
      <c r="E3789" s="4" t="s">
        <v>16082</v>
      </c>
      <c r="F3789">
        <v>-9.7521114349365199</v>
      </c>
      <c r="G3789" s="14">
        <v>4.4079358465426097E-6</v>
      </c>
      <c r="H3789">
        <v>3.7371281549869501E-3</v>
      </c>
      <c r="I3789" s="4">
        <v>-0.35356599999999999</v>
      </c>
      <c r="J3789" s="17">
        <f>2^I3789</f>
        <v>0.78264718685262891</v>
      </c>
      <c r="K3789">
        <v>-0.26260899999999998</v>
      </c>
      <c r="L3789">
        <v>-0.13453899999999999</v>
      </c>
      <c r="M3789">
        <v>-0.13542899999999999</v>
      </c>
      <c r="N3789">
        <v>-0.23452999999999999</v>
      </c>
      <c r="O3789">
        <v>-9.3440499999999996E-2</v>
      </c>
      <c r="P3789">
        <v>-8.5890300000000003E-2</v>
      </c>
      <c r="Q3789">
        <v>-8.4800200000000006E-2</v>
      </c>
      <c r="R3789">
        <v>0.11636100000000001</v>
      </c>
      <c r="S3789">
        <v>0.17291100000000001</v>
      </c>
      <c r="T3789">
        <v>0.24330099999999999</v>
      </c>
      <c r="U3789">
        <v>0.23985000000000001</v>
      </c>
      <c r="V3789">
        <v>0.25880999999999998</v>
      </c>
      <c r="X3789" t="s">
        <v>16080</v>
      </c>
    </row>
    <row r="3790" spans="1:24" x14ac:dyDescent="0.2">
      <c r="A3790">
        <v>6330164</v>
      </c>
      <c r="B3790" t="s">
        <v>13444</v>
      </c>
      <c r="C3790" s="9" t="s">
        <v>15677</v>
      </c>
      <c r="D3790" t="s">
        <v>15678</v>
      </c>
      <c r="E3790" s="4" t="s">
        <v>15679</v>
      </c>
      <c r="F3790">
        <v>-3.6212131977081299</v>
      </c>
      <c r="G3790" s="1">
        <v>5.5612295013476101E-3</v>
      </c>
      <c r="H3790">
        <v>0.100414378179221</v>
      </c>
      <c r="I3790" s="4">
        <v>-0.35363899999999998</v>
      </c>
      <c r="J3790" s="17">
        <f>2^I3790</f>
        <v>0.78260758610709258</v>
      </c>
      <c r="K3790">
        <v>-0.12973299999999999</v>
      </c>
      <c r="L3790">
        <v>-8.1453300000000006E-2</v>
      </c>
      <c r="M3790">
        <v>-0.16464300000000001</v>
      </c>
      <c r="N3790">
        <v>-5.8247599999999997E-2</v>
      </c>
      <c r="O3790">
        <v>-0.358047</v>
      </c>
      <c r="P3790">
        <v>-1.0087E-2</v>
      </c>
      <c r="Q3790">
        <v>-0.229238</v>
      </c>
      <c r="R3790">
        <v>0.124766</v>
      </c>
      <c r="S3790">
        <v>0.31464700000000001</v>
      </c>
      <c r="T3790">
        <v>-6.3583399999999998E-2</v>
      </c>
      <c r="U3790">
        <v>0.50788299999999997</v>
      </c>
      <c r="V3790">
        <v>0.147733</v>
      </c>
      <c r="X3790" t="s">
        <v>13445</v>
      </c>
    </row>
    <row r="3791" spans="1:24" x14ac:dyDescent="0.2">
      <c r="A3791">
        <v>2370189</v>
      </c>
      <c r="B3791" t="s">
        <v>15892</v>
      </c>
      <c r="C3791" s="9" t="s">
        <v>15894</v>
      </c>
      <c r="E3791" s="4" t="s">
        <v>15895</v>
      </c>
      <c r="F3791">
        <v>-4.3395524024963397</v>
      </c>
      <c r="G3791" s="1">
        <v>1.87869267675759E-3</v>
      </c>
      <c r="H3791">
        <v>6.9034601669486204E-2</v>
      </c>
      <c r="I3791" s="4">
        <v>-0.35470200000000002</v>
      </c>
      <c r="J3791" s="17">
        <f>2^I3791</f>
        <v>0.78203116112955817</v>
      </c>
      <c r="K3791">
        <v>-7.7766399999999999E-2</v>
      </c>
      <c r="L3791">
        <v>-0.22247700000000001</v>
      </c>
      <c r="M3791">
        <v>-0.28434700000000002</v>
      </c>
      <c r="N3791">
        <v>2.0322799999999999E-2</v>
      </c>
      <c r="O3791">
        <v>-0.39871699999999999</v>
      </c>
      <c r="P3791">
        <v>-0.113097</v>
      </c>
      <c r="Q3791">
        <v>4.15325E-2</v>
      </c>
      <c r="R3791">
        <v>0.34277299999999999</v>
      </c>
      <c r="S3791">
        <v>0.11880300000000001</v>
      </c>
      <c r="T3791">
        <v>0.123013</v>
      </c>
      <c r="U3791">
        <v>0.22278300000000001</v>
      </c>
      <c r="V3791">
        <v>0.22717300000000001</v>
      </c>
      <c r="X3791" t="s">
        <v>15893</v>
      </c>
    </row>
    <row r="3792" spans="1:24" x14ac:dyDescent="0.2">
      <c r="A3792">
        <v>4640253</v>
      </c>
      <c r="B3792" t="s">
        <v>8526</v>
      </c>
      <c r="C3792" s="9" t="s">
        <v>8528</v>
      </c>
      <c r="E3792" s="4" t="s">
        <v>8529</v>
      </c>
      <c r="F3792">
        <v>-2.9089944362640399</v>
      </c>
      <c r="G3792" s="1">
        <v>1.7339606773677501E-2</v>
      </c>
      <c r="H3792">
        <v>0.155864262912112</v>
      </c>
      <c r="I3792" s="4">
        <v>-0.35584500000000002</v>
      </c>
      <c r="J3792" s="17">
        <f>2^I3792</f>
        <v>0.78141182884053861</v>
      </c>
      <c r="K3792">
        <v>-0.31052099999999999</v>
      </c>
      <c r="L3792">
        <v>-0.30502099999999999</v>
      </c>
      <c r="M3792">
        <v>0.113009</v>
      </c>
      <c r="N3792">
        <v>-0.376716</v>
      </c>
      <c r="O3792">
        <v>-0.14063500000000001</v>
      </c>
      <c r="P3792">
        <v>4.1441899999999999E-3</v>
      </c>
      <c r="Q3792">
        <v>-2.2145700000000001E-2</v>
      </c>
      <c r="R3792">
        <v>-0.15804099999999999</v>
      </c>
      <c r="S3792">
        <v>0.26463900000000001</v>
      </c>
      <c r="T3792">
        <v>0.39592899999999998</v>
      </c>
      <c r="U3792">
        <v>0.37954399999999999</v>
      </c>
      <c r="V3792">
        <v>0.155805</v>
      </c>
      <c r="X3792" t="s">
        <v>8527</v>
      </c>
    </row>
    <row r="3793" spans="1:24" x14ac:dyDescent="0.2">
      <c r="A3793">
        <v>830762</v>
      </c>
      <c r="B3793" t="s">
        <v>8003</v>
      </c>
      <c r="C3793" s="9" t="s">
        <v>8005</v>
      </c>
      <c r="D3793" t="s">
        <v>8006</v>
      </c>
      <c r="E3793" s="4" t="s">
        <v>8007</v>
      </c>
      <c r="F3793">
        <v>-2.9587342739105198</v>
      </c>
      <c r="G3793" s="1">
        <v>1.5992365019001701E-2</v>
      </c>
      <c r="H3793">
        <v>0.15211095988496701</v>
      </c>
      <c r="I3793" s="4">
        <v>-0.35632900000000001</v>
      </c>
      <c r="J3793" s="17">
        <f>2^I3793</f>
        <v>0.7811497222406697</v>
      </c>
      <c r="K3793">
        <v>-0.26224999999999998</v>
      </c>
      <c r="L3793">
        <v>0.103149</v>
      </c>
      <c r="M3793">
        <v>-0.16869999999999999</v>
      </c>
      <c r="N3793">
        <v>-6.6173599999999999E-2</v>
      </c>
      <c r="O3793">
        <v>-0.45197300000000001</v>
      </c>
      <c r="P3793">
        <v>0.131247</v>
      </c>
      <c r="Q3793">
        <v>-0.32459399999999999</v>
      </c>
      <c r="R3793">
        <v>0.10687000000000001</v>
      </c>
      <c r="S3793">
        <v>2.44999E-3</v>
      </c>
      <c r="T3793">
        <v>0.21847900000000001</v>
      </c>
      <c r="U3793">
        <v>0.46005600000000002</v>
      </c>
      <c r="V3793">
        <v>0.25143599999999999</v>
      </c>
      <c r="X3793" t="s">
        <v>8004</v>
      </c>
    </row>
    <row r="3794" spans="1:24" x14ac:dyDescent="0.2">
      <c r="A3794">
        <v>3520020</v>
      </c>
      <c r="B3794" t="s">
        <v>16990</v>
      </c>
      <c r="C3794" s="9" t="s">
        <v>16959</v>
      </c>
      <c r="E3794" s="4" t="s">
        <v>16960</v>
      </c>
      <c r="F3794">
        <v>-5.4500732421875</v>
      </c>
      <c r="G3794" s="1">
        <v>4.05628158962458E-4</v>
      </c>
      <c r="H3794">
        <v>3.4546924296656498E-2</v>
      </c>
      <c r="I3794" s="4">
        <v>-0.35652200000000001</v>
      </c>
      <c r="J3794" s="17">
        <f>2^I3794</f>
        <v>0.7810452290468195</v>
      </c>
      <c r="K3794">
        <v>-0.111154</v>
      </c>
      <c r="L3794">
        <v>-4.5137399999999996E-3</v>
      </c>
      <c r="M3794">
        <v>-0.39650400000000002</v>
      </c>
      <c r="N3794">
        <v>-8.9026499999999995E-2</v>
      </c>
      <c r="O3794">
        <v>-0.14804600000000001</v>
      </c>
      <c r="P3794">
        <v>-7.2856900000000002E-2</v>
      </c>
      <c r="Q3794">
        <v>-0.21775600000000001</v>
      </c>
      <c r="R3794">
        <v>8.8386500000000007E-2</v>
      </c>
      <c r="S3794">
        <v>0.26784599999999997</v>
      </c>
      <c r="T3794">
        <v>0.15593599999999999</v>
      </c>
      <c r="U3794">
        <v>0.29557299999999997</v>
      </c>
      <c r="V3794">
        <v>0.23211399999999999</v>
      </c>
      <c r="X3794" t="s">
        <v>16991</v>
      </c>
    </row>
    <row r="3795" spans="1:24" x14ac:dyDescent="0.2">
      <c r="A3795">
        <v>2370408</v>
      </c>
      <c r="B3795" t="s">
        <v>8889</v>
      </c>
      <c r="C3795" s="9" t="s">
        <v>8891</v>
      </c>
      <c r="E3795" s="4" t="s">
        <v>8892</v>
      </c>
      <c r="F3795">
        <v>-3.1543223857879599</v>
      </c>
      <c r="G3795" s="1">
        <v>1.1656195646947001E-2</v>
      </c>
      <c r="H3795">
        <v>0.13537624684216701</v>
      </c>
      <c r="I3795" s="4">
        <v>-0.35743200000000003</v>
      </c>
      <c r="J3795" s="17">
        <f>2^I3795</f>
        <v>0.78055272922716312</v>
      </c>
      <c r="K3795">
        <v>-8.5020100000000001E-2</v>
      </c>
      <c r="L3795">
        <v>-0.17376</v>
      </c>
      <c r="M3795">
        <v>-0.25207000000000002</v>
      </c>
      <c r="N3795">
        <v>-0.19656499999999999</v>
      </c>
      <c r="O3795">
        <v>-0.26802500000000001</v>
      </c>
      <c r="P3795">
        <v>0.17990500000000001</v>
      </c>
      <c r="Q3795">
        <v>-0.246975</v>
      </c>
      <c r="R3795">
        <v>-5.0290099999999997E-2</v>
      </c>
      <c r="S3795">
        <v>0.39387</v>
      </c>
      <c r="T3795">
        <v>0.16727</v>
      </c>
      <c r="U3795">
        <v>0.48807499999999998</v>
      </c>
      <c r="V3795">
        <v>4.35848E-2</v>
      </c>
      <c r="X3795" t="s">
        <v>8890</v>
      </c>
    </row>
    <row r="3796" spans="1:24" x14ac:dyDescent="0.2">
      <c r="A3796">
        <v>6420612</v>
      </c>
      <c r="B3796" t="s">
        <v>15530</v>
      </c>
      <c r="C3796" s="9" t="s">
        <v>16835</v>
      </c>
      <c r="D3796" t="s">
        <v>16836</v>
      </c>
      <c r="E3796" s="4" t="s">
        <v>15532</v>
      </c>
      <c r="F3796">
        <v>-4.5396842956543004</v>
      </c>
      <c r="G3796" s="1">
        <v>1.40654936795792E-3</v>
      </c>
      <c r="H3796">
        <v>6.14426174400367E-2</v>
      </c>
      <c r="I3796" s="4">
        <v>-0.35761599999999999</v>
      </c>
      <c r="J3796" s="17">
        <f>2^I3796</f>
        <v>0.78045318459728164</v>
      </c>
      <c r="K3796">
        <v>-0.18618199999999999</v>
      </c>
      <c r="L3796">
        <v>-3.3082E-2</v>
      </c>
      <c r="M3796">
        <v>-0.105222</v>
      </c>
      <c r="N3796">
        <v>-0.31617400000000001</v>
      </c>
      <c r="O3796">
        <v>-0.17464399999999999</v>
      </c>
      <c r="P3796">
        <v>-1.98832E-2</v>
      </c>
      <c r="Q3796">
        <v>-0.20786399999999999</v>
      </c>
      <c r="R3796">
        <v>-4.5721999999999999E-2</v>
      </c>
      <c r="S3796">
        <v>0.18442800000000001</v>
      </c>
      <c r="T3796">
        <v>0.185778</v>
      </c>
      <c r="U3796">
        <v>0.32775700000000002</v>
      </c>
      <c r="V3796">
        <v>0.39080599999999999</v>
      </c>
      <c r="X3796" t="s">
        <v>15531</v>
      </c>
    </row>
    <row r="3797" spans="1:24" x14ac:dyDescent="0.2">
      <c r="A3797">
        <v>1980768</v>
      </c>
      <c r="B3797" t="s">
        <v>8235</v>
      </c>
      <c r="C3797" s="9" t="s">
        <v>14157</v>
      </c>
      <c r="D3797" t="s">
        <v>14158</v>
      </c>
      <c r="E3797" s="4" t="s">
        <v>14159</v>
      </c>
      <c r="F3797">
        <v>-2.9351818561553999</v>
      </c>
      <c r="G3797" s="1">
        <v>1.6616394474026901E-2</v>
      </c>
      <c r="H3797">
        <v>0.153963969367271</v>
      </c>
      <c r="I3797" s="4">
        <v>-0.358653</v>
      </c>
      <c r="J3797" s="17">
        <f>2^I3797</f>
        <v>0.77989240139045601</v>
      </c>
      <c r="K3797">
        <v>1.31474E-2</v>
      </c>
      <c r="L3797">
        <v>-1.9352000000000001E-2</v>
      </c>
      <c r="M3797">
        <v>-0.524142</v>
      </c>
      <c r="N3797">
        <v>7.2126400000000002E-3</v>
      </c>
      <c r="O3797">
        <v>-0.43526700000000002</v>
      </c>
      <c r="P3797">
        <v>-7.72867E-2</v>
      </c>
      <c r="Q3797">
        <v>-1.03874E-2</v>
      </c>
      <c r="R3797">
        <v>0.27534799999999998</v>
      </c>
      <c r="S3797">
        <v>0.13344800000000001</v>
      </c>
      <c r="T3797">
        <v>0.121548</v>
      </c>
      <c r="U3797">
        <v>0.45461299999999999</v>
      </c>
      <c r="V3797">
        <v>6.1113399999999998E-2</v>
      </c>
      <c r="X3797" t="s">
        <v>8236</v>
      </c>
    </row>
    <row r="3798" spans="1:24" x14ac:dyDescent="0.2">
      <c r="A3798">
        <v>7200189</v>
      </c>
      <c r="B3798" t="s">
        <v>16920</v>
      </c>
      <c r="C3798" s="9" t="s">
        <v>16922</v>
      </c>
      <c r="E3798" s="4"/>
      <c r="F3798">
        <v>-5.5447010993957502</v>
      </c>
      <c r="G3798" s="1">
        <v>3.5886918465849102E-4</v>
      </c>
      <c r="H3798">
        <v>3.2811902118873401E-2</v>
      </c>
      <c r="I3798" s="4">
        <v>-0.35867599999999999</v>
      </c>
      <c r="J3798" s="17">
        <f>2^I3798</f>
        <v>0.77987996814452332</v>
      </c>
      <c r="K3798">
        <v>-0.27243499999999998</v>
      </c>
      <c r="L3798">
        <v>-8.1464800000000004E-2</v>
      </c>
      <c r="M3798">
        <v>-0.115145</v>
      </c>
      <c r="N3798">
        <v>-0.17816799999999999</v>
      </c>
      <c r="O3798">
        <v>-0.22395799999999999</v>
      </c>
      <c r="P3798">
        <v>4.48618E-2</v>
      </c>
      <c r="Q3798">
        <v>-0.219829</v>
      </c>
      <c r="R3798">
        <v>0.112716</v>
      </c>
      <c r="S3798">
        <v>0.21668499999999999</v>
      </c>
      <c r="T3798">
        <v>0.13964599999999999</v>
      </c>
      <c r="U3798">
        <v>0.40539199999999997</v>
      </c>
      <c r="V3798">
        <v>0.17170099999999999</v>
      </c>
      <c r="X3798" t="s">
        <v>16921</v>
      </c>
    </row>
    <row r="3799" spans="1:24" x14ac:dyDescent="0.2">
      <c r="A3799">
        <v>2350475</v>
      </c>
      <c r="B3799" t="s">
        <v>4621</v>
      </c>
      <c r="C3799" s="9" t="s">
        <v>10776</v>
      </c>
      <c r="D3799" t="s">
        <v>10777</v>
      </c>
      <c r="E3799" s="4" t="s">
        <v>10778</v>
      </c>
      <c r="F3799">
        <v>-2.5525536537170401</v>
      </c>
      <c r="G3799" s="1">
        <v>3.10643221632937E-2</v>
      </c>
      <c r="H3799">
        <v>0.20481150123356501</v>
      </c>
      <c r="I3799" s="4">
        <v>-0.35911199999999999</v>
      </c>
      <c r="J3799" s="17">
        <f>2^I3799</f>
        <v>0.77964431453693384</v>
      </c>
      <c r="K3799">
        <v>4.1404200000000002E-2</v>
      </c>
      <c r="L3799">
        <v>-3.2105399999999999E-2</v>
      </c>
      <c r="M3799">
        <v>-0.33119599999999999</v>
      </c>
      <c r="N3799">
        <v>-0.32723400000000002</v>
      </c>
      <c r="O3799">
        <v>-0.38717400000000002</v>
      </c>
      <c r="P3799">
        <v>0.23974599999999999</v>
      </c>
      <c r="Q3799">
        <v>-0.25085400000000002</v>
      </c>
      <c r="R3799">
        <v>-0.136126</v>
      </c>
      <c r="S3799">
        <v>0.36633399999999999</v>
      </c>
      <c r="T3799">
        <v>9.1684299999999996E-2</v>
      </c>
      <c r="U3799">
        <v>0.42558600000000002</v>
      </c>
      <c r="V3799">
        <v>0.29992600000000003</v>
      </c>
      <c r="X3799" t="s">
        <v>4622</v>
      </c>
    </row>
    <row r="3800" spans="1:24" x14ac:dyDescent="0.2">
      <c r="A3800">
        <v>610347</v>
      </c>
      <c r="B3800" t="s">
        <v>10856</v>
      </c>
      <c r="C3800" s="9" t="s">
        <v>10858</v>
      </c>
      <c r="E3800" s="4" t="s">
        <v>10859</v>
      </c>
      <c r="F3800">
        <v>-3.2149782180786102</v>
      </c>
      <c r="G3800" s="1">
        <v>1.05741739791484E-2</v>
      </c>
      <c r="H3800">
        <v>0.13073109777281799</v>
      </c>
      <c r="I3800" s="4">
        <v>-0.36152400000000001</v>
      </c>
      <c r="J3800" s="17">
        <f>2^I3800</f>
        <v>0.77834193882298097</v>
      </c>
      <c r="K3800">
        <v>-0.19416900000000001</v>
      </c>
      <c r="L3800">
        <v>-0.200319</v>
      </c>
      <c r="M3800">
        <v>-9.5428499999999999E-2</v>
      </c>
      <c r="N3800">
        <v>-0.15581</v>
      </c>
      <c r="O3800">
        <v>-9.1830700000000001E-2</v>
      </c>
      <c r="P3800">
        <v>-0.34405000000000002</v>
      </c>
      <c r="Q3800">
        <v>2.7159699999999998E-2</v>
      </c>
      <c r="R3800">
        <v>0.211142</v>
      </c>
      <c r="S3800">
        <v>7.7761200000000003E-2</v>
      </c>
      <c r="T3800">
        <v>0.201011</v>
      </c>
      <c r="U3800">
        <v>0.63224899999999995</v>
      </c>
      <c r="V3800">
        <v>-6.77204E-2</v>
      </c>
      <c r="X3800" t="s">
        <v>10857</v>
      </c>
    </row>
    <row r="3801" spans="1:24" x14ac:dyDescent="0.2">
      <c r="A3801">
        <v>1510220</v>
      </c>
      <c r="B3801" t="s">
        <v>13646</v>
      </c>
      <c r="C3801" s="9" t="s">
        <v>13648</v>
      </c>
      <c r="E3801" s="4" t="s">
        <v>13649</v>
      </c>
      <c r="F3801">
        <v>-4.26615190505981</v>
      </c>
      <c r="G3801" s="1">
        <v>2.0921209667573702E-3</v>
      </c>
      <c r="H3801">
        <v>7.1161515763702304E-2</v>
      </c>
      <c r="I3801" s="4">
        <v>-0.362292</v>
      </c>
      <c r="J3801" s="17">
        <f>2^I3801</f>
        <v>0.77792770884806905</v>
      </c>
      <c r="K3801">
        <v>6.1597800000000001E-3</v>
      </c>
      <c r="L3801">
        <v>-8.1250199999999995E-2</v>
      </c>
      <c r="M3801">
        <v>-0.25435999999999998</v>
      </c>
      <c r="N3801">
        <v>-0.238649</v>
      </c>
      <c r="O3801">
        <v>-0.31634899999999999</v>
      </c>
      <c r="P3801">
        <v>-1.0048899999999999E-2</v>
      </c>
      <c r="Q3801">
        <v>-0.162189</v>
      </c>
      <c r="R3801">
        <v>2.32401E-2</v>
      </c>
      <c r="S3801">
        <v>0.1457</v>
      </c>
      <c r="T3801">
        <v>0.16051000000000001</v>
      </c>
      <c r="U3801">
        <v>0.46903099999999998</v>
      </c>
      <c r="V3801">
        <v>0.25820100000000001</v>
      </c>
      <c r="X3801" t="s">
        <v>13647</v>
      </c>
    </row>
    <row r="3802" spans="1:24" x14ac:dyDescent="0.2">
      <c r="A3802">
        <v>5860154</v>
      </c>
      <c r="B3802" t="s">
        <v>14582</v>
      </c>
      <c r="C3802" s="9" t="s">
        <v>14584</v>
      </c>
      <c r="E3802" s="4" t="s">
        <v>14585</v>
      </c>
      <c r="F3802">
        <v>-3.9339454174041699</v>
      </c>
      <c r="G3802" s="1">
        <v>3.43739542132016E-3</v>
      </c>
      <c r="H3802">
        <v>8.4695243591101296E-2</v>
      </c>
      <c r="I3802" s="4">
        <v>-0.36397499999999999</v>
      </c>
      <c r="J3802" s="17">
        <f>2^I3802</f>
        <v>0.77702073341065214</v>
      </c>
      <c r="K3802">
        <v>-0.12742500000000001</v>
      </c>
      <c r="L3802">
        <v>-0.19481499999999999</v>
      </c>
      <c r="M3802">
        <v>-0.14929500000000001</v>
      </c>
      <c r="N3802">
        <v>-0.157725</v>
      </c>
      <c r="O3802">
        <v>-0.34387499999999999</v>
      </c>
      <c r="P3802">
        <v>0.119384</v>
      </c>
      <c r="Q3802">
        <v>-0.207846</v>
      </c>
      <c r="R3802">
        <v>9.9004700000000001E-2</v>
      </c>
      <c r="S3802">
        <v>0.313245</v>
      </c>
      <c r="T3802">
        <v>5.9284700000000003E-2</v>
      </c>
      <c r="U3802">
        <v>0.112694</v>
      </c>
      <c r="V3802">
        <v>0.47736499999999998</v>
      </c>
      <c r="X3802" t="s">
        <v>14583</v>
      </c>
    </row>
    <row r="3803" spans="1:24" x14ac:dyDescent="0.2">
      <c r="A3803">
        <v>6660292</v>
      </c>
      <c r="B3803" t="s">
        <v>17088</v>
      </c>
      <c r="C3803" s="9" t="s">
        <v>17090</v>
      </c>
      <c r="D3803" t="s">
        <v>17091</v>
      </c>
      <c r="E3803" s="4" t="s">
        <v>17092</v>
      </c>
      <c r="F3803">
        <v>-5.2860131263732901</v>
      </c>
      <c r="G3803" s="1">
        <v>5.0308076821752197E-4</v>
      </c>
      <c r="H3803">
        <v>3.8864270203258097E-2</v>
      </c>
      <c r="I3803" s="4">
        <v>-0.36508299999999999</v>
      </c>
      <c r="J3803" s="17">
        <f>2^I3803</f>
        <v>0.7764242050874548</v>
      </c>
      <c r="K3803">
        <v>-0.14682999999999999</v>
      </c>
      <c r="L3803">
        <v>-0.10904</v>
      </c>
      <c r="M3803">
        <v>-0.12501999999999999</v>
      </c>
      <c r="N3803">
        <v>-0.32238699999999998</v>
      </c>
      <c r="O3803">
        <v>-0.17854700000000001</v>
      </c>
      <c r="P3803">
        <v>-2.99969E-2</v>
      </c>
      <c r="Q3803">
        <v>-0.153007</v>
      </c>
      <c r="R3803">
        <v>3.5389900000000002E-2</v>
      </c>
      <c r="S3803">
        <v>0.26180999999999999</v>
      </c>
      <c r="T3803">
        <v>8.3689700000000006E-2</v>
      </c>
      <c r="U3803">
        <v>0.409773</v>
      </c>
      <c r="V3803">
        <v>0.27416299999999999</v>
      </c>
      <c r="X3803" t="s">
        <v>17089</v>
      </c>
    </row>
    <row r="3804" spans="1:24" x14ac:dyDescent="0.2">
      <c r="A3804">
        <v>6520630</v>
      </c>
      <c r="B3804" t="s">
        <v>6177</v>
      </c>
      <c r="C3804" s="9" t="s">
        <v>15244</v>
      </c>
      <c r="D3804" t="s">
        <v>15245</v>
      </c>
      <c r="E3804" s="4" t="s">
        <v>6179</v>
      </c>
      <c r="F3804">
        <v>-2.6333105564117401</v>
      </c>
      <c r="G3804" s="1">
        <v>2.7210559898380299E-2</v>
      </c>
      <c r="H3804">
        <v>0.19224672849416299</v>
      </c>
      <c r="I3804" s="4">
        <v>-0.36659799999999998</v>
      </c>
      <c r="J3804" s="17">
        <f>2^I3804</f>
        <v>0.77560929602092976</v>
      </c>
      <c r="K3804">
        <v>0.13553699999999999</v>
      </c>
      <c r="L3804">
        <v>-4.0153500000000002E-2</v>
      </c>
      <c r="M3804">
        <v>-0.53926399999999997</v>
      </c>
      <c r="N3804">
        <v>-0.14766899999999999</v>
      </c>
      <c r="O3804">
        <v>-0.265268</v>
      </c>
      <c r="P3804">
        <v>0.107832</v>
      </c>
      <c r="Q3804">
        <v>-0.32025799999999999</v>
      </c>
      <c r="R3804">
        <v>0.10370600000000001</v>
      </c>
      <c r="S3804">
        <v>0.32672699999999999</v>
      </c>
      <c r="T3804">
        <v>1.34468E-2</v>
      </c>
      <c r="U3804">
        <v>0.53273199999999998</v>
      </c>
      <c r="V3804">
        <v>9.26313E-2</v>
      </c>
      <c r="X3804" t="s">
        <v>6178</v>
      </c>
    </row>
    <row r="3805" spans="1:24" x14ac:dyDescent="0.2">
      <c r="A3805">
        <v>3450040</v>
      </c>
      <c r="B3805" t="s">
        <v>14819</v>
      </c>
      <c r="C3805" s="9" t="s">
        <v>14821</v>
      </c>
      <c r="D3805" t="s">
        <v>14822</v>
      </c>
      <c r="E3805" s="4" t="s">
        <v>14823</v>
      </c>
      <c r="F3805">
        <v>-5.1394391059875497</v>
      </c>
      <c r="G3805" s="1">
        <v>6.1175786314065605E-4</v>
      </c>
      <c r="H3805">
        <v>4.1950395820954098E-2</v>
      </c>
      <c r="I3805" s="4">
        <v>-0.36794300000000002</v>
      </c>
      <c r="J3805" s="17">
        <f>2^I3805</f>
        <v>0.77488654564857273</v>
      </c>
      <c r="K3805">
        <v>-0.16483300000000001</v>
      </c>
      <c r="L3805">
        <v>-0.17613300000000001</v>
      </c>
      <c r="M3805">
        <v>-0.29553299999999999</v>
      </c>
      <c r="N3805">
        <v>-0.207566</v>
      </c>
      <c r="O3805">
        <v>-0.22126699999999999</v>
      </c>
      <c r="P3805">
        <v>0.12753300000000001</v>
      </c>
      <c r="Q3805">
        <v>-0.13536599999999999</v>
      </c>
      <c r="R3805">
        <v>0.13106699999999999</v>
      </c>
      <c r="S3805">
        <v>0.13236700000000001</v>
      </c>
      <c r="T3805">
        <v>0.37306699999999998</v>
      </c>
      <c r="U3805">
        <v>0.26073400000000002</v>
      </c>
      <c r="V3805">
        <v>0.17593300000000001</v>
      </c>
      <c r="X3805" t="s">
        <v>14820</v>
      </c>
    </row>
    <row r="3806" spans="1:24" x14ac:dyDescent="0.2">
      <c r="A3806">
        <v>5870176</v>
      </c>
      <c r="B3806" t="s">
        <v>15285</v>
      </c>
      <c r="C3806" s="9" t="s">
        <v>15287</v>
      </c>
      <c r="D3806" t="s">
        <v>15288</v>
      </c>
      <c r="E3806" s="4" t="s">
        <v>15289</v>
      </c>
      <c r="F3806">
        <v>-4.7367715835571298</v>
      </c>
      <c r="G3806" s="1">
        <v>1.0637391521917099E-3</v>
      </c>
      <c r="H3806">
        <v>5.3179510507605499E-2</v>
      </c>
      <c r="I3806" s="4">
        <v>-0.36928899999999998</v>
      </c>
      <c r="J3806" s="17">
        <f>2^I3806</f>
        <v>0.77416393216034562</v>
      </c>
      <c r="K3806">
        <v>-3.6278199999999997E-2</v>
      </c>
      <c r="L3806">
        <v>-0.177068</v>
      </c>
      <c r="M3806">
        <v>-0.383548</v>
      </c>
      <c r="N3806">
        <v>-0.13147200000000001</v>
      </c>
      <c r="O3806">
        <v>-0.25786199999999998</v>
      </c>
      <c r="P3806">
        <v>9.3648400000000007E-2</v>
      </c>
      <c r="Q3806">
        <v>-0.18451200000000001</v>
      </c>
      <c r="R3806">
        <v>8.16717E-2</v>
      </c>
      <c r="S3806">
        <v>0.18574199999999999</v>
      </c>
      <c r="T3806">
        <v>0.329482</v>
      </c>
      <c r="U3806">
        <v>0.27404800000000001</v>
      </c>
      <c r="V3806">
        <v>0.206148</v>
      </c>
      <c r="X3806" t="s">
        <v>15286</v>
      </c>
    </row>
    <row r="3807" spans="1:24" x14ac:dyDescent="0.2">
      <c r="A3807">
        <v>6350026</v>
      </c>
      <c r="B3807" t="s">
        <v>15019</v>
      </c>
      <c r="C3807" s="9" t="s">
        <v>15021</v>
      </c>
      <c r="D3807" t="s">
        <v>15022</v>
      </c>
      <c r="E3807" s="4" t="s">
        <v>15023</v>
      </c>
      <c r="F3807">
        <v>-4.9530801773071298</v>
      </c>
      <c r="G3807" s="1">
        <v>7.8796460594802097E-4</v>
      </c>
      <c r="H3807">
        <v>4.6142131969931797E-2</v>
      </c>
      <c r="I3807" s="4">
        <v>-0.37022899999999997</v>
      </c>
      <c r="J3807" s="17">
        <f>2^I3807</f>
        <v>0.7736596834778483</v>
      </c>
      <c r="K3807">
        <v>-0.14047799999999999</v>
      </c>
      <c r="L3807">
        <v>-7.1498400000000004E-2</v>
      </c>
      <c r="M3807">
        <v>-0.30002800000000002</v>
      </c>
      <c r="N3807">
        <v>-0.119865</v>
      </c>
      <c r="O3807">
        <v>-0.32769500000000001</v>
      </c>
      <c r="P3807">
        <v>-7.9550699999999998E-3</v>
      </c>
      <c r="Q3807">
        <v>-0.112315</v>
      </c>
      <c r="R3807">
        <v>0.25536199999999998</v>
      </c>
      <c r="S3807">
        <v>6.6082000000000002E-2</v>
      </c>
      <c r="T3807">
        <v>0.19056200000000001</v>
      </c>
      <c r="U3807">
        <v>0.43577500000000002</v>
      </c>
      <c r="V3807">
        <v>0.13205500000000001</v>
      </c>
      <c r="X3807" t="s">
        <v>15020</v>
      </c>
    </row>
    <row r="3808" spans="1:24" x14ac:dyDescent="0.2">
      <c r="A3808">
        <v>830598</v>
      </c>
      <c r="B3808" t="s">
        <v>16689</v>
      </c>
      <c r="C3808" s="9" t="s">
        <v>16691</v>
      </c>
      <c r="D3808" t="s">
        <v>16692</v>
      </c>
      <c r="E3808" s="4" t="s">
        <v>16693</v>
      </c>
      <c r="F3808">
        <v>-5.8451623916626003</v>
      </c>
      <c r="G3808" s="1">
        <v>2.4523322600114599E-4</v>
      </c>
      <c r="H3808">
        <v>2.92574456186349E-2</v>
      </c>
      <c r="I3808" s="4">
        <v>-0.37057600000000002</v>
      </c>
      <c r="J3808" s="17">
        <f>2^I3808</f>
        <v>0.77347362362467043</v>
      </c>
      <c r="K3808">
        <v>-0.29329100000000002</v>
      </c>
      <c r="L3808">
        <v>-0.12577099999999999</v>
      </c>
      <c r="M3808">
        <v>-0.17477000000000001</v>
      </c>
      <c r="N3808">
        <v>-0.238953</v>
      </c>
      <c r="O3808">
        <v>-0.27227299999999999</v>
      </c>
      <c r="P3808">
        <v>-6.7312200000000003E-2</v>
      </c>
      <c r="Q3808">
        <v>9.1517399999999999E-2</v>
      </c>
      <c r="R3808">
        <v>0.20838899999999999</v>
      </c>
      <c r="S3808">
        <v>0.243619</v>
      </c>
      <c r="T3808">
        <v>0.141819</v>
      </c>
      <c r="U3808">
        <v>0.20524700000000001</v>
      </c>
      <c r="V3808">
        <v>0.28176699999999999</v>
      </c>
      <c r="X3808" t="s">
        <v>16690</v>
      </c>
    </row>
    <row r="3809" spans="1:24" x14ac:dyDescent="0.2">
      <c r="A3809">
        <v>4810468</v>
      </c>
      <c r="B3809" t="s">
        <v>15552</v>
      </c>
      <c r="C3809" s="9" t="s">
        <v>16171</v>
      </c>
      <c r="D3809" t="s">
        <v>16172</v>
      </c>
      <c r="E3809" s="4" t="s">
        <v>15554</v>
      </c>
      <c r="F3809">
        <v>-4.51973628997803</v>
      </c>
      <c r="G3809" s="1">
        <v>1.4473414464848699E-3</v>
      </c>
      <c r="H3809">
        <v>6.1775315011066E-2</v>
      </c>
      <c r="I3809" s="4">
        <v>-0.37325000000000003</v>
      </c>
      <c r="J3809" s="17">
        <f>2^I3809</f>
        <v>0.77204133693057342</v>
      </c>
      <c r="K3809">
        <v>-0.205424</v>
      </c>
      <c r="L3809">
        <v>-0.107784</v>
      </c>
      <c r="M3809">
        <v>-0.11418399999999999</v>
      </c>
      <c r="N3809">
        <v>-0.13550200000000001</v>
      </c>
      <c r="O3809">
        <v>-0.42370200000000002</v>
      </c>
      <c r="P3809">
        <v>-0.120842</v>
      </c>
      <c r="Q3809">
        <v>1.8787399999999999E-2</v>
      </c>
      <c r="R3809">
        <v>0.227906</v>
      </c>
      <c r="S3809">
        <v>8.3465600000000001E-2</v>
      </c>
      <c r="T3809">
        <v>0.11601599999999999</v>
      </c>
      <c r="U3809">
        <v>0.45688800000000002</v>
      </c>
      <c r="V3809">
        <v>0.20436799999999999</v>
      </c>
      <c r="X3809" t="s">
        <v>15553</v>
      </c>
    </row>
    <row r="3810" spans="1:24" x14ac:dyDescent="0.2">
      <c r="A3810">
        <v>5870358</v>
      </c>
      <c r="B3810" t="s">
        <v>15069</v>
      </c>
      <c r="C3810" s="9" t="s">
        <v>15071</v>
      </c>
      <c r="E3810" s="4" t="s">
        <v>15072</v>
      </c>
      <c r="F3810">
        <v>-4.9257078170776403</v>
      </c>
      <c r="G3810" s="1">
        <v>8.1815577787959395E-4</v>
      </c>
      <c r="H3810">
        <v>4.6544659133606503E-2</v>
      </c>
      <c r="I3810" s="4">
        <v>-0.37328600000000001</v>
      </c>
      <c r="J3810" s="17">
        <f>2^I3810</f>
        <v>0.77202207219299901</v>
      </c>
      <c r="K3810">
        <v>-0.19983400000000001</v>
      </c>
      <c r="L3810">
        <v>-0.199934</v>
      </c>
      <c r="M3810">
        <v>-0.28223300000000001</v>
      </c>
      <c r="N3810">
        <v>0.109124</v>
      </c>
      <c r="O3810">
        <v>-0.26757500000000001</v>
      </c>
      <c r="P3810">
        <v>-0.172126</v>
      </c>
      <c r="Q3810">
        <v>-7.6175699999999999E-2</v>
      </c>
      <c r="R3810">
        <v>0.16306599999999999</v>
      </c>
      <c r="S3810">
        <v>0.38356600000000002</v>
      </c>
      <c r="T3810">
        <v>0.13536599999999999</v>
      </c>
      <c r="U3810">
        <v>0.30412499999999998</v>
      </c>
      <c r="V3810">
        <v>0.10262499999999999</v>
      </c>
      <c r="X3810" t="s">
        <v>15070</v>
      </c>
    </row>
    <row r="3811" spans="1:24" x14ac:dyDescent="0.2">
      <c r="A3811">
        <v>3180730</v>
      </c>
      <c r="B3811" t="s">
        <v>11639</v>
      </c>
      <c r="C3811" s="9" t="s">
        <v>11641</v>
      </c>
      <c r="D3811" t="s">
        <v>11642</v>
      </c>
      <c r="E3811" s="4" t="s">
        <v>11643</v>
      </c>
      <c r="F3811">
        <v>-3.5102603435516402</v>
      </c>
      <c r="G3811" s="1">
        <v>6.6159146827035999E-3</v>
      </c>
      <c r="H3811">
        <v>0.106789427181993</v>
      </c>
      <c r="I3811" s="4">
        <v>-0.37341999999999997</v>
      </c>
      <c r="J3811" s="17">
        <f>2^I3811</f>
        <v>0.77195036878338075</v>
      </c>
      <c r="K3811">
        <v>-0.36440600000000001</v>
      </c>
      <c r="L3811">
        <v>-0.28237600000000002</v>
      </c>
      <c r="M3811">
        <v>-3.8676299999999997E-2</v>
      </c>
      <c r="N3811">
        <v>-0.18835499999999999</v>
      </c>
      <c r="O3811">
        <v>-0.15443599999999999</v>
      </c>
      <c r="P3811">
        <v>-0.30465599999999998</v>
      </c>
      <c r="Q3811">
        <v>0.24376400000000001</v>
      </c>
      <c r="R3811">
        <v>0.313004</v>
      </c>
      <c r="S3811">
        <v>0.16708400000000001</v>
      </c>
      <c r="T3811">
        <v>0.205374</v>
      </c>
      <c r="U3811">
        <v>0.35889399999999999</v>
      </c>
      <c r="V3811">
        <v>4.4784499999999998E-2</v>
      </c>
      <c r="X3811" t="s">
        <v>11640</v>
      </c>
    </row>
    <row r="3812" spans="1:24" x14ac:dyDescent="0.2">
      <c r="A3812">
        <v>6220091</v>
      </c>
      <c r="B3812" t="s">
        <v>13593</v>
      </c>
      <c r="C3812" s="9" t="s">
        <v>13595</v>
      </c>
      <c r="E3812" s="4" t="s">
        <v>13596</v>
      </c>
      <c r="F3812">
        <v>-4.2918038368225098</v>
      </c>
      <c r="G3812" s="1">
        <v>2.0147312361782298E-3</v>
      </c>
      <c r="H3812">
        <v>7.0504253315565202E-2</v>
      </c>
      <c r="I3812" s="4">
        <v>-0.37371500000000002</v>
      </c>
      <c r="J3812" s="17">
        <f>2^I3812</f>
        <v>0.77179253773006462</v>
      </c>
      <c r="K3812">
        <v>-0.244424</v>
      </c>
      <c r="L3812">
        <v>-6.8663600000000005E-2</v>
      </c>
      <c r="M3812">
        <v>-0.103953</v>
      </c>
      <c r="N3812">
        <v>-0.32963799999999999</v>
      </c>
      <c r="O3812">
        <v>-0.27118900000000001</v>
      </c>
      <c r="P3812">
        <v>1.55315E-2</v>
      </c>
      <c r="Q3812">
        <v>-8.7669399999999995E-2</v>
      </c>
      <c r="R3812">
        <v>-3.5513900000000001E-2</v>
      </c>
      <c r="S3812">
        <v>0.32002599999999998</v>
      </c>
      <c r="T3812">
        <v>0.132526</v>
      </c>
      <c r="U3812">
        <v>0.41113100000000002</v>
      </c>
      <c r="V3812">
        <v>0.26183099999999998</v>
      </c>
      <c r="X3812" t="s">
        <v>13594</v>
      </c>
    </row>
    <row r="3813" spans="1:24" x14ac:dyDescent="0.2">
      <c r="A3813">
        <v>2760349</v>
      </c>
      <c r="B3813" t="s">
        <v>3299</v>
      </c>
      <c r="C3813" s="9" t="s">
        <v>3301</v>
      </c>
      <c r="D3813" t="s">
        <v>3302</v>
      </c>
      <c r="E3813" s="4" t="s">
        <v>3303</v>
      </c>
      <c r="F3813">
        <v>-2.46428394317627</v>
      </c>
      <c r="G3813" s="1">
        <v>3.5905411737556299E-2</v>
      </c>
      <c r="H3813">
        <v>0.21765555597785799</v>
      </c>
      <c r="I3813" s="4">
        <v>-0.37403399999999998</v>
      </c>
      <c r="J3813" s="17">
        <f>2^I3813</f>
        <v>0.77162190249861495</v>
      </c>
      <c r="K3813">
        <v>-0.160578</v>
      </c>
      <c r="L3813">
        <v>-0.120488</v>
      </c>
      <c r="M3813">
        <v>-0.103378</v>
      </c>
      <c r="N3813">
        <v>-7.9816799999999993E-2</v>
      </c>
      <c r="O3813">
        <v>-0.51315699999999997</v>
      </c>
      <c r="P3813">
        <v>0.31893300000000002</v>
      </c>
      <c r="Q3813">
        <v>-0.432446</v>
      </c>
      <c r="R3813">
        <v>-8.4028199999999997E-2</v>
      </c>
      <c r="S3813">
        <v>0.401862</v>
      </c>
      <c r="T3813">
        <v>6.6612199999999996E-2</v>
      </c>
      <c r="U3813">
        <v>0.28043400000000002</v>
      </c>
      <c r="V3813">
        <v>0.42605300000000002</v>
      </c>
      <c r="X3813" t="s">
        <v>3300</v>
      </c>
    </row>
    <row r="3814" spans="1:24" x14ac:dyDescent="0.2">
      <c r="A3814">
        <v>870243</v>
      </c>
      <c r="B3814" t="s">
        <v>16467</v>
      </c>
      <c r="C3814" s="9" t="s">
        <v>16469</v>
      </c>
      <c r="E3814" s="4" t="s">
        <v>16470</v>
      </c>
      <c r="F3814">
        <v>-6.5099525451660201</v>
      </c>
      <c r="G3814" s="1">
        <v>1.10168926341351E-4</v>
      </c>
      <c r="H3814">
        <v>2.0007770575437199E-2</v>
      </c>
      <c r="I3814" s="4">
        <v>-0.37663600000000003</v>
      </c>
      <c r="J3814" s="17">
        <f>2^I3814</f>
        <v>0.77023148341871994</v>
      </c>
      <c r="K3814">
        <v>-0.167932</v>
      </c>
      <c r="L3814">
        <v>-0.263822</v>
      </c>
      <c r="M3814">
        <v>-0.224191</v>
      </c>
      <c r="N3814">
        <v>-0.21911600000000001</v>
      </c>
      <c r="O3814">
        <v>-6.4916600000000005E-2</v>
      </c>
      <c r="P3814">
        <v>-0.18157599999999999</v>
      </c>
      <c r="Q3814">
        <v>2.3033600000000001E-2</v>
      </c>
      <c r="R3814">
        <v>8.5038699999999995E-2</v>
      </c>
      <c r="S3814">
        <v>0.22555900000000001</v>
      </c>
      <c r="T3814">
        <v>0.34534900000000002</v>
      </c>
      <c r="U3814">
        <v>0.28153400000000001</v>
      </c>
      <c r="V3814">
        <v>0.16104399999999999</v>
      </c>
      <c r="X3814" t="s">
        <v>16468</v>
      </c>
    </row>
    <row r="3815" spans="1:24" x14ac:dyDescent="0.2">
      <c r="A3815">
        <v>4830576</v>
      </c>
      <c r="B3815" t="s">
        <v>15690</v>
      </c>
      <c r="C3815" s="9" t="s">
        <v>15692</v>
      </c>
      <c r="D3815" t="s">
        <v>15693</v>
      </c>
      <c r="E3815" s="4" t="s">
        <v>15694</v>
      </c>
      <c r="F3815">
        <v>-4.4371900558471697</v>
      </c>
      <c r="G3815" s="1">
        <v>1.6301065328590801E-3</v>
      </c>
      <c r="H3815">
        <v>6.5669000109908504E-2</v>
      </c>
      <c r="I3815" s="4">
        <v>-0.37679200000000002</v>
      </c>
      <c r="J3815" s="17">
        <f>2^I3815</f>
        <v>0.77014820205159507</v>
      </c>
      <c r="K3815">
        <v>-0.19558</v>
      </c>
      <c r="L3815">
        <v>-7.0479399999999998E-2</v>
      </c>
      <c r="M3815">
        <v>-0.18454000000000001</v>
      </c>
      <c r="N3815">
        <v>-9.67808E-2</v>
      </c>
      <c r="O3815">
        <v>-0.32377099999999998</v>
      </c>
      <c r="P3815">
        <v>-5.75209E-2</v>
      </c>
      <c r="Q3815">
        <v>-0.17030100000000001</v>
      </c>
      <c r="R3815">
        <v>-2.6869799999999999E-2</v>
      </c>
      <c r="S3815">
        <v>0.2636</v>
      </c>
      <c r="T3815">
        <v>0.21387</v>
      </c>
      <c r="U3815">
        <v>0.51285899999999995</v>
      </c>
      <c r="V3815">
        <v>0.135519</v>
      </c>
      <c r="X3815" t="s">
        <v>15691</v>
      </c>
    </row>
    <row r="3816" spans="1:24" x14ac:dyDescent="0.2">
      <c r="A3816">
        <v>6420465</v>
      </c>
      <c r="B3816" t="s">
        <v>14803</v>
      </c>
      <c r="C3816" s="9" t="s">
        <v>14805</v>
      </c>
      <c r="D3816" t="s">
        <v>14806</v>
      </c>
      <c r="E3816" s="4" t="s">
        <v>14807</v>
      </c>
      <c r="F3816">
        <v>-5.1565475463867196</v>
      </c>
      <c r="G3816" s="1">
        <v>5.97855724643681E-4</v>
      </c>
      <c r="H3816">
        <v>4.13659049619425E-2</v>
      </c>
      <c r="I3816" s="4">
        <v>-0.37738300000000002</v>
      </c>
      <c r="J3816" s="17">
        <f>2^I3816</f>
        <v>0.76983277546482864</v>
      </c>
      <c r="K3816">
        <v>-0.47565299999999999</v>
      </c>
      <c r="L3816">
        <v>-8.6652800000000002E-2</v>
      </c>
      <c r="M3816">
        <v>-0.12921199999999999</v>
      </c>
      <c r="N3816">
        <v>-4.8431399999999999E-2</v>
      </c>
      <c r="O3816">
        <v>-0.13761100000000001</v>
      </c>
      <c r="P3816">
        <v>-0.20697199999999999</v>
      </c>
      <c r="Q3816">
        <v>-1.6171499999999998E-2</v>
      </c>
      <c r="R3816">
        <v>0.17008799999999999</v>
      </c>
      <c r="S3816">
        <v>0.27534799999999998</v>
      </c>
      <c r="T3816">
        <v>0.24607799999999999</v>
      </c>
      <c r="U3816">
        <v>0.26973799999999998</v>
      </c>
      <c r="V3816">
        <v>0.13944799999999999</v>
      </c>
      <c r="X3816" t="s">
        <v>14804</v>
      </c>
    </row>
    <row r="3817" spans="1:24" x14ac:dyDescent="0.2">
      <c r="A3817">
        <v>3840576</v>
      </c>
      <c r="B3817" t="s">
        <v>11636</v>
      </c>
      <c r="C3817" s="9" t="s">
        <v>11638</v>
      </c>
      <c r="E3817" s="4"/>
      <c r="F3817">
        <v>-3.5082638263702401</v>
      </c>
      <c r="G3817" s="1">
        <v>6.6367101182014197E-3</v>
      </c>
      <c r="H3817">
        <v>0.106789427181993</v>
      </c>
      <c r="I3817" s="4">
        <v>-0.37761</v>
      </c>
      <c r="J3817" s="17">
        <f>2^I3817</f>
        <v>0.76971165610996106</v>
      </c>
      <c r="K3817">
        <v>-0.51459100000000002</v>
      </c>
      <c r="L3817">
        <v>-0.30919099999999999</v>
      </c>
      <c r="M3817">
        <v>-5.94306E-2</v>
      </c>
      <c r="N3817">
        <v>-4.6928400000000002E-2</v>
      </c>
      <c r="O3817">
        <v>-4.1398499999999998E-2</v>
      </c>
      <c r="P3817">
        <v>-0.136348</v>
      </c>
      <c r="Q3817">
        <v>6.5217000000000001E-3</v>
      </c>
      <c r="R3817">
        <v>0.16120999999999999</v>
      </c>
      <c r="S3817">
        <v>0.44109999999999999</v>
      </c>
      <c r="T3817">
        <v>0.28089999999999998</v>
      </c>
      <c r="U3817">
        <v>-1.6288299999999999E-2</v>
      </c>
      <c r="V3817">
        <v>0.23444200000000001</v>
      </c>
      <c r="X3817" t="s">
        <v>11637</v>
      </c>
    </row>
    <row r="3818" spans="1:24" x14ac:dyDescent="0.2">
      <c r="A3818">
        <v>4150768</v>
      </c>
      <c r="B3818" t="s">
        <v>14857</v>
      </c>
      <c r="C3818" s="9" t="s">
        <v>14859</v>
      </c>
      <c r="E3818" s="4" t="s">
        <v>14860</v>
      </c>
      <c r="F3818">
        <v>-5.0870399475097701</v>
      </c>
      <c r="G3818" s="1">
        <v>6.5655172202175197E-4</v>
      </c>
      <c r="H3818">
        <v>4.3580080851066599E-2</v>
      </c>
      <c r="I3818" s="4">
        <v>-0.37820999999999999</v>
      </c>
      <c r="J3818" s="17">
        <f>2^I3818</f>
        <v>0.76939160858801925</v>
      </c>
      <c r="K3818">
        <v>-0.21081800000000001</v>
      </c>
      <c r="L3818">
        <v>-0.19244900000000001</v>
      </c>
      <c r="M3818">
        <v>-0.29125899999999999</v>
      </c>
      <c r="N3818">
        <v>-0.12203700000000001</v>
      </c>
      <c r="O3818">
        <v>-0.35833700000000002</v>
      </c>
      <c r="P3818">
        <v>8.1892999999999994E-2</v>
      </c>
      <c r="Q3818">
        <v>-1.0107E-2</v>
      </c>
      <c r="R3818">
        <v>0.210622</v>
      </c>
      <c r="S3818">
        <v>0.32802100000000001</v>
      </c>
      <c r="T3818">
        <v>0.15588099999999999</v>
      </c>
      <c r="U3818">
        <v>0.241003</v>
      </c>
      <c r="V3818">
        <v>0.16758300000000001</v>
      </c>
      <c r="X3818" t="s">
        <v>14858</v>
      </c>
    </row>
    <row r="3819" spans="1:24" x14ac:dyDescent="0.2">
      <c r="A3819">
        <v>270711</v>
      </c>
      <c r="B3819" t="s">
        <v>16628</v>
      </c>
      <c r="C3819" s="9" t="s">
        <v>16630</v>
      </c>
      <c r="D3819" t="s">
        <v>16631</v>
      </c>
      <c r="E3819" s="4" t="s">
        <v>16632</v>
      </c>
      <c r="F3819">
        <v>-5.90372514724731</v>
      </c>
      <c r="G3819" s="1">
        <v>2.28016270540044E-4</v>
      </c>
      <c r="H3819">
        <v>2.8736212689952099E-2</v>
      </c>
      <c r="I3819" s="4">
        <v>-0.378857</v>
      </c>
      <c r="J3819" s="17">
        <f>2^I3819</f>
        <v>0.76904663979634413</v>
      </c>
      <c r="K3819">
        <v>-0.29006700000000002</v>
      </c>
      <c r="L3819">
        <v>8.3332100000000006E-3</v>
      </c>
      <c r="M3819">
        <v>-0.18706700000000001</v>
      </c>
      <c r="N3819">
        <v>-5.2699999999999997E-2</v>
      </c>
      <c r="O3819">
        <v>-0.22699900000000001</v>
      </c>
      <c r="P3819">
        <v>-0.10929999999999999</v>
      </c>
      <c r="Q3819">
        <v>-0.2472</v>
      </c>
      <c r="R3819">
        <v>0.143233</v>
      </c>
      <c r="S3819">
        <v>0.196933</v>
      </c>
      <c r="T3819">
        <v>0.128633</v>
      </c>
      <c r="U3819">
        <v>0.41149999999999998</v>
      </c>
      <c r="V3819">
        <v>0.22470000000000001</v>
      </c>
      <c r="X3819" t="s">
        <v>16629</v>
      </c>
    </row>
    <row r="3820" spans="1:24" x14ac:dyDescent="0.2">
      <c r="A3820">
        <v>1300537</v>
      </c>
      <c r="B3820" t="s">
        <v>1114</v>
      </c>
      <c r="C3820" s="9" t="s">
        <v>1116</v>
      </c>
      <c r="E3820" s="4" t="s">
        <v>1117</v>
      </c>
      <c r="F3820">
        <v>-2.2788860797882098</v>
      </c>
      <c r="G3820" s="1">
        <v>4.8651028802578697E-2</v>
      </c>
      <c r="H3820">
        <v>0.24739339946175001</v>
      </c>
      <c r="I3820" s="4">
        <v>-0.37931900000000002</v>
      </c>
      <c r="J3820" s="17">
        <f>2^I3820</f>
        <v>0.76880040434526653</v>
      </c>
      <c r="K3820">
        <v>-0.111473</v>
      </c>
      <c r="L3820">
        <v>4.2016999999999999E-2</v>
      </c>
      <c r="M3820">
        <v>-8.8823299999999994E-2</v>
      </c>
      <c r="N3820">
        <v>-0.26717800000000003</v>
      </c>
      <c r="O3820">
        <v>-0.57929799999999998</v>
      </c>
      <c r="P3820">
        <v>0.25610300000000003</v>
      </c>
      <c r="Q3820">
        <v>-0.35769699999999999</v>
      </c>
      <c r="R3820">
        <v>-0.19043299999999999</v>
      </c>
      <c r="S3820">
        <v>0.18812699999999999</v>
      </c>
      <c r="T3820">
        <v>0.16058600000000001</v>
      </c>
      <c r="U3820">
        <v>0.54890300000000003</v>
      </c>
      <c r="V3820">
        <v>0.39916200000000002</v>
      </c>
      <c r="X3820" t="s">
        <v>1115</v>
      </c>
    </row>
    <row r="3821" spans="1:24" x14ac:dyDescent="0.2">
      <c r="A3821">
        <v>4640059</v>
      </c>
      <c r="B3821" t="s">
        <v>16796</v>
      </c>
      <c r="C3821" s="9" t="s">
        <v>16798</v>
      </c>
      <c r="D3821" t="s">
        <v>16799</v>
      </c>
      <c r="E3821" s="4" t="s">
        <v>16800</v>
      </c>
      <c r="F3821">
        <v>-5.6771383285522496</v>
      </c>
      <c r="G3821" s="1">
        <v>3.0296501089290798E-4</v>
      </c>
      <c r="H3821">
        <v>3.1926007814545299E-2</v>
      </c>
      <c r="I3821" s="4">
        <v>-0.37948300000000001</v>
      </c>
      <c r="J3821" s="17">
        <f>2^I3821</f>
        <v>0.76871301505183898</v>
      </c>
      <c r="K3821">
        <v>-0.26295499999999999</v>
      </c>
      <c r="L3821">
        <v>-8.7705099999999994E-2</v>
      </c>
      <c r="M3821">
        <v>-0.200405</v>
      </c>
      <c r="N3821">
        <v>-0.17541000000000001</v>
      </c>
      <c r="O3821">
        <v>-0.17338000000000001</v>
      </c>
      <c r="P3821">
        <v>6.9459900000000005E-2</v>
      </c>
      <c r="Q3821">
        <v>-0.27643000000000001</v>
      </c>
      <c r="R3821">
        <v>0.27254499999999998</v>
      </c>
      <c r="S3821">
        <v>3.4464799999999997E-2</v>
      </c>
      <c r="T3821">
        <v>0.24405499999999999</v>
      </c>
      <c r="U3821">
        <v>0.32573000000000002</v>
      </c>
      <c r="V3821">
        <v>0.23003000000000001</v>
      </c>
      <c r="X3821" t="s">
        <v>16797</v>
      </c>
    </row>
    <row r="3822" spans="1:24" x14ac:dyDescent="0.2">
      <c r="A3822">
        <v>450563</v>
      </c>
      <c r="B3822" t="s">
        <v>15057</v>
      </c>
      <c r="C3822" s="10">
        <v>41153</v>
      </c>
      <c r="D3822" t="s">
        <v>15059</v>
      </c>
      <c r="E3822" s="4" t="s">
        <v>15060</v>
      </c>
      <c r="F3822">
        <v>-4.9361805915832502</v>
      </c>
      <c r="G3822" s="1">
        <v>8.0645992029369903E-4</v>
      </c>
      <c r="H3822">
        <v>4.6207037118624499E-2</v>
      </c>
      <c r="I3822" s="4">
        <v>-0.38147999999999999</v>
      </c>
      <c r="J3822" s="17">
        <f>2^I3822</f>
        <v>0.76764968713449655</v>
      </c>
      <c r="K3822">
        <v>-0.15956500000000001</v>
      </c>
      <c r="L3822">
        <v>-0.12920499999999999</v>
      </c>
      <c r="M3822">
        <v>-0.39421600000000001</v>
      </c>
      <c r="N3822">
        <v>-2.67692E-2</v>
      </c>
      <c r="O3822">
        <v>-0.31498999999999999</v>
      </c>
      <c r="P3822">
        <v>9.1300999999999993E-2</v>
      </c>
      <c r="Q3822">
        <v>-0.17920900000000001</v>
      </c>
      <c r="R3822">
        <v>0.226905</v>
      </c>
      <c r="S3822">
        <v>0.24627499999999999</v>
      </c>
      <c r="T3822">
        <v>0.20980499999999999</v>
      </c>
      <c r="U3822">
        <v>0.29203000000000001</v>
      </c>
      <c r="V3822">
        <v>0.13763</v>
      </c>
      <c r="X3822" t="s">
        <v>15058</v>
      </c>
    </row>
    <row r="3823" spans="1:24" x14ac:dyDescent="0.2">
      <c r="A3823">
        <v>6280255</v>
      </c>
      <c r="B3823" t="s">
        <v>13767</v>
      </c>
      <c r="C3823" s="9" t="s">
        <v>13769</v>
      </c>
      <c r="E3823" s="4" t="s">
        <v>13770</v>
      </c>
      <c r="F3823">
        <v>-4.21624660491943</v>
      </c>
      <c r="G3823" s="1">
        <v>2.25190809121941E-3</v>
      </c>
      <c r="H3823">
        <v>7.3302948896028494E-2</v>
      </c>
      <c r="I3823" s="4">
        <v>-0.38226900000000003</v>
      </c>
      <c r="J3823" s="17">
        <f>2^I3823</f>
        <v>0.7672299795758899</v>
      </c>
      <c r="K3823">
        <v>-0.26218399999999997</v>
      </c>
      <c r="L3823">
        <v>-0.14102400000000001</v>
      </c>
      <c r="M3823">
        <v>-0.22223300000000001</v>
      </c>
      <c r="N3823">
        <v>-0.22822000000000001</v>
      </c>
      <c r="O3823">
        <v>-0.21789</v>
      </c>
      <c r="P3823">
        <v>-7.3560200000000006E-2</v>
      </c>
      <c r="Q3823">
        <v>3.0159499999999999E-2</v>
      </c>
      <c r="R3823">
        <v>4.9166699999999997E-3</v>
      </c>
      <c r="S3823">
        <v>0.50043599999999999</v>
      </c>
      <c r="T3823">
        <v>0.120087</v>
      </c>
      <c r="U3823">
        <v>0.371809</v>
      </c>
      <c r="V3823">
        <v>0.1177</v>
      </c>
      <c r="X3823" t="s">
        <v>13768</v>
      </c>
    </row>
    <row r="3824" spans="1:24" x14ac:dyDescent="0.2">
      <c r="A3824">
        <v>3930086</v>
      </c>
      <c r="B3824" t="s">
        <v>16289</v>
      </c>
      <c r="C3824" s="9" t="s">
        <v>16291</v>
      </c>
      <c r="E3824" s="4" t="s">
        <v>16292</v>
      </c>
      <c r="F3824">
        <v>-7.3578362464904803</v>
      </c>
      <c r="G3824" s="14">
        <v>4.2913401646907703E-5</v>
      </c>
      <c r="H3824">
        <v>1.2506574492470701E-2</v>
      </c>
      <c r="I3824" s="4">
        <v>-0.38279600000000003</v>
      </c>
      <c r="J3824" s="17">
        <f>2^I3824</f>
        <v>0.76694977041998991</v>
      </c>
      <c r="K3824">
        <v>-0.36281799999999997</v>
      </c>
      <c r="L3824">
        <v>-7.9117800000000002E-2</v>
      </c>
      <c r="M3824">
        <v>-0.132017</v>
      </c>
      <c r="N3824">
        <v>-0.129942</v>
      </c>
      <c r="O3824">
        <v>-0.24110200000000001</v>
      </c>
      <c r="P3824">
        <v>-8.4012000000000003E-2</v>
      </c>
      <c r="Q3824">
        <v>-8.7482500000000005E-2</v>
      </c>
      <c r="R3824">
        <v>0.119133</v>
      </c>
      <c r="S3824">
        <v>0.18721299999999999</v>
      </c>
      <c r="T3824">
        <v>0.26760299999999998</v>
      </c>
      <c r="U3824">
        <v>0.27442800000000001</v>
      </c>
      <c r="V3824">
        <v>0.26810800000000001</v>
      </c>
      <c r="X3824" t="s">
        <v>16290</v>
      </c>
    </row>
    <row r="3825" spans="1:24" x14ac:dyDescent="0.2">
      <c r="A3825">
        <v>2690653</v>
      </c>
      <c r="B3825" t="s">
        <v>6782</v>
      </c>
      <c r="C3825" s="9" t="s">
        <v>6784</v>
      </c>
      <c r="E3825" s="4" t="s">
        <v>6785</v>
      </c>
      <c r="F3825">
        <v>-2.8175027370452899</v>
      </c>
      <c r="G3825" s="1">
        <v>2.01289158407012E-2</v>
      </c>
      <c r="H3825">
        <v>0.16868570620418299</v>
      </c>
      <c r="I3825" s="4">
        <v>-0.384465</v>
      </c>
      <c r="J3825" s="17">
        <f>2^I3825</f>
        <v>0.76606302789903968</v>
      </c>
      <c r="K3825">
        <v>-0.618649</v>
      </c>
      <c r="L3825">
        <v>-0.29971900000000001</v>
      </c>
      <c r="M3825" s="5">
        <v>-2.8610199999999999E-5</v>
      </c>
      <c r="N3825">
        <v>-0.164636</v>
      </c>
      <c r="O3825">
        <v>-0.110136</v>
      </c>
      <c r="P3825">
        <v>-0.111815</v>
      </c>
      <c r="Q3825">
        <v>0.18362400000000001</v>
      </c>
      <c r="R3825">
        <v>0.201261</v>
      </c>
      <c r="S3825">
        <v>0.54066099999999995</v>
      </c>
      <c r="T3825">
        <v>0.17647099999999999</v>
      </c>
      <c r="U3825">
        <v>5.4654599999999998E-2</v>
      </c>
      <c r="V3825">
        <v>0.14830399999999999</v>
      </c>
      <c r="X3825" t="s">
        <v>6783</v>
      </c>
    </row>
    <row r="3826" spans="1:24" x14ac:dyDescent="0.2">
      <c r="A3826">
        <v>110564</v>
      </c>
      <c r="B3826" t="s">
        <v>8163</v>
      </c>
      <c r="C3826" s="9" t="s">
        <v>8165</v>
      </c>
      <c r="E3826" s="4" t="s">
        <v>8166</v>
      </c>
      <c r="F3826">
        <v>-2.9453659057617201</v>
      </c>
      <c r="G3826" s="1">
        <v>1.6343556498220099E-2</v>
      </c>
      <c r="H3826">
        <v>0.15287864383390201</v>
      </c>
      <c r="I3826" s="4">
        <v>-0.38666699999999998</v>
      </c>
      <c r="J3826" s="17">
        <f>2^I3826</f>
        <v>0.76489467003378064</v>
      </c>
      <c r="K3826">
        <v>-0.17454500000000001</v>
      </c>
      <c r="L3826">
        <v>-0.14590500000000001</v>
      </c>
      <c r="M3826">
        <v>-0.16636500000000001</v>
      </c>
      <c r="N3826">
        <v>-7.1353399999999997E-2</v>
      </c>
      <c r="O3826">
        <v>-0.41234399999999999</v>
      </c>
      <c r="P3826">
        <v>0.13769600000000001</v>
      </c>
      <c r="Q3826">
        <v>-0.294964</v>
      </c>
      <c r="R3826">
        <v>-0.158085</v>
      </c>
      <c r="S3826">
        <v>0.535555</v>
      </c>
      <c r="T3826">
        <v>0.109345</v>
      </c>
      <c r="U3826">
        <v>0.43208600000000003</v>
      </c>
      <c r="V3826">
        <v>0.20887600000000001</v>
      </c>
      <c r="X3826" t="s">
        <v>8164</v>
      </c>
    </row>
    <row r="3827" spans="1:24" x14ac:dyDescent="0.2">
      <c r="A3827">
        <v>1710538</v>
      </c>
      <c r="B3827" t="s">
        <v>10414</v>
      </c>
      <c r="C3827" s="9" t="s">
        <v>10416</v>
      </c>
      <c r="D3827" t="s">
        <v>10417</v>
      </c>
      <c r="E3827" s="4" t="s">
        <v>10418</v>
      </c>
      <c r="F3827">
        <v>-3.2897467613220202</v>
      </c>
      <c r="G3827" s="1">
        <v>9.3821382568324199E-3</v>
      </c>
      <c r="H3827">
        <v>0.12358449347912299</v>
      </c>
      <c r="I3827" s="4">
        <v>-0.38933299999999998</v>
      </c>
      <c r="J3827" s="17">
        <f>2^I3827</f>
        <v>0.76348250312787247</v>
      </c>
      <c r="K3827">
        <v>-0.29754399999999998</v>
      </c>
      <c r="L3827">
        <v>-0.24263299999999999</v>
      </c>
      <c r="M3827">
        <v>-9.27534E-2</v>
      </c>
      <c r="N3827">
        <v>-0.38816400000000001</v>
      </c>
      <c r="O3827">
        <v>-0.21846399999999999</v>
      </c>
      <c r="P3827">
        <v>6.0015699999999998E-2</v>
      </c>
      <c r="Q3827">
        <v>4.3986299999999999E-2</v>
      </c>
      <c r="R3827">
        <v>5.9976599999999998E-2</v>
      </c>
      <c r="S3827">
        <v>0.48154599999999997</v>
      </c>
      <c r="T3827">
        <v>9.1406799999999996E-2</v>
      </c>
      <c r="U3827">
        <v>2.3836099999999999E-2</v>
      </c>
      <c r="V3827">
        <v>0.47878599999999999</v>
      </c>
      <c r="X3827" t="s">
        <v>10415</v>
      </c>
    </row>
    <row r="3828" spans="1:24" x14ac:dyDescent="0.2">
      <c r="A3828">
        <v>4210440</v>
      </c>
      <c r="B3828" t="s">
        <v>13498</v>
      </c>
      <c r="C3828" s="9" t="s">
        <v>13235</v>
      </c>
      <c r="E3828" s="4" t="s">
        <v>13500</v>
      </c>
      <c r="F3828">
        <v>-3.6104083061218302</v>
      </c>
      <c r="G3828" s="1">
        <v>5.6557064397544298E-3</v>
      </c>
      <c r="H3828">
        <v>0.100851086533747</v>
      </c>
      <c r="I3828" s="4">
        <v>-0.38974300000000001</v>
      </c>
      <c r="J3828" s="17">
        <f>2^I3828</f>
        <v>0.76326555960073583</v>
      </c>
      <c r="K3828">
        <v>-0.41765000000000002</v>
      </c>
      <c r="L3828">
        <v>-0.21404999999999999</v>
      </c>
      <c r="M3828">
        <v>-8.6950299999999994E-2</v>
      </c>
      <c r="N3828">
        <v>-1.2800199999999999E-2</v>
      </c>
      <c r="O3828">
        <v>-0.16200100000000001</v>
      </c>
      <c r="P3828">
        <v>-0.15910099999999999</v>
      </c>
      <c r="Q3828">
        <v>-8.4200899999999995E-2</v>
      </c>
      <c r="R3828">
        <v>5.8650000000000001E-2</v>
      </c>
      <c r="S3828">
        <v>0.57564899999999997</v>
      </c>
      <c r="T3828">
        <v>8.4349599999999997E-2</v>
      </c>
      <c r="U3828">
        <v>4.3199500000000002E-2</v>
      </c>
      <c r="V3828">
        <v>0.37490000000000001</v>
      </c>
      <c r="X3828" t="s">
        <v>13499</v>
      </c>
    </row>
    <row r="3829" spans="1:24" x14ac:dyDescent="0.2">
      <c r="A3829">
        <v>2690091</v>
      </c>
      <c r="B3829" t="s">
        <v>17084</v>
      </c>
      <c r="C3829" s="9" t="s">
        <v>17086</v>
      </c>
      <c r="E3829" s="4" t="s">
        <v>17087</v>
      </c>
      <c r="F3829">
        <v>-5.2842693328857404</v>
      </c>
      <c r="G3829" s="1">
        <v>5.0424369446646201E-4</v>
      </c>
      <c r="H3829">
        <v>3.8864270203258097E-2</v>
      </c>
      <c r="I3829" s="4">
        <v>-0.391179</v>
      </c>
      <c r="J3829" s="17">
        <f>2^I3829</f>
        <v>0.76250621406200836</v>
      </c>
      <c r="K3829">
        <v>7.7643399999999998E-3</v>
      </c>
      <c r="L3829">
        <v>-0.319326</v>
      </c>
      <c r="M3829">
        <v>-0.19292599999999999</v>
      </c>
      <c r="N3829">
        <v>-0.147809</v>
      </c>
      <c r="O3829">
        <v>-0.36903900000000001</v>
      </c>
      <c r="P3829">
        <v>-2.5548499999999998E-2</v>
      </c>
      <c r="Q3829">
        <v>-9.4058500000000003E-2</v>
      </c>
      <c r="R3829">
        <v>0.216534</v>
      </c>
      <c r="S3829">
        <v>0.18085399999999999</v>
      </c>
      <c r="T3829">
        <v>0.10709399999999999</v>
      </c>
      <c r="U3829">
        <v>0.25851200000000002</v>
      </c>
      <c r="V3829">
        <v>0.377942</v>
      </c>
      <c r="X3829" t="s">
        <v>17085</v>
      </c>
    </row>
    <row r="3830" spans="1:24" x14ac:dyDescent="0.2">
      <c r="A3830">
        <v>2690392</v>
      </c>
      <c r="B3830" t="s">
        <v>13504</v>
      </c>
      <c r="C3830" s="9" t="s">
        <v>17142</v>
      </c>
      <c r="D3830" t="s">
        <v>17143</v>
      </c>
      <c r="E3830" s="4" t="s">
        <v>17144</v>
      </c>
      <c r="F3830">
        <v>-3.60423612594604</v>
      </c>
      <c r="G3830" s="1">
        <v>5.7104307142657896E-3</v>
      </c>
      <c r="H3830">
        <v>0.10126269186515099</v>
      </c>
      <c r="I3830" s="4">
        <v>-0.39196700000000001</v>
      </c>
      <c r="J3830" s="17">
        <f>2^I3830</f>
        <v>0.76208984690466597</v>
      </c>
      <c r="K3830">
        <v>-0.50512000000000001</v>
      </c>
      <c r="L3830">
        <v>-0.27644000000000002</v>
      </c>
      <c r="M3830">
        <v>-6.6420099999999996E-2</v>
      </c>
      <c r="N3830">
        <v>-0.116852</v>
      </c>
      <c r="O3830">
        <v>-7.7901799999999993E-2</v>
      </c>
      <c r="P3830">
        <v>-0.16109200000000001</v>
      </c>
      <c r="Q3830">
        <v>6.05879E-2</v>
      </c>
      <c r="R3830">
        <v>0.20072999999999999</v>
      </c>
      <c r="S3830">
        <v>0.54129000000000005</v>
      </c>
      <c r="T3830">
        <v>0.10596</v>
      </c>
      <c r="U3830">
        <v>0.208678</v>
      </c>
      <c r="V3830">
        <v>8.6577899999999999E-2</v>
      </c>
      <c r="X3830" t="s">
        <v>13505</v>
      </c>
    </row>
    <row r="3831" spans="1:24" x14ac:dyDescent="0.2">
      <c r="A3831">
        <v>4890327</v>
      </c>
      <c r="B3831" t="s">
        <v>9478</v>
      </c>
      <c r="C3831" s="9" t="s">
        <v>13156</v>
      </c>
      <c r="D3831" t="s">
        <v>13157</v>
      </c>
      <c r="E3831" s="4" t="s">
        <v>13158</v>
      </c>
      <c r="F3831">
        <v>-3.0781402587890598</v>
      </c>
      <c r="G3831" s="1">
        <v>1.3179500092128401E-2</v>
      </c>
      <c r="H3831">
        <v>0.14113518992004701</v>
      </c>
      <c r="I3831" s="4">
        <v>-0.39199699999999998</v>
      </c>
      <c r="J3831" s="17">
        <f>2^I3831</f>
        <v>0.76207399985657009</v>
      </c>
      <c r="K3831">
        <v>-0.344358</v>
      </c>
      <c r="L3831">
        <v>8.3971500000000004E-2</v>
      </c>
      <c r="M3831">
        <v>-0.15018799999999999</v>
      </c>
      <c r="N3831">
        <v>2.3241E-3</v>
      </c>
      <c r="O3831">
        <v>-0.42235600000000001</v>
      </c>
      <c r="P3831">
        <v>-0.11895600000000001</v>
      </c>
      <c r="Q3831">
        <v>-0.19376599999999999</v>
      </c>
      <c r="R3831">
        <v>0.20187099999999999</v>
      </c>
      <c r="S3831">
        <v>0.35956100000000002</v>
      </c>
      <c r="T3831">
        <v>-0.15085899999999999</v>
      </c>
      <c r="U3831">
        <v>0.53967399999999999</v>
      </c>
      <c r="V3831">
        <v>0.193074</v>
      </c>
      <c r="X3831" t="s">
        <v>9479</v>
      </c>
    </row>
    <row r="3832" spans="1:24" x14ac:dyDescent="0.2">
      <c r="A3832">
        <v>2510491</v>
      </c>
      <c r="B3832" t="s">
        <v>15311</v>
      </c>
      <c r="C3832" s="9" t="s">
        <v>15313</v>
      </c>
      <c r="E3832" s="4" t="s">
        <v>15314</v>
      </c>
      <c r="F3832">
        <v>-4.7121715545654297</v>
      </c>
      <c r="G3832" s="1">
        <v>1.1011435619665199E-3</v>
      </c>
      <c r="H3832">
        <v>5.4248848235222698E-2</v>
      </c>
      <c r="I3832" s="4">
        <v>-0.39247700000000002</v>
      </c>
      <c r="J3832" s="17">
        <f>2^I3832</f>
        <v>0.76182049189800538</v>
      </c>
      <c r="K3832">
        <v>-0.21138499999999999</v>
      </c>
      <c r="L3832">
        <v>-0.156475</v>
      </c>
      <c r="M3832">
        <v>-0.195275</v>
      </c>
      <c r="N3832">
        <v>-0.21021000000000001</v>
      </c>
      <c r="O3832">
        <v>-0.27699000000000001</v>
      </c>
      <c r="P3832">
        <v>9.1519799999999998E-2</v>
      </c>
      <c r="Q3832">
        <v>-0.18590999999999999</v>
      </c>
      <c r="R3832">
        <v>0.19017500000000001</v>
      </c>
      <c r="S3832">
        <v>0.106105</v>
      </c>
      <c r="T3832">
        <v>0.26685500000000001</v>
      </c>
      <c r="U3832">
        <v>0.50414899999999996</v>
      </c>
      <c r="V3832">
        <v>7.7439800000000003E-2</v>
      </c>
      <c r="X3832" t="s">
        <v>15312</v>
      </c>
    </row>
    <row r="3833" spans="1:24" x14ac:dyDescent="0.2">
      <c r="A3833">
        <v>6420747</v>
      </c>
      <c r="B3833" t="s">
        <v>16209</v>
      </c>
      <c r="C3833" s="9" t="s">
        <v>16211</v>
      </c>
      <c r="D3833" t="s">
        <v>16212</v>
      </c>
      <c r="E3833" s="4" t="s">
        <v>16213</v>
      </c>
      <c r="F3833">
        <v>-7.8240494728088397</v>
      </c>
      <c r="G3833" s="14">
        <v>2.6426989778786401E-5</v>
      </c>
      <c r="H3833">
        <v>1.04875790075303E-2</v>
      </c>
      <c r="I3833" s="4">
        <v>-0.39552199999999998</v>
      </c>
      <c r="J3833" s="17">
        <f>2^I3833</f>
        <v>0.76021426397741876</v>
      </c>
      <c r="K3833">
        <v>-0.222444</v>
      </c>
      <c r="L3833">
        <v>-0.24071400000000001</v>
      </c>
      <c r="M3833">
        <v>-0.299294</v>
      </c>
      <c r="N3833">
        <v>-0.227323</v>
      </c>
      <c r="O3833">
        <v>-0.11267199999999999</v>
      </c>
      <c r="P3833">
        <v>-1.21222E-2</v>
      </c>
      <c r="Q3833">
        <v>-3.9042500000000001E-2</v>
      </c>
      <c r="R3833">
        <v>0.197686</v>
      </c>
      <c r="S3833">
        <v>0.281806</v>
      </c>
      <c r="T3833">
        <v>0.28295599999999999</v>
      </c>
      <c r="U3833">
        <v>0.17755799999999999</v>
      </c>
      <c r="V3833">
        <v>0.21359700000000001</v>
      </c>
      <c r="X3833" t="s">
        <v>16210</v>
      </c>
    </row>
    <row r="3834" spans="1:24" x14ac:dyDescent="0.2">
      <c r="A3834">
        <v>130086</v>
      </c>
      <c r="B3834" t="s">
        <v>15525</v>
      </c>
      <c r="C3834" s="9" t="s">
        <v>15527</v>
      </c>
      <c r="D3834" t="s">
        <v>15528</v>
      </c>
      <c r="E3834" s="4" t="s">
        <v>15529</v>
      </c>
      <c r="F3834">
        <v>-4.5396566390991202</v>
      </c>
      <c r="G3834" s="1">
        <v>1.4066050636337001E-3</v>
      </c>
      <c r="H3834">
        <v>6.14426174400367E-2</v>
      </c>
      <c r="I3834" s="4">
        <v>-0.395592</v>
      </c>
      <c r="J3834" s="17">
        <f>2^I3834</f>
        <v>0.76017737904610116</v>
      </c>
      <c r="K3834">
        <v>-0.20119999999999999</v>
      </c>
      <c r="L3834">
        <v>-2.61002E-2</v>
      </c>
      <c r="M3834">
        <v>-0.17632999999999999</v>
      </c>
      <c r="N3834">
        <v>-0.15678500000000001</v>
      </c>
      <c r="O3834">
        <v>-0.26175500000000002</v>
      </c>
      <c r="P3834">
        <v>-0.19025500000000001</v>
      </c>
      <c r="Q3834">
        <v>-0.14138500000000001</v>
      </c>
      <c r="R3834">
        <v>0.20596999999999999</v>
      </c>
      <c r="S3834">
        <v>0.12305000000000001</v>
      </c>
      <c r="T3834">
        <v>7.4609800000000004E-2</v>
      </c>
      <c r="U3834">
        <v>0.14163500000000001</v>
      </c>
      <c r="V3834">
        <v>0.608545</v>
      </c>
      <c r="X3834" t="s">
        <v>15526</v>
      </c>
    </row>
    <row r="3835" spans="1:24" x14ac:dyDescent="0.2">
      <c r="A3835">
        <v>6380255</v>
      </c>
      <c r="B3835" t="s">
        <v>16417</v>
      </c>
      <c r="C3835" s="9" t="s">
        <v>16419</v>
      </c>
      <c r="D3835" t="s">
        <v>16420</v>
      </c>
      <c r="E3835" s="4" t="s">
        <v>16421</v>
      </c>
      <c r="F3835">
        <v>-6.6542005538940403</v>
      </c>
      <c r="G3835" s="14">
        <v>9.3288922234441095E-5</v>
      </c>
      <c r="H3835">
        <v>1.82401985008557E-2</v>
      </c>
      <c r="I3835" s="4">
        <v>-0.39756900000000001</v>
      </c>
      <c r="J3835" s="17">
        <f>2^I3835</f>
        <v>0.759136381901791</v>
      </c>
      <c r="K3835">
        <v>-0.28925299999999998</v>
      </c>
      <c r="L3835">
        <v>-0.25805299999999998</v>
      </c>
      <c r="M3835">
        <v>-0.17668300000000001</v>
      </c>
      <c r="N3835">
        <v>-0.22029699999999999</v>
      </c>
      <c r="O3835">
        <v>-0.232157</v>
      </c>
      <c r="P3835">
        <v>6.2003099999999998E-2</v>
      </c>
      <c r="Q3835">
        <v>-4.5136900000000001E-2</v>
      </c>
      <c r="R3835">
        <v>0.22426699999999999</v>
      </c>
      <c r="S3835">
        <v>0.176177</v>
      </c>
      <c r="T3835">
        <v>0.32354699999999997</v>
      </c>
      <c r="U3835">
        <v>0.231263</v>
      </c>
      <c r="V3835">
        <v>0.204323</v>
      </c>
      <c r="X3835" t="s">
        <v>16418</v>
      </c>
    </row>
    <row r="3836" spans="1:24" x14ac:dyDescent="0.2">
      <c r="A3836">
        <v>7160086</v>
      </c>
      <c r="B3836" t="s">
        <v>15695</v>
      </c>
      <c r="C3836" s="9" t="s">
        <v>15697</v>
      </c>
      <c r="E3836" s="4" t="s">
        <v>15698</v>
      </c>
      <c r="F3836">
        <v>-4.4322485923767099</v>
      </c>
      <c r="G3836" s="1">
        <v>1.64180365027334E-3</v>
      </c>
      <c r="H3836">
        <v>6.5855745558921E-2</v>
      </c>
      <c r="I3836" s="4">
        <v>-0.40011000000000002</v>
      </c>
      <c r="J3836" s="17">
        <f>2^I3836</f>
        <v>0.75780050165148738</v>
      </c>
      <c r="K3836">
        <v>-0.141373</v>
      </c>
      <c r="L3836">
        <v>-0.199383</v>
      </c>
      <c r="M3836">
        <v>-0.191472</v>
      </c>
      <c r="N3836">
        <v>-7.8653299999999995E-2</v>
      </c>
      <c r="O3836">
        <v>-0.30502299999999999</v>
      </c>
      <c r="P3836">
        <v>3.0066499999999999E-2</v>
      </c>
      <c r="Q3836">
        <v>-0.28115400000000002</v>
      </c>
      <c r="R3836">
        <v>0.18054799999999999</v>
      </c>
      <c r="S3836">
        <v>0.303838</v>
      </c>
      <c r="T3836">
        <v>4.7837299999999999E-2</v>
      </c>
      <c r="U3836">
        <v>0.53717700000000002</v>
      </c>
      <c r="V3836">
        <v>9.7586599999999996E-2</v>
      </c>
      <c r="X3836" t="s">
        <v>15696</v>
      </c>
    </row>
    <row r="3837" spans="1:24" x14ac:dyDescent="0.2">
      <c r="A3837">
        <v>6330630</v>
      </c>
      <c r="B3837" t="s">
        <v>15735</v>
      </c>
      <c r="C3837" s="9" t="s">
        <v>15737</v>
      </c>
      <c r="D3837" t="s">
        <v>15738</v>
      </c>
      <c r="E3837" s="4" t="s">
        <v>15739</v>
      </c>
      <c r="F3837">
        <v>-4.4114789962768599</v>
      </c>
      <c r="G3837" s="1">
        <v>1.69195834223271E-3</v>
      </c>
      <c r="H3837">
        <v>6.6719676531341504E-2</v>
      </c>
      <c r="I3837" s="4">
        <v>-0.40091100000000002</v>
      </c>
      <c r="J3837" s="17">
        <f>2^I3837</f>
        <v>0.75737987933713913</v>
      </c>
      <c r="K3837">
        <v>-6.5275200000000005E-2</v>
      </c>
      <c r="L3837">
        <v>-0.18720500000000001</v>
      </c>
      <c r="M3837">
        <v>-0.31889400000000001</v>
      </c>
      <c r="N3837">
        <v>-0.20424600000000001</v>
      </c>
      <c r="O3837">
        <v>-0.47919600000000001</v>
      </c>
      <c r="P3837">
        <v>3.19843E-2</v>
      </c>
      <c r="Q3837">
        <v>5.3504900000000001E-2</v>
      </c>
      <c r="R3837">
        <v>0.157305</v>
      </c>
      <c r="S3837">
        <v>0.208375</v>
      </c>
      <c r="T3837">
        <v>0.20569499999999999</v>
      </c>
      <c r="U3837">
        <v>0.287105</v>
      </c>
      <c r="V3837">
        <v>0.31084400000000001</v>
      </c>
      <c r="X3837" t="s">
        <v>15736</v>
      </c>
    </row>
    <row r="3838" spans="1:24" x14ac:dyDescent="0.2">
      <c r="A3838">
        <v>6110220</v>
      </c>
      <c r="B3838" t="s">
        <v>15733</v>
      </c>
      <c r="C3838" s="9" t="s">
        <v>15071</v>
      </c>
      <c r="E3838" s="4" t="s">
        <v>15072</v>
      </c>
      <c r="F3838">
        <v>-4.4142127037048304</v>
      </c>
      <c r="G3838" s="1">
        <v>1.68526437357538E-3</v>
      </c>
      <c r="H3838">
        <v>6.6596506559169294E-2</v>
      </c>
      <c r="I3838" s="4">
        <v>-0.40140599999999999</v>
      </c>
      <c r="J3838" s="17">
        <f>2^I3838</f>
        <v>0.75712006092720874</v>
      </c>
      <c r="K3838">
        <v>-0.281366</v>
      </c>
      <c r="L3838">
        <v>-0.176367</v>
      </c>
      <c r="M3838">
        <v>-0.291966</v>
      </c>
      <c r="N3838">
        <v>0.16098299999999999</v>
      </c>
      <c r="O3838">
        <v>-0.32591700000000001</v>
      </c>
      <c r="P3838">
        <v>-0.18221699999999999</v>
      </c>
      <c r="Q3838">
        <v>-7.3916399999999993E-2</v>
      </c>
      <c r="R3838">
        <v>0.145233</v>
      </c>
      <c r="S3838">
        <v>0.439334</v>
      </c>
      <c r="T3838">
        <v>0.165133</v>
      </c>
      <c r="U3838">
        <v>0.28428300000000001</v>
      </c>
      <c r="V3838">
        <v>0.13678299999999999</v>
      </c>
      <c r="X3838" t="s">
        <v>15734</v>
      </c>
    </row>
    <row r="3839" spans="1:24" x14ac:dyDescent="0.2">
      <c r="A3839">
        <v>1030142</v>
      </c>
      <c r="B3839" t="s">
        <v>16820</v>
      </c>
      <c r="C3839" s="9" t="s">
        <v>16822</v>
      </c>
      <c r="E3839" s="4" t="s">
        <v>16823</v>
      </c>
      <c r="F3839">
        <v>-5.6162142753601101</v>
      </c>
      <c r="G3839" s="1">
        <v>3.2741180469527097E-4</v>
      </c>
      <c r="H3839">
        <v>3.2690934833095001E-2</v>
      </c>
      <c r="I3839" s="4">
        <v>-0.40178599999999998</v>
      </c>
      <c r="J3839" s="17">
        <f>2^I3839</f>
        <v>0.75692066484690013</v>
      </c>
      <c r="K3839">
        <v>-0.36966599999999999</v>
      </c>
      <c r="L3839">
        <v>-0.20982600000000001</v>
      </c>
      <c r="M3839">
        <v>-0.10445599999999999</v>
      </c>
      <c r="N3839">
        <v>-7.1766899999999995E-2</v>
      </c>
      <c r="O3839">
        <v>-9.4486700000000007E-2</v>
      </c>
      <c r="P3839">
        <v>-0.17033699999999999</v>
      </c>
      <c r="Q3839">
        <v>-0.151337</v>
      </c>
      <c r="R3839">
        <v>0.110794</v>
      </c>
      <c r="S3839">
        <v>0.39349400000000001</v>
      </c>
      <c r="T3839">
        <v>0.17966399999999999</v>
      </c>
      <c r="U3839">
        <v>9.0703000000000006E-2</v>
      </c>
      <c r="V3839">
        <v>0.39722299999999999</v>
      </c>
      <c r="X3839" t="s">
        <v>16821</v>
      </c>
    </row>
    <row r="3840" spans="1:24" x14ac:dyDescent="0.2">
      <c r="A3840">
        <v>2900424</v>
      </c>
      <c r="B3840" t="s">
        <v>16783</v>
      </c>
      <c r="C3840" s="9" t="s">
        <v>16785</v>
      </c>
      <c r="E3840" s="4" t="s">
        <v>16786</v>
      </c>
      <c r="F3840">
        <v>-5.69856977462769</v>
      </c>
      <c r="G3840" s="1">
        <v>2.9484202517753098E-4</v>
      </c>
      <c r="H3840">
        <v>3.1459689516520402E-2</v>
      </c>
      <c r="I3840" s="4">
        <v>-0.404752</v>
      </c>
      <c r="J3840" s="17">
        <f>2^I3840</f>
        <v>0.75536612943752157</v>
      </c>
      <c r="K3840">
        <v>-0.27717700000000001</v>
      </c>
      <c r="L3840">
        <v>-0.26247700000000002</v>
      </c>
      <c r="M3840">
        <v>-0.32292700000000002</v>
      </c>
      <c r="N3840">
        <v>-0.13112699999999999</v>
      </c>
      <c r="O3840">
        <v>-7.3287000000000005E-2</v>
      </c>
      <c r="P3840">
        <v>-0.12113699999999999</v>
      </c>
      <c r="Q3840">
        <v>7.6031700000000002E-3</v>
      </c>
      <c r="R3840">
        <v>0.17714299999999999</v>
      </c>
      <c r="S3840">
        <v>0.43279299999999998</v>
      </c>
      <c r="T3840">
        <v>0.25264300000000001</v>
      </c>
      <c r="U3840">
        <v>0.221553</v>
      </c>
      <c r="V3840">
        <v>9.6393099999999995E-2</v>
      </c>
      <c r="X3840" t="s">
        <v>16784</v>
      </c>
    </row>
    <row r="3841" spans="1:24" x14ac:dyDescent="0.2">
      <c r="A3841">
        <v>1580528</v>
      </c>
      <c r="B3841" t="s">
        <v>13621</v>
      </c>
      <c r="C3841" s="9" t="s">
        <v>13623</v>
      </c>
      <c r="D3841" t="s">
        <v>13624</v>
      </c>
      <c r="E3841" s="4" t="s">
        <v>13625</v>
      </c>
      <c r="F3841">
        <v>-4.2781052589416504</v>
      </c>
      <c r="G3841" s="1">
        <v>2.0556715157015598E-3</v>
      </c>
      <c r="H3841">
        <v>7.0742407953626393E-2</v>
      </c>
      <c r="I3841" s="4">
        <v>-0.404916</v>
      </c>
      <c r="J3841" s="17">
        <f>2^I3841</f>
        <v>0.75528026721377983</v>
      </c>
      <c r="K3841">
        <v>-0.308253</v>
      </c>
      <c r="L3841">
        <v>-0.18320400000000001</v>
      </c>
      <c r="M3841">
        <v>-0.18137400000000001</v>
      </c>
      <c r="N3841">
        <v>0.17621300000000001</v>
      </c>
      <c r="O3841">
        <v>-0.31639699999999998</v>
      </c>
      <c r="P3841">
        <v>-0.212057</v>
      </c>
      <c r="Q3841">
        <v>-0.15593699999999999</v>
      </c>
      <c r="R3841">
        <v>0.149257</v>
      </c>
      <c r="S3841">
        <v>0.15415699999999999</v>
      </c>
      <c r="T3841">
        <v>0.36941600000000002</v>
      </c>
      <c r="U3841">
        <v>7.9742400000000005E-2</v>
      </c>
      <c r="V3841">
        <v>0.42843199999999998</v>
      </c>
      <c r="X3841" t="s">
        <v>13622</v>
      </c>
    </row>
    <row r="3842" spans="1:24" x14ac:dyDescent="0.2">
      <c r="A3842">
        <v>1230564</v>
      </c>
      <c r="B3842" t="s">
        <v>13233</v>
      </c>
      <c r="C3842" s="9" t="s">
        <v>13235</v>
      </c>
      <c r="D3842" t="s">
        <v>13236</v>
      </c>
      <c r="E3842" s="4" t="s">
        <v>13237</v>
      </c>
      <c r="F3842">
        <v>-3.67968082427979</v>
      </c>
      <c r="G3842" s="1">
        <v>5.0779838513141298E-3</v>
      </c>
      <c r="H3842">
        <v>9.6156908421026505E-2</v>
      </c>
      <c r="I3842" s="4">
        <v>-0.40574900000000003</v>
      </c>
      <c r="J3842" s="17">
        <f>2^I3842</f>
        <v>0.75484430060462382</v>
      </c>
      <c r="K3842">
        <v>-0.37690000000000001</v>
      </c>
      <c r="L3842">
        <v>-0.24490000000000001</v>
      </c>
      <c r="M3842">
        <v>-0.1052</v>
      </c>
      <c r="N3842">
        <v>6.9665899999999999E-3</v>
      </c>
      <c r="O3842">
        <v>-0.26263300000000001</v>
      </c>
      <c r="P3842">
        <v>-0.105133</v>
      </c>
      <c r="Q3842">
        <v>-9.5633499999999996E-2</v>
      </c>
      <c r="R3842">
        <v>8.04005E-2</v>
      </c>
      <c r="S3842">
        <v>0.56510099999999996</v>
      </c>
      <c r="T3842">
        <v>8.1500100000000006E-2</v>
      </c>
      <c r="U3842">
        <v>2.3366899999999999E-2</v>
      </c>
      <c r="V3842">
        <v>0.43306600000000001</v>
      </c>
      <c r="X3842" t="s">
        <v>13234</v>
      </c>
    </row>
    <row r="3843" spans="1:24" x14ac:dyDescent="0.2">
      <c r="A3843">
        <v>5390440</v>
      </c>
      <c r="B3843" t="s">
        <v>9860</v>
      </c>
      <c r="C3843" s="9" t="s">
        <v>9862</v>
      </c>
      <c r="E3843" s="4" t="s">
        <v>9863</v>
      </c>
      <c r="F3843">
        <v>-3.0323626995086701</v>
      </c>
      <c r="G3843" s="1">
        <v>1.4192289140013701E-2</v>
      </c>
      <c r="H3843">
        <v>0.14465277433854401</v>
      </c>
      <c r="I3843" s="4">
        <v>-0.40777999999999998</v>
      </c>
      <c r="J3843" s="17">
        <f>2^I3843</f>
        <v>0.75378239208619868</v>
      </c>
      <c r="K3843">
        <v>-4.4333499999999998E-2</v>
      </c>
      <c r="L3843">
        <v>-1.38035E-2</v>
      </c>
      <c r="M3843">
        <v>-0.36951400000000001</v>
      </c>
      <c r="N3843">
        <v>-0.14574000000000001</v>
      </c>
      <c r="O3843">
        <v>-0.48793999999999998</v>
      </c>
      <c r="P3843">
        <v>0.14645</v>
      </c>
      <c r="Q3843">
        <v>-0.27448</v>
      </c>
      <c r="R3843">
        <v>-4.7333699999999999E-2</v>
      </c>
      <c r="S3843">
        <v>0.24049699999999999</v>
      </c>
      <c r="T3843">
        <v>0.234487</v>
      </c>
      <c r="U3843">
        <v>0.59055999999999997</v>
      </c>
      <c r="V3843">
        <v>0.17115</v>
      </c>
      <c r="X3843" t="s">
        <v>9861</v>
      </c>
    </row>
    <row r="3844" spans="1:24" x14ac:dyDescent="0.2">
      <c r="A3844">
        <v>1400168</v>
      </c>
      <c r="B3844" t="s">
        <v>16957</v>
      </c>
      <c r="C3844" s="9" t="s">
        <v>16959</v>
      </c>
      <c r="E3844" s="4" t="s">
        <v>16960</v>
      </c>
      <c r="F3844">
        <v>-5.4785223007202104</v>
      </c>
      <c r="G3844" s="1">
        <v>3.90912515380329E-4</v>
      </c>
      <c r="H3844">
        <v>3.3782104279323398E-2</v>
      </c>
      <c r="I3844" s="4">
        <v>-0.40885300000000002</v>
      </c>
      <c r="J3844" s="17">
        <f>2^I3844</f>
        <v>0.75322197717942585</v>
      </c>
      <c r="K3844">
        <v>-0.216139</v>
      </c>
      <c r="L3844">
        <v>-6.7249299999999998E-2</v>
      </c>
      <c r="M3844">
        <v>-0.25151899999999999</v>
      </c>
      <c r="N3844">
        <v>-0.12614900000000001</v>
      </c>
      <c r="O3844">
        <v>-0.22863900000000001</v>
      </c>
      <c r="P3844">
        <v>2.8651200000000002E-2</v>
      </c>
      <c r="Q3844">
        <v>-0.33145000000000002</v>
      </c>
      <c r="R3844">
        <v>0.12409100000000001</v>
      </c>
      <c r="S3844">
        <v>0.32043100000000002</v>
      </c>
      <c r="T3844">
        <v>9.0380699999999994E-2</v>
      </c>
      <c r="U3844">
        <v>0.41981099999999999</v>
      </c>
      <c r="V3844">
        <v>0.23777100000000001</v>
      </c>
      <c r="X3844" t="s">
        <v>16958</v>
      </c>
    </row>
    <row r="3845" spans="1:24" x14ac:dyDescent="0.2">
      <c r="A3845">
        <v>2370687</v>
      </c>
      <c r="B3845" t="s">
        <v>12823</v>
      </c>
      <c r="C3845" s="9" t="s">
        <v>16419</v>
      </c>
      <c r="D3845" t="s">
        <v>16420</v>
      </c>
      <c r="E3845" s="4" t="s">
        <v>12825</v>
      </c>
      <c r="F3845">
        <v>-3.7660644054412802</v>
      </c>
      <c r="G3845" s="1">
        <v>4.44330372509983E-3</v>
      </c>
      <c r="H3845">
        <v>9.14289598766901E-2</v>
      </c>
      <c r="I3845" s="4">
        <v>-0.409109</v>
      </c>
      <c r="J3845" s="17">
        <f>2^I3845</f>
        <v>0.75308833305246947</v>
      </c>
      <c r="K3845">
        <v>-0.26941300000000001</v>
      </c>
      <c r="L3845">
        <v>-2.0853500000000001E-2</v>
      </c>
      <c r="M3845">
        <v>-0.351553</v>
      </c>
      <c r="N3845">
        <v>-0.28538799999999998</v>
      </c>
      <c r="O3845">
        <v>-0.18153900000000001</v>
      </c>
      <c r="P3845">
        <v>0.16151099999999999</v>
      </c>
      <c r="Q3845">
        <v>-0.24599799999999999</v>
      </c>
      <c r="R3845">
        <v>5.1156500000000001E-2</v>
      </c>
      <c r="S3845">
        <v>8.3846599999999993E-2</v>
      </c>
      <c r="T3845">
        <v>0.50681600000000004</v>
      </c>
      <c r="U3845">
        <v>0.32691100000000001</v>
      </c>
      <c r="V3845">
        <v>0.22450200000000001</v>
      </c>
      <c r="X3845" t="s">
        <v>12824</v>
      </c>
    </row>
    <row r="3846" spans="1:24" x14ac:dyDescent="0.2">
      <c r="A3846">
        <v>1400301</v>
      </c>
      <c r="B3846" t="s">
        <v>4260</v>
      </c>
      <c r="C3846" s="9" t="s">
        <v>4262</v>
      </c>
      <c r="E3846" s="4" t="s">
        <v>4263</v>
      </c>
      <c r="F3846">
        <v>-2.58765721321106</v>
      </c>
      <c r="G3846" s="1">
        <v>2.9325951346824499E-2</v>
      </c>
      <c r="H3846">
        <v>0.19912182181324001</v>
      </c>
      <c r="I3846" s="4">
        <v>-0.41286699999999998</v>
      </c>
      <c r="J3846" s="17">
        <f>2^I3846</f>
        <v>0.75112920580987474</v>
      </c>
      <c r="K3846">
        <v>-0.33476400000000001</v>
      </c>
      <c r="L3846">
        <v>-0.55388400000000004</v>
      </c>
      <c r="M3846">
        <v>-0.31155300000000002</v>
      </c>
      <c r="N3846">
        <v>1.4578799999999999E-2</v>
      </c>
      <c r="O3846">
        <v>1.74389E-2</v>
      </c>
      <c r="P3846">
        <v>-0.107101</v>
      </c>
      <c r="Q3846">
        <v>7.1088799999999994E-2</v>
      </c>
      <c r="R3846">
        <v>0.31336700000000001</v>
      </c>
      <c r="S3846">
        <v>0.55626699999999996</v>
      </c>
      <c r="T3846">
        <v>0.33056600000000003</v>
      </c>
      <c r="U3846">
        <v>-0.271702</v>
      </c>
      <c r="V3846">
        <v>0.27569900000000003</v>
      </c>
      <c r="X3846" t="s">
        <v>4261</v>
      </c>
    </row>
    <row r="3847" spans="1:24" x14ac:dyDescent="0.2">
      <c r="A3847">
        <v>1690091</v>
      </c>
      <c r="B3847" t="s">
        <v>11354</v>
      </c>
      <c r="C3847" s="9" t="s">
        <v>11356</v>
      </c>
      <c r="D3847" t="s">
        <v>11357</v>
      </c>
      <c r="E3847" s="4" t="s">
        <v>11358</v>
      </c>
      <c r="F3847">
        <v>-3.5586597919464098</v>
      </c>
      <c r="G3847" s="1">
        <v>6.13213657582582E-3</v>
      </c>
      <c r="H3847">
        <v>0.104388743065965</v>
      </c>
      <c r="I3847" s="4">
        <v>-0.41363699999999998</v>
      </c>
      <c r="J3847" s="17">
        <f>2^I3847</f>
        <v>0.75072841759414177</v>
      </c>
      <c r="K3847">
        <v>-7.9735799999999996E-2</v>
      </c>
      <c r="L3847">
        <v>-0.133716</v>
      </c>
      <c r="M3847">
        <v>-0.53620500000000004</v>
      </c>
      <c r="N3847">
        <v>6.7553500000000002E-2</v>
      </c>
      <c r="O3847">
        <v>-0.22645699999999999</v>
      </c>
      <c r="P3847">
        <v>-0.13170599999999999</v>
      </c>
      <c r="Q3847">
        <v>-0.16617699999999999</v>
      </c>
      <c r="R3847">
        <v>0.43194500000000002</v>
      </c>
      <c r="S3847">
        <v>-5.2465400000000002E-2</v>
      </c>
      <c r="T3847">
        <v>0.370174</v>
      </c>
      <c r="U3847">
        <v>0.36169299999999999</v>
      </c>
      <c r="V3847">
        <v>9.5093700000000003E-2</v>
      </c>
      <c r="X3847" t="s">
        <v>11355</v>
      </c>
    </row>
    <row r="3848" spans="1:24" x14ac:dyDescent="0.2">
      <c r="A3848">
        <v>3140274</v>
      </c>
      <c r="B3848" t="s">
        <v>15978</v>
      </c>
      <c r="C3848" s="9" t="s">
        <v>13567</v>
      </c>
      <c r="D3848" t="s">
        <v>13568</v>
      </c>
      <c r="E3848" s="4" t="s">
        <v>13569</v>
      </c>
      <c r="F3848">
        <v>-4.29876756668091</v>
      </c>
      <c r="G3848" s="1">
        <v>1.99425326321834E-3</v>
      </c>
      <c r="H3848">
        <v>7.0408805397773194E-2</v>
      </c>
      <c r="I3848" s="4">
        <v>-0.41400100000000001</v>
      </c>
      <c r="J3848" s="17">
        <f>2^I3848</f>
        <v>0.7505390285229937</v>
      </c>
      <c r="K3848">
        <v>-6.4583799999999997E-2</v>
      </c>
      <c r="L3848">
        <v>-0.123764</v>
      </c>
      <c r="M3848">
        <v>-0.30173299999999997</v>
      </c>
      <c r="N3848">
        <v>-0.21959799999999999</v>
      </c>
      <c r="O3848">
        <v>-0.47160800000000003</v>
      </c>
      <c r="P3848">
        <v>8.3151799999999998E-2</v>
      </c>
      <c r="Q3848">
        <v>-0.10936800000000001</v>
      </c>
      <c r="R3848">
        <v>5.17163E-2</v>
      </c>
      <c r="S3848">
        <v>0.253496</v>
      </c>
      <c r="T3848">
        <v>0.184866</v>
      </c>
      <c r="U3848">
        <v>0.41675200000000001</v>
      </c>
      <c r="V3848">
        <v>0.30067199999999999</v>
      </c>
      <c r="X3848" t="s">
        <v>13566</v>
      </c>
    </row>
    <row r="3849" spans="1:24" x14ac:dyDescent="0.2">
      <c r="A3849">
        <v>2450601</v>
      </c>
      <c r="B3849" t="s">
        <v>7307</v>
      </c>
      <c r="C3849" s="9" t="s">
        <v>7309</v>
      </c>
      <c r="D3849" t="s">
        <v>7310</v>
      </c>
      <c r="E3849" s="4" t="s">
        <v>7311</v>
      </c>
      <c r="F3849">
        <v>-2.7643563747406001</v>
      </c>
      <c r="G3849" s="1">
        <v>2.19551840021159E-2</v>
      </c>
      <c r="H3849">
        <v>0.17466606480559299</v>
      </c>
      <c r="I3849" s="4">
        <v>-0.41402699999999998</v>
      </c>
      <c r="J3849" s="17">
        <f>2^I3849</f>
        <v>0.75052550256057582</v>
      </c>
      <c r="K3849">
        <v>-0.45303700000000002</v>
      </c>
      <c r="L3849">
        <v>0.15857199999999999</v>
      </c>
      <c r="M3849">
        <v>-0.217947</v>
      </c>
      <c r="N3849">
        <v>-0.13394</v>
      </c>
      <c r="O3849">
        <v>-0.34369</v>
      </c>
      <c r="P3849">
        <v>0.22750899999999999</v>
      </c>
      <c r="Q3849">
        <v>-0.44505</v>
      </c>
      <c r="R3849">
        <v>-9.3646999999999994E-2</v>
      </c>
      <c r="S3849">
        <v>0.39308300000000002</v>
      </c>
      <c r="T3849">
        <v>0.212973</v>
      </c>
      <c r="U3849">
        <v>0.405829</v>
      </c>
      <c r="V3849">
        <v>0.28933999999999999</v>
      </c>
      <c r="X3849" t="s">
        <v>7308</v>
      </c>
    </row>
    <row r="3850" spans="1:24" x14ac:dyDescent="0.2">
      <c r="A3850">
        <v>2000180</v>
      </c>
      <c r="B3850" t="s">
        <v>10919</v>
      </c>
      <c r="C3850" s="9" t="s">
        <v>10921</v>
      </c>
      <c r="D3850" t="s">
        <v>10922</v>
      </c>
      <c r="E3850" s="4" t="s">
        <v>10923</v>
      </c>
      <c r="F3850">
        <v>-3.2004768848419198</v>
      </c>
      <c r="G3850" s="1">
        <v>1.0823016888066399E-2</v>
      </c>
      <c r="H3850">
        <v>0.132031896364497</v>
      </c>
      <c r="I3850" s="4">
        <v>-0.415709</v>
      </c>
      <c r="J3850" s="17">
        <f>2^I3850</f>
        <v>0.74965099460466755</v>
      </c>
      <c r="K3850">
        <v>-0.28732400000000002</v>
      </c>
      <c r="L3850">
        <v>-8.7674100000000005E-2</v>
      </c>
      <c r="M3850">
        <v>-0.25884299999999999</v>
      </c>
      <c r="N3850">
        <v>-0.18479699999999999</v>
      </c>
      <c r="O3850">
        <v>-0.53208599999999995</v>
      </c>
      <c r="P3850">
        <v>0.21724299999999999</v>
      </c>
      <c r="Q3850">
        <v>-7.9007099999999997E-2</v>
      </c>
      <c r="R3850">
        <v>9.8055799999999999E-2</v>
      </c>
      <c r="S3850">
        <v>0.13047600000000001</v>
      </c>
      <c r="T3850">
        <v>0.405306</v>
      </c>
      <c r="U3850">
        <v>0.49967299999999998</v>
      </c>
      <c r="V3850">
        <v>7.8972799999999996E-2</v>
      </c>
      <c r="X3850" t="s">
        <v>10920</v>
      </c>
    </row>
    <row r="3851" spans="1:24" x14ac:dyDescent="0.2">
      <c r="A3851">
        <v>1230743</v>
      </c>
      <c r="B3851" t="s">
        <v>16780</v>
      </c>
      <c r="C3851" s="9" t="s">
        <v>16782</v>
      </c>
      <c r="E3851" s="4"/>
      <c r="F3851">
        <v>-5.6996145248413104</v>
      </c>
      <c r="G3851" s="1">
        <v>2.9445212775557002E-4</v>
      </c>
      <c r="H3851">
        <v>3.1459689516520402E-2</v>
      </c>
      <c r="I3851" s="4">
        <v>-0.41601199999999999</v>
      </c>
      <c r="J3851" s="17">
        <f>2^I3851</f>
        <v>0.74949356673961509</v>
      </c>
      <c r="K3851">
        <v>-0.27745900000000001</v>
      </c>
      <c r="L3851">
        <v>-0.16788900000000001</v>
      </c>
      <c r="M3851">
        <v>-0.130579</v>
      </c>
      <c r="N3851">
        <v>-0.32621800000000001</v>
      </c>
      <c r="O3851">
        <v>-0.27468799999999999</v>
      </c>
      <c r="P3851">
        <v>-1.0468E-2</v>
      </c>
      <c r="Q3851">
        <v>-2.60682E-2</v>
      </c>
      <c r="R3851">
        <v>0.14724100000000001</v>
      </c>
      <c r="S3851">
        <v>0.35278100000000001</v>
      </c>
      <c r="T3851">
        <v>7.5901499999999997E-2</v>
      </c>
      <c r="U3851">
        <v>0.27608199999999999</v>
      </c>
      <c r="V3851">
        <v>0.36136200000000002</v>
      </c>
      <c r="X3851" t="s">
        <v>16781</v>
      </c>
    </row>
    <row r="3852" spans="1:24" x14ac:dyDescent="0.2">
      <c r="A3852">
        <v>3170414</v>
      </c>
      <c r="B3852" t="s">
        <v>11969</v>
      </c>
      <c r="C3852" s="9" t="s">
        <v>11971</v>
      </c>
      <c r="E3852" s="4" t="s">
        <v>11972</v>
      </c>
      <c r="F3852">
        <v>-3.4365034103393599</v>
      </c>
      <c r="G3852" s="1">
        <v>7.4314580142391101E-3</v>
      </c>
      <c r="H3852">
        <v>0.112491994261675</v>
      </c>
      <c r="I3852" s="4">
        <v>-0.421066</v>
      </c>
      <c r="J3852" s="17">
        <f>2^I3852</f>
        <v>0.74687256006240177</v>
      </c>
      <c r="K3852">
        <v>-3.48334E-2</v>
      </c>
      <c r="L3852">
        <v>-0.19445399999999999</v>
      </c>
      <c r="M3852">
        <v>-0.218024</v>
      </c>
      <c r="N3852">
        <v>-0.430645</v>
      </c>
      <c r="O3852">
        <v>-0.430676</v>
      </c>
      <c r="P3852">
        <v>0.205204</v>
      </c>
      <c r="Q3852">
        <v>-0.124685</v>
      </c>
      <c r="R3852">
        <v>0.133076</v>
      </c>
      <c r="S3852">
        <v>0.30318600000000001</v>
      </c>
      <c r="T3852">
        <v>1.10464E-2</v>
      </c>
      <c r="U3852">
        <v>0.454735</v>
      </c>
      <c r="V3852">
        <v>0.32606499999999999</v>
      </c>
      <c r="X3852" t="s">
        <v>11970</v>
      </c>
    </row>
    <row r="3853" spans="1:24" x14ac:dyDescent="0.2">
      <c r="A3853">
        <v>10521</v>
      </c>
      <c r="B3853" t="s">
        <v>15548</v>
      </c>
      <c r="C3853" s="9" t="s">
        <v>15550</v>
      </c>
      <c r="E3853" s="4" t="s">
        <v>15551</v>
      </c>
      <c r="F3853">
        <v>-4.5272884368896502</v>
      </c>
      <c r="G3853" s="1">
        <v>1.4317508360886301E-3</v>
      </c>
      <c r="H3853">
        <v>6.1775315011066E-2</v>
      </c>
      <c r="I3853" s="4">
        <v>-0.42127700000000001</v>
      </c>
      <c r="J3853" s="17">
        <f>2^I3853</f>
        <v>0.74676333490935665</v>
      </c>
      <c r="K3853">
        <v>-0.14180899999999999</v>
      </c>
      <c r="L3853">
        <v>-0.366699</v>
      </c>
      <c r="M3853">
        <v>-0.33307900000000001</v>
      </c>
      <c r="N3853">
        <v>-1.07651E-2</v>
      </c>
      <c r="O3853">
        <v>-1.8675299999999999E-2</v>
      </c>
      <c r="P3853">
        <v>-0.12904499999999999</v>
      </c>
      <c r="Q3853">
        <v>-0.228655</v>
      </c>
      <c r="R3853">
        <v>0.41796100000000003</v>
      </c>
      <c r="S3853">
        <v>1.0701199999999999E-2</v>
      </c>
      <c r="T3853">
        <v>0.41292099999999998</v>
      </c>
      <c r="U3853">
        <v>0.269955</v>
      </c>
      <c r="V3853">
        <v>0.117185</v>
      </c>
      <c r="X3853" t="s">
        <v>15549</v>
      </c>
    </row>
    <row r="3854" spans="1:24" x14ac:dyDescent="0.2">
      <c r="A3854">
        <v>1110687</v>
      </c>
      <c r="B3854" t="s">
        <v>15172</v>
      </c>
      <c r="C3854" s="9" t="s">
        <v>15174</v>
      </c>
      <c r="D3854" t="s">
        <v>15175</v>
      </c>
      <c r="E3854" s="4" t="s">
        <v>15176</v>
      </c>
      <c r="F3854">
        <v>-4.8267564773559597</v>
      </c>
      <c r="G3854" s="1">
        <v>9.3812312717250301E-4</v>
      </c>
      <c r="H3854">
        <v>5.0008533273946602E-2</v>
      </c>
      <c r="I3854" s="4">
        <v>-0.42197200000000001</v>
      </c>
      <c r="J3854" s="17">
        <f>2^I3854</f>
        <v>0.74640367780083672</v>
      </c>
      <c r="K3854">
        <v>-0.11938500000000001</v>
      </c>
      <c r="L3854">
        <v>-0.138715</v>
      </c>
      <c r="M3854">
        <v>-0.364755</v>
      </c>
      <c r="N3854">
        <v>-0.14666699999999999</v>
      </c>
      <c r="O3854">
        <v>-0.34899799999999997</v>
      </c>
      <c r="P3854">
        <v>8.0892599999999995E-2</v>
      </c>
      <c r="Q3854">
        <v>-0.19312799999999999</v>
      </c>
      <c r="R3854">
        <v>4.4225199999999999E-2</v>
      </c>
      <c r="S3854">
        <v>0.377635</v>
      </c>
      <c r="T3854">
        <v>0.20099500000000001</v>
      </c>
      <c r="U3854">
        <v>0.39807199999999998</v>
      </c>
      <c r="V3854">
        <v>0.20982300000000001</v>
      </c>
      <c r="X3854" t="s">
        <v>15173</v>
      </c>
    </row>
    <row r="3855" spans="1:24" x14ac:dyDescent="0.2">
      <c r="A3855">
        <v>2480474</v>
      </c>
      <c r="B3855" t="s">
        <v>13988</v>
      </c>
      <c r="C3855" s="9" t="s">
        <v>13990</v>
      </c>
      <c r="E3855" s="4" t="s">
        <v>13991</v>
      </c>
      <c r="F3855">
        <v>-4.1406540870666504</v>
      </c>
      <c r="G3855" s="1">
        <v>2.5191832819617399E-3</v>
      </c>
      <c r="H3855">
        <v>7.5543097387701694E-2</v>
      </c>
      <c r="I3855" s="4">
        <v>-0.42278399999999999</v>
      </c>
      <c r="J3855" s="17">
        <f>2^I3855</f>
        <v>0.74598369350784111</v>
      </c>
      <c r="K3855">
        <v>-0.12300999999999999</v>
      </c>
      <c r="L3855">
        <v>-0.10804</v>
      </c>
      <c r="M3855">
        <v>-0.26395000000000002</v>
      </c>
      <c r="N3855">
        <v>-0.22742000000000001</v>
      </c>
      <c r="O3855">
        <v>-0.37352000000000002</v>
      </c>
      <c r="P3855">
        <v>0.124431</v>
      </c>
      <c r="Q3855">
        <v>-0.26161000000000001</v>
      </c>
      <c r="R3855">
        <v>0.1023</v>
      </c>
      <c r="S3855">
        <v>0.17888999999999999</v>
      </c>
      <c r="T3855">
        <v>0.21381</v>
      </c>
      <c r="U3855">
        <v>0.576631</v>
      </c>
      <c r="V3855">
        <v>0.16148999999999999</v>
      </c>
      <c r="X3855" t="s">
        <v>13989</v>
      </c>
    </row>
    <row r="3856" spans="1:24" x14ac:dyDescent="0.2">
      <c r="A3856">
        <v>4590095</v>
      </c>
      <c r="B3856" t="s">
        <v>9530</v>
      </c>
      <c r="C3856" s="9" t="s">
        <v>15244</v>
      </c>
      <c r="D3856" t="s">
        <v>15245</v>
      </c>
      <c r="E3856" s="4" t="s">
        <v>15246</v>
      </c>
      <c r="F3856">
        <v>-3.0724136829376198</v>
      </c>
      <c r="G3856" s="1">
        <v>1.3302008476062501E-2</v>
      </c>
      <c r="H3856">
        <v>0.141372684954711</v>
      </c>
      <c r="I3856" s="4">
        <v>-0.42387399999999997</v>
      </c>
      <c r="J3856" s="17">
        <f>2^I3856</f>
        <v>0.74542029298940893</v>
      </c>
      <c r="K3856">
        <v>6.9500000000000006E-2</v>
      </c>
      <c r="L3856">
        <v>-1.6800900000000001E-2</v>
      </c>
      <c r="M3856">
        <v>-0.59890100000000002</v>
      </c>
      <c r="N3856">
        <v>-0.122251</v>
      </c>
      <c r="O3856">
        <v>-0.25637100000000002</v>
      </c>
      <c r="P3856">
        <v>2.1999399999999999E-2</v>
      </c>
      <c r="Q3856">
        <v>-0.33348100000000003</v>
      </c>
      <c r="R3856">
        <v>0.131249</v>
      </c>
      <c r="S3856">
        <v>0.42890899999999998</v>
      </c>
      <c r="T3856">
        <v>-1.3960800000000001E-2</v>
      </c>
      <c r="U3856">
        <v>0.51549999999999996</v>
      </c>
      <c r="V3856">
        <v>0.17460000000000001</v>
      </c>
      <c r="X3856" t="s">
        <v>9531</v>
      </c>
    </row>
    <row r="3857" spans="1:24" x14ac:dyDescent="0.2">
      <c r="A3857">
        <v>3520546</v>
      </c>
      <c r="B3857" t="s">
        <v>10759</v>
      </c>
      <c r="C3857" s="9" t="s">
        <v>15858</v>
      </c>
      <c r="D3857" t="s">
        <v>15859</v>
      </c>
      <c r="E3857" s="4" t="s">
        <v>15860</v>
      </c>
      <c r="F3857">
        <v>-3.2394073009490998</v>
      </c>
      <c r="G3857" s="1">
        <v>1.0168301925320001E-2</v>
      </c>
      <c r="H3857">
        <v>0.12754483356494201</v>
      </c>
      <c r="I3857" s="4">
        <v>-0.42798900000000001</v>
      </c>
      <c r="J3857" s="17">
        <f>2^I3857</f>
        <v>0.74329715955153686</v>
      </c>
      <c r="K3857">
        <v>-9.0300599999999995E-2</v>
      </c>
      <c r="L3857">
        <v>-9.4700800000000002E-2</v>
      </c>
      <c r="M3857">
        <v>-0.27860099999999999</v>
      </c>
      <c r="N3857">
        <v>-0.28134999999999999</v>
      </c>
      <c r="O3857">
        <v>-0.63785000000000003</v>
      </c>
      <c r="P3857">
        <v>0.16764999999999999</v>
      </c>
      <c r="Q3857">
        <v>-3.3149699999999997E-2</v>
      </c>
      <c r="R3857">
        <v>6.0699500000000003E-2</v>
      </c>
      <c r="S3857">
        <v>0.1143</v>
      </c>
      <c r="T3857">
        <v>0.28859899999999999</v>
      </c>
      <c r="U3857">
        <v>0.43585000000000002</v>
      </c>
      <c r="V3857">
        <v>0.34884999999999999</v>
      </c>
      <c r="X3857" t="s">
        <v>10760</v>
      </c>
    </row>
    <row r="3858" spans="1:24" x14ac:dyDescent="0.2">
      <c r="A3858">
        <v>6200546</v>
      </c>
      <c r="B3858" t="s">
        <v>15828</v>
      </c>
      <c r="C3858" s="9" t="s">
        <v>15830</v>
      </c>
      <c r="E3858" s="4" t="s">
        <v>15831</v>
      </c>
      <c r="F3858">
        <v>-4.3636422157287598</v>
      </c>
      <c r="G3858" s="1">
        <v>1.8138110911196401E-3</v>
      </c>
      <c r="H3858">
        <v>6.8345867619320294E-2</v>
      </c>
      <c r="I3858" s="4">
        <v>-0.429176</v>
      </c>
      <c r="J3858" s="17">
        <f>2^I3858</f>
        <v>0.74268585165734913</v>
      </c>
      <c r="K3858">
        <v>-0.33615</v>
      </c>
      <c r="L3858">
        <v>-0.11504</v>
      </c>
      <c r="M3858">
        <v>-8.0699900000000008E-3</v>
      </c>
      <c r="N3858">
        <v>-0.38331799999999999</v>
      </c>
      <c r="O3858">
        <v>-0.271789</v>
      </c>
      <c r="P3858">
        <v>-0.169929</v>
      </c>
      <c r="Q3858">
        <v>3.2531699999999997E-2</v>
      </c>
      <c r="R3858">
        <v>-1.6200099999999999E-2</v>
      </c>
      <c r="S3858">
        <v>0.30861</v>
      </c>
      <c r="T3858">
        <v>0.16685</v>
      </c>
      <c r="U3858">
        <v>0.39896199999999998</v>
      </c>
      <c r="V3858">
        <v>0.39354099999999997</v>
      </c>
      <c r="X3858" t="s">
        <v>15829</v>
      </c>
    </row>
    <row r="3859" spans="1:24" x14ac:dyDescent="0.2">
      <c r="A3859">
        <v>5340349</v>
      </c>
      <c r="B3859" t="s">
        <v>15471</v>
      </c>
      <c r="C3859" s="9" t="s">
        <v>15473</v>
      </c>
      <c r="D3859" t="s">
        <v>15474</v>
      </c>
      <c r="E3859" s="4" t="s">
        <v>15475</v>
      </c>
      <c r="F3859">
        <v>-4.56697797775269</v>
      </c>
      <c r="G3859" s="1">
        <v>1.3527189143025301E-3</v>
      </c>
      <c r="H3859">
        <v>6.03610363386861E-2</v>
      </c>
      <c r="I3859" s="4">
        <v>-0.43098199999999998</v>
      </c>
      <c r="J3859" s="17">
        <f>2^I3859</f>
        <v>0.74175672150127081</v>
      </c>
      <c r="K3859">
        <v>-0.125947</v>
      </c>
      <c r="L3859">
        <v>-0.103107</v>
      </c>
      <c r="M3859">
        <v>-0.53452699999999997</v>
      </c>
      <c r="N3859">
        <v>-0.11006000000000001</v>
      </c>
      <c r="O3859">
        <v>-0.178289</v>
      </c>
      <c r="P3859">
        <v>-9.1769699999999996E-2</v>
      </c>
      <c r="Q3859">
        <v>-0.113329</v>
      </c>
      <c r="R3859">
        <v>0.15859300000000001</v>
      </c>
      <c r="S3859">
        <v>0.283943</v>
      </c>
      <c r="T3859">
        <v>0.32104300000000002</v>
      </c>
      <c r="U3859">
        <v>0.45928999999999998</v>
      </c>
      <c r="V3859">
        <v>3.4160599999999999E-2</v>
      </c>
      <c r="X3859" t="s">
        <v>15472</v>
      </c>
    </row>
    <row r="3860" spans="1:24" x14ac:dyDescent="0.2">
      <c r="A3860">
        <v>2570154</v>
      </c>
      <c r="B3860" t="s">
        <v>13716</v>
      </c>
      <c r="C3860" s="9" t="s">
        <v>13718</v>
      </c>
      <c r="D3860" t="s">
        <v>13719</v>
      </c>
      <c r="E3860" s="4" t="s">
        <v>13720</v>
      </c>
      <c r="F3860">
        <v>-4.2362875938415501</v>
      </c>
      <c r="G3860" s="1">
        <v>2.1862310589046601E-3</v>
      </c>
      <c r="H3860">
        <v>7.2635767152274294E-2</v>
      </c>
      <c r="I3860" s="4">
        <v>-0.43204999999999999</v>
      </c>
      <c r="J3860" s="17">
        <f>2^I3860</f>
        <v>0.74120781615086928</v>
      </c>
      <c r="K3860">
        <v>-0.319218</v>
      </c>
      <c r="L3860">
        <v>-8.4127400000000005E-2</v>
      </c>
      <c r="M3860">
        <v>-0.14443800000000001</v>
      </c>
      <c r="N3860">
        <v>-0.29950199999999999</v>
      </c>
      <c r="O3860">
        <v>-0.31264199999999998</v>
      </c>
      <c r="P3860">
        <v>-0.18795200000000001</v>
      </c>
      <c r="Q3860">
        <v>8.77275E-2</v>
      </c>
      <c r="R3860">
        <v>4.7522500000000002E-2</v>
      </c>
      <c r="S3860">
        <v>6.1862E-2</v>
      </c>
      <c r="T3860">
        <v>0.43839299999999998</v>
      </c>
      <c r="U3860">
        <v>0.47704800000000003</v>
      </c>
      <c r="V3860">
        <v>0.235318</v>
      </c>
      <c r="X3860" t="s">
        <v>13717</v>
      </c>
    </row>
    <row r="3861" spans="1:24" x14ac:dyDescent="0.2">
      <c r="A3861">
        <v>6290064</v>
      </c>
      <c r="B3861" t="s">
        <v>16776</v>
      </c>
      <c r="C3861" s="9" t="s">
        <v>16778</v>
      </c>
      <c r="E3861" s="4" t="s">
        <v>16779</v>
      </c>
      <c r="F3861">
        <v>-5.6977014541626003</v>
      </c>
      <c r="G3861" s="1">
        <v>2.9516650575761702E-4</v>
      </c>
      <c r="H3861">
        <v>3.1459689516520402E-2</v>
      </c>
      <c r="I3861" s="4">
        <v>-0.43530000000000002</v>
      </c>
      <c r="J3861" s="17">
        <f>2^I3861</f>
        <v>0.73953995562362573</v>
      </c>
      <c r="K3861">
        <v>-0.160666</v>
      </c>
      <c r="L3861">
        <v>-0.17813699999999999</v>
      </c>
      <c r="M3861">
        <v>-0.36180699999999999</v>
      </c>
      <c r="N3861">
        <v>-9.8146399999999995E-2</v>
      </c>
      <c r="O3861">
        <v>-0.19333600000000001</v>
      </c>
      <c r="P3861">
        <v>-0.27954600000000002</v>
      </c>
      <c r="Q3861">
        <v>2.0141600000000001E-3</v>
      </c>
      <c r="R3861">
        <v>0.43813299999999999</v>
      </c>
      <c r="S3861">
        <v>0.21251300000000001</v>
      </c>
      <c r="T3861">
        <v>4.9963E-2</v>
      </c>
      <c r="U3861">
        <v>0.36042400000000002</v>
      </c>
      <c r="V3861">
        <v>0.208594</v>
      </c>
      <c r="X3861" t="s">
        <v>16777</v>
      </c>
    </row>
    <row r="3862" spans="1:24" x14ac:dyDescent="0.2">
      <c r="A3862">
        <v>2750706</v>
      </c>
      <c r="B3862" t="s">
        <v>15242</v>
      </c>
      <c r="C3862" s="9" t="s">
        <v>15244</v>
      </c>
      <c r="D3862" t="s">
        <v>15245</v>
      </c>
      <c r="E3862" s="4" t="s">
        <v>15246</v>
      </c>
      <c r="F3862">
        <v>-4.7570343017578098</v>
      </c>
      <c r="G3862" s="1">
        <v>1.03395423408857E-3</v>
      </c>
      <c r="H3862">
        <v>5.2562667363583199E-2</v>
      </c>
      <c r="I3862" s="4">
        <v>-0.43687399999999998</v>
      </c>
      <c r="J3862" s="17">
        <f>2^I3862</f>
        <v>0.73873354740947572</v>
      </c>
      <c r="K3862">
        <v>-0.13311700000000001</v>
      </c>
      <c r="L3862">
        <v>-0.16411700000000001</v>
      </c>
      <c r="M3862">
        <v>-0.46181699999999998</v>
      </c>
      <c r="N3862">
        <v>-0.14496700000000001</v>
      </c>
      <c r="O3862">
        <v>-0.40356599999999998</v>
      </c>
      <c r="P3862">
        <v>1.9733400000000002E-2</v>
      </c>
      <c r="Q3862">
        <v>1.36337E-2</v>
      </c>
      <c r="R3862">
        <v>0.18518399999999999</v>
      </c>
      <c r="S3862">
        <v>0.39558300000000002</v>
      </c>
      <c r="T3862">
        <v>0.178284</v>
      </c>
      <c r="U3862">
        <v>0.21693299999999999</v>
      </c>
      <c r="V3862">
        <v>0.29823300000000003</v>
      </c>
      <c r="X3862" t="s">
        <v>15243</v>
      </c>
    </row>
    <row r="3863" spans="1:24" x14ac:dyDescent="0.2">
      <c r="A3863">
        <v>4220364</v>
      </c>
      <c r="B3863" t="s">
        <v>14521</v>
      </c>
      <c r="C3863" s="9" t="s">
        <v>15174</v>
      </c>
      <c r="D3863" t="s">
        <v>15175</v>
      </c>
      <c r="E3863" s="4" t="s">
        <v>15176</v>
      </c>
      <c r="F3863">
        <v>-3.9594240188598602</v>
      </c>
      <c r="G3863" s="1">
        <v>3.3071578738153602E-3</v>
      </c>
      <c r="H3863">
        <v>8.3106291510879796E-2</v>
      </c>
      <c r="I3863" s="4">
        <v>-0.43729200000000001</v>
      </c>
      <c r="J3863" s="17">
        <f>2^I3863</f>
        <v>0.73851954106400386</v>
      </c>
      <c r="K3863">
        <v>-7.3601700000000006E-2</v>
      </c>
      <c r="L3863">
        <v>-0.13231200000000001</v>
      </c>
      <c r="M3863">
        <v>-0.29103200000000001</v>
      </c>
      <c r="N3863">
        <v>-0.46191500000000002</v>
      </c>
      <c r="O3863">
        <v>-0.27965499999999999</v>
      </c>
      <c r="P3863">
        <v>0.10015499999999999</v>
      </c>
      <c r="Q3863">
        <v>-0.137075</v>
      </c>
      <c r="R3863">
        <v>9.0648199999999998E-2</v>
      </c>
      <c r="S3863">
        <v>0.31376799999999999</v>
      </c>
      <c r="T3863">
        <v>9.2528299999999994E-2</v>
      </c>
      <c r="U3863">
        <v>0.55877399999999999</v>
      </c>
      <c r="V3863">
        <v>0.21971499999999999</v>
      </c>
      <c r="X3863" t="s">
        <v>14522</v>
      </c>
    </row>
    <row r="3864" spans="1:24" x14ac:dyDescent="0.2">
      <c r="A3864">
        <v>380368</v>
      </c>
      <c r="B3864" t="s">
        <v>3396</v>
      </c>
      <c r="C3864" s="9" t="s">
        <v>3398</v>
      </c>
      <c r="D3864" t="s">
        <v>3399</v>
      </c>
      <c r="E3864" s="4" t="s">
        <v>3400</v>
      </c>
      <c r="F3864">
        <v>-2.4553763866424601</v>
      </c>
      <c r="G3864" s="1">
        <v>3.6433957728585799E-2</v>
      </c>
      <c r="H3864">
        <v>0.219502353820311</v>
      </c>
      <c r="I3864" s="4">
        <v>-0.44173600000000002</v>
      </c>
      <c r="J3864" s="17">
        <f>2^I3864</f>
        <v>0.73624814543608319</v>
      </c>
      <c r="K3864">
        <v>-8.3293400000000004E-2</v>
      </c>
      <c r="L3864">
        <v>-0.11837300000000001</v>
      </c>
      <c r="M3864">
        <v>-7.5223399999999996E-2</v>
      </c>
      <c r="N3864">
        <v>-0.32417200000000002</v>
      </c>
      <c r="O3864">
        <v>-0.60364200000000001</v>
      </c>
      <c r="P3864">
        <v>0.29130800000000001</v>
      </c>
      <c r="Q3864">
        <v>-0.375002</v>
      </c>
      <c r="R3864">
        <v>-0.14757300000000001</v>
      </c>
      <c r="S3864">
        <v>0.452457</v>
      </c>
      <c r="T3864">
        <v>-2.7993199999999999E-2</v>
      </c>
      <c r="U3864">
        <v>0.51072799999999996</v>
      </c>
      <c r="V3864">
        <v>0.50077799999999995</v>
      </c>
      <c r="X3864" t="s">
        <v>3397</v>
      </c>
    </row>
    <row r="3865" spans="1:24" x14ac:dyDescent="0.2">
      <c r="A3865">
        <v>2750152</v>
      </c>
      <c r="B3865" t="s">
        <v>7895</v>
      </c>
      <c r="C3865" s="9" t="s">
        <v>7897</v>
      </c>
      <c r="E3865" s="4" t="s">
        <v>7898</v>
      </c>
      <c r="F3865">
        <v>-2.9682519435882599</v>
      </c>
      <c r="G3865" s="1">
        <v>1.5747058044857001E-2</v>
      </c>
      <c r="H3865">
        <v>0.151777024869727</v>
      </c>
      <c r="I3865" s="4">
        <v>-0.44941700000000001</v>
      </c>
      <c r="J3865" s="17">
        <f>2^I3865</f>
        <v>0.73233872978567638</v>
      </c>
      <c r="K3865">
        <v>-0.25910899999999998</v>
      </c>
      <c r="L3865">
        <v>-6.5118800000000004E-2</v>
      </c>
      <c r="M3865">
        <v>-0.17458799999999999</v>
      </c>
      <c r="N3865">
        <v>-0.23158400000000001</v>
      </c>
      <c r="O3865">
        <v>-0.46317399999999997</v>
      </c>
      <c r="P3865">
        <v>0.32775599999999999</v>
      </c>
      <c r="Q3865">
        <v>-0.44498300000000002</v>
      </c>
      <c r="R3865">
        <v>-9.9268899999999993E-2</v>
      </c>
      <c r="S3865">
        <v>0.41727199999999998</v>
      </c>
      <c r="T3865">
        <v>0.180812</v>
      </c>
      <c r="U3865">
        <v>0.36066599999999999</v>
      </c>
      <c r="V3865">
        <v>0.45131599999999999</v>
      </c>
      <c r="X3865" t="s">
        <v>7896</v>
      </c>
    </row>
    <row r="3866" spans="1:24" x14ac:dyDescent="0.2">
      <c r="A3866">
        <v>2190537</v>
      </c>
      <c r="B3866" t="s">
        <v>11305</v>
      </c>
      <c r="C3866" s="9" t="s">
        <v>11307</v>
      </c>
      <c r="D3866" t="s">
        <v>11308</v>
      </c>
      <c r="E3866" s="4" t="s">
        <v>11309</v>
      </c>
      <c r="F3866">
        <v>-3.5703551769256601</v>
      </c>
      <c r="G3866" s="1">
        <v>6.0208957023748198E-3</v>
      </c>
      <c r="H3866">
        <v>0.103650191724405</v>
      </c>
      <c r="I3866" s="4">
        <v>-0.44977099999999998</v>
      </c>
      <c r="J3866" s="17">
        <f>2^I3866</f>
        <v>0.73215905487224209</v>
      </c>
      <c r="K3866">
        <v>-9.8834000000000005E-2</v>
      </c>
      <c r="L3866">
        <v>-0.16894400000000001</v>
      </c>
      <c r="M3866">
        <v>-0.235934</v>
      </c>
      <c r="N3866">
        <v>-0.169129</v>
      </c>
      <c r="O3866">
        <v>-0.41168900000000003</v>
      </c>
      <c r="P3866">
        <v>0.197631</v>
      </c>
      <c r="Q3866">
        <v>-0.42493900000000001</v>
      </c>
      <c r="R3866">
        <v>0.141266</v>
      </c>
      <c r="S3866">
        <v>0.173456</v>
      </c>
      <c r="T3866">
        <v>0.18898599999999999</v>
      </c>
      <c r="U3866">
        <v>0.64093100000000003</v>
      </c>
      <c r="V3866">
        <v>0.16719100000000001</v>
      </c>
      <c r="X3866" t="s">
        <v>11306</v>
      </c>
    </row>
    <row r="3867" spans="1:24" x14ac:dyDescent="0.2">
      <c r="A3867">
        <v>1400017</v>
      </c>
      <c r="B3867" t="s">
        <v>13412</v>
      </c>
      <c r="C3867" s="9" t="s">
        <v>13414</v>
      </c>
      <c r="D3867" t="s">
        <v>13415</v>
      </c>
      <c r="E3867" s="4" t="s">
        <v>13416</v>
      </c>
      <c r="F3867">
        <v>-3.6362066268920898</v>
      </c>
      <c r="G3867" s="1">
        <v>5.43286690783911E-3</v>
      </c>
      <c r="H3867">
        <v>9.8833533095359194E-2</v>
      </c>
      <c r="I3867" s="4">
        <v>-0.450822</v>
      </c>
      <c r="J3867" s="17">
        <f>2^I3867</f>
        <v>0.73162587292890757</v>
      </c>
      <c r="K3867">
        <v>-0.52360300000000004</v>
      </c>
      <c r="L3867">
        <v>-0.23667299999999999</v>
      </c>
      <c r="M3867">
        <v>-7.7083600000000002E-2</v>
      </c>
      <c r="N3867">
        <v>-0.18863099999999999</v>
      </c>
      <c r="O3867">
        <v>-0.23836099999999999</v>
      </c>
      <c r="P3867">
        <v>9.3258900000000006E-2</v>
      </c>
      <c r="Q3867">
        <v>-0.14380100000000001</v>
      </c>
      <c r="R3867">
        <v>-6.5993300000000005E-2</v>
      </c>
      <c r="S3867">
        <v>0.57980600000000004</v>
      </c>
      <c r="T3867">
        <v>0.323546</v>
      </c>
      <c r="U3867">
        <v>0.17372899999999999</v>
      </c>
      <c r="V3867">
        <v>0.303809</v>
      </c>
      <c r="X3867" t="s">
        <v>13413</v>
      </c>
    </row>
    <row r="3868" spans="1:24" x14ac:dyDescent="0.2">
      <c r="A3868">
        <v>20692</v>
      </c>
      <c r="B3868" t="s">
        <v>9814</v>
      </c>
      <c r="C3868" s="9" t="s">
        <v>9816</v>
      </c>
      <c r="E3868" s="4" t="s">
        <v>9817</v>
      </c>
      <c r="F3868">
        <v>-3.0365414619445801</v>
      </c>
      <c r="G3868" s="1">
        <v>1.40965999953132E-2</v>
      </c>
      <c r="H3868">
        <v>0.14430612601286899</v>
      </c>
      <c r="I3868" s="4">
        <v>-0.45310499999999998</v>
      </c>
      <c r="J3868" s="17">
        <f>2^I3868</f>
        <v>0.73046902347101472</v>
      </c>
      <c r="K3868">
        <v>-0.180284</v>
      </c>
      <c r="L3868">
        <v>-0.19157399999999999</v>
      </c>
      <c r="M3868">
        <v>-0.43785400000000002</v>
      </c>
      <c r="N3868">
        <v>-0.17732200000000001</v>
      </c>
      <c r="O3868">
        <v>-0.47769299999999998</v>
      </c>
      <c r="P3868">
        <v>0.36703799999999998</v>
      </c>
      <c r="Q3868">
        <v>-0.22387199999999999</v>
      </c>
      <c r="R3868">
        <v>-3.9323799999999999E-2</v>
      </c>
      <c r="S3868">
        <v>0.48559600000000003</v>
      </c>
      <c r="T3868">
        <v>0.36343599999999998</v>
      </c>
      <c r="U3868">
        <v>0.33424799999999999</v>
      </c>
      <c r="V3868">
        <v>0.17759800000000001</v>
      </c>
      <c r="X3868" t="s">
        <v>9815</v>
      </c>
    </row>
    <row r="3869" spans="1:24" x14ac:dyDescent="0.2">
      <c r="A3869">
        <v>4180292</v>
      </c>
      <c r="B3869" t="s">
        <v>15533</v>
      </c>
      <c r="C3869" s="9" t="s">
        <v>15535</v>
      </c>
      <c r="D3869" t="s">
        <v>15536</v>
      </c>
      <c r="E3869" s="4" t="s">
        <v>15537</v>
      </c>
      <c r="F3869">
        <v>-4.53294134140015</v>
      </c>
      <c r="G3869" s="1">
        <v>1.4201987106757701E-3</v>
      </c>
      <c r="H3869">
        <v>6.1664146955400498E-2</v>
      </c>
      <c r="I3869" s="4">
        <v>-0.453731</v>
      </c>
      <c r="J3869" s="17">
        <f>2^I3869</f>
        <v>0.73015213431408521</v>
      </c>
      <c r="K3869">
        <v>-0.438917</v>
      </c>
      <c r="L3869">
        <v>-1.20173E-2</v>
      </c>
      <c r="M3869">
        <v>-0.20371700000000001</v>
      </c>
      <c r="N3869">
        <v>-0.217834</v>
      </c>
      <c r="O3869">
        <v>-0.39113300000000001</v>
      </c>
      <c r="P3869">
        <v>-5.7933800000000001E-2</v>
      </c>
      <c r="Q3869">
        <v>-1.83392E-3</v>
      </c>
      <c r="R3869">
        <v>9.8782499999999995E-2</v>
      </c>
      <c r="S3869">
        <v>0.36558200000000002</v>
      </c>
      <c r="T3869">
        <v>0.19028300000000001</v>
      </c>
      <c r="U3869">
        <v>0.488566</v>
      </c>
      <c r="V3869">
        <v>0.18016599999999999</v>
      </c>
      <c r="X3869" t="s">
        <v>15534</v>
      </c>
    </row>
    <row r="3870" spans="1:24" x14ac:dyDescent="0.2">
      <c r="A3870">
        <v>6250192</v>
      </c>
      <c r="B3870" t="s">
        <v>4327</v>
      </c>
      <c r="C3870" s="9" t="s">
        <v>10776</v>
      </c>
      <c r="D3870" t="s">
        <v>10777</v>
      </c>
      <c r="E3870" s="4" t="s">
        <v>4329</v>
      </c>
      <c r="F3870">
        <v>-2.5812823772430402</v>
      </c>
      <c r="G3870" s="1">
        <v>2.9634217210654599E-2</v>
      </c>
      <c r="H3870">
        <v>0.20012216488527501</v>
      </c>
      <c r="I3870" s="4">
        <v>-0.45683600000000002</v>
      </c>
      <c r="J3870" s="17">
        <f>2^I3870</f>
        <v>0.72858237467200171</v>
      </c>
      <c r="K3870">
        <v>-8.8092799999999999E-2</v>
      </c>
      <c r="L3870">
        <v>-5.3482099999999998E-2</v>
      </c>
      <c r="M3870">
        <v>-0.11933199999999999</v>
      </c>
      <c r="N3870">
        <v>-0.31939400000000001</v>
      </c>
      <c r="O3870">
        <v>-0.70349399999999995</v>
      </c>
      <c r="P3870">
        <v>0.20188600000000001</v>
      </c>
      <c r="Q3870">
        <v>-0.25053399999999998</v>
      </c>
      <c r="R3870">
        <v>-0.16576199999999999</v>
      </c>
      <c r="S3870">
        <v>0.332038</v>
      </c>
      <c r="T3870">
        <v>9.46274E-2</v>
      </c>
      <c r="U3870">
        <v>0.65178599999999998</v>
      </c>
      <c r="V3870">
        <v>0.41974600000000001</v>
      </c>
      <c r="X3870" t="s">
        <v>4328</v>
      </c>
    </row>
    <row r="3871" spans="1:24" x14ac:dyDescent="0.2">
      <c r="A3871">
        <v>2370520</v>
      </c>
      <c r="B3871" t="s">
        <v>15765</v>
      </c>
      <c r="C3871" s="9" t="s">
        <v>15362</v>
      </c>
      <c r="D3871" t="s">
        <v>15363</v>
      </c>
      <c r="E3871" s="4" t="s">
        <v>15364</v>
      </c>
      <c r="F3871">
        <v>-4.3909401893615696</v>
      </c>
      <c r="G3871" s="1">
        <v>1.7431691695914599E-3</v>
      </c>
      <c r="H3871">
        <v>6.7595824015010297E-2</v>
      </c>
      <c r="I3871" s="4">
        <v>-0.45945399999999997</v>
      </c>
      <c r="J3871" s="17">
        <f>2^I3871</f>
        <v>0.72726144475773136</v>
      </c>
      <c r="K3871">
        <v>-0.36968499999999999</v>
      </c>
      <c r="L3871">
        <v>-0.37857499999999999</v>
      </c>
      <c r="M3871">
        <v>-0.21418499999999999</v>
      </c>
      <c r="N3871">
        <v>-0.1152</v>
      </c>
      <c r="O3871">
        <v>4.76298E-2</v>
      </c>
      <c r="P3871">
        <v>-0.29471999999999998</v>
      </c>
      <c r="Q3871">
        <v>-1.53399E-2</v>
      </c>
      <c r="R3871">
        <v>0.47787499999999999</v>
      </c>
      <c r="S3871">
        <v>5.0735500000000003E-2</v>
      </c>
      <c r="T3871">
        <v>0.43383500000000003</v>
      </c>
      <c r="U3871">
        <v>0.11559</v>
      </c>
      <c r="V3871">
        <v>0.26204</v>
      </c>
      <c r="X3871" t="s">
        <v>15766</v>
      </c>
    </row>
    <row r="3872" spans="1:24" x14ac:dyDescent="0.2">
      <c r="A3872">
        <v>2690500</v>
      </c>
      <c r="B3872" t="s">
        <v>11772</v>
      </c>
      <c r="C3872" s="9" t="s">
        <v>11774</v>
      </c>
      <c r="E3872" s="4" t="s">
        <v>11775</v>
      </c>
      <c r="F3872">
        <v>-3.4893951416015598</v>
      </c>
      <c r="G3872" s="1">
        <v>6.8366574168780099E-3</v>
      </c>
      <c r="H3872">
        <v>0.107609564674775</v>
      </c>
      <c r="I3872" s="4">
        <v>-0.46432899999999999</v>
      </c>
      <c r="J3872" s="17">
        <f>2^I3872</f>
        <v>0.72480810842002708</v>
      </c>
      <c r="K3872">
        <v>6.6344299999999995E-2</v>
      </c>
      <c r="L3872">
        <v>-0.35283599999999998</v>
      </c>
      <c r="M3872">
        <v>-0.472746</v>
      </c>
      <c r="N3872">
        <v>-0.33582499999999998</v>
      </c>
      <c r="O3872">
        <v>-1.18151E-2</v>
      </c>
      <c r="P3872">
        <v>-0.33918500000000001</v>
      </c>
      <c r="Q3872">
        <v>9.1764899999999996E-2</v>
      </c>
      <c r="R3872">
        <v>0.49989400000000001</v>
      </c>
      <c r="S3872">
        <v>0.211424</v>
      </c>
      <c r="T3872">
        <v>4.7913999999999998E-2</v>
      </c>
      <c r="U3872">
        <v>0.47517500000000001</v>
      </c>
      <c r="V3872">
        <v>0.11988500000000001</v>
      </c>
      <c r="X3872" t="s">
        <v>11773</v>
      </c>
    </row>
    <row r="3873" spans="1:24" x14ac:dyDescent="0.2">
      <c r="A3873">
        <v>4060471</v>
      </c>
      <c r="B3873" t="s">
        <v>6449</v>
      </c>
      <c r="C3873" s="9" t="s">
        <v>6451</v>
      </c>
      <c r="D3873" t="s">
        <v>6452</v>
      </c>
      <c r="E3873" s="4" t="s">
        <v>6453</v>
      </c>
      <c r="F3873">
        <v>-2.86100125312805</v>
      </c>
      <c r="G3873" s="1">
        <v>1.8749756988968601E-2</v>
      </c>
      <c r="H3873">
        <v>0.16281213564163999</v>
      </c>
      <c r="I3873" s="4">
        <v>-0.466503</v>
      </c>
      <c r="J3873" s="17">
        <f>2^I3873</f>
        <v>0.723716716170277</v>
      </c>
      <c r="K3873">
        <v>-0.210034</v>
      </c>
      <c r="L3873">
        <v>3.8662000000000002E-3</v>
      </c>
      <c r="M3873">
        <v>-6.3934299999999999E-2</v>
      </c>
      <c r="N3873">
        <v>-0.37918299999999999</v>
      </c>
      <c r="O3873">
        <v>-0.56818299999999999</v>
      </c>
      <c r="P3873">
        <v>-1.7683000000000001E-2</v>
      </c>
      <c r="Q3873">
        <v>-0.12548300000000001</v>
      </c>
      <c r="R3873">
        <v>-6.1834300000000002E-2</v>
      </c>
      <c r="S3873">
        <v>0.47056599999999998</v>
      </c>
      <c r="T3873">
        <v>-0.13863400000000001</v>
      </c>
      <c r="U3873">
        <v>0.51481699999999997</v>
      </c>
      <c r="V3873">
        <v>0.57571700000000003</v>
      </c>
      <c r="X3873" t="s">
        <v>6450</v>
      </c>
    </row>
    <row r="3874" spans="1:24" x14ac:dyDescent="0.2">
      <c r="A3874">
        <v>510341</v>
      </c>
      <c r="B3874" t="s">
        <v>13865</v>
      </c>
      <c r="C3874" s="9" t="s">
        <v>13867</v>
      </c>
      <c r="D3874" t="s">
        <v>13868</v>
      </c>
      <c r="E3874" s="4" t="s">
        <v>13869</v>
      </c>
      <c r="F3874">
        <v>-4.1729640960693404</v>
      </c>
      <c r="G3874" s="1">
        <v>2.40102867324794E-3</v>
      </c>
      <c r="H3874">
        <v>7.4227881073461996E-2</v>
      </c>
      <c r="I3874" s="4">
        <v>-0.47059400000000001</v>
      </c>
      <c r="J3874" s="17">
        <f>2^I3874</f>
        <v>0.72166740487808489</v>
      </c>
      <c r="K3874">
        <v>-0.33623399999999998</v>
      </c>
      <c r="L3874">
        <v>-0.38353399999999999</v>
      </c>
      <c r="M3874">
        <v>-0.384934</v>
      </c>
      <c r="N3874">
        <v>0.126883</v>
      </c>
      <c r="O3874">
        <v>5.7983399999999997E-2</v>
      </c>
      <c r="P3874">
        <v>-0.299317</v>
      </c>
      <c r="Q3874">
        <v>-0.153417</v>
      </c>
      <c r="R3874">
        <v>0.33096599999999998</v>
      </c>
      <c r="S3874">
        <v>0.45666600000000002</v>
      </c>
      <c r="T3874">
        <v>0.31706499999999999</v>
      </c>
      <c r="U3874">
        <v>5.2782999999999997E-2</v>
      </c>
      <c r="V3874">
        <v>0.215083</v>
      </c>
      <c r="X3874" t="s">
        <v>13866</v>
      </c>
    </row>
    <row r="3875" spans="1:24" x14ac:dyDescent="0.2">
      <c r="A3875">
        <v>6450725</v>
      </c>
      <c r="B3875" t="s">
        <v>17080</v>
      </c>
      <c r="C3875" s="9" t="s">
        <v>17082</v>
      </c>
      <c r="E3875" s="4" t="s">
        <v>17083</v>
      </c>
      <c r="F3875">
        <v>-5.2903504371643102</v>
      </c>
      <c r="G3875" s="1">
        <v>5.0020079191823803E-4</v>
      </c>
      <c r="H3875">
        <v>3.8864270203258097E-2</v>
      </c>
      <c r="I3875" s="4">
        <v>-0.47166599999999997</v>
      </c>
      <c r="J3875" s="17">
        <f>2^I3875</f>
        <v>0.72113136636413311</v>
      </c>
      <c r="K3875">
        <v>-0.29570600000000002</v>
      </c>
      <c r="L3875">
        <v>-0.37589600000000001</v>
      </c>
      <c r="M3875">
        <v>-0.21882499999999999</v>
      </c>
      <c r="N3875">
        <v>-9.8672899999999994E-2</v>
      </c>
      <c r="O3875">
        <v>-0.287883</v>
      </c>
      <c r="P3875">
        <v>-0.15476200000000001</v>
      </c>
      <c r="Q3875">
        <v>5.6047399999999997E-2</v>
      </c>
      <c r="R3875">
        <v>0.19519400000000001</v>
      </c>
      <c r="S3875">
        <v>0.26081500000000002</v>
      </c>
      <c r="T3875">
        <v>0.434415</v>
      </c>
      <c r="U3875">
        <v>5.0498000000000001E-2</v>
      </c>
      <c r="V3875">
        <v>0.43476799999999999</v>
      </c>
      <c r="X3875" t="s">
        <v>17081</v>
      </c>
    </row>
    <row r="3876" spans="1:24" x14ac:dyDescent="0.2">
      <c r="A3876">
        <v>7050524</v>
      </c>
      <c r="B3876" t="s">
        <v>16125</v>
      </c>
      <c r="C3876" s="9" t="s">
        <v>16127</v>
      </c>
      <c r="E3876" s="4" t="s">
        <v>16128</v>
      </c>
      <c r="F3876">
        <v>-9.1055173873901403</v>
      </c>
      <c r="G3876" s="14">
        <v>7.7607614500860001E-6</v>
      </c>
      <c r="H3876">
        <v>5.1087210693437904E-3</v>
      </c>
      <c r="I3876" s="4">
        <v>-0.473609</v>
      </c>
      <c r="J3876" s="17">
        <f>2^I3876</f>
        <v>0.72016081118846442</v>
      </c>
      <c r="K3876">
        <v>-0.259965</v>
      </c>
      <c r="L3876">
        <v>-0.26482499999999998</v>
      </c>
      <c r="M3876">
        <v>-0.19677500000000001</v>
      </c>
      <c r="N3876">
        <v>-0.13358300000000001</v>
      </c>
      <c r="O3876">
        <v>-0.133743</v>
      </c>
      <c r="P3876">
        <v>-0.24781300000000001</v>
      </c>
      <c r="Q3876">
        <v>-0.144653</v>
      </c>
      <c r="R3876">
        <v>0.341665</v>
      </c>
      <c r="S3876">
        <v>5.01647E-2</v>
      </c>
      <c r="T3876">
        <v>0.32973400000000003</v>
      </c>
      <c r="U3876">
        <v>0.27320699999999998</v>
      </c>
      <c r="V3876">
        <v>0.38658700000000001</v>
      </c>
      <c r="X3876" t="s">
        <v>16126</v>
      </c>
    </row>
    <row r="3877" spans="1:24" x14ac:dyDescent="0.2">
      <c r="A3877">
        <v>1660039</v>
      </c>
      <c r="B3877" t="s">
        <v>341</v>
      </c>
      <c r="C3877" s="9" t="s">
        <v>11971</v>
      </c>
      <c r="D3877" t="s">
        <v>343</v>
      </c>
      <c r="E3877" s="4" t="s">
        <v>344</v>
      </c>
      <c r="F3877">
        <v>-2.21224761009216</v>
      </c>
      <c r="G3877" s="1">
        <v>5.4245958335138601E-2</v>
      </c>
      <c r="H3877">
        <v>0.26036943254426298</v>
      </c>
      <c r="I3877" s="4">
        <v>-0.47452299999999997</v>
      </c>
      <c r="J3877" s="17">
        <f>2^I3877</f>
        <v>0.71970470750654614</v>
      </c>
      <c r="K3877">
        <v>9.7284299999999997E-3</v>
      </c>
      <c r="L3877">
        <v>-5.3791499999999999E-2</v>
      </c>
      <c r="M3877">
        <v>-0.30603200000000003</v>
      </c>
      <c r="N3877">
        <v>-0.29919099999999998</v>
      </c>
      <c r="O3877">
        <v>-0.81464099999999995</v>
      </c>
      <c r="P3877">
        <v>0.384799</v>
      </c>
      <c r="Q3877">
        <v>-0.30490099999999998</v>
      </c>
      <c r="R3877">
        <v>-0.102502</v>
      </c>
      <c r="S3877">
        <v>0.51992799999999995</v>
      </c>
      <c r="T3877">
        <v>-6.7331799999999997E-2</v>
      </c>
      <c r="U3877">
        <v>0.58266899999999999</v>
      </c>
      <c r="V3877">
        <v>0.45125999999999999</v>
      </c>
      <c r="X3877" t="s">
        <v>342</v>
      </c>
    </row>
    <row r="3878" spans="1:24" x14ac:dyDescent="0.2">
      <c r="A3878">
        <v>6980021</v>
      </c>
      <c r="B3878" t="s">
        <v>13528</v>
      </c>
      <c r="C3878" s="9" t="s">
        <v>13530</v>
      </c>
      <c r="D3878" t="s">
        <v>13531</v>
      </c>
      <c r="E3878" s="4" t="s">
        <v>13532</v>
      </c>
      <c r="F3878">
        <v>-3.6030068397521999</v>
      </c>
      <c r="G3878" s="1">
        <v>5.7213961686235302E-3</v>
      </c>
      <c r="H3878">
        <v>0.10134186201064201</v>
      </c>
      <c r="I3878" s="4">
        <v>-0.474858</v>
      </c>
      <c r="J3878" s="17">
        <f>2^I3878</f>
        <v>0.71953760837610292</v>
      </c>
      <c r="K3878">
        <v>-0.16284100000000001</v>
      </c>
      <c r="L3878">
        <v>-0.241951</v>
      </c>
      <c r="M3878">
        <v>-0.42603099999999999</v>
      </c>
      <c r="N3878">
        <v>0.19422900000000001</v>
      </c>
      <c r="O3878">
        <v>-0.56179000000000001</v>
      </c>
      <c r="P3878">
        <v>-0.28946</v>
      </c>
      <c r="Q3878">
        <v>0.102839</v>
      </c>
      <c r="R3878">
        <v>0.44707999999999998</v>
      </c>
      <c r="S3878">
        <v>0.14551</v>
      </c>
      <c r="T3878">
        <v>0.23823</v>
      </c>
      <c r="U3878">
        <v>0.29671999999999998</v>
      </c>
      <c r="V3878">
        <v>0.25746000000000002</v>
      </c>
      <c r="X3878" t="s">
        <v>13529</v>
      </c>
    </row>
    <row r="3879" spans="1:24" x14ac:dyDescent="0.2">
      <c r="A3879">
        <v>6350093</v>
      </c>
      <c r="B3879" t="s">
        <v>829</v>
      </c>
      <c r="C3879" s="9" t="s">
        <v>831</v>
      </c>
      <c r="E3879" s="4" t="s">
        <v>832</v>
      </c>
      <c r="F3879">
        <v>-2.30005979537964</v>
      </c>
      <c r="G3879" s="1">
        <v>4.6994790604668601E-2</v>
      </c>
      <c r="H3879">
        <v>0.243242036187826</v>
      </c>
      <c r="I3879" s="4">
        <v>-0.47981400000000002</v>
      </c>
      <c r="J3879" s="17">
        <f>2^I3879</f>
        <v>0.71707006657634276</v>
      </c>
      <c r="K3879">
        <v>-0.25236599999999998</v>
      </c>
      <c r="L3879">
        <v>0.100964</v>
      </c>
      <c r="M3879">
        <v>-0.33285599999999999</v>
      </c>
      <c r="N3879">
        <v>-0.33392100000000002</v>
      </c>
      <c r="O3879">
        <v>-0.54147100000000004</v>
      </c>
      <c r="P3879">
        <v>0.26473799999999997</v>
      </c>
      <c r="Q3879">
        <v>-0.30454199999999998</v>
      </c>
      <c r="R3879">
        <v>-0.208616</v>
      </c>
      <c r="S3879">
        <v>0.67702300000000004</v>
      </c>
      <c r="T3879">
        <v>1.5853900000000001E-2</v>
      </c>
      <c r="U3879">
        <v>0.76907800000000004</v>
      </c>
      <c r="V3879">
        <v>0.146118</v>
      </c>
      <c r="X3879" t="s">
        <v>830</v>
      </c>
    </row>
    <row r="3880" spans="1:24" x14ac:dyDescent="0.2">
      <c r="A3880">
        <v>4780468</v>
      </c>
      <c r="B3880" t="s">
        <v>14833</v>
      </c>
      <c r="C3880" s="9" t="s">
        <v>14835</v>
      </c>
      <c r="E3880" s="4" t="s">
        <v>14836</v>
      </c>
      <c r="F3880">
        <v>-5.1232743263244602</v>
      </c>
      <c r="G3880" s="1">
        <v>6.25214144742626E-4</v>
      </c>
      <c r="H3880">
        <v>4.2384736943276498E-2</v>
      </c>
      <c r="I3880" s="4">
        <v>-0.49628499999999998</v>
      </c>
      <c r="J3880" s="17">
        <f>2^I3880</f>
        <v>0.70892995705762452</v>
      </c>
      <c r="K3880">
        <v>-0.578515</v>
      </c>
      <c r="L3880">
        <v>-0.24531500000000001</v>
      </c>
      <c r="M3880">
        <v>-0.14494499999999999</v>
      </c>
      <c r="N3880">
        <v>-8.6198800000000006E-2</v>
      </c>
      <c r="O3880">
        <v>-6.3588599999999995E-2</v>
      </c>
      <c r="P3880">
        <v>-0.151889</v>
      </c>
      <c r="Q3880">
        <v>-0.17704900000000001</v>
      </c>
      <c r="R3880">
        <v>0.15304499999999999</v>
      </c>
      <c r="S3880">
        <v>0.54838500000000001</v>
      </c>
      <c r="T3880">
        <v>0.267345</v>
      </c>
      <c r="U3880">
        <v>0.21596099999999999</v>
      </c>
      <c r="V3880">
        <v>0.26276100000000002</v>
      </c>
      <c r="X3880" t="s">
        <v>14834</v>
      </c>
    </row>
    <row r="3881" spans="1:24" x14ac:dyDescent="0.2">
      <c r="A3881">
        <v>5670564</v>
      </c>
      <c r="B3881" t="s">
        <v>16310</v>
      </c>
      <c r="C3881" s="9" t="s">
        <v>16312</v>
      </c>
      <c r="D3881" t="s">
        <v>16313</v>
      </c>
      <c r="E3881" s="4" t="s">
        <v>16314</v>
      </c>
      <c r="F3881">
        <v>-7.1140441894531197</v>
      </c>
      <c r="G3881" s="14">
        <v>5.5806772446216502E-5</v>
      </c>
      <c r="H3881">
        <v>1.45072415253596E-2</v>
      </c>
      <c r="I3881" s="4">
        <v>-0.50444900000000004</v>
      </c>
      <c r="J3881" s="17">
        <f>2^I3881</f>
        <v>0.70492955574858884</v>
      </c>
      <c r="K3881">
        <v>-0.25575999999999999</v>
      </c>
      <c r="L3881">
        <v>-8.5300399999999998E-2</v>
      </c>
      <c r="M3881">
        <v>-0.32107999999999998</v>
      </c>
      <c r="N3881">
        <v>-0.21839500000000001</v>
      </c>
      <c r="O3881">
        <v>-0.37301499999999999</v>
      </c>
      <c r="P3881">
        <v>-3.41353E-2</v>
      </c>
      <c r="Q3881">
        <v>-0.18362500000000001</v>
      </c>
      <c r="R3881">
        <v>0.14523</v>
      </c>
      <c r="S3881">
        <v>0.24199999999999999</v>
      </c>
      <c r="T3881">
        <v>0.27490999999999999</v>
      </c>
      <c r="U3881">
        <v>0.50405500000000003</v>
      </c>
      <c r="V3881">
        <v>0.30511500000000003</v>
      </c>
      <c r="X3881" t="s">
        <v>16311</v>
      </c>
    </row>
    <row r="3882" spans="1:24" x14ac:dyDescent="0.2">
      <c r="A3882">
        <v>770328</v>
      </c>
      <c r="B3882" t="s">
        <v>16687</v>
      </c>
      <c r="C3882" s="9" t="s">
        <v>16102</v>
      </c>
      <c r="D3882" t="s">
        <v>16103</v>
      </c>
      <c r="E3882" s="4" t="s">
        <v>16104</v>
      </c>
      <c r="F3882">
        <v>-5.8655543327331499</v>
      </c>
      <c r="G3882" s="1">
        <v>2.39083036898929E-4</v>
      </c>
      <c r="H3882">
        <v>2.92574456186349E-2</v>
      </c>
      <c r="I3882" s="4">
        <v>-0.50552699999999995</v>
      </c>
      <c r="J3882" s="17">
        <f>2^I3882</f>
        <v>0.70440302020118362</v>
      </c>
      <c r="K3882">
        <v>-0.30143399999999998</v>
      </c>
      <c r="L3882">
        <v>-0.31186399999999997</v>
      </c>
      <c r="M3882">
        <v>-0.21312400000000001</v>
      </c>
      <c r="N3882">
        <v>-0.19534299999999999</v>
      </c>
      <c r="O3882">
        <v>-0.150863</v>
      </c>
      <c r="P3882">
        <v>-0.17594299999999999</v>
      </c>
      <c r="Q3882">
        <v>-0.12588299999999999</v>
      </c>
      <c r="R3882">
        <v>0.161246</v>
      </c>
      <c r="S3882">
        <v>0.27280599999999999</v>
      </c>
      <c r="T3882">
        <v>0.39236599999999999</v>
      </c>
      <c r="U3882">
        <v>0.60897699999999999</v>
      </c>
      <c r="V3882">
        <v>3.9056800000000003E-2</v>
      </c>
      <c r="X3882" t="s">
        <v>16688</v>
      </c>
    </row>
    <row r="3883" spans="1:24" x14ac:dyDescent="0.2">
      <c r="A3883">
        <v>1990541</v>
      </c>
      <c r="B3883" t="s">
        <v>11911</v>
      </c>
      <c r="C3883" s="9" t="s">
        <v>11913</v>
      </c>
      <c r="D3883" t="s">
        <v>11914</v>
      </c>
      <c r="E3883" s="4" t="s">
        <v>11915</v>
      </c>
      <c r="F3883">
        <v>-3.4549310207366899</v>
      </c>
      <c r="G3883" s="1">
        <v>7.2183113367968402E-3</v>
      </c>
      <c r="H3883">
        <v>0.110538541095184</v>
      </c>
      <c r="I3883" s="4">
        <v>-0.50752299999999995</v>
      </c>
      <c r="J3883" s="17">
        <f>2^I3883</f>
        <v>0.70342913713575006</v>
      </c>
      <c r="K3883">
        <v>-0.17749000000000001</v>
      </c>
      <c r="L3883">
        <v>-4.57001E-2</v>
      </c>
      <c r="M3883">
        <v>-0.13048999999999999</v>
      </c>
      <c r="N3883">
        <v>-0.47090399999999999</v>
      </c>
      <c r="O3883">
        <v>-0.33319399999999999</v>
      </c>
      <c r="P3883">
        <v>-0.41032400000000002</v>
      </c>
      <c r="Q3883">
        <v>8.7825799999999996E-2</v>
      </c>
      <c r="R3883">
        <v>0.12068</v>
      </c>
      <c r="S3883">
        <v>0.21021999999999999</v>
      </c>
      <c r="T3883">
        <v>2.2780399999999999E-2</v>
      </c>
      <c r="U3883">
        <v>0.79037599999999997</v>
      </c>
      <c r="V3883">
        <v>0.33621600000000001</v>
      </c>
      <c r="X3883" t="s">
        <v>11912</v>
      </c>
    </row>
    <row r="3884" spans="1:24" x14ac:dyDescent="0.2">
      <c r="A3884">
        <v>510669</v>
      </c>
      <c r="B3884" t="s">
        <v>14798</v>
      </c>
      <c r="C3884" s="9" t="s">
        <v>14800</v>
      </c>
      <c r="D3884" t="s">
        <v>14801</v>
      </c>
      <c r="E3884" s="4" t="s">
        <v>14802</v>
      </c>
      <c r="F3884">
        <v>-5.1561651229858398</v>
      </c>
      <c r="G3884" s="1">
        <v>5.9816272525952904E-4</v>
      </c>
      <c r="H3884">
        <v>4.13659049619425E-2</v>
      </c>
      <c r="I3884" s="4">
        <v>-0.51007800000000003</v>
      </c>
      <c r="J3884" s="17">
        <f>2^I3884</f>
        <v>0.70218447290207608</v>
      </c>
      <c r="K3884">
        <v>-0.20581199999999999</v>
      </c>
      <c r="L3884">
        <v>-0.18291199999999999</v>
      </c>
      <c r="M3884">
        <v>-0.29353099999999999</v>
      </c>
      <c r="N3884">
        <v>-0.10702299999999999</v>
      </c>
      <c r="O3884">
        <v>-0.39141399999999998</v>
      </c>
      <c r="P3884">
        <v>1.8496499999999999E-2</v>
      </c>
      <c r="Q3884">
        <v>-0.32553300000000002</v>
      </c>
      <c r="R3884">
        <v>0.199458</v>
      </c>
      <c r="S3884">
        <v>0.35095799999999999</v>
      </c>
      <c r="T3884">
        <v>0.13183800000000001</v>
      </c>
      <c r="U3884">
        <v>0.63505599999999995</v>
      </c>
      <c r="V3884">
        <v>0.17041700000000001</v>
      </c>
      <c r="X3884" t="s">
        <v>14799</v>
      </c>
    </row>
    <row r="3885" spans="1:24" x14ac:dyDescent="0.2">
      <c r="A3885">
        <v>7510020</v>
      </c>
      <c r="B3885" t="s">
        <v>14658</v>
      </c>
      <c r="C3885" s="9" t="s">
        <v>14660</v>
      </c>
      <c r="D3885" t="s">
        <v>14661</v>
      </c>
      <c r="E3885" s="4" t="s">
        <v>14662</v>
      </c>
      <c r="F3885">
        <v>-3.9135534763336199</v>
      </c>
      <c r="G3885" s="1">
        <v>3.5455427994711898E-3</v>
      </c>
      <c r="H3885">
        <v>8.5551700253216803E-2</v>
      </c>
      <c r="I3885" s="4">
        <v>-0.51596799999999998</v>
      </c>
      <c r="J3885" s="17">
        <f>2^I3885</f>
        <v>0.69932355268996715</v>
      </c>
      <c r="K3885">
        <v>-8.7920200000000004E-2</v>
      </c>
      <c r="L3885">
        <v>-0.113151</v>
      </c>
      <c r="M3885">
        <v>-0.53468000000000004</v>
      </c>
      <c r="N3885">
        <v>0.146373</v>
      </c>
      <c r="O3885">
        <v>-0.52877799999999997</v>
      </c>
      <c r="P3885">
        <v>-0.14301800000000001</v>
      </c>
      <c r="Q3885">
        <v>-0.24373700000000001</v>
      </c>
      <c r="R3885">
        <v>0.21720999999999999</v>
      </c>
      <c r="S3885">
        <v>0.26729000000000003</v>
      </c>
      <c r="T3885">
        <v>0.25124999999999997</v>
      </c>
      <c r="U3885">
        <v>0.156363</v>
      </c>
      <c r="V3885">
        <v>0.61279300000000003</v>
      </c>
      <c r="X3885" t="s">
        <v>14659</v>
      </c>
    </row>
    <row r="3886" spans="1:24" x14ac:dyDescent="0.2">
      <c r="A3886">
        <v>3890538</v>
      </c>
      <c r="B3886" t="s">
        <v>13154</v>
      </c>
      <c r="C3886" s="9" t="s">
        <v>13156</v>
      </c>
      <c r="D3886" t="s">
        <v>13157</v>
      </c>
      <c r="E3886" s="4" t="s">
        <v>13158</v>
      </c>
      <c r="F3886">
        <v>-3.7024567127227801</v>
      </c>
      <c r="G3886" s="1">
        <v>4.9018800910130599E-3</v>
      </c>
      <c r="H3886">
        <v>9.4411478797167894E-2</v>
      </c>
      <c r="I3886" s="4">
        <v>-0.51920100000000002</v>
      </c>
      <c r="J3886" s="17">
        <f>2^I3886</f>
        <v>0.69775816181913486</v>
      </c>
      <c r="K3886">
        <v>-0.376218</v>
      </c>
      <c r="L3886">
        <v>-4.6178299999999999E-2</v>
      </c>
      <c r="M3886">
        <v>-0.16070799999999999</v>
      </c>
      <c r="N3886">
        <v>-7.3795299999999994E-2</v>
      </c>
      <c r="O3886">
        <v>-0.49158499999999999</v>
      </c>
      <c r="P3886">
        <v>-0.151285</v>
      </c>
      <c r="Q3886">
        <v>-0.21456500000000001</v>
      </c>
      <c r="R3886">
        <v>0.25329200000000002</v>
      </c>
      <c r="S3886">
        <v>0.55283199999999999</v>
      </c>
      <c r="T3886">
        <v>-0.22301799999999999</v>
      </c>
      <c r="U3886">
        <v>0.49813499999999999</v>
      </c>
      <c r="V3886">
        <v>0.43309500000000001</v>
      </c>
      <c r="X3886" t="s">
        <v>13155</v>
      </c>
    </row>
    <row r="3887" spans="1:24" x14ac:dyDescent="0.2">
      <c r="A3887">
        <v>1980129</v>
      </c>
      <c r="B3887" t="s">
        <v>16597</v>
      </c>
      <c r="C3887" s="9" t="s">
        <v>16599</v>
      </c>
      <c r="E3887" s="4" t="s">
        <v>16600</v>
      </c>
      <c r="F3887">
        <v>-6.0591688156127903</v>
      </c>
      <c r="G3887" s="1">
        <v>1.8836879956269899E-4</v>
      </c>
      <c r="H3887">
        <v>2.6617082192753501E-2</v>
      </c>
      <c r="I3887" s="4">
        <v>-0.52475400000000005</v>
      </c>
      <c r="J3887" s="17">
        <f>2^I3887</f>
        <v>0.69507762042586463</v>
      </c>
      <c r="K3887">
        <v>-0.39909299999999998</v>
      </c>
      <c r="L3887">
        <v>-0.18060399999999999</v>
      </c>
      <c r="M3887">
        <v>-0.40692299999999998</v>
      </c>
      <c r="N3887">
        <v>4.45266E-2</v>
      </c>
      <c r="O3887">
        <v>-0.234733</v>
      </c>
      <c r="P3887">
        <v>-0.24391299999999999</v>
      </c>
      <c r="Q3887">
        <v>-0.109793</v>
      </c>
      <c r="R3887">
        <v>0.38398700000000002</v>
      </c>
      <c r="S3887">
        <v>0.40689700000000001</v>
      </c>
      <c r="T3887">
        <v>0.19573699999999999</v>
      </c>
      <c r="U3887">
        <v>0.42044700000000002</v>
      </c>
      <c r="V3887">
        <v>0.12346699999999999</v>
      </c>
      <c r="X3887" t="s">
        <v>16598</v>
      </c>
    </row>
    <row r="3888" spans="1:24" x14ac:dyDescent="0.2">
      <c r="A3888">
        <v>1510066</v>
      </c>
      <c r="B3888" t="s">
        <v>16953</v>
      </c>
      <c r="C3888" s="9" t="s">
        <v>16955</v>
      </c>
      <c r="E3888" s="4" t="s">
        <v>16956</v>
      </c>
      <c r="F3888">
        <v>-5.4792284965515101</v>
      </c>
      <c r="G3888" s="1">
        <v>3.9055465857698699E-4</v>
      </c>
      <c r="H3888">
        <v>3.3782104279323398E-2</v>
      </c>
      <c r="I3888" s="4">
        <v>-0.52573800000000004</v>
      </c>
      <c r="J3888" s="17">
        <f>2^I3888</f>
        <v>0.69460369962931146</v>
      </c>
      <c r="K3888">
        <v>-0.14457200000000001</v>
      </c>
      <c r="L3888">
        <v>-0.215942</v>
      </c>
      <c r="M3888">
        <v>-0.248722</v>
      </c>
      <c r="N3888">
        <v>-0.20843200000000001</v>
      </c>
      <c r="O3888">
        <v>-0.54613299999999998</v>
      </c>
      <c r="P3888">
        <v>1.6307800000000001E-2</v>
      </c>
      <c r="Q3888">
        <v>-0.18591299999999999</v>
      </c>
      <c r="R3888">
        <v>0.28650799999999998</v>
      </c>
      <c r="S3888">
        <v>0.107798</v>
      </c>
      <c r="T3888">
        <v>0.21492800000000001</v>
      </c>
      <c r="U3888">
        <v>0.51587799999999995</v>
      </c>
      <c r="V3888">
        <v>0.40828799999999998</v>
      </c>
      <c r="X3888" t="s">
        <v>16954</v>
      </c>
    </row>
    <row r="3889" spans="1:24" x14ac:dyDescent="0.2">
      <c r="A3889">
        <v>2490739</v>
      </c>
      <c r="B3889" t="s">
        <v>16169</v>
      </c>
      <c r="C3889" s="9" t="s">
        <v>16171</v>
      </c>
      <c r="D3889" t="s">
        <v>16172</v>
      </c>
      <c r="E3889" s="4" t="s">
        <v>16173</v>
      </c>
      <c r="F3889">
        <v>-8.1253471374511701</v>
      </c>
      <c r="G3889" s="14">
        <v>1.9545179659473201E-5</v>
      </c>
      <c r="H3889">
        <v>8.8158004915639392E-3</v>
      </c>
      <c r="I3889" s="4">
        <v>-0.53585000000000005</v>
      </c>
      <c r="J3889" s="17">
        <f>2^I3889</f>
        <v>0.68975217215149431</v>
      </c>
      <c r="K3889">
        <v>-0.32474399999999998</v>
      </c>
      <c r="L3889">
        <v>-0.209675</v>
      </c>
      <c r="M3889">
        <v>-0.34415400000000002</v>
      </c>
      <c r="N3889">
        <v>-0.23106599999999999</v>
      </c>
      <c r="O3889">
        <v>-0.36491600000000002</v>
      </c>
      <c r="P3889">
        <v>-8.3195699999999997E-2</v>
      </c>
      <c r="Q3889">
        <v>-5.1460300000000002E-3</v>
      </c>
      <c r="R3889">
        <v>0.17382500000000001</v>
      </c>
      <c r="S3889">
        <v>0.37528499999999998</v>
      </c>
      <c r="T3889">
        <v>0.32946599999999998</v>
      </c>
      <c r="U3889">
        <v>0.38967400000000002</v>
      </c>
      <c r="V3889">
        <v>0.29464400000000002</v>
      </c>
      <c r="X3889" t="s">
        <v>16170</v>
      </c>
    </row>
    <row r="3890" spans="1:24" x14ac:dyDescent="0.2">
      <c r="A3890">
        <v>6770379</v>
      </c>
      <c r="B3890" t="s">
        <v>16815</v>
      </c>
      <c r="C3890" s="9" t="s">
        <v>16817</v>
      </c>
      <c r="D3890" t="s">
        <v>16818</v>
      </c>
      <c r="E3890" s="4" t="s">
        <v>16819</v>
      </c>
      <c r="F3890">
        <v>-5.6139507293701199</v>
      </c>
      <c r="G3890" s="1">
        <v>3.2836036576259998E-4</v>
      </c>
      <c r="H3890">
        <v>3.2690934833095001E-2</v>
      </c>
      <c r="I3890" s="4">
        <v>-0.53950900000000002</v>
      </c>
      <c r="J3890" s="17">
        <f>2^I3890</f>
        <v>0.68800502160103538</v>
      </c>
      <c r="K3890">
        <v>-0.424064</v>
      </c>
      <c r="L3890">
        <v>-0.40413399999999999</v>
      </c>
      <c r="M3890">
        <v>-0.11021400000000001</v>
      </c>
      <c r="N3890">
        <v>-0.24266199999999999</v>
      </c>
      <c r="O3890">
        <v>-0.233432</v>
      </c>
      <c r="P3890">
        <v>-0.18606200000000001</v>
      </c>
      <c r="Q3890">
        <v>2.69976E-2</v>
      </c>
      <c r="R3890">
        <v>0.16575599999999999</v>
      </c>
      <c r="S3890">
        <v>0.552616</v>
      </c>
      <c r="T3890">
        <v>0.22003600000000001</v>
      </c>
      <c r="U3890">
        <v>0.45261699999999999</v>
      </c>
      <c r="V3890">
        <v>0.18253800000000001</v>
      </c>
      <c r="X3890" t="s">
        <v>16816</v>
      </c>
    </row>
    <row r="3891" spans="1:24" x14ac:dyDescent="0.2">
      <c r="A3891">
        <v>5310672</v>
      </c>
      <c r="B3891" t="s">
        <v>16566</v>
      </c>
      <c r="C3891" s="9" t="s">
        <v>16568</v>
      </c>
      <c r="D3891" t="s">
        <v>16569</v>
      </c>
      <c r="E3891" s="4" t="s">
        <v>16570</v>
      </c>
      <c r="F3891">
        <v>-6.1336541175842303</v>
      </c>
      <c r="G3891" s="1">
        <v>1.7208521296837001E-4</v>
      </c>
      <c r="H3891">
        <v>2.5579939311729701E-2</v>
      </c>
      <c r="I3891" s="4">
        <v>-0.55442199999999997</v>
      </c>
      <c r="J3891" s="17">
        <f>2^I3891</f>
        <v>0.68092981069478498</v>
      </c>
      <c r="K3891">
        <v>-0.364763</v>
      </c>
      <c r="L3891">
        <v>-0.45183299999999998</v>
      </c>
      <c r="M3891">
        <v>-0.199323</v>
      </c>
      <c r="N3891">
        <v>-4.3433199999999998E-2</v>
      </c>
      <c r="O3891">
        <v>-0.399094</v>
      </c>
      <c r="P3891">
        <v>-0.14583399999999999</v>
      </c>
      <c r="Q3891">
        <v>-1.2784E-2</v>
      </c>
      <c r="R3891">
        <v>0.257517</v>
      </c>
      <c r="S3891">
        <v>0.438467</v>
      </c>
      <c r="T3891">
        <v>0.31993700000000003</v>
      </c>
      <c r="U3891">
        <v>0.44641599999999998</v>
      </c>
      <c r="V3891">
        <v>0.154726</v>
      </c>
      <c r="X3891" t="s">
        <v>16567</v>
      </c>
    </row>
    <row r="3892" spans="1:24" x14ac:dyDescent="0.2">
      <c r="A3892">
        <v>6040328</v>
      </c>
      <c r="B3892" t="s">
        <v>16811</v>
      </c>
      <c r="C3892" s="9" t="s">
        <v>16813</v>
      </c>
      <c r="E3892" s="4" t="s">
        <v>16814</v>
      </c>
      <c r="F3892">
        <v>-5.5796093940734899</v>
      </c>
      <c r="G3892" s="1">
        <v>3.4312284770803703E-4</v>
      </c>
      <c r="H3892">
        <v>3.2690934833095001E-2</v>
      </c>
      <c r="I3892" s="4">
        <v>-0.56725000000000003</v>
      </c>
      <c r="J3892" s="17">
        <f>2^I3892</f>
        <v>0.6749020308177488</v>
      </c>
      <c r="K3892">
        <v>-0.141238</v>
      </c>
      <c r="L3892">
        <v>-0.40045799999999998</v>
      </c>
      <c r="M3892">
        <v>-0.49085899999999999</v>
      </c>
      <c r="N3892">
        <v>-0.16717899999999999</v>
      </c>
      <c r="O3892">
        <v>-0.17083799999999999</v>
      </c>
      <c r="P3892">
        <v>-0.100948</v>
      </c>
      <c r="Q3892">
        <v>-0.18295900000000001</v>
      </c>
      <c r="R3892">
        <v>0.51611099999999999</v>
      </c>
      <c r="S3892">
        <v>0.241842</v>
      </c>
      <c r="T3892">
        <v>0.27460099999999998</v>
      </c>
      <c r="U3892">
        <v>5.6321599999999999E-2</v>
      </c>
      <c r="V3892">
        <v>0.56560100000000002</v>
      </c>
      <c r="X3892" t="s">
        <v>16812</v>
      </c>
    </row>
    <row r="3893" spans="1:24" x14ac:dyDescent="0.2">
      <c r="A3893">
        <v>870333</v>
      </c>
      <c r="B3893" t="s">
        <v>15360</v>
      </c>
      <c r="C3893" s="9" t="s">
        <v>15362</v>
      </c>
      <c r="D3893" t="s">
        <v>15363</v>
      </c>
      <c r="E3893" s="4" t="s">
        <v>15364</v>
      </c>
      <c r="F3893">
        <v>-4.66288137435913</v>
      </c>
      <c r="G3893" s="1">
        <v>1.1804066025785599E-3</v>
      </c>
      <c r="H3893">
        <v>5.6168594500527101E-2</v>
      </c>
      <c r="I3893" s="4">
        <v>-0.58554799999999996</v>
      </c>
      <c r="J3893" s="17">
        <f>2^I3893</f>
        <v>0.66639616344427743</v>
      </c>
      <c r="K3893">
        <v>-0.478823</v>
      </c>
      <c r="L3893">
        <v>-0.37114200000000003</v>
      </c>
      <c r="M3893">
        <v>-0.32260299999999997</v>
      </c>
      <c r="N3893">
        <v>-4.0107700000000003E-2</v>
      </c>
      <c r="O3893">
        <v>-0.240208</v>
      </c>
      <c r="P3893">
        <v>-0.31104799999999999</v>
      </c>
      <c r="Q3893">
        <v>5.6082699999999999E-2</v>
      </c>
      <c r="R3893">
        <v>0.58840800000000004</v>
      </c>
      <c r="S3893">
        <v>5.9576000000000004E-3</v>
      </c>
      <c r="T3893">
        <v>0.57819699999999996</v>
      </c>
      <c r="U3893">
        <v>0.24088300000000001</v>
      </c>
      <c r="V3893">
        <v>0.294402</v>
      </c>
      <c r="X3893" t="s">
        <v>15361</v>
      </c>
    </row>
    <row r="3894" spans="1:24" x14ac:dyDescent="0.2">
      <c r="A3894">
        <v>2370041</v>
      </c>
      <c r="B3894" t="s">
        <v>16110</v>
      </c>
      <c r="C3894" s="9" t="s">
        <v>16112</v>
      </c>
      <c r="D3894" t="s">
        <v>16113</v>
      </c>
      <c r="E3894" s="4" t="s">
        <v>16114</v>
      </c>
      <c r="F3894">
        <v>-9.31280422210693</v>
      </c>
      <c r="G3894" s="14">
        <v>6.4507141827130399E-6</v>
      </c>
      <c r="H3894">
        <v>4.8127488374385503E-3</v>
      </c>
      <c r="I3894" s="4">
        <v>-0.58619100000000002</v>
      </c>
      <c r="J3894" s="17">
        <f>2^I3894</f>
        <v>0.66609922109201647</v>
      </c>
      <c r="K3894">
        <v>-0.38049300000000003</v>
      </c>
      <c r="L3894">
        <v>-0.376083</v>
      </c>
      <c r="M3894">
        <v>-0.33504400000000001</v>
      </c>
      <c r="N3894">
        <v>-4.76484E-2</v>
      </c>
      <c r="O3894">
        <v>-9.3188300000000002E-2</v>
      </c>
      <c r="P3894">
        <v>-0.13788900000000001</v>
      </c>
      <c r="Q3894">
        <v>-0.33937800000000001</v>
      </c>
      <c r="R3894">
        <v>0.35000599999999998</v>
      </c>
      <c r="S3894">
        <v>0.342306</v>
      </c>
      <c r="T3894">
        <v>0.39930599999999999</v>
      </c>
      <c r="U3894">
        <v>0.35905199999999998</v>
      </c>
      <c r="V3894">
        <v>0.25905099999999998</v>
      </c>
      <c r="X3894" t="s">
        <v>16111</v>
      </c>
    </row>
    <row r="3895" spans="1:24" x14ac:dyDescent="0.2">
      <c r="A3895">
        <v>1070224</v>
      </c>
      <c r="B3895" t="s">
        <v>15856</v>
      </c>
      <c r="C3895" s="9" t="s">
        <v>15858</v>
      </c>
      <c r="D3895" t="s">
        <v>15859</v>
      </c>
      <c r="E3895" s="4" t="s">
        <v>15860</v>
      </c>
      <c r="F3895">
        <v>-4.3430285453796396</v>
      </c>
      <c r="G3895" s="1">
        <v>1.8691792975402001E-3</v>
      </c>
      <c r="H3895">
        <v>6.9023645511388607E-2</v>
      </c>
      <c r="I3895" s="4">
        <v>-0.58720399999999995</v>
      </c>
      <c r="J3895" s="17">
        <f>2^I3895</f>
        <v>0.66563167829626979</v>
      </c>
      <c r="K3895">
        <v>-0.17463600000000001</v>
      </c>
      <c r="L3895">
        <v>-0.33185599999999998</v>
      </c>
      <c r="M3895">
        <v>-0.38723600000000002</v>
      </c>
      <c r="N3895">
        <v>-0.19586799999999999</v>
      </c>
      <c r="O3895">
        <v>-0.755158</v>
      </c>
      <c r="P3895">
        <v>9.6221000000000001E-2</v>
      </c>
      <c r="Q3895">
        <v>3.5851500000000001E-2</v>
      </c>
      <c r="R3895">
        <v>0.22927400000000001</v>
      </c>
      <c r="S3895">
        <v>0.27569399999999999</v>
      </c>
      <c r="T3895">
        <v>0.38875399999999999</v>
      </c>
      <c r="U3895">
        <v>0.36227100000000001</v>
      </c>
      <c r="V3895">
        <v>0.456681</v>
      </c>
      <c r="X3895" t="s">
        <v>15857</v>
      </c>
    </row>
    <row r="3896" spans="1:24" x14ac:dyDescent="0.2">
      <c r="A3896">
        <v>6620136</v>
      </c>
      <c r="B3896" t="s">
        <v>16165</v>
      </c>
      <c r="C3896" s="9" t="s">
        <v>16167</v>
      </c>
      <c r="E3896" s="4" t="s">
        <v>16168</v>
      </c>
      <c r="F3896">
        <v>-8.1515979766845703</v>
      </c>
      <c r="G3896" s="14">
        <v>1.9046087908974402E-5</v>
      </c>
      <c r="H3896">
        <v>8.8158004915639392E-3</v>
      </c>
      <c r="I3896" s="4">
        <v>-0.59321000000000002</v>
      </c>
      <c r="J3896" s="17">
        <f>2^I3896</f>
        <v>0.66286638569365952</v>
      </c>
      <c r="K3896">
        <v>-0.25182700000000002</v>
      </c>
      <c r="L3896">
        <v>-0.18768599999999999</v>
      </c>
      <c r="M3896">
        <v>-0.225657</v>
      </c>
      <c r="N3896">
        <v>-0.216146</v>
      </c>
      <c r="O3896">
        <v>-0.27836699999999998</v>
      </c>
      <c r="P3896">
        <v>-0.21884700000000001</v>
      </c>
      <c r="Q3896">
        <v>-0.35166599999999998</v>
      </c>
      <c r="R3896">
        <v>0.164544</v>
      </c>
      <c r="S3896">
        <v>0.27411400000000002</v>
      </c>
      <c r="T3896">
        <v>0.22651299999999999</v>
      </c>
      <c r="U3896">
        <v>0.66225299999999998</v>
      </c>
      <c r="V3896">
        <v>0.40277299999999999</v>
      </c>
      <c r="X3896" t="s">
        <v>16166</v>
      </c>
    </row>
    <row r="3897" spans="1:24" x14ac:dyDescent="0.2">
      <c r="A3897">
        <v>1710136</v>
      </c>
      <c r="B3897" t="s">
        <v>13597</v>
      </c>
      <c r="C3897" s="9" t="s">
        <v>13599</v>
      </c>
      <c r="E3897" s="4"/>
      <c r="F3897">
        <v>-4.2892146110534703</v>
      </c>
      <c r="G3897" s="1">
        <v>2.02240237172265E-3</v>
      </c>
      <c r="H3897">
        <v>7.05081708373866E-2</v>
      </c>
      <c r="I3897" s="4">
        <v>-0.60727399999999998</v>
      </c>
      <c r="J3897" s="17">
        <f>2^I3897</f>
        <v>0.65643587904235967</v>
      </c>
      <c r="K3897">
        <v>-0.335984</v>
      </c>
      <c r="L3897">
        <v>-0.44408399999999998</v>
      </c>
      <c r="M3897">
        <v>9.1161699999999998E-3</v>
      </c>
      <c r="N3897">
        <v>-0.50595100000000004</v>
      </c>
      <c r="O3897">
        <v>-0.32372099999999998</v>
      </c>
      <c r="P3897">
        <v>-0.32892199999999999</v>
      </c>
      <c r="Q3897">
        <v>0.158329</v>
      </c>
      <c r="R3897">
        <v>-4.4633899999999997E-2</v>
      </c>
      <c r="S3897">
        <v>0.36497600000000002</v>
      </c>
      <c r="T3897">
        <v>0.45060600000000001</v>
      </c>
      <c r="U3897">
        <v>0.55574800000000002</v>
      </c>
      <c r="V3897">
        <v>0.444519</v>
      </c>
      <c r="X3897" t="s">
        <v>13598</v>
      </c>
    </row>
    <row r="3898" spans="1:24" x14ac:dyDescent="0.2">
      <c r="A3898">
        <v>7650239</v>
      </c>
      <c r="B3898" t="s">
        <v>16563</v>
      </c>
      <c r="C3898" s="9" t="s">
        <v>16565</v>
      </c>
      <c r="E3898" s="4"/>
      <c r="F3898">
        <v>-6.1402912139892596</v>
      </c>
      <c r="G3898" s="1">
        <v>1.7071036071343601E-4</v>
      </c>
      <c r="H3898">
        <v>2.5579939311729701E-2</v>
      </c>
      <c r="I3898" s="4">
        <v>-0.61560700000000002</v>
      </c>
      <c r="J3898" s="17">
        <f>2^I3898</f>
        <v>0.65265523738348175</v>
      </c>
      <c r="K3898">
        <v>-0.46709000000000001</v>
      </c>
      <c r="L3898">
        <v>-0.23494000000000001</v>
      </c>
      <c r="M3898">
        <v>-0.22164</v>
      </c>
      <c r="N3898">
        <v>-0.36912200000000001</v>
      </c>
      <c r="O3898">
        <v>-0.43174200000000001</v>
      </c>
      <c r="P3898">
        <v>0.124378</v>
      </c>
      <c r="Q3898">
        <v>-0.19537199999999999</v>
      </c>
      <c r="R3898">
        <v>0.17381099999999999</v>
      </c>
      <c r="S3898">
        <v>0.47304099999999999</v>
      </c>
      <c r="T3898">
        <v>0.27681099999999997</v>
      </c>
      <c r="U3898">
        <v>0.43747799999999998</v>
      </c>
      <c r="V3898">
        <v>0.43437900000000002</v>
      </c>
      <c r="X3898" t="s">
        <v>16564</v>
      </c>
    </row>
    <row r="3899" spans="1:24" x14ac:dyDescent="0.2">
      <c r="A3899">
        <v>3840598</v>
      </c>
      <c r="B3899" t="s">
        <v>14686</v>
      </c>
      <c r="C3899" s="9" t="s">
        <v>14688</v>
      </c>
      <c r="D3899" t="s">
        <v>14689</v>
      </c>
      <c r="E3899" s="4" t="s">
        <v>14690</v>
      </c>
      <c r="F3899">
        <v>-3.8801295757293701</v>
      </c>
      <c r="G3899" s="1">
        <v>3.7306660905955099E-3</v>
      </c>
      <c r="H3899">
        <v>8.6223744149620404E-2</v>
      </c>
      <c r="I3899" s="4">
        <v>-0.62678100000000003</v>
      </c>
      <c r="J3899" s="17">
        <f>2^I3899</f>
        <v>0.64761980015467913</v>
      </c>
      <c r="K3899">
        <v>-0.81835100000000005</v>
      </c>
      <c r="L3899">
        <v>-0.12615100000000001</v>
      </c>
      <c r="M3899">
        <v>-4.4180900000000002E-2</v>
      </c>
      <c r="N3899">
        <v>-0.28425</v>
      </c>
      <c r="O3899">
        <v>-0.22914999999999999</v>
      </c>
      <c r="P3899">
        <v>-0.17634</v>
      </c>
      <c r="Q3899">
        <v>-0.14969099999999999</v>
      </c>
      <c r="R3899">
        <v>0.32502900000000001</v>
      </c>
      <c r="S3899">
        <v>0.56028</v>
      </c>
      <c r="T3899">
        <v>0.10337</v>
      </c>
      <c r="U3899">
        <v>0.75712999999999997</v>
      </c>
      <c r="V3899">
        <v>8.2300200000000004E-2</v>
      </c>
      <c r="X3899" t="s">
        <v>14687</v>
      </c>
    </row>
    <row r="3900" spans="1:24" x14ac:dyDescent="0.2">
      <c r="A3900">
        <v>870593</v>
      </c>
      <c r="B3900" t="s">
        <v>15385</v>
      </c>
      <c r="C3900" s="9" t="s">
        <v>15387</v>
      </c>
      <c r="E3900" s="4"/>
      <c r="F3900">
        <v>-4.6391654014587402</v>
      </c>
      <c r="G3900" s="1">
        <v>1.22070623065094E-3</v>
      </c>
      <c r="H3900">
        <v>5.76420572508895E-2</v>
      </c>
      <c r="I3900" s="4">
        <v>-0.629359</v>
      </c>
      <c r="J3900" s="17">
        <f>2^I3900</f>
        <v>0.6464635800347488</v>
      </c>
      <c r="K3900">
        <v>-0.26581900000000003</v>
      </c>
      <c r="L3900">
        <v>-0.45679900000000001</v>
      </c>
      <c r="M3900">
        <v>-7.2028599999999998E-2</v>
      </c>
      <c r="N3900">
        <v>-0.37876700000000002</v>
      </c>
      <c r="O3900">
        <v>-0.169576</v>
      </c>
      <c r="P3900">
        <v>-0.33004600000000001</v>
      </c>
      <c r="Q3900">
        <v>-0.16259599999999999</v>
      </c>
      <c r="R3900">
        <v>-0.123269</v>
      </c>
      <c r="S3900">
        <v>0.23237099999999999</v>
      </c>
      <c r="T3900">
        <v>0.68554099999999996</v>
      </c>
      <c r="U3900">
        <v>0.602603</v>
      </c>
      <c r="V3900">
        <v>0.438384</v>
      </c>
      <c r="X3900" t="s">
        <v>15386</v>
      </c>
    </row>
    <row r="3901" spans="1:24" x14ac:dyDescent="0.2">
      <c r="A3901">
        <v>6100255</v>
      </c>
      <c r="B3901" t="s">
        <v>16100</v>
      </c>
      <c r="C3901" s="9" t="s">
        <v>16102</v>
      </c>
      <c r="D3901" t="s">
        <v>16103</v>
      </c>
      <c r="E3901" s="4" t="s">
        <v>16104</v>
      </c>
      <c r="F3901">
        <v>-9.4523363113403303</v>
      </c>
      <c r="G3901" s="14">
        <v>5.7067406418804402E-6</v>
      </c>
      <c r="H3901">
        <v>4.6279185414066998E-3</v>
      </c>
      <c r="I3901" s="4">
        <v>-0.63962799999999997</v>
      </c>
      <c r="J3901" s="17">
        <f>2^I3901</f>
        <v>0.64187843628195107</v>
      </c>
      <c r="K3901">
        <v>-0.52368899999999996</v>
      </c>
      <c r="L3901">
        <v>-0.27358900000000003</v>
      </c>
      <c r="M3901">
        <v>-0.23402899999999999</v>
      </c>
      <c r="N3901">
        <v>-0.175367</v>
      </c>
      <c r="O3901">
        <v>-0.252247</v>
      </c>
      <c r="P3901">
        <v>-0.31670799999999999</v>
      </c>
      <c r="Q3901">
        <v>-8.9957200000000001E-2</v>
      </c>
      <c r="R3901">
        <v>0.22820099999999999</v>
      </c>
      <c r="S3901">
        <v>0.34697099999999997</v>
      </c>
      <c r="T3901">
        <v>0.45613100000000001</v>
      </c>
      <c r="U3901">
        <v>0.50915200000000005</v>
      </c>
      <c r="V3901">
        <v>0.325123</v>
      </c>
      <c r="X3901" t="s">
        <v>16101</v>
      </c>
    </row>
    <row r="3902" spans="1:24" x14ac:dyDescent="0.2">
      <c r="A3902">
        <v>2630008</v>
      </c>
      <c r="B3902" t="s">
        <v>15309</v>
      </c>
      <c r="C3902" s="9" t="s">
        <v>16568</v>
      </c>
      <c r="D3902" t="s">
        <v>16569</v>
      </c>
      <c r="E3902" s="4" t="s">
        <v>16570</v>
      </c>
      <c r="F3902">
        <v>-4.7074494361877397</v>
      </c>
      <c r="G3902" s="1">
        <v>1.10848378778171E-3</v>
      </c>
      <c r="H3902">
        <v>5.4248848235222698E-2</v>
      </c>
      <c r="I3902" s="4">
        <v>-0.64863300000000002</v>
      </c>
      <c r="J3902" s="17">
        <f>2^I3902</f>
        <v>0.6378844434456008</v>
      </c>
      <c r="K3902">
        <v>-0.62360700000000002</v>
      </c>
      <c r="L3902">
        <v>-0.42855599999999999</v>
      </c>
      <c r="M3902">
        <v>-0.290487</v>
      </c>
      <c r="N3902">
        <v>-4.73318E-2</v>
      </c>
      <c r="O3902">
        <v>-0.49680099999999999</v>
      </c>
      <c r="P3902">
        <v>-0.23561199999999999</v>
      </c>
      <c r="Q3902">
        <v>0.230549</v>
      </c>
      <c r="R3902">
        <v>0.38308300000000001</v>
      </c>
      <c r="S3902">
        <v>0.47178300000000001</v>
      </c>
      <c r="T3902">
        <v>0.48778300000000002</v>
      </c>
      <c r="U3902">
        <v>0.316548</v>
      </c>
      <c r="V3902">
        <v>0.23264899999999999</v>
      </c>
      <c r="X3902" t="s">
        <v>15310</v>
      </c>
    </row>
    <row r="3903" spans="1:24" x14ac:dyDescent="0.2">
      <c r="A3903">
        <v>5220220</v>
      </c>
      <c r="B3903" t="s">
        <v>15441</v>
      </c>
      <c r="C3903" s="9" t="s">
        <v>15443</v>
      </c>
      <c r="E3903" s="4"/>
      <c r="F3903">
        <v>-4.5921258926391602</v>
      </c>
      <c r="G3903" s="1">
        <v>1.3050710428186901E-3</v>
      </c>
      <c r="H3903">
        <v>5.9348321712176702E-2</v>
      </c>
      <c r="I3903" s="4">
        <v>-0.65709700000000004</v>
      </c>
      <c r="J3903" s="17">
        <f>2^I3903</f>
        <v>0.63415306077313738</v>
      </c>
      <c r="K3903">
        <v>-0.34708699999999998</v>
      </c>
      <c r="L3903">
        <v>-0.43023699999999998</v>
      </c>
      <c r="M3903">
        <v>-3.6847600000000001E-2</v>
      </c>
      <c r="N3903">
        <v>-0.49084800000000001</v>
      </c>
      <c r="O3903">
        <v>-0.334318</v>
      </c>
      <c r="P3903">
        <v>-0.32835799999999998</v>
      </c>
      <c r="Q3903">
        <v>5.11618E-2</v>
      </c>
      <c r="R3903">
        <v>-8.0947400000000003E-2</v>
      </c>
      <c r="S3903">
        <v>0.26791199999999998</v>
      </c>
      <c r="T3903">
        <v>0.62720299999999995</v>
      </c>
      <c r="U3903">
        <v>0.53913199999999994</v>
      </c>
      <c r="V3903">
        <v>0.56323199999999995</v>
      </c>
      <c r="X3903" t="s">
        <v>15442</v>
      </c>
    </row>
    <row r="3904" spans="1:24" x14ac:dyDescent="0.2">
      <c r="A3904">
        <v>4880026</v>
      </c>
      <c r="B3904" t="s">
        <v>16284</v>
      </c>
      <c r="C3904" s="9" t="s">
        <v>16286</v>
      </c>
      <c r="D3904" t="s">
        <v>16287</v>
      </c>
      <c r="E3904" s="4" t="s">
        <v>16288</v>
      </c>
      <c r="F3904">
        <v>-7.36084032058716</v>
      </c>
      <c r="G3904" s="14">
        <v>4.2776433863017302E-5</v>
      </c>
      <c r="H3904">
        <v>1.2506574492470701E-2</v>
      </c>
      <c r="I3904" s="4">
        <v>-0.684805</v>
      </c>
      <c r="J3904" s="17">
        <f>2^I3904</f>
        <v>0.62208990494035454</v>
      </c>
      <c r="K3904">
        <v>-0.61146999999999996</v>
      </c>
      <c r="L3904">
        <v>-0.27889999999999998</v>
      </c>
      <c r="M3904">
        <v>-0.26622000000000001</v>
      </c>
      <c r="N3904">
        <v>-0.24840699999999999</v>
      </c>
      <c r="O3904">
        <v>-0.425568</v>
      </c>
      <c r="P3904">
        <v>-0.17549699999999999</v>
      </c>
      <c r="Q3904">
        <v>8.7127699999999999E-3</v>
      </c>
      <c r="R3904">
        <v>0.29493999999999998</v>
      </c>
      <c r="S3904">
        <v>0.36114000000000002</v>
      </c>
      <c r="T3904">
        <v>0.50051000000000001</v>
      </c>
      <c r="U3904">
        <v>0.530613</v>
      </c>
      <c r="V3904">
        <v>0.310143</v>
      </c>
      <c r="X3904" t="s">
        <v>16285</v>
      </c>
    </row>
    <row r="3905" spans="1:24" x14ac:dyDescent="0.2">
      <c r="A3905">
        <v>50168</v>
      </c>
      <c r="B3905" t="s">
        <v>16037</v>
      </c>
      <c r="C3905" s="9" t="s">
        <v>16039</v>
      </c>
      <c r="D3905" t="s">
        <v>16040</v>
      </c>
      <c r="E3905" s="4" t="s">
        <v>16041</v>
      </c>
      <c r="F3905">
        <v>-12.0864515304565</v>
      </c>
      <c r="G3905" s="14">
        <v>7.2429885444654896E-7</v>
      </c>
      <c r="H3905">
        <v>1.50106913701522E-3</v>
      </c>
      <c r="I3905" s="4">
        <v>-0.69602799999999998</v>
      </c>
      <c r="J3905" s="17">
        <f>2^I3905</f>
        <v>0.61726932329276296</v>
      </c>
      <c r="K3905">
        <v>-0.45089200000000002</v>
      </c>
      <c r="L3905">
        <v>-0.34322200000000003</v>
      </c>
      <c r="M3905">
        <v>-0.29144199999999998</v>
      </c>
      <c r="N3905">
        <v>-0.205011</v>
      </c>
      <c r="O3905">
        <v>-0.239172</v>
      </c>
      <c r="P3905">
        <v>-0.17189199999999999</v>
      </c>
      <c r="Q3905">
        <v>-0.32845200000000002</v>
      </c>
      <c r="R3905">
        <v>0.34157799999999999</v>
      </c>
      <c r="S3905">
        <v>0.442438</v>
      </c>
      <c r="T3905">
        <v>0.30153799999999997</v>
      </c>
      <c r="U3905">
        <v>0.63357799999999997</v>
      </c>
      <c r="V3905">
        <v>0.310948</v>
      </c>
      <c r="X3905" t="s">
        <v>16038</v>
      </c>
    </row>
    <row r="3906" spans="1:24" x14ac:dyDescent="0.2">
      <c r="A3906">
        <v>270139</v>
      </c>
      <c r="B3906" t="s">
        <v>15760</v>
      </c>
      <c r="C3906" s="9" t="s">
        <v>15762</v>
      </c>
      <c r="D3906" t="s">
        <v>15763</v>
      </c>
      <c r="E3906" s="4" t="s">
        <v>15764</v>
      </c>
      <c r="F3906">
        <v>-4.3969321250915501</v>
      </c>
      <c r="G3906" s="1">
        <v>1.7280600956492199E-3</v>
      </c>
      <c r="H3906">
        <v>6.74304956151658E-2</v>
      </c>
      <c r="I3906" s="4">
        <v>-0.697963</v>
      </c>
      <c r="J3906" s="17">
        <f>2^I3906</f>
        <v>0.61644197207472784</v>
      </c>
      <c r="K3906">
        <v>-0.25162400000000001</v>
      </c>
      <c r="L3906">
        <v>-0.124184</v>
      </c>
      <c r="M3906">
        <v>-0.44301400000000002</v>
      </c>
      <c r="N3906">
        <v>-0.29455100000000001</v>
      </c>
      <c r="O3906">
        <v>-0.488591</v>
      </c>
      <c r="P3906">
        <v>0.143458</v>
      </c>
      <c r="Q3906">
        <v>-0.57722099999999998</v>
      </c>
      <c r="R3906">
        <v>0.12439600000000001</v>
      </c>
      <c r="S3906">
        <v>0.26136599999999999</v>
      </c>
      <c r="T3906">
        <v>0.433056</v>
      </c>
      <c r="U3906">
        <v>0.90640799999999999</v>
      </c>
      <c r="V3906">
        <v>0.310498</v>
      </c>
      <c r="X3906" t="s">
        <v>15761</v>
      </c>
    </row>
    <row r="3907" spans="1:24" x14ac:dyDescent="0.2">
      <c r="A3907">
        <v>6520392</v>
      </c>
      <c r="B3907" t="s">
        <v>15714</v>
      </c>
      <c r="C3907" s="9" t="s">
        <v>15716</v>
      </c>
      <c r="D3907" t="s">
        <v>15717</v>
      </c>
      <c r="E3907" s="4" t="s">
        <v>15718</v>
      </c>
      <c r="F3907">
        <v>-4.4199452400207502</v>
      </c>
      <c r="G3907" s="1">
        <v>1.6713189762756701E-3</v>
      </c>
      <c r="H3907">
        <v>6.6467892421095603E-2</v>
      </c>
      <c r="I3907" s="4">
        <v>-0.71310499999999999</v>
      </c>
      <c r="J3907" s="17">
        <f>2^I3907</f>
        <v>0.61000585701728238</v>
      </c>
      <c r="K3907">
        <v>-0.584781</v>
      </c>
      <c r="L3907">
        <v>-0.28317100000000001</v>
      </c>
      <c r="M3907">
        <v>-0.54999100000000001</v>
      </c>
      <c r="N3907">
        <v>0.15615000000000001</v>
      </c>
      <c r="O3907">
        <v>-0.67551000000000005</v>
      </c>
      <c r="P3907">
        <v>-0.20793</v>
      </c>
      <c r="Q3907">
        <v>6.5339999999999995E-2</v>
      </c>
      <c r="R3907">
        <v>0.37927899999999998</v>
      </c>
      <c r="S3907">
        <v>0.37427899999999997</v>
      </c>
      <c r="T3907">
        <v>0.66437900000000005</v>
      </c>
      <c r="U3907">
        <v>0.20269000000000001</v>
      </c>
      <c r="V3907">
        <v>0.45926</v>
      </c>
      <c r="X3907" t="s">
        <v>15715</v>
      </c>
    </row>
    <row r="3908" spans="1:24" x14ac:dyDescent="0.2">
      <c r="A3908">
        <v>6760400</v>
      </c>
      <c r="B3908" t="s">
        <v>16546</v>
      </c>
      <c r="C3908" s="9" t="s">
        <v>16548</v>
      </c>
      <c r="E3908" s="4" t="s">
        <v>16549</v>
      </c>
      <c r="F3908">
        <v>-6.20455026626587</v>
      </c>
      <c r="G3908" s="1">
        <v>1.58000593447101E-4</v>
      </c>
      <c r="H3908">
        <v>2.4764933352733901E-2</v>
      </c>
      <c r="I3908" s="4">
        <v>-0.72933999999999999</v>
      </c>
      <c r="J3908" s="17">
        <f>2^I3908</f>
        <v>0.60317979170217528</v>
      </c>
      <c r="K3908">
        <v>-0.36373699999999998</v>
      </c>
      <c r="L3908">
        <v>-0.21950700000000001</v>
      </c>
      <c r="M3908">
        <v>-0.15228700000000001</v>
      </c>
      <c r="N3908">
        <v>-0.48963800000000002</v>
      </c>
      <c r="O3908">
        <v>-0.40190799999999999</v>
      </c>
      <c r="P3908">
        <v>-0.42116799999999999</v>
      </c>
      <c r="Q3908">
        <v>-7.8998600000000002E-2</v>
      </c>
      <c r="R3908">
        <v>0.26359300000000002</v>
      </c>
      <c r="S3908">
        <v>0.15920300000000001</v>
      </c>
      <c r="T3908">
        <v>0.31273299999999998</v>
      </c>
      <c r="U3908">
        <v>0.79799100000000001</v>
      </c>
      <c r="V3908">
        <v>0.59372199999999997</v>
      </c>
      <c r="X3908" t="s">
        <v>16547</v>
      </c>
    </row>
    <row r="3909" spans="1:24" x14ac:dyDescent="0.2">
      <c r="A3909">
        <v>4570414</v>
      </c>
      <c r="B3909" t="s">
        <v>17140</v>
      </c>
      <c r="C3909" s="9" t="s">
        <v>17142</v>
      </c>
      <c r="D3909" t="s">
        <v>17143</v>
      </c>
      <c r="E3909" s="4" t="s">
        <v>17144</v>
      </c>
      <c r="F3909">
        <v>-5.2386612892150897</v>
      </c>
      <c r="G3909" s="1">
        <v>5.3571481422415702E-4</v>
      </c>
      <c r="H3909">
        <v>3.9651399662337203E-2</v>
      </c>
      <c r="I3909" s="4">
        <v>-0.73558900000000005</v>
      </c>
      <c r="J3909" s="17">
        <f>2^I3909</f>
        <v>0.60057278264513991</v>
      </c>
      <c r="K3909">
        <v>-0.81978899999999999</v>
      </c>
      <c r="L3909">
        <v>-0.444409</v>
      </c>
      <c r="M3909">
        <v>-0.121699</v>
      </c>
      <c r="N3909">
        <v>-0.24137900000000001</v>
      </c>
      <c r="O3909">
        <v>-0.25637900000000002</v>
      </c>
      <c r="P3909">
        <v>-0.31309900000000002</v>
      </c>
      <c r="Q3909">
        <v>5.1281500000000001E-2</v>
      </c>
      <c r="R3909">
        <v>0.441442</v>
      </c>
      <c r="S3909">
        <v>0.59489199999999998</v>
      </c>
      <c r="T3909">
        <v>0.34956100000000001</v>
      </c>
      <c r="U3909">
        <v>0.59065100000000004</v>
      </c>
      <c r="V3909">
        <v>0.16892099999999999</v>
      </c>
      <c r="X3909" t="s">
        <v>17141</v>
      </c>
    </row>
    <row r="3910" spans="1:24" x14ac:dyDescent="0.2">
      <c r="A3910">
        <v>3870079</v>
      </c>
      <c r="B3910" t="s">
        <v>15615</v>
      </c>
      <c r="C3910" s="9" t="s">
        <v>17142</v>
      </c>
      <c r="D3910" t="s">
        <v>17143</v>
      </c>
      <c r="E3910" s="4" t="s">
        <v>17144</v>
      </c>
      <c r="F3910">
        <v>-4.4788041114807102</v>
      </c>
      <c r="G3910" s="1">
        <v>1.53506419434147E-3</v>
      </c>
      <c r="H3910">
        <v>6.4135994590952705E-2</v>
      </c>
      <c r="I3910" s="4">
        <v>-0.756436</v>
      </c>
      <c r="J3910" s="17">
        <f>2^I3910</f>
        <v>0.59195688231735166</v>
      </c>
      <c r="K3910">
        <v>-0.87211099999999997</v>
      </c>
      <c r="L3910">
        <v>-0.51151199999999997</v>
      </c>
      <c r="M3910">
        <v>-6.5431600000000006E-2</v>
      </c>
      <c r="N3910">
        <v>-0.32334200000000002</v>
      </c>
      <c r="O3910">
        <v>-0.22339200000000001</v>
      </c>
      <c r="P3910">
        <v>-0.42533199999999999</v>
      </c>
      <c r="Q3910">
        <v>0.21484900000000001</v>
      </c>
      <c r="R3910">
        <v>0.440498</v>
      </c>
      <c r="S3910">
        <v>0.71160800000000002</v>
      </c>
      <c r="T3910">
        <v>0.29694799999999999</v>
      </c>
      <c r="U3910">
        <v>0.43088799999999999</v>
      </c>
      <c r="V3910">
        <v>0.32632800000000001</v>
      </c>
      <c r="X3910" t="s">
        <v>15616</v>
      </c>
    </row>
    <row r="3911" spans="1:24" x14ac:dyDescent="0.2">
      <c r="A3911">
        <v>6370204</v>
      </c>
      <c r="B3911" t="s">
        <v>16485</v>
      </c>
      <c r="C3911" s="9" t="s">
        <v>16487</v>
      </c>
      <c r="D3911" t="s">
        <v>16488</v>
      </c>
      <c r="E3911" s="4" t="s">
        <v>16489</v>
      </c>
      <c r="F3911">
        <v>-6.3937201499939</v>
      </c>
      <c r="G3911" s="1">
        <v>1.26201097123746E-4</v>
      </c>
      <c r="H3911">
        <v>2.16671557534821E-2</v>
      </c>
      <c r="I3911" s="4">
        <v>-0.824264</v>
      </c>
      <c r="J3911" s="17">
        <f>2^I3911</f>
        <v>0.56477025003732462</v>
      </c>
      <c r="K3911">
        <v>-0.245116</v>
      </c>
      <c r="L3911">
        <v>-0.30908600000000003</v>
      </c>
      <c r="M3911">
        <v>-0.82708599999999999</v>
      </c>
      <c r="N3911">
        <v>-0.42041899999999999</v>
      </c>
      <c r="O3911">
        <v>-0.47158800000000001</v>
      </c>
      <c r="P3911">
        <v>3.7721600000000001E-2</v>
      </c>
      <c r="Q3911">
        <v>-0.16852900000000001</v>
      </c>
      <c r="R3911">
        <v>0.53506399999999998</v>
      </c>
      <c r="S3911">
        <v>0.26046399999999997</v>
      </c>
      <c r="T3911">
        <v>0.58576399999999995</v>
      </c>
      <c r="U3911">
        <v>0.513822</v>
      </c>
      <c r="V3911">
        <v>0.50899099999999997</v>
      </c>
      <c r="X3911" t="s">
        <v>16486</v>
      </c>
    </row>
    <row r="3912" spans="1:24" x14ac:dyDescent="0.2">
      <c r="A3912">
        <v>6980576</v>
      </c>
      <c r="B3912" t="s">
        <v>11224</v>
      </c>
      <c r="C3912" s="9" t="s">
        <v>11226</v>
      </c>
      <c r="D3912" t="s">
        <v>11227</v>
      </c>
      <c r="E3912" s="4" t="s">
        <v>11228</v>
      </c>
      <c r="F3912">
        <v>-3.5926995277404798</v>
      </c>
      <c r="G3912" s="1">
        <v>5.8142138969897198E-3</v>
      </c>
      <c r="H3912">
        <v>0.101827903856011</v>
      </c>
      <c r="I3912" s="4">
        <v>-0.94459800000000005</v>
      </c>
      <c r="J3912" s="17">
        <f>2^I3912</f>
        <v>0.5195743083497214</v>
      </c>
      <c r="K3912">
        <v>-0.21185599999999999</v>
      </c>
      <c r="L3912">
        <v>-0.255106</v>
      </c>
      <c r="M3912">
        <v>-0.422157</v>
      </c>
      <c r="N3912">
        <v>-0.79130199999999995</v>
      </c>
      <c r="O3912">
        <v>-0.971082</v>
      </c>
      <c r="P3912">
        <v>0.27168799999999999</v>
      </c>
      <c r="Q3912">
        <v>-0.37526199999999998</v>
      </c>
      <c r="R3912">
        <v>-5.5526699999999998E-2</v>
      </c>
      <c r="S3912">
        <v>0.77476299999999998</v>
      </c>
      <c r="T3912">
        <v>0.16988400000000001</v>
      </c>
      <c r="U3912">
        <v>1.1586799999999999</v>
      </c>
      <c r="V3912">
        <v>0.70727799999999996</v>
      </c>
      <c r="X3912" t="s">
        <v>11225</v>
      </c>
    </row>
    <row r="3913" spans="1:24" x14ac:dyDescent="0.2">
      <c r="A3913">
        <v>3940129</v>
      </c>
      <c r="B3913" t="s">
        <v>16614</v>
      </c>
      <c r="C3913" s="9" t="s">
        <v>16616</v>
      </c>
      <c r="E3913" s="4" t="s">
        <v>16617</v>
      </c>
      <c r="F3913">
        <v>-5.9630985260009801</v>
      </c>
      <c r="G3913" s="1">
        <v>2.1189300024449E-4</v>
      </c>
      <c r="H3913">
        <v>2.8639335076523401E-2</v>
      </c>
      <c r="I3913" s="4">
        <v>-0.97864600000000002</v>
      </c>
      <c r="J3913" s="17">
        <f>2^I3913</f>
        <v>0.50745577452006285</v>
      </c>
      <c r="K3913">
        <v>-0.69081700000000001</v>
      </c>
      <c r="L3913">
        <v>-0.82461600000000002</v>
      </c>
      <c r="M3913">
        <v>-0.20341699999999999</v>
      </c>
      <c r="N3913">
        <v>-0.57333500000000004</v>
      </c>
      <c r="O3913">
        <v>-0.295435</v>
      </c>
      <c r="P3913">
        <v>-0.487035</v>
      </c>
      <c r="Q3913">
        <v>0.22026499999999999</v>
      </c>
      <c r="R3913">
        <v>0.47348400000000002</v>
      </c>
      <c r="S3913">
        <v>0.48788399999999998</v>
      </c>
      <c r="T3913">
        <v>0.75748300000000002</v>
      </c>
      <c r="U3913">
        <v>0.67356499999999997</v>
      </c>
      <c r="V3913">
        <v>0.46196599999999999</v>
      </c>
      <c r="X3913" t="s">
        <v>16615</v>
      </c>
    </row>
    <row r="3914" spans="1:24" x14ac:dyDescent="0.2">
      <c r="A3914">
        <v>4540477</v>
      </c>
      <c r="B3914" t="s">
        <v>16076</v>
      </c>
      <c r="C3914" s="9" t="s">
        <v>16078</v>
      </c>
      <c r="E3914" s="4"/>
      <c r="F3914">
        <v>-9.9398355484008807</v>
      </c>
      <c r="G3914" s="14">
        <v>3.7624766812045E-6</v>
      </c>
      <c r="H3914">
        <v>3.7371281549869501E-3</v>
      </c>
      <c r="I3914" s="4">
        <v>-1.04592</v>
      </c>
      <c r="J3914" s="17">
        <f>2^I3914</f>
        <v>0.48433595115660449</v>
      </c>
      <c r="K3914">
        <v>-0.63268100000000005</v>
      </c>
      <c r="L3914">
        <v>-0.780721</v>
      </c>
      <c r="M3914">
        <v>-0.25051000000000001</v>
      </c>
      <c r="N3914">
        <v>-0.31723400000000002</v>
      </c>
      <c r="O3914">
        <v>-0.53908299999999998</v>
      </c>
      <c r="P3914">
        <v>-0.38342399999999999</v>
      </c>
      <c r="Q3914">
        <v>-0.146954</v>
      </c>
      <c r="R3914">
        <v>0.49006899999999998</v>
      </c>
      <c r="S3914">
        <v>0.68416999999999994</v>
      </c>
      <c r="T3914">
        <v>0.48966999999999999</v>
      </c>
      <c r="U3914">
        <v>0.54874599999999996</v>
      </c>
      <c r="V3914">
        <v>0.83794599999999997</v>
      </c>
      <c r="X3914" t="s">
        <v>16077</v>
      </c>
    </row>
    <row r="3915" spans="1:24" x14ac:dyDescent="0.2">
      <c r="A3915">
        <v>460100</v>
      </c>
      <c r="B3915" t="s">
        <v>10852</v>
      </c>
      <c r="C3915" s="9" t="s">
        <v>10854</v>
      </c>
      <c r="E3915" s="4" t="s">
        <v>10855</v>
      </c>
      <c r="F3915">
        <v>-3.2148399353027299</v>
      </c>
      <c r="G3915" s="1">
        <v>1.05765186864241E-2</v>
      </c>
      <c r="H3915">
        <v>0.13073109777281799</v>
      </c>
      <c r="I3915" s="4">
        <v>-1.07613</v>
      </c>
      <c r="J3915" s="17">
        <f>2^I3915</f>
        <v>0.47429941693512845</v>
      </c>
      <c r="K3915">
        <v>-0.29678300000000002</v>
      </c>
      <c r="L3915">
        <v>6.4606700000000003E-2</v>
      </c>
      <c r="M3915">
        <v>-0.67688400000000004</v>
      </c>
      <c r="N3915">
        <v>-0.67954899999999996</v>
      </c>
      <c r="O3915">
        <v>-1.2762199999999999</v>
      </c>
      <c r="P3915">
        <v>0.50632100000000002</v>
      </c>
      <c r="Q3915">
        <v>-0.78019899999999998</v>
      </c>
      <c r="R3915">
        <v>8.8007000000000002E-2</v>
      </c>
      <c r="S3915">
        <v>0.33732699999999999</v>
      </c>
      <c r="T3915">
        <v>0.48372700000000002</v>
      </c>
      <c r="U3915">
        <v>1.3955200000000001</v>
      </c>
      <c r="V3915">
        <v>0.834121</v>
      </c>
      <c r="X3915" t="s">
        <v>10853</v>
      </c>
    </row>
    <row r="3916" spans="1:24" x14ac:dyDescent="0.2">
      <c r="A3916">
        <v>4200392</v>
      </c>
      <c r="B3916" t="s">
        <v>751</v>
      </c>
      <c r="C3916" s="9" t="s">
        <v>753</v>
      </c>
      <c r="D3916" t="s">
        <v>754</v>
      </c>
      <c r="E3916" s="4" t="s">
        <v>755</v>
      </c>
      <c r="F3916">
        <v>-2.3055162429809601</v>
      </c>
      <c r="G3916" s="1">
        <v>4.6577042641435397E-2</v>
      </c>
      <c r="H3916">
        <v>0.2423305437512</v>
      </c>
      <c r="I3916" s="4">
        <v>-1.08707</v>
      </c>
      <c r="J3916" s="17">
        <f>2^I3916</f>
        <v>0.47071639241469204</v>
      </c>
      <c r="K3916">
        <v>-0.78066800000000003</v>
      </c>
      <c r="L3916">
        <v>-0.88236800000000004</v>
      </c>
      <c r="M3916">
        <v>-0.81535800000000003</v>
      </c>
      <c r="N3916">
        <v>-0.25562299999999999</v>
      </c>
      <c r="O3916">
        <v>-5.4833399999999997E-2</v>
      </c>
      <c r="P3916">
        <v>-0.17736299999999999</v>
      </c>
      <c r="Q3916">
        <v>-0.20439299999999999</v>
      </c>
      <c r="R3916">
        <v>-0.82636799999999999</v>
      </c>
      <c r="S3916">
        <v>1.1696299999999999</v>
      </c>
      <c r="T3916">
        <v>2.1351300000000002</v>
      </c>
      <c r="U3916">
        <v>-0.159773</v>
      </c>
      <c r="V3916">
        <v>0.85198600000000002</v>
      </c>
      <c r="X3916" t="s">
        <v>752</v>
      </c>
    </row>
    <row r="3917" spans="1:24" x14ac:dyDescent="0.2">
      <c r="A3917">
        <v>5490138</v>
      </c>
      <c r="B3917" t="s">
        <v>16006</v>
      </c>
      <c r="C3917" s="9" t="s">
        <v>16008</v>
      </c>
      <c r="D3917" t="s">
        <v>16009</v>
      </c>
      <c r="E3917" s="4" t="s">
        <v>16010</v>
      </c>
      <c r="F3917">
        <v>-18.3455486297607</v>
      </c>
      <c r="G3917" s="14">
        <v>1.941779564012E-8</v>
      </c>
      <c r="H3917">
        <v>1.8109036213976001E-4</v>
      </c>
      <c r="I3917" s="4">
        <v>-1.14063</v>
      </c>
      <c r="J3917" s="17">
        <f>2^I3917</f>
        <v>0.45356147194809826</v>
      </c>
      <c r="K3917">
        <v>-0.61050700000000002</v>
      </c>
      <c r="L3917">
        <v>-0.48820599999999997</v>
      </c>
      <c r="M3917">
        <v>-0.70426699999999998</v>
      </c>
      <c r="N3917">
        <v>-0.45311699999999999</v>
      </c>
      <c r="O3917">
        <v>-0.27532699999999999</v>
      </c>
      <c r="P3917">
        <v>-0.384907</v>
      </c>
      <c r="Q3917">
        <v>-0.41051700000000002</v>
      </c>
      <c r="R3917">
        <v>0.74169300000000005</v>
      </c>
      <c r="S3917">
        <v>0.48311399999999999</v>
      </c>
      <c r="T3917">
        <v>0.57817399999999997</v>
      </c>
      <c r="U3917">
        <v>0.64563300000000001</v>
      </c>
      <c r="V3917">
        <v>0.87823300000000004</v>
      </c>
      <c r="X3917" t="s">
        <v>16007</v>
      </c>
    </row>
    <row r="3918" spans="1:24" x14ac:dyDescent="0.2">
      <c r="A3918">
        <v>1070341</v>
      </c>
      <c r="B3918" t="s">
        <v>16018</v>
      </c>
      <c r="C3918" s="9" t="s">
        <v>16020</v>
      </c>
      <c r="D3918" t="s">
        <v>16021</v>
      </c>
      <c r="E3918" s="4" t="s">
        <v>16022</v>
      </c>
      <c r="F3918">
        <v>-12.3973035812378</v>
      </c>
      <c r="G3918" s="14">
        <v>5.8314875102519203E-7</v>
      </c>
      <c r="H3918">
        <v>1.40563042045669E-3</v>
      </c>
      <c r="I3918" s="4">
        <v>-1.17069</v>
      </c>
      <c r="J3918" s="17">
        <f>2^I3918</f>
        <v>0.44420883731901706</v>
      </c>
      <c r="K3918">
        <v>-0.83805099999999999</v>
      </c>
      <c r="L3918">
        <v>-0.65375000000000005</v>
      </c>
      <c r="M3918">
        <v>-0.59225099999999997</v>
      </c>
      <c r="N3918">
        <v>-0.43606600000000001</v>
      </c>
      <c r="O3918">
        <v>-0.32246599999999997</v>
      </c>
      <c r="P3918">
        <v>-0.37926599999999999</v>
      </c>
      <c r="Q3918">
        <v>-0.192666</v>
      </c>
      <c r="R3918">
        <v>0.60564899999999999</v>
      </c>
      <c r="S3918">
        <v>0.86454900000000001</v>
      </c>
      <c r="T3918">
        <v>0.61384899999999998</v>
      </c>
      <c r="U3918">
        <v>0.55533399999999999</v>
      </c>
      <c r="V3918">
        <v>0.77513399999999999</v>
      </c>
      <c r="X3918" t="s">
        <v>16019</v>
      </c>
    </row>
    <row r="3919" spans="1:24" x14ac:dyDescent="0.2">
      <c r="A3919">
        <v>4250553</v>
      </c>
      <c r="B3919" t="s">
        <v>16001</v>
      </c>
      <c r="C3919" s="9" t="s">
        <v>16003</v>
      </c>
      <c r="D3919" t="s">
        <v>16004</v>
      </c>
      <c r="E3919" s="4" t="s">
        <v>16005</v>
      </c>
      <c r="F3919">
        <v>-19.690355300903299</v>
      </c>
      <c r="G3919" s="14">
        <v>1.0418656252438099E-8</v>
      </c>
      <c r="H3919">
        <v>1.8109036213976001E-4</v>
      </c>
      <c r="I3919" s="4">
        <v>-1.77105</v>
      </c>
      <c r="J3919" s="17">
        <f>2^I3919</f>
        <v>0.2929954162953271</v>
      </c>
      <c r="K3919">
        <v>-0.69845100000000004</v>
      </c>
      <c r="L3919">
        <v>-1.0817600000000001</v>
      </c>
      <c r="M3919">
        <v>-0.91276100000000004</v>
      </c>
      <c r="N3919">
        <v>-0.54092700000000005</v>
      </c>
      <c r="O3919">
        <v>-0.85233700000000001</v>
      </c>
      <c r="P3919">
        <v>-0.64394799999999996</v>
      </c>
      <c r="Q3919">
        <v>-0.43539699999999998</v>
      </c>
      <c r="R3919">
        <v>0.91855900000000001</v>
      </c>
      <c r="S3919">
        <v>0.98134900000000003</v>
      </c>
      <c r="T3919">
        <v>0.79305899999999996</v>
      </c>
      <c r="U3919">
        <v>1.11571</v>
      </c>
      <c r="V3919">
        <v>1.3568899999999999</v>
      </c>
      <c r="X3919" t="s">
        <v>16002</v>
      </c>
    </row>
    <row r="3920" spans="1:24" x14ac:dyDescent="0.2">
      <c r="A3920">
        <v>4640692</v>
      </c>
      <c r="B3920" t="s">
        <v>16016</v>
      </c>
      <c r="C3920" s="9" t="s">
        <v>16003</v>
      </c>
      <c r="D3920" t="s">
        <v>16004</v>
      </c>
      <c r="E3920" s="4" t="s">
        <v>16005</v>
      </c>
      <c r="F3920">
        <v>-13.674054145813001</v>
      </c>
      <c r="G3920" s="14">
        <v>2.5133038711964E-7</v>
      </c>
      <c r="H3920">
        <v>1.1719535951388799E-3</v>
      </c>
      <c r="I3920" s="4">
        <v>-1.7947599999999999</v>
      </c>
      <c r="J3920" s="17">
        <f>2^I3920</f>
        <v>0.28821952956486213</v>
      </c>
      <c r="K3920">
        <v>-0.72752499999999998</v>
      </c>
      <c r="L3920">
        <v>-1.07829</v>
      </c>
      <c r="M3920">
        <v>-0.96279499999999996</v>
      </c>
      <c r="N3920">
        <v>-0.48706100000000002</v>
      </c>
      <c r="O3920">
        <v>-0.92949099999999996</v>
      </c>
      <c r="P3920">
        <v>-0.88719999999999999</v>
      </c>
      <c r="Q3920">
        <v>-0.162351</v>
      </c>
      <c r="R3920">
        <v>0.85573500000000002</v>
      </c>
      <c r="S3920">
        <v>0.966835</v>
      </c>
      <c r="T3920">
        <v>0.94603499999999996</v>
      </c>
      <c r="U3920">
        <v>1.2194</v>
      </c>
      <c r="V3920">
        <v>1.2466999999999999</v>
      </c>
      <c r="X3920" t="s">
        <v>16017</v>
      </c>
    </row>
  </sheetData>
  <autoFilter ref="A1:V3920" xr:uid="{00000000-0009-0000-0000-000000000000}"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CD19FoB_vs_N2KOFoB</vt:lpstr>
    </vt:vector>
  </TitlesOfParts>
  <Company>Ehrenberg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Stefanie</dc:creator>
  <cp:lastModifiedBy>Lothar Strobl</cp:lastModifiedBy>
  <dcterms:created xsi:type="dcterms:W3CDTF">2014-04-18T15:27:03Z</dcterms:created>
  <dcterms:modified xsi:type="dcterms:W3CDTF">2024-01-05T14:48:24Z</dcterms:modified>
</cp:coreProperties>
</file>